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mashapiro\Desktop\RESEARCH\Shayne Debbie\April 2020\"/>
    </mc:Choice>
  </mc:AlternateContent>
  <bookViews>
    <workbookView xWindow="0" yWindow="0" windowWidth="23040" windowHeight="7870" activeTab="3"/>
  </bookViews>
  <sheets>
    <sheet name="LOSS RISK RT" sheetId="5" r:id="rId1"/>
    <sheet name="GAIN RISK RT" sheetId="6" r:id="rId2"/>
    <sheet name="Loss Accuracy RT" sheetId="7" r:id="rId3"/>
    <sheet name="Gain Accuracy RT" sheetId="8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90" i="6" l="1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86" i="6"/>
  <c r="F87" i="6"/>
  <c r="F88" i="6"/>
  <c r="F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HD90" i="6"/>
  <c r="HE90" i="6"/>
  <c r="HF90" i="6"/>
  <c r="HG90" i="6"/>
  <c r="HH90" i="6"/>
  <c r="HI90" i="6"/>
  <c r="HJ90" i="6"/>
  <c r="HK90" i="6"/>
  <c r="HL90" i="6"/>
  <c r="HM90" i="6"/>
  <c r="HN90" i="6"/>
  <c r="HO90" i="6"/>
  <c r="HP90" i="6"/>
  <c r="HQ90" i="6"/>
  <c r="HR90" i="6"/>
  <c r="HS90" i="6"/>
  <c r="HT90" i="6"/>
  <c r="HU90" i="6"/>
  <c r="HV90" i="6"/>
  <c r="HW90" i="6"/>
  <c r="HX90" i="6"/>
  <c r="HY90" i="6"/>
  <c r="HZ90" i="6"/>
  <c r="IA90" i="6"/>
  <c r="IB90" i="6"/>
  <c r="IC90" i="6"/>
  <c r="ID90" i="6"/>
  <c r="IE90" i="6"/>
  <c r="IF90" i="6"/>
  <c r="IG90" i="6"/>
  <c r="IH90" i="6"/>
  <c r="II90" i="6"/>
  <c r="IJ90" i="6"/>
  <c r="IK90" i="6"/>
  <c r="IL90" i="6"/>
  <c r="IM90" i="6"/>
  <c r="IN90" i="6"/>
  <c r="IO90" i="6"/>
  <c r="IP90" i="6"/>
  <c r="IQ90" i="6"/>
  <c r="IR90" i="6"/>
  <c r="IS90" i="6"/>
  <c r="IT90" i="6"/>
  <c r="IU90" i="6"/>
  <c r="IV90" i="6"/>
  <c r="IW90" i="6"/>
  <c r="IX90" i="6"/>
  <c r="IY90" i="6"/>
  <c r="IZ90" i="6"/>
  <c r="JA90" i="6"/>
  <c r="JB90" i="6"/>
  <c r="JC90" i="6"/>
  <c r="JD90" i="6"/>
  <c r="JE90" i="6"/>
  <c r="JF90" i="6"/>
  <c r="JG90" i="6"/>
  <c r="JH90" i="6"/>
  <c r="JI90" i="6"/>
  <c r="JJ90" i="6"/>
  <c r="JK90" i="6"/>
  <c r="JL90" i="6"/>
  <c r="JM90" i="6"/>
  <c r="JN90" i="6"/>
  <c r="JO90" i="6"/>
  <c r="JP90" i="6"/>
  <c r="JQ90" i="6"/>
  <c r="JR90" i="6"/>
  <c r="JS90" i="6"/>
  <c r="JT90" i="6"/>
  <c r="JU90" i="6"/>
  <c r="JV90" i="6"/>
  <c r="JW90" i="6"/>
  <c r="JX90" i="6"/>
  <c r="JY90" i="6"/>
  <c r="JZ90" i="6"/>
  <c r="KA90" i="6"/>
  <c r="KB90" i="6"/>
  <c r="KC90" i="6"/>
  <c r="KD90" i="6"/>
  <c r="KE90" i="6"/>
  <c r="KF90" i="6"/>
  <c r="KG90" i="6"/>
  <c r="KH90" i="6"/>
  <c r="KI90" i="6"/>
  <c r="KJ90" i="6"/>
  <c r="KK90" i="6"/>
  <c r="KL90" i="6"/>
  <c r="KM90" i="6"/>
  <c r="KN90" i="6"/>
  <c r="KO90" i="6"/>
  <c r="KP90" i="6"/>
  <c r="KQ90" i="6"/>
  <c r="KR90" i="6"/>
  <c r="KS90" i="6"/>
  <c r="KT90" i="6"/>
  <c r="KU90" i="6"/>
  <c r="KV90" i="6"/>
  <c r="KW90" i="6"/>
  <c r="KX90" i="6"/>
  <c r="KY90" i="6"/>
  <c r="KZ90" i="6"/>
  <c r="LA90" i="6"/>
  <c r="LB90" i="6"/>
  <c r="LC90" i="6"/>
  <c r="LD90" i="6"/>
  <c r="LE90" i="6"/>
  <c r="LF90" i="6"/>
  <c r="LG90" i="6"/>
  <c r="LH90" i="6"/>
  <c r="LI90" i="6"/>
  <c r="LJ90" i="6"/>
  <c r="LK90" i="6"/>
  <c r="LL90" i="6"/>
  <c r="LM90" i="6"/>
  <c r="LN90" i="6"/>
  <c r="LO90" i="6"/>
  <c r="LP90" i="6"/>
  <c r="LQ90" i="6"/>
  <c r="LR90" i="6"/>
  <c r="LS90" i="6"/>
  <c r="LT90" i="6"/>
  <c r="LU90" i="6"/>
  <c r="LV90" i="6"/>
  <c r="LW90" i="6"/>
  <c r="LX90" i="6"/>
  <c r="LY90" i="6"/>
  <c r="LZ90" i="6"/>
  <c r="MA90" i="6"/>
  <c r="MB90" i="6"/>
  <c r="MC90" i="6"/>
  <c r="MD90" i="6"/>
  <c r="ME90" i="6"/>
  <c r="MF90" i="6"/>
  <c r="MG90" i="6"/>
  <c r="MH90" i="6"/>
  <c r="MI90" i="6"/>
  <c r="MJ90" i="6"/>
  <c r="MK90" i="6"/>
  <c r="ML90" i="6"/>
  <c r="MM90" i="6"/>
  <c r="MN90" i="6"/>
  <c r="MO90" i="6"/>
  <c r="MP90" i="6"/>
  <c r="MQ90" i="6"/>
  <c r="MR90" i="6"/>
  <c r="MS90" i="6"/>
  <c r="MT90" i="6"/>
  <c r="MU90" i="6"/>
  <c r="MV90" i="6"/>
  <c r="MW90" i="6"/>
  <c r="MX90" i="6"/>
  <c r="MY90" i="6"/>
  <c r="MZ90" i="6"/>
  <c r="NA90" i="6"/>
  <c r="NB90" i="6"/>
  <c r="NC90" i="6"/>
  <c r="ND90" i="6"/>
  <c r="NE90" i="6"/>
  <c r="NF90" i="6"/>
  <c r="NG90" i="6"/>
  <c r="NH90" i="6"/>
  <c r="NI90" i="6"/>
  <c r="NJ90" i="6"/>
  <c r="NK90" i="6"/>
  <c r="NL90" i="6"/>
  <c r="NM90" i="6"/>
  <c r="NN90" i="6"/>
  <c r="NO90" i="6"/>
  <c r="NP90" i="6"/>
  <c r="NQ90" i="6"/>
  <c r="NR90" i="6"/>
  <c r="NS90" i="6"/>
  <c r="NT90" i="6"/>
  <c r="NU90" i="6"/>
  <c r="NV90" i="6"/>
  <c r="NW90" i="6"/>
  <c r="NX90" i="6"/>
  <c r="NY90" i="6"/>
  <c r="NZ90" i="6"/>
  <c r="OA90" i="6"/>
  <c r="OB90" i="6"/>
  <c r="OC90" i="6"/>
  <c r="OD90" i="6"/>
  <c r="OE90" i="6"/>
  <c r="OF90" i="6"/>
  <c r="OG90" i="6"/>
  <c r="OH90" i="6"/>
  <c r="OI90" i="6"/>
  <c r="OJ90" i="6"/>
  <c r="OK90" i="6"/>
  <c r="OL90" i="6"/>
  <c r="OM90" i="6"/>
  <c r="ON90" i="6"/>
  <c r="OO90" i="6"/>
  <c r="OP90" i="6"/>
  <c r="OQ90" i="6"/>
  <c r="OR90" i="6"/>
  <c r="OS90" i="6"/>
  <c r="OT90" i="6"/>
  <c r="OU90" i="6"/>
  <c r="HD91" i="6"/>
  <c r="HE91" i="6"/>
  <c r="HF91" i="6"/>
  <c r="HG91" i="6"/>
  <c r="HH91" i="6"/>
  <c r="HI91" i="6"/>
  <c r="HJ91" i="6"/>
  <c r="HK91" i="6"/>
  <c r="HL91" i="6"/>
  <c r="HM91" i="6"/>
  <c r="HN91" i="6"/>
  <c r="HO91" i="6"/>
  <c r="HP91" i="6"/>
  <c r="HQ91" i="6"/>
  <c r="HR91" i="6"/>
  <c r="HS91" i="6"/>
  <c r="HT91" i="6"/>
  <c r="HU91" i="6"/>
  <c r="HV91" i="6"/>
  <c r="HW91" i="6"/>
  <c r="HX91" i="6"/>
  <c r="HY91" i="6"/>
  <c r="HZ91" i="6"/>
  <c r="IA91" i="6"/>
  <c r="IB91" i="6"/>
  <c r="IC91" i="6"/>
  <c r="ID91" i="6"/>
  <c r="IE91" i="6"/>
  <c r="IF91" i="6"/>
  <c r="IG91" i="6"/>
  <c r="IH91" i="6"/>
  <c r="II91" i="6"/>
  <c r="IJ91" i="6"/>
  <c r="IK91" i="6"/>
  <c r="IL91" i="6"/>
  <c r="IM91" i="6"/>
  <c r="IN91" i="6"/>
  <c r="IO91" i="6"/>
  <c r="IP91" i="6"/>
  <c r="IQ91" i="6"/>
  <c r="IR91" i="6"/>
  <c r="IS91" i="6"/>
  <c r="IT91" i="6"/>
  <c r="IU91" i="6"/>
  <c r="IV91" i="6"/>
  <c r="IW91" i="6"/>
  <c r="IX91" i="6"/>
  <c r="IY91" i="6"/>
  <c r="IZ91" i="6"/>
  <c r="JA91" i="6"/>
  <c r="JB91" i="6"/>
  <c r="JC91" i="6"/>
  <c r="JD91" i="6"/>
  <c r="JE91" i="6"/>
  <c r="JF91" i="6"/>
  <c r="JG91" i="6"/>
  <c r="JH91" i="6"/>
  <c r="JI91" i="6"/>
  <c r="JJ91" i="6"/>
  <c r="JK91" i="6"/>
  <c r="JL91" i="6"/>
  <c r="JM91" i="6"/>
  <c r="JN91" i="6"/>
  <c r="JO91" i="6"/>
  <c r="JP91" i="6"/>
  <c r="JQ91" i="6"/>
  <c r="JR91" i="6"/>
  <c r="JS91" i="6"/>
  <c r="JT91" i="6"/>
  <c r="JU91" i="6"/>
  <c r="JV91" i="6"/>
  <c r="JW91" i="6"/>
  <c r="JX91" i="6"/>
  <c r="JY91" i="6"/>
  <c r="JZ91" i="6"/>
  <c r="KA91" i="6"/>
  <c r="KB91" i="6"/>
  <c r="KC91" i="6"/>
  <c r="KD91" i="6"/>
  <c r="KE91" i="6"/>
  <c r="KF91" i="6"/>
  <c r="KG91" i="6"/>
  <c r="KH91" i="6"/>
  <c r="KI91" i="6"/>
  <c r="KJ91" i="6"/>
  <c r="KK91" i="6"/>
  <c r="KL91" i="6"/>
  <c r="KM91" i="6"/>
  <c r="KN91" i="6"/>
  <c r="KO91" i="6"/>
  <c r="KP91" i="6"/>
  <c r="KQ91" i="6"/>
  <c r="KR91" i="6"/>
  <c r="KS91" i="6"/>
  <c r="KT91" i="6"/>
  <c r="KU91" i="6"/>
  <c r="KV91" i="6"/>
  <c r="KW91" i="6"/>
  <c r="KX91" i="6"/>
  <c r="KY91" i="6"/>
  <c r="KZ91" i="6"/>
  <c r="LA91" i="6"/>
  <c r="LB91" i="6"/>
  <c r="LC91" i="6"/>
  <c r="LD91" i="6"/>
  <c r="LE91" i="6"/>
  <c r="LF91" i="6"/>
  <c r="LG91" i="6"/>
  <c r="LH91" i="6"/>
  <c r="LI91" i="6"/>
  <c r="LJ91" i="6"/>
  <c r="LK91" i="6"/>
  <c r="LL91" i="6"/>
  <c r="LM91" i="6"/>
  <c r="LN91" i="6"/>
  <c r="LO91" i="6"/>
  <c r="LP91" i="6"/>
  <c r="LQ91" i="6"/>
  <c r="LR91" i="6"/>
  <c r="LS91" i="6"/>
  <c r="LT91" i="6"/>
  <c r="LU91" i="6"/>
  <c r="LV91" i="6"/>
  <c r="LW91" i="6"/>
  <c r="LX91" i="6"/>
  <c r="LY91" i="6"/>
  <c r="LZ91" i="6"/>
  <c r="MA91" i="6"/>
  <c r="MB91" i="6"/>
  <c r="MC91" i="6"/>
  <c r="MD91" i="6"/>
  <c r="ME91" i="6"/>
  <c r="MF91" i="6"/>
  <c r="MG91" i="6"/>
  <c r="MH91" i="6"/>
  <c r="MI91" i="6"/>
  <c r="MJ91" i="6"/>
  <c r="MK91" i="6"/>
  <c r="ML91" i="6"/>
  <c r="MM91" i="6"/>
  <c r="MN91" i="6"/>
  <c r="MO91" i="6"/>
  <c r="MP91" i="6"/>
  <c r="MQ91" i="6"/>
  <c r="MR91" i="6"/>
  <c r="MS91" i="6"/>
  <c r="MT91" i="6"/>
  <c r="MU91" i="6"/>
  <c r="MV91" i="6"/>
  <c r="MW91" i="6"/>
  <c r="MX91" i="6"/>
  <c r="MY91" i="6"/>
  <c r="MZ91" i="6"/>
  <c r="NA91" i="6"/>
  <c r="NB91" i="6"/>
  <c r="NC91" i="6"/>
  <c r="ND91" i="6"/>
  <c r="NE91" i="6"/>
  <c r="NF91" i="6"/>
  <c r="NG91" i="6"/>
  <c r="NH91" i="6"/>
  <c r="NI91" i="6"/>
  <c r="NJ91" i="6"/>
  <c r="NK91" i="6"/>
  <c r="NL91" i="6"/>
  <c r="NM91" i="6"/>
  <c r="NN91" i="6"/>
  <c r="NO91" i="6"/>
  <c r="NP91" i="6"/>
  <c r="NQ91" i="6"/>
  <c r="NR91" i="6"/>
  <c r="NS91" i="6"/>
  <c r="NT91" i="6"/>
  <c r="NU91" i="6"/>
  <c r="NV91" i="6"/>
  <c r="NW91" i="6"/>
  <c r="NX91" i="6"/>
  <c r="NY91" i="6"/>
  <c r="NZ91" i="6"/>
  <c r="OA91" i="6"/>
  <c r="OB91" i="6"/>
  <c r="OC91" i="6"/>
  <c r="OD91" i="6"/>
  <c r="OE91" i="6"/>
  <c r="OF91" i="6"/>
  <c r="OG91" i="6"/>
  <c r="OH91" i="6"/>
  <c r="OI91" i="6"/>
  <c r="OJ91" i="6"/>
  <c r="OK91" i="6"/>
  <c r="OL91" i="6"/>
  <c r="OM91" i="6"/>
  <c r="ON91" i="6"/>
  <c r="OO91" i="6"/>
  <c r="OP91" i="6"/>
  <c r="OQ91" i="6"/>
  <c r="OR91" i="6"/>
  <c r="OS91" i="6"/>
  <c r="OT91" i="6"/>
  <c r="OU91" i="6"/>
  <c r="HD92" i="6"/>
  <c r="HE92" i="6"/>
  <c r="HF92" i="6"/>
  <c r="HG92" i="6"/>
  <c r="HH92" i="6"/>
  <c r="HI92" i="6"/>
  <c r="HJ92" i="6"/>
  <c r="HK92" i="6"/>
  <c r="HL92" i="6"/>
  <c r="HM92" i="6"/>
  <c r="HN92" i="6"/>
  <c r="HO92" i="6"/>
  <c r="HP92" i="6"/>
  <c r="HQ92" i="6"/>
  <c r="HR92" i="6"/>
  <c r="HS92" i="6"/>
  <c r="HT92" i="6"/>
  <c r="HU92" i="6"/>
  <c r="HV92" i="6"/>
  <c r="HW92" i="6"/>
  <c r="HX92" i="6"/>
  <c r="HY92" i="6"/>
  <c r="HZ92" i="6"/>
  <c r="IA92" i="6"/>
  <c r="IB92" i="6"/>
  <c r="IC92" i="6"/>
  <c r="ID92" i="6"/>
  <c r="IE92" i="6"/>
  <c r="IF92" i="6"/>
  <c r="IG92" i="6"/>
  <c r="IH92" i="6"/>
  <c r="II92" i="6"/>
  <c r="IJ92" i="6"/>
  <c r="IK92" i="6"/>
  <c r="IL92" i="6"/>
  <c r="IM92" i="6"/>
  <c r="IN92" i="6"/>
  <c r="IO92" i="6"/>
  <c r="IP92" i="6"/>
  <c r="IQ92" i="6"/>
  <c r="IR92" i="6"/>
  <c r="IS92" i="6"/>
  <c r="IT92" i="6"/>
  <c r="IU92" i="6"/>
  <c r="IV92" i="6"/>
  <c r="IW92" i="6"/>
  <c r="IX92" i="6"/>
  <c r="IY92" i="6"/>
  <c r="IZ92" i="6"/>
  <c r="JA92" i="6"/>
  <c r="JB92" i="6"/>
  <c r="JC92" i="6"/>
  <c r="JD92" i="6"/>
  <c r="JE92" i="6"/>
  <c r="JF92" i="6"/>
  <c r="JG92" i="6"/>
  <c r="JH92" i="6"/>
  <c r="JI92" i="6"/>
  <c r="JJ92" i="6"/>
  <c r="JK92" i="6"/>
  <c r="JL92" i="6"/>
  <c r="JM92" i="6"/>
  <c r="JN92" i="6"/>
  <c r="JO92" i="6"/>
  <c r="JP92" i="6"/>
  <c r="JQ92" i="6"/>
  <c r="JR92" i="6"/>
  <c r="JS92" i="6"/>
  <c r="JT92" i="6"/>
  <c r="JU92" i="6"/>
  <c r="JV92" i="6"/>
  <c r="JW92" i="6"/>
  <c r="JX92" i="6"/>
  <c r="JY92" i="6"/>
  <c r="JZ92" i="6"/>
  <c r="KA92" i="6"/>
  <c r="KB92" i="6"/>
  <c r="KC92" i="6"/>
  <c r="KD92" i="6"/>
  <c r="KE92" i="6"/>
  <c r="KF92" i="6"/>
  <c r="KG92" i="6"/>
  <c r="KH92" i="6"/>
  <c r="KI92" i="6"/>
  <c r="KJ92" i="6"/>
  <c r="KK92" i="6"/>
  <c r="KL92" i="6"/>
  <c r="KM92" i="6"/>
  <c r="KN92" i="6"/>
  <c r="KO92" i="6"/>
  <c r="KP92" i="6"/>
  <c r="KQ92" i="6"/>
  <c r="KR92" i="6"/>
  <c r="KS92" i="6"/>
  <c r="KT92" i="6"/>
  <c r="KU92" i="6"/>
  <c r="KV92" i="6"/>
  <c r="KW92" i="6"/>
  <c r="KX92" i="6"/>
  <c r="KY92" i="6"/>
  <c r="KZ92" i="6"/>
  <c r="LA92" i="6"/>
  <c r="LB92" i="6"/>
  <c r="LC92" i="6"/>
  <c r="LD92" i="6"/>
  <c r="LE92" i="6"/>
  <c r="LF92" i="6"/>
  <c r="LG92" i="6"/>
  <c r="LH92" i="6"/>
  <c r="LI92" i="6"/>
  <c r="LJ92" i="6"/>
  <c r="LK92" i="6"/>
  <c r="LL92" i="6"/>
  <c r="LM92" i="6"/>
  <c r="LN92" i="6"/>
  <c r="LO92" i="6"/>
  <c r="LP92" i="6"/>
  <c r="LQ92" i="6"/>
  <c r="LR92" i="6"/>
  <c r="LS92" i="6"/>
  <c r="LT92" i="6"/>
  <c r="LU92" i="6"/>
  <c r="LV92" i="6"/>
  <c r="LW92" i="6"/>
  <c r="LX92" i="6"/>
  <c r="LY92" i="6"/>
  <c r="LZ92" i="6"/>
  <c r="MA92" i="6"/>
  <c r="MB92" i="6"/>
  <c r="MC92" i="6"/>
  <c r="MD92" i="6"/>
  <c r="ME92" i="6"/>
  <c r="MF92" i="6"/>
  <c r="MG92" i="6"/>
  <c r="MH92" i="6"/>
  <c r="MI92" i="6"/>
  <c r="MJ92" i="6"/>
  <c r="MK92" i="6"/>
  <c r="ML92" i="6"/>
  <c r="MM92" i="6"/>
  <c r="MN92" i="6"/>
  <c r="MO92" i="6"/>
  <c r="MP92" i="6"/>
  <c r="MQ92" i="6"/>
  <c r="MR92" i="6"/>
  <c r="MS92" i="6"/>
  <c r="MT92" i="6"/>
  <c r="MU92" i="6"/>
  <c r="MV92" i="6"/>
  <c r="MW92" i="6"/>
  <c r="MX92" i="6"/>
  <c r="MY92" i="6"/>
  <c r="MZ92" i="6"/>
  <c r="NA92" i="6"/>
  <c r="NB92" i="6"/>
  <c r="NC92" i="6"/>
  <c r="ND92" i="6"/>
  <c r="NE92" i="6"/>
  <c r="NF92" i="6"/>
  <c r="NG92" i="6"/>
  <c r="NH92" i="6"/>
  <c r="NI92" i="6"/>
  <c r="NJ92" i="6"/>
  <c r="NK92" i="6"/>
  <c r="NL92" i="6"/>
  <c r="NM92" i="6"/>
  <c r="NN92" i="6"/>
  <c r="NO92" i="6"/>
  <c r="NP92" i="6"/>
  <c r="NQ92" i="6"/>
  <c r="NR92" i="6"/>
  <c r="NS92" i="6"/>
  <c r="NT92" i="6"/>
  <c r="NU92" i="6"/>
  <c r="NV92" i="6"/>
  <c r="NW92" i="6"/>
  <c r="NX92" i="6"/>
  <c r="NY92" i="6"/>
  <c r="NZ92" i="6"/>
  <c r="OA92" i="6"/>
  <c r="OB92" i="6"/>
  <c r="OC92" i="6"/>
  <c r="OD92" i="6"/>
  <c r="OE92" i="6"/>
  <c r="OF92" i="6"/>
  <c r="OG92" i="6"/>
  <c r="OH92" i="6"/>
  <c r="OI92" i="6"/>
  <c r="OJ92" i="6"/>
  <c r="OK92" i="6"/>
  <c r="OL92" i="6"/>
  <c r="OM92" i="6"/>
  <c r="ON92" i="6"/>
  <c r="OO92" i="6"/>
  <c r="OP92" i="6"/>
  <c r="OQ92" i="6"/>
  <c r="OR92" i="6"/>
  <c r="OS92" i="6"/>
  <c r="OT92" i="6"/>
  <c r="OU92" i="6"/>
  <c r="HD93" i="6"/>
  <c r="HE93" i="6"/>
  <c r="HF93" i="6"/>
  <c r="HG93" i="6"/>
  <c r="HH93" i="6"/>
  <c r="HI93" i="6"/>
  <c r="HJ93" i="6"/>
  <c r="HK93" i="6"/>
  <c r="HL93" i="6"/>
  <c r="HM93" i="6"/>
  <c r="HN93" i="6"/>
  <c r="HO93" i="6"/>
  <c r="HP93" i="6"/>
  <c r="HQ93" i="6"/>
  <c r="HR93" i="6"/>
  <c r="HS93" i="6"/>
  <c r="HT93" i="6"/>
  <c r="HU93" i="6"/>
  <c r="HV93" i="6"/>
  <c r="HW93" i="6"/>
  <c r="HX93" i="6"/>
  <c r="HY93" i="6"/>
  <c r="HZ93" i="6"/>
  <c r="IA93" i="6"/>
  <c r="IB93" i="6"/>
  <c r="IC93" i="6"/>
  <c r="ID93" i="6"/>
  <c r="IE93" i="6"/>
  <c r="IF93" i="6"/>
  <c r="IG93" i="6"/>
  <c r="IH93" i="6"/>
  <c r="II93" i="6"/>
  <c r="IJ93" i="6"/>
  <c r="IK93" i="6"/>
  <c r="IL93" i="6"/>
  <c r="IM93" i="6"/>
  <c r="IN93" i="6"/>
  <c r="IO93" i="6"/>
  <c r="IP93" i="6"/>
  <c r="IQ93" i="6"/>
  <c r="IR93" i="6"/>
  <c r="IS93" i="6"/>
  <c r="IT93" i="6"/>
  <c r="IU93" i="6"/>
  <c r="IV93" i="6"/>
  <c r="IW93" i="6"/>
  <c r="IX93" i="6"/>
  <c r="IY93" i="6"/>
  <c r="IZ93" i="6"/>
  <c r="JA93" i="6"/>
  <c r="JB93" i="6"/>
  <c r="JC93" i="6"/>
  <c r="JD93" i="6"/>
  <c r="JE93" i="6"/>
  <c r="JF93" i="6"/>
  <c r="JG93" i="6"/>
  <c r="JH93" i="6"/>
  <c r="JI93" i="6"/>
  <c r="JJ93" i="6"/>
  <c r="JK93" i="6"/>
  <c r="JL93" i="6"/>
  <c r="JM93" i="6"/>
  <c r="JN93" i="6"/>
  <c r="JO93" i="6"/>
  <c r="JP93" i="6"/>
  <c r="JQ93" i="6"/>
  <c r="JR93" i="6"/>
  <c r="JS93" i="6"/>
  <c r="JT93" i="6"/>
  <c r="JU93" i="6"/>
  <c r="JV93" i="6"/>
  <c r="JW93" i="6"/>
  <c r="JX93" i="6"/>
  <c r="JY93" i="6"/>
  <c r="JZ93" i="6"/>
  <c r="KA93" i="6"/>
  <c r="KB93" i="6"/>
  <c r="KC93" i="6"/>
  <c r="KD93" i="6"/>
  <c r="KE93" i="6"/>
  <c r="KF93" i="6"/>
  <c r="KG93" i="6"/>
  <c r="KH93" i="6"/>
  <c r="KI93" i="6"/>
  <c r="KJ93" i="6"/>
  <c r="KK93" i="6"/>
  <c r="KL93" i="6"/>
  <c r="KM93" i="6"/>
  <c r="KN93" i="6"/>
  <c r="KO93" i="6"/>
  <c r="KP93" i="6"/>
  <c r="KQ93" i="6"/>
  <c r="KR93" i="6"/>
  <c r="KS93" i="6"/>
  <c r="KT93" i="6"/>
  <c r="KU93" i="6"/>
  <c r="KV93" i="6"/>
  <c r="KW93" i="6"/>
  <c r="KX93" i="6"/>
  <c r="KY93" i="6"/>
  <c r="KZ93" i="6"/>
  <c r="LA93" i="6"/>
  <c r="LB93" i="6"/>
  <c r="LC93" i="6"/>
  <c r="LD93" i="6"/>
  <c r="LE93" i="6"/>
  <c r="LF93" i="6"/>
  <c r="LG93" i="6"/>
  <c r="LH93" i="6"/>
  <c r="LI93" i="6"/>
  <c r="LJ93" i="6"/>
  <c r="LK93" i="6"/>
  <c r="LL93" i="6"/>
  <c r="LM93" i="6"/>
  <c r="LN93" i="6"/>
  <c r="LO93" i="6"/>
  <c r="LP93" i="6"/>
  <c r="LQ93" i="6"/>
  <c r="LR93" i="6"/>
  <c r="LS93" i="6"/>
  <c r="LT93" i="6"/>
  <c r="LU93" i="6"/>
  <c r="LV93" i="6"/>
  <c r="LW93" i="6"/>
  <c r="LX93" i="6"/>
  <c r="LY93" i="6"/>
  <c r="LZ93" i="6"/>
  <c r="MA93" i="6"/>
  <c r="MB93" i="6"/>
  <c r="MC93" i="6"/>
  <c r="MD93" i="6"/>
  <c r="ME93" i="6"/>
  <c r="MF93" i="6"/>
  <c r="MG93" i="6"/>
  <c r="MH93" i="6"/>
  <c r="MI93" i="6"/>
  <c r="MJ93" i="6"/>
  <c r="MK93" i="6"/>
  <c r="ML93" i="6"/>
  <c r="MM93" i="6"/>
  <c r="MN93" i="6"/>
  <c r="MO93" i="6"/>
  <c r="MP93" i="6"/>
  <c r="MQ93" i="6"/>
  <c r="MR93" i="6"/>
  <c r="MS93" i="6"/>
  <c r="MT93" i="6"/>
  <c r="MU93" i="6"/>
  <c r="MV93" i="6"/>
  <c r="MW93" i="6"/>
  <c r="MX93" i="6"/>
  <c r="MY93" i="6"/>
  <c r="MZ93" i="6"/>
  <c r="NA93" i="6"/>
  <c r="NB93" i="6"/>
  <c r="NC93" i="6"/>
  <c r="ND93" i="6"/>
  <c r="NE93" i="6"/>
  <c r="NF93" i="6"/>
  <c r="NG93" i="6"/>
  <c r="NH93" i="6"/>
  <c r="NI93" i="6"/>
  <c r="NJ93" i="6"/>
  <c r="NK93" i="6"/>
  <c r="NL93" i="6"/>
  <c r="NM93" i="6"/>
  <c r="NN93" i="6"/>
  <c r="NO93" i="6"/>
  <c r="NP93" i="6"/>
  <c r="NQ93" i="6"/>
  <c r="NR93" i="6"/>
  <c r="NS93" i="6"/>
  <c r="NT93" i="6"/>
  <c r="NU93" i="6"/>
  <c r="NV93" i="6"/>
  <c r="NW93" i="6"/>
  <c r="NX93" i="6"/>
  <c r="NY93" i="6"/>
  <c r="NZ93" i="6"/>
  <c r="OA93" i="6"/>
  <c r="OB93" i="6"/>
  <c r="OC93" i="6"/>
  <c r="OD93" i="6"/>
  <c r="OE93" i="6"/>
  <c r="OF93" i="6"/>
  <c r="OG93" i="6"/>
  <c r="OH93" i="6"/>
  <c r="OI93" i="6"/>
  <c r="OJ93" i="6"/>
  <c r="OK93" i="6"/>
  <c r="OL93" i="6"/>
  <c r="OM93" i="6"/>
  <c r="ON93" i="6"/>
  <c r="OO93" i="6"/>
  <c r="OP93" i="6"/>
  <c r="OQ93" i="6"/>
  <c r="OR93" i="6"/>
  <c r="OS93" i="6"/>
  <c r="OT93" i="6"/>
  <c r="OU93" i="6"/>
  <c r="HD94" i="6"/>
  <c r="HE94" i="6"/>
  <c r="HF94" i="6"/>
  <c r="HG94" i="6"/>
  <c r="HH94" i="6"/>
  <c r="HI94" i="6"/>
  <c r="HJ94" i="6"/>
  <c r="HK94" i="6"/>
  <c r="HL94" i="6"/>
  <c r="HM94" i="6"/>
  <c r="HN94" i="6"/>
  <c r="HO94" i="6"/>
  <c r="HP94" i="6"/>
  <c r="HQ94" i="6"/>
  <c r="HR94" i="6"/>
  <c r="HS94" i="6"/>
  <c r="HT94" i="6"/>
  <c r="HU94" i="6"/>
  <c r="HV94" i="6"/>
  <c r="HW94" i="6"/>
  <c r="HX94" i="6"/>
  <c r="HY94" i="6"/>
  <c r="HZ94" i="6"/>
  <c r="IA94" i="6"/>
  <c r="IB94" i="6"/>
  <c r="IC94" i="6"/>
  <c r="ID94" i="6"/>
  <c r="IE94" i="6"/>
  <c r="IF94" i="6"/>
  <c r="IG94" i="6"/>
  <c r="IH94" i="6"/>
  <c r="II94" i="6"/>
  <c r="IJ94" i="6"/>
  <c r="IK94" i="6"/>
  <c r="IL94" i="6"/>
  <c r="IM94" i="6"/>
  <c r="IN94" i="6"/>
  <c r="IO94" i="6"/>
  <c r="IP94" i="6"/>
  <c r="IQ94" i="6"/>
  <c r="IR94" i="6"/>
  <c r="IS94" i="6"/>
  <c r="IT94" i="6"/>
  <c r="IU94" i="6"/>
  <c r="IV94" i="6"/>
  <c r="IW94" i="6"/>
  <c r="IX94" i="6"/>
  <c r="IY94" i="6"/>
  <c r="IZ94" i="6"/>
  <c r="JA94" i="6"/>
  <c r="JB94" i="6"/>
  <c r="JC94" i="6"/>
  <c r="JD94" i="6"/>
  <c r="JE94" i="6"/>
  <c r="JF94" i="6"/>
  <c r="JG94" i="6"/>
  <c r="JH94" i="6"/>
  <c r="JI94" i="6"/>
  <c r="JJ94" i="6"/>
  <c r="JK94" i="6"/>
  <c r="JL94" i="6"/>
  <c r="JM94" i="6"/>
  <c r="JN94" i="6"/>
  <c r="JO94" i="6"/>
  <c r="JP94" i="6"/>
  <c r="JQ94" i="6"/>
  <c r="JR94" i="6"/>
  <c r="JS94" i="6"/>
  <c r="JT94" i="6"/>
  <c r="JU94" i="6"/>
  <c r="JV94" i="6"/>
  <c r="JW94" i="6"/>
  <c r="JX94" i="6"/>
  <c r="JY94" i="6"/>
  <c r="JZ94" i="6"/>
  <c r="KA94" i="6"/>
  <c r="KB94" i="6"/>
  <c r="KC94" i="6"/>
  <c r="KD94" i="6"/>
  <c r="KE94" i="6"/>
  <c r="KF94" i="6"/>
  <c r="KG94" i="6"/>
  <c r="KH94" i="6"/>
  <c r="KI94" i="6"/>
  <c r="KJ94" i="6"/>
  <c r="KK94" i="6"/>
  <c r="KL94" i="6"/>
  <c r="KM94" i="6"/>
  <c r="KN94" i="6"/>
  <c r="KO94" i="6"/>
  <c r="KP94" i="6"/>
  <c r="KQ94" i="6"/>
  <c r="KR94" i="6"/>
  <c r="KS94" i="6"/>
  <c r="KT94" i="6"/>
  <c r="KU94" i="6"/>
  <c r="KV94" i="6"/>
  <c r="KW94" i="6"/>
  <c r="KX94" i="6"/>
  <c r="KY94" i="6"/>
  <c r="KZ94" i="6"/>
  <c r="LA94" i="6"/>
  <c r="LB94" i="6"/>
  <c r="LC94" i="6"/>
  <c r="LD94" i="6"/>
  <c r="LE94" i="6"/>
  <c r="LF94" i="6"/>
  <c r="LG94" i="6"/>
  <c r="LH94" i="6"/>
  <c r="LI94" i="6"/>
  <c r="LJ94" i="6"/>
  <c r="LK94" i="6"/>
  <c r="LL94" i="6"/>
  <c r="LM94" i="6"/>
  <c r="LN94" i="6"/>
  <c r="LO94" i="6"/>
  <c r="LP94" i="6"/>
  <c r="LQ94" i="6"/>
  <c r="LR94" i="6"/>
  <c r="LS94" i="6"/>
  <c r="LT94" i="6"/>
  <c r="LU94" i="6"/>
  <c r="LV94" i="6"/>
  <c r="LW94" i="6"/>
  <c r="LX94" i="6"/>
  <c r="LY94" i="6"/>
  <c r="LZ94" i="6"/>
  <c r="MA94" i="6"/>
  <c r="MB94" i="6"/>
  <c r="MC94" i="6"/>
  <c r="MD94" i="6"/>
  <c r="ME94" i="6"/>
  <c r="MF94" i="6"/>
  <c r="MG94" i="6"/>
  <c r="MH94" i="6"/>
  <c r="MI94" i="6"/>
  <c r="MJ94" i="6"/>
  <c r="MK94" i="6"/>
  <c r="ML94" i="6"/>
  <c r="MM94" i="6"/>
  <c r="MN94" i="6"/>
  <c r="MO94" i="6"/>
  <c r="MP94" i="6"/>
  <c r="MQ94" i="6"/>
  <c r="MR94" i="6"/>
  <c r="MS94" i="6"/>
  <c r="MT94" i="6"/>
  <c r="MU94" i="6"/>
  <c r="MV94" i="6"/>
  <c r="MW94" i="6"/>
  <c r="MX94" i="6"/>
  <c r="MY94" i="6"/>
  <c r="MZ94" i="6"/>
  <c r="NA94" i="6"/>
  <c r="NB94" i="6"/>
  <c r="NC94" i="6"/>
  <c r="ND94" i="6"/>
  <c r="NE94" i="6"/>
  <c r="NF94" i="6"/>
  <c r="NG94" i="6"/>
  <c r="NH94" i="6"/>
  <c r="NI94" i="6"/>
  <c r="NJ94" i="6"/>
  <c r="NK94" i="6"/>
  <c r="NL94" i="6"/>
  <c r="NM94" i="6"/>
  <c r="NN94" i="6"/>
  <c r="NO94" i="6"/>
  <c r="NP94" i="6"/>
  <c r="NQ94" i="6"/>
  <c r="NR94" i="6"/>
  <c r="NS94" i="6"/>
  <c r="NT94" i="6"/>
  <c r="NU94" i="6"/>
  <c r="NV94" i="6"/>
  <c r="NW94" i="6"/>
  <c r="NX94" i="6"/>
  <c r="NY94" i="6"/>
  <c r="NZ94" i="6"/>
  <c r="OA94" i="6"/>
  <c r="OB94" i="6"/>
  <c r="OC94" i="6"/>
  <c r="OD94" i="6"/>
  <c r="OE94" i="6"/>
  <c r="OF94" i="6"/>
  <c r="OG94" i="6"/>
  <c r="OH94" i="6"/>
  <c r="OI94" i="6"/>
  <c r="OJ94" i="6"/>
  <c r="OK94" i="6"/>
  <c r="OL94" i="6"/>
  <c r="OM94" i="6"/>
  <c r="ON94" i="6"/>
  <c r="OO94" i="6"/>
  <c r="OP94" i="6"/>
  <c r="OQ94" i="6"/>
  <c r="OR94" i="6"/>
  <c r="OS94" i="6"/>
  <c r="OT94" i="6"/>
  <c r="OU94" i="6"/>
  <c r="HD95" i="6"/>
  <c r="HE95" i="6"/>
  <c r="HF95" i="6"/>
  <c r="HG95" i="6"/>
  <c r="HH95" i="6"/>
  <c r="HI95" i="6"/>
  <c r="HJ95" i="6"/>
  <c r="HK95" i="6"/>
  <c r="HL95" i="6"/>
  <c r="HM95" i="6"/>
  <c r="HN95" i="6"/>
  <c r="HO95" i="6"/>
  <c r="HP95" i="6"/>
  <c r="HQ95" i="6"/>
  <c r="HR95" i="6"/>
  <c r="HS95" i="6"/>
  <c r="HT95" i="6"/>
  <c r="HU95" i="6"/>
  <c r="HV95" i="6"/>
  <c r="HW95" i="6"/>
  <c r="HX95" i="6"/>
  <c r="HY95" i="6"/>
  <c r="HZ95" i="6"/>
  <c r="IA95" i="6"/>
  <c r="IB95" i="6"/>
  <c r="IC95" i="6"/>
  <c r="ID95" i="6"/>
  <c r="IE95" i="6"/>
  <c r="IF95" i="6"/>
  <c r="IG95" i="6"/>
  <c r="IH95" i="6"/>
  <c r="II95" i="6"/>
  <c r="IJ95" i="6"/>
  <c r="IK95" i="6"/>
  <c r="IL95" i="6"/>
  <c r="IM95" i="6"/>
  <c r="IN95" i="6"/>
  <c r="IO95" i="6"/>
  <c r="IP95" i="6"/>
  <c r="IQ95" i="6"/>
  <c r="IR95" i="6"/>
  <c r="IS95" i="6"/>
  <c r="IT95" i="6"/>
  <c r="IU95" i="6"/>
  <c r="IV95" i="6"/>
  <c r="IW95" i="6"/>
  <c r="IX95" i="6"/>
  <c r="IY95" i="6"/>
  <c r="IZ95" i="6"/>
  <c r="JA95" i="6"/>
  <c r="JB95" i="6"/>
  <c r="JC95" i="6"/>
  <c r="JD95" i="6"/>
  <c r="JE95" i="6"/>
  <c r="JF95" i="6"/>
  <c r="JG95" i="6"/>
  <c r="JH95" i="6"/>
  <c r="JI95" i="6"/>
  <c r="JJ95" i="6"/>
  <c r="JK95" i="6"/>
  <c r="JL95" i="6"/>
  <c r="JM95" i="6"/>
  <c r="JN95" i="6"/>
  <c r="JO95" i="6"/>
  <c r="JP95" i="6"/>
  <c r="JQ95" i="6"/>
  <c r="JR95" i="6"/>
  <c r="JS95" i="6"/>
  <c r="JT95" i="6"/>
  <c r="JU95" i="6"/>
  <c r="JV95" i="6"/>
  <c r="JW95" i="6"/>
  <c r="JX95" i="6"/>
  <c r="JY95" i="6"/>
  <c r="JZ95" i="6"/>
  <c r="KA95" i="6"/>
  <c r="KB95" i="6"/>
  <c r="KC95" i="6"/>
  <c r="KD95" i="6"/>
  <c r="KE95" i="6"/>
  <c r="KF95" i="6"/>
  <c r="KG95" i="6"/>
  <c r="KH95" i="6"/>
  <c r="KI95" i="6"/>
  <c r="KJ95" i="6"/>
  <c r="KK95" i="6"/>
  <c r="KL95" i="6"/>
  <c r="KM95" i="6"/>
  <c r="KN95" i="6"/>
  <c r="KO95" i="6"/>
  <c r="KP95" i="6"/>
  <c r="KQ95" i="6"/>
  <c r="KR95" i="6"/>
  <c r="KS95" i="6"/>
  <c r="KT95" i="6"/>
  <c r="KU95" i="6"/>
  <c r="KV95" i="6"/>
  <c r="KW95" i="6"/>
  <c r="KX95" i="6"/>
  <c r="KY95" i="6"/>
  <c r="KZ95" i="6"/>
  <c r="LA95" i="6"/>
  <c r="LB95" i="6"/>
  <c r="LC95" i="6"/>
  <c r="LD95" i="6"/>
  <c r="LE95" i="6"/>
  <c r="LF95" i="6"/>
  <c r="LG95" i="6"/>
  <c r="LH95" i="6"/>
  <c r="LI95" i="6"/>
  <c r="LJ95" i="6"/>
  <c r="LK95" i="6"/>
  <c r="LL95" i="6"/>
  <c r="LM95" i="6"/>
  <c r="LN95" i="6"/>
  <c r="LO95" i="6"/>
  <c r="LP95" i="6"/>
  <c r="LQ95" i="6"/>
  <c r="LR95" i="6"/>
  <c r="LS95" i="6"/>
  <c r="LT95" i="6"/>
  <c r="LU95" i="6"/>
  <c r="LV95" i="6"/>
  <c r="LW95" i="6"/>
  <c r="LX95" i="6"/>
  <c r="LY95" i="6"/>
  <c r="LZ95" i="6"/>
  <c r="MA95" i="6"/>
  <c r="MB95" i="6"/>
  <c r="MC95" i="6"/>
  <c r="MD95" i="6"/>
  <c r="ME95" i="6"/>
  <c r="MF95" i="6"/>
  <c r="MG95" i="6"/>
  <c r="MH95" i="6"/>
  <c r="MI95" i="6"/>
  <c r="MJ95" i="6"/>
  <c r="MK95" i="6"/>
  <c r="ML95" i="6"/>
  <c r="MM95" i="6"/>
  <c r="MN95" i="6"/>
  <c r="MO95" i="6"/>
  <c r="MP95" i="6"/>
  <c r="MQ95" i="6"/>
  <c r="MR95" i="6"/>
  <c r="MS95" i="6"/>
  <c r="MT95" i="6"/>
  <c r="MU95" i="6"/>
  <c r="MV95" i="6"/>
  <c r="MW95" i="6"/>
  <c r="MX95" i="6"/>
  <c r="MY95" i="6"/>
  <c r="MZ95" i="6"/>
  <c r="NA95" i="6"/>
  <c r="NB95" i="6"/>
  <c r="NC95" i="6"/>
  <c r="ND95" i="6"/>
  <c r="NE95" i="6"/>
  <c r="NF95" i="6"/>
  <c r="NG95" i="6"/>
  <c r="NH95" i="6"/>
  <c r="NI95" i="6"/>
  <c r="NJ95" i="6"/>
  <c r="NK95" i="6"/>
  <c r="NL95" i="6"/>
  <c r="NM95" i="6"/>
  <c r="NN95" i="6"/>
  <c r="NO95" i="6"/>
  <c r="NP95" i="6"/>
  <c r="NQ95" i="6"/>
  <c r="NR95" i="6"/>
  <c r="NS95" i="6"/>
  <c r="NT95" i="6"/>
  <c r="NU95" i="6"/>
  <c r="NV95" i="6"/>
  <c r="NW95" i="6"/>
  <c r="NX95" i="6"/>
  <c r="NY95" i="6"/>
  <c r="NZ95" i="6"/>
  <c r="OA95" i="6"/>
  <c r="OB95" i="6"/>
  <c r="OC95" i="6"/>
  <c r="OD95" i="6"/>
  <c r="OE95" i="6"/>
  <c r="OF95" i="6"/>
  <c r="OG95" i="6"/>
  <c r="OH95" i="6"/>
  <c r="OI95" i="6"/>
  <c r="OJ95" i="6"/>
  <c r="OK95" i="6"/>
  <c r="OL95" i="6"/>
  <c r="OM95" i="6"/>
  <c r="ON95" i="6"/>
  <c r="OO95" i="6"/>
  <c r="OP95" i="6"/>
  <c r="OQ95" i="6"/>
  <c r="OR95" i="6"/>
  <c r="OS95" i="6"/>
  <c r="OT95" i="6"/>
  <c r="OU95" i="6"/>
  <c r="HD96" i="6"/>
  <c r="HE96" i="6"/>
  <c r="HF96" i="6"/>
  <c r="HG96" i="6"/>
  <c r="HH96" i="6"/>
  <c r="HI96" i="6"/>
  <c r="HJ96" i="6"/>
  <c r="HK96" i="6"/>
  <c r="HL96" i="6"/>
  <c r="HM96" i="6"/>
  <c r="HN96" i="6"/>
  <c r="HO96" i="6"/>
  <c r="HP96" i="6"/>
  <c r="HQ96" i="6"/>
  <c r="HR96" i="6"/>
  <c r="HS96" i="6"/>
  <c r="HT96" i="6"/>
  <c r="HU96" i="6"/>
  <c r="HV96" i="6"/>
  <c r="HW96" i="6"/>
  <c r="HX96" i="6"/>
  <c r="HY96" i="6"/>
  <c r="HZ96" i="6"/>
  <c r="IA96" i="6"/>
  <c r="IB96" i="6"/>
  <c r="IC96" i="6"/>
  <c r="ID96" i="6"/>
  <c r="IE96" i="6"/>
  <c r="IF96" i="6"/>
  <c r="IG96" i="6"/>
  <c r="IH96" i="6"/>
  <c r="II96" i="6"/>
  <c r="IJ96" i="6"/>
  <c r="IK96" i="6"/>
  <c r="IL96" i="6"/>
  <c r="IM96" i="6"/>
  <c r="IN96" i="6"/>
  <c r="IO96" i="6"/>
  <c r="IP96" i="6"/>
  <c r="IQ96" i="6"/>
  <c r="IR96" i="6"/>
  <c r="IS96" i="6"/>
  <c r="IT96" i="6"/>
  <c r="IU96" i="6"/>
  <c r="IV96" i="6"/>
  <c r="IW96" i="6"/>
  <c r="IX96" i="6"/>
  <c r="IY96" i="6"/>
  <c r="IZ96" i="6"/>
  <c r="JA96" i="6"/>
  <c r="JB96" i="6"/>
  <c r="JC96" i="6"/>
  <c r="JD96" i="6"/>
  <c r="JE96" i="6"/>
  <c r="JF96" i="6"/>
  <c r="JG96" i="6"/>
  <c r="JH96" i="6"/>
  <c r="JI96" i="6"/>
  <c r="JJ96" i="6"/>
  <c r="JK96" i="6"/>
  <c r="JL96" i="6"/>
  <c r="JM96" i="6"/>
  <c r="JN96" i="6"/>
  <c r="JO96" i="6"/>
  <c r="JP96" i="6"/>
  <c r="JQ96" i="6"/>
  <c r="JR96" i="6"/>
  <c r="JS96" i="6"/>
  <c r="JT96" i="6"/>
  <c r="JU96" i="6"/>
  <c r="JV96" i="6"/>
  <c r="JW96" i="6"/>
  <c r="JX96" i="6"/>
  <c r="JY96" i="6"/>
  <c r="JZ96" i="6"/>
  <c r="KA96" i="6"/>
  <c r="KB96" i="6"/>
  <c r="KC96" i="6"/>
  <c r="KD96" i="6"/>
  <c r="KE96" i="6"/>
  <c r="KF96" i="6"/>
  <c r="KG96" i="6"/>
  <c r="KH96" i="6"/>
  <c r="KI96" i="6"/>
  <c r="KJ96" i="6"/>
  <c r="KK96" i="6"/>
  <c r="KL96" i="6"/>
  <c r="KM96" i="6"/>
  <c r="KN96" i="6"/>
  <c r="KO96" i="6"/>
  <c r="KP96" i="6"/>
  <c r="KQ96" i="6"/>
  <c r="KR96" i="6"/>
  <c r="KS96" i="6"/>
  <c r="KT96" i="6"/>
  <c r="KU96" i="6"/>
  <c r="KV96" i="6"/>
  <c r="KW96" i="6"/>
  <c r="KX96" i="6"/>
  <c r="KY96" i="6"/>
  <c r="KZ96" i="6"/>
  <c r="LA96" i="6"/>
  <c r="LB96" i="6"/>
  <c r="LC96" i="6"/>
  <c r="LD96" i="6"/>
  <c r="LE96" i="6"/>
  <c r="LF96" i="6"/>
  <c r="LG96" i="6"/>
  <c r="LH96" i="6"/>
  <c r="LI96" i="6"/>
  <c r="LJ96" i="6"/>
  <c r="LK96" i="6"/>
  <c r="LL96" i="6"/>
  <c r="LM96" i="6"/>
  <c r="LN96" i="6"/>
  <c r="LO96" i="6"/>
  <c r="LP96" i="6"/>
  <c r="LQ96" i="6"/>
  <c r="LR96" i="6"/>
  <c r="LS96" i="6"/>
  <c r="LT96" i="6"/>
  <c r="LU96" i="6"/>
  <c r="LV96" i="6"/>
  <c r="LW96" i="6"/>
  <c r="LX96" i="6"/>
  <c r="LY96" i="6"/>
  <c r="LZ96" i="6"/>
  <c r="MA96" i="6"/>
  <c r="MB96" i="6"/>
  <c r="MC96" i="6"/>
  <c r="MD96" i="6"/>
  <c r="ME96" i="6"/>
  <c r="MF96" i="6"/>
  <c r="MG96" i="6"/>
  <c r="MH96" i="6"/>
  <c r="MI96" i="6"/>
  <c r="MJ96" i="6"/>
  <c r="MK96" i="6"/>
  <c r="ML96" i="6"/>
  <c r="MM96" i="6"/>
  <c r="MN96" i="6"/>
  <c r="MO96" i="6"/>
  <c r="MP96" i="6"/>
  <c r="MQ96" i="6"/>
  <c r="MR96" i="6"/>
  <c r="MS96" i="6"/>
  <c r="MT96" i="6"/>
  <c r="MU96" i="6"/>
  <c r="MV96" i="6"/>
  <c r="MW96" i="6"/>
  <c r="MX96" i="6"/>
  <c r="MY96" i="6"/>
  <c r="MZ96" i="6"/>
  <c r="NA96" i="6"/>
  <c r="NB96" i="6"/>
  <c r="NC96" i="6"/>
  <c r="ND96" i="6"/>
  <c r="NE96" i="6"/>
  <c r="NF96" i="6"/>
  <c r="NG96" i="6"/>
  <c r="NH96" i="6"/>
  <c r="NI96" i="6"/>
  <c r="NJ96" i="6"/>
  <c r="NK96" i="6"/>
  <c r="NL96" i="6"/>
  <c r="NM96" i="6"/>
  <c r="NN96" i="6"/>
  <c r="NO96" i="6"/>
  <c r="NP96" i="6"/>
  <c r="NQ96" i="6"/>
  <c r="NR96" i="6"/>
  <c r="NS96" i="6"/>
  <c r="NT96" i="6"/>
  <c r="NU96" i="6"/>
  <c r="NV96" i="6"/>
  <c r="NW96" i="6"/>
  <c r="NX96" i="6"/>
  <c r="NY96" i="6"/>
  <c r="NZ96" i="6"/>
  <c r="OA96" i="6"/>
  <c r="OB96" i="6"/>
  <c r="OC96" i="6"/>
  <c r="OD96" i="6"/>
  <c r="OE96" i="6"/>
  <c r="OF96" i="6"/>
  <c r="OG96" i="6"/>
  <c r="OH96" i="6"/>
  <c r="OI96" i="6"/>
  <c r="OJ96" i="6"/>
  <c r="OK96" i="6"/>
  <c r="OL96" i="6"/>
  <c r="OM96" i="6"/>
  <c r="ON96" i="6"/>
  <c r="OO96" i="6"/>
  <c r="OP96" i="6"/>
  <c r="OQ96" i="6"/>
  <c r="OR96" i="6"/>
  <c r="OS96" i="6"/>
  <c r="OT96" i="6"/>
  <c r="OU96" i="6"/>
  <c r="HD97" i="6"/>
  <c r="HE97" i="6"/>
  <c r="HF97" i="6"/>
  <c r="HG97" i="6"/>
  <c r="HH97" i="6"/>
  <c r="HI97" i="6"/>
  <c r="HJ97" i="6"/>
  <c r="HK97" i="6"/>
  <c r="HL97" i="6"/>
  <c r="HM97" i="6"/>
  <c r="HN97" i="6"/>
  <c r="HO97" i="6"/>
  <c r="HP97" i="6"/>
  <c r="HQ97" i="6"/>
  <c r="HR97" i="6"/>
  <c r="HS97" i="6"/>
  <c r="HT97" i="6"/>
  <c r="HU97" i="6"/>
  <c r="HV97" i="6"/>
  <c r="HW97" i="6"/>
  <c r="HX97" i="6"/>
  <c r="HY97" i="6"/>
  <c r="HZ97" i="6"/>
  <c r="IA97" i="6"/>
  <c r="IB97" i="6"/>
  <c r="IC97" i="6"/>
  <c r="ID97" i="6"/>
  <c r="IE97" i="6"/>
  <c r="IF97" i="6"/>
  <c r="IG97" i="6"/>
  <c r="IH97" i="6"/>
  <c r="II97" i="6"/>
  <c r="IJ97" i="6"/>
  <c r="IK97" i="6"/>
  <c r="IL97" i="6"/>
  <c r="IM97" i="6"/>
  <c r="IN97" i="6"/>
  <c r="IO97" i="6"/>
  <c r="IP97" i="6"/>
  <c r="IQ97" i="6"/>
  <c r="IR97" i="6"/>
  <c r="IS97" i="6"/>
  <c r="IT97" i="6"/>
  <c r="IU97" i="6"/>
  <c r="IV97" i="6"/>
  <c r="IW97" i="6"/>
  <c r="IX97" i="6"/>
  <c r="IY97" i="6"/>
  <c r="IZ97" i="6"/>
  <c r="JA97" i="6"/>
  <c r="JB97" i="6"/>
  <c r="JC97" i="6"/>
  <c r="JD97" i="6"/>
  <c r="JE97" i="6"/>
  <c r="JF97" i="6"/>
  <c r="JG97" i="6"/>
  <c r="JH97" i="6"/>
  <c r="JI97" i="6"/>
  <c r="JJ97" i="6"/>
  <c r="JK97" i="6"/>
  <c r="JL97" i="6"/>
  <c r="JM97" i="6"/>
  <c r="JN97" i="6"/>
  <c r="JO97" i="6"/>
  <c r="JP97" i="6"/>
  <c r="JQ97" i="6"/>
  <c r="JR97" i="6"/>
  <c r="JS97" i="6"/>
  <c r="JT97" i="6"/>
  <c r="JU97" i="6"/>
  <c r="JV97" i="6"/>
  <c r="JW97" i="6"/>
  <c r="JX97" i="6"/>
  <c r="JY97" i="6"/>
  <c r="JZ97" i="6"/>
  <c r="KA97" i="6"/>
  <c r="KB97" i="6"/>
  <c r="KC97" i="6"/>
  <c r="KD97" i="6"/>
  <c r="KE97" i="6"/>
  <c r="KF97" i="6"/>
  <c r="KG97" i="6"/>
  <c r="KH97" i="6"/>
  <c r="KI97" i="6"/>
  <c r="KJ97" i="6"/>
  <c r="KK97" i="6"/>
  <c r="KL97" i="6"/>
  <c r="KM97" i="6"/>
  <c r="KN97" i="6"/>
  <c r="KO97" i="6"/>
  <c r="KP97" i="6"/>
  <c r="KQ97" i="6"/>
  <c r="KR97" i="6"/>
  <c r="KS97" i="6"/>
  <c r="KT97" i="6"/>
  <c r="KU97" i="6"/>
  <c r="KV97" i="6"/>
  <c r="KW97" i="6"/>
  <c r="KX97" i="6"/>
  <c r="KY97" i="6"/>
  <c r="KZ97" i="6"/>
  <c r="LA97" i="6"/>
  <c r="LB97" i="6"/>
  <c r="LC97" i="6"/>
  <c r="LD97" i="6"/>
  <c r="LE97" i="6"/>
  <c r="LF97" i="6"/>
  <c r="LG97" i="6"/>
  <c r="LH97" i="6"/>
  <c r="LI97" i="6"/>
  <c r="LJ97" i="6"/>
  <c r="LK97" i="6"/>
  <c r="LL97" i="6"/>
  <c r="LM97" i="6"/>
  <c r="LN97" i="6"/>
  <c r="LO97" i="6"/>
  <c r="LP97" i="6"/>
  <c r="LQ97" i="6"/>
  <c r="LR97" i="6"/>
  <c r="LS97" i="6"/>
  <c r="LT97" i="6"/>
  <c r="LU97" i="6"/>
  <c r="LV97" i="6"/>
  <c r="LW97" i="6"/>
  <c r="LX97" i="6"/>
  <c r="LY97" i="6"/>
  <c r="LZ97" i="6"/>
  <c r="MA97" i="6"/>
  <c r="MB97" i="6"/>
  <c r="MC97" i="6"/>
  <c r="MD97" i="6"/>
  <c r="ME97" i="6"/>
  <c r="MF97" i="6"/>
  <c r="MG97" i="6"/>
  <c r="MH97" i="6"/>
  <c r="MI97" i="6"/>
  <c r="MJ97" i="6"/>
  <c r="MK97" i="6"/>
  <c r="ML97" i="6"/>
  <c r="MM97" i="6"/>
  <c r="MN97" i="6"/>
  <c r="MO97" i="6"/>
  <c r="MP97" i="6"/>
  <c r="MQ97" i="6"/>
  <c r="MR97" i="6"/>
  <c r="MS97" i="6"/>
  <c r="MT97" i="6"/>
  <c r="MU97" i="6"/>
  <c r="MV97" i="6"/>
  <c r="MW97" i="6"/>
  <c r="MX97" i="6"/>
  <c r="MY97" i="6"/>
  <c r="MZ97" i="6"/>
  <c r="NA97" i="6"/>
  <c r="NB97" i="6"/>
  <c r="NC97" i="6"/>
  <c r="ND97" i="6"/>
  <c r="NE97" i="6"/>
  <c r="NF97" i="6"/>
  <c r="NG97" i="6"/>
  <c r="NH97" i="6"/>
  <c r="NI97" i="6"/>
  <c r="NJ97" i="6"/>
  <c r="NK97" i="6"/>
  <c r="NL97" i="6"/>
  <c r="NM97" i="6"/>
  <c r="NN97" i="6"/>
  <c r="NO97" i="6"/>
  <c r="NP97" i="6"/>
  <c r="NQ97" i="6"/>
  <c r="NR97" i="6"/>
  <c r="NS97" i="6"/>
  <c r="NT97" i="6"/>
  <c r="NU97" i="6"/>
  <c r="NV97" i="6"/>
  <c r="NW97" i="6"/>
  <c r="NX97" i="6"/>
  <c r="NY97" i="6"/>
  <c r="NZ97" i="6"/>
  <c r="OA97" i="6"/>
  <c r="OB97" i="6"/>
  <c r="OC97" i="6"/>
  <c r="OD97" i="6"/>
  <c r="OE97" i="6"/>
  <c r="OF97" i="6"/>
  <c r="OG97" i="6"/>
  <c r="OH97" i="6"/>
  <c r="OI97" i="6"/>
  <c r="OJ97" i="6"/>
  <c r="OK97" i="6"/>
  <c r="OL97" i="6"/>
  <c r="OM97" i="6"/>
  <c r="ON97" i="6"/>
  <c r="OO97" i="6"/>
  <c r="OP97" i="6"/>
  <c r="OQ97" i="6"/>
  <c r="OR97" i="6"/>
  <c r="OS97" i="6"/>
  <c r="OT97" i="6"/>
  <c r="OU97" i="6"/>
  <c r="HD98" i="6"/>
  <c r="HE98" i="6"/>
  <c r="HF98" i="6"/>
  <c r="HG98" i="6"/>
  <c r="HH98" i="6"/>
  <c r="HI98" i="6"/>
  <c r="HJ98" i="6"/>
  <c r="HK98" i="6"/>
  <c r="HL98" i="6"/>
  <c r="HM98" i="6"/>
  <c r="HN98" i="6"/>
  <c r="HO98" i="6"/>
  <c r="HP98" i="6"/>
  <c r="HQ98" i="6"/>
  <c r="HR98" i="6"/>
  <c r="HS98" i="6"/>
  <c r="HT98" i="6"/>
  <c r="HU98" i="6"/>
  <c r="HV98" i="6"/>
  <c r="HW98" i="6"/>
  <c r="HX98" i="6"/>
  <c r="HY98" i="6"/>
  <c r="HZ98" i="6"/>
  <c r="IA98" i="6"/>
  <c r="IB98" i="6"/>
  <c r="IC98" i="6"/>
  <c r="ID98" i="6"/>
  <c r="IE98" i="6"/>
  <c r="IF98" i="6"/>
  <c r="IG98" i="6"/>
  <c r="IH98" i="6"/>
  <c r="II98" i="6"/>
  <c r="IJ98" i="6"/>
  <c r="IK98" i="6"/>
  <c r="IL98" i="6"/>
  <c r="IM98" i="6"/>
  <c r="IN98" i="6"/>
  <c r="IO98" i="6"/>
  <c r="IP98" i="6"/>
  <c r="IQ98" i="6"/>
  <c r="IR98" i="6"/>
  <c r="IS98" i="6"/>
  <c r="IT98" i="6"/>
  <c r="IU98" i="6"/>
  <c r="IV98" i="6"/>
  <c r="IW98" i="6"/>
  <c r="IX98" i="6"/>
  <c r="IY98" i="6"/>
  <c r="IZ98" i="6"/>
  <c r="JA98" i="6"/>
  <c r="JB98" i="6"/>
  <c r="JC98" i="6"/>
  <c r="JD98" i="6"/>
  <c r="JE98" i="6"/>
  <c r="JF98" i="6"/>
  <c r="JG98" i="6"/>
  <c r="JH98" i="6"/>
  <c r="JI98" i="6"/>
  <c r="JJ98" i="6"/>
  <c r="JK98" i="6"/>
  <c r="JL98" i="6"/>
  <c r="JM98" i="6"/>
  <c r="JN98" i="6"/>
  <c r="JO98" i="6"/>
  <c r="JP98" i="6"/>
  <c r="JQ98" i="6"/>
  <c r="JR98" i="6"/>
  <c r="JS98" i="6"/>
  <c r="JT98" i="6"/>
  <c r="JU98" i="6"/>
  <c r="JV98" i="6"/>
  <c r="JW98" i="6"/>
  <c r="JX98" i="6"/>
  <c r="JY98" i="6"/>
  <c r="JZ98" i="6"/>
  <c r="KA98" i="6"/>
  <c r="KB98" i="6"/>
  <c r="KC98" i="6"/>
  <c r="KD98" i="6"/>
  <c r="KE98" i="6"/>
  <c r="KF98" i="6"/>
  <c r="KG98" i="6"/>
  <c r="KH98" i="6"/>
  <c r="KI98" i="6"/>
  <c r="KJ98" i="6"/>
  <c r="KK98" i="6"/>
  <c r="KL98" i="6"/>
  <c r="KM98" i="6"/>
  <c r="KN98" i="6"/>
  <c r="KO98" i="6"/>
  <c r="KP98" i="6"/>
  <c r="KQ98" i="6"/>
  <c r="KR98" i="6"/>
  <c r="KS98" i="6"/>
  <c r="KT98" i="6"/>
  <c r="KU98" i="6"/>
  <c r="KV98" i="6"/>
  <c r="KW98" i="6"/>
  <c r="KX98" i="6"/>
  <c r="KY98" i="6"/>
  <c r="KZ98" i="6"/>
  <c r="LA98" i="6"/>
  <c r="LB98" i="6"/>
  <c r="LC98" i="6"/>
  <c r="LD98" i="6"/>
  <c r="LE98" i="6"/>
  <c r="LF98" i="6"/>
  <c r="LG98" i="6"/>
  <c r="LH98" i="6"/>
  <c r="LI98" i="6"/>
  <c r="LJ98" i="6"/>
  <c r="LK98" i="6"/>
  <c r="LL98" i="6"/>
  <c r="LM98" i="6"/>
  <c r="LN98" i="6"/>
  <c r="LO98" i="6"/>
  <c r="LP98" i="6"/>
  <c r="LQ98" i="6"/>
  <c r="LR98" i="6"/>
  <c r="LS98" i="6"/>
  <c r="LT98" i="6"/>
  <c r="LU98" i="6"/>
  <c r="LV98" i="6"/>
  <c r="LW98" i="6"/>
  <c r="LX98" i="6"/>
  <c r="LY98" i="6"/>
  <c r="LZ98" i="6"/>
  <c r="MA98" i="6"/>
  <c r="MB98" i="6"/>
  <c r="MC98" i="6"/>
  <c r="MD98" i="6"/>
  <c r="ME98" i="6"/>
  <c r="MF98" i="6"/>
  <c r="MG98" i="6"/>
  <c r="MH98" i="6"/>
  <c r="MI98" i="6"/>
  <c r="MJ98" i="6"/>
  <c r="MK98" i="6"/>
  <c r="ML98" i="6"/>
  <c r="MM98" i="6"/>
  <c r="MN98" i="6"/>
  <c r="MO98" i="6"/>
  <c r="MP98" i="6"/>
  <c r="MQ98" i="6"/>
  <c r="MR98" i="6"/>
  <c r="MS98" i="6"/>
  <c r="MT98" i="6"/>
  <c r="MU98" i="6"/>
  <c r="MV98" i="6"/>
  <c r="MW98" i="6"/>
  <c r="MX98" i="6"/>
  <c r="MY98" i="6"/>
  <c r="MZ98" i="6"/>
  <c r="NA98" i="6"/>
  <c r="NB98" i="6"/>
  <c r="NC98" i="6"/>
  <c r="ND98" i="6"/>
  <c r="NE98" i="6"/>
  <c r="NF98" i="6"/>
  <c r="NG98" i="6"/>
  <c r="NH98" i="6"/>
  <c r="NI98" i="6"/>
  <c r="NJ98" i="6"/>
  <c r="NK98" i="6"/>
  <c r="NL98" i="6"/>
  <c r="NM98" i="6"/>
  <c r="NN98" i="6"/>
  <c r="NO98" i="6"/>
  <c r="NP98" i="6"/>
  <c r="NQ98" i="6"/>
  <c r="NR98" i="6"/>
  <c r="NS98" i="6"/>
  <c r="NT98" i="6"/>
  <c r="NU98" i="6"/>
  <c r="NV98" i="6"/>
  <c r="NW98" i="6"/>
  <c r="NX98" i="6"/>
  <c r="NY98" i="6"/>
  <c r="NZ98" i="6"/>
  <c r="OA98" i="6"/>
  <c r="OB98" i="6"/>
  <c r="OC98" i="6"/>
  <c r="OD98" i="6"/>
  <c r="OE98" i="6"/>
  <c r="OF98" i="6"/>
  <c r="OG98" i="6"/>
  <c r="OH98" i="6"/>
  <c r="OI98" i="6"/>
  <c r="OJ98" i="6"/>
  <c r="OK98" i="6"/>
  <c r="OL98" i="6"/>
  <c r="OM98" i="6"/>
  <c r="ON98" i="6"/>
  <c r="OO98" i="6"/>
  <c r="OP98" i="6"/>
  <c r="OQ98" i="6"/>
  <c r="OR98" i="6"/>
  <c r="OS98" i="6"/>
  <c r="OT98" i="6"/>
  <c r="OU98" i="6"/>
  <c r="HD99" i="6"/>
  <c r="HE99" i="6"/>
  <c r="HF99" i="6"/>
  <c r="HG99" i="6"/>
  <c r="HH99" i="6"/>
  <c r="HI99" i="6"/>
  <c r="HJ99" i="6"/>
  <c r="HK99" i="6"/>
  <c r="HL99" i="6"/>
  <c r="HM99" i="6"/>
  <c r="HN99" i="6"/>
  <c r="HO99" i="6"/>
  <c r="HP99" i="6"/>
  <c r="HQ99" i="6"/>
  <c r="HR99" i="6"/>
  <c r="HS99" i="6"/>
  <c r="HT99" i="6"/>
  <c r="HU99" i="6"/>
  <c r="HV99" i="6"/>
  <c r="HW99" i="6"/>
  <c r="HX99" i="6"/>
  <c r="HY99" i="6"/>
  <c r="HZ99" i="6"/>
  <c r="IA99" i="6"/>
  <c r="IB99" i="6"/>
  <c r="IC99" i="6"/>
  <c r="ID99" i="6"/>
  <c r="IE99" i="6"/>
  <c r="IF99" i="6"/>
  <c r="IG99" i="6"/>
  <c r="IH99" i="6"/>
  <c r="II99" i="6"/>
  <c r="IJ99" i="6"/>
  <c r="IK99" i="6"/>
  <c r="IL99" i="6"/>
  <c r="IM99" i="6"/>
  <c r="IN99" i="6"/>
  <c r="IO99" i="6"/>
  <c r="IP99" i="6"/>
  <c r="IQ99" i="6"/>
  <c r="IR99" i="6"/>
  <c r="IS99" i="6"/>
  <c r="IT99" i="6"/>
  <c r="IU99" i="6"/>
  <c r="IV99" i="6"/>
  <c r="IW99" i="6"/>
  <c r="IX99" i="6"/>
  <c r="IY99" i="6"/>
  <c r="IZ99" i="6"/>
  <c r="JA99" i="6"/>
  <c r="JB99" i="6"/>
  <c r="JC99" i="6"/>
  <c r="JD99" i="6"/>
  <c r="JE99" i="6"/>
  <c r="JF99" i="6"/>
  <c r="JG99" i="6"/>
  <c r="JH99" i="6"/>
  <c r="JI99" i="6"/>
  <c r="JJ99" i="6"/>
  <c r="JK99" i="6"/>
  <c r="JL99" i="6"/>
  <c r="JM99" i="6"/>
  <c r="JN99" i="6"/>
  <c r="JO99" i="6"/>
  <c r="JP99" i="6"/>
  <c r="JQ99" i="6"/>
  <c r="JR99" i="6"/>
  <c r="JS99" i="6"/>
  <c r="JT99" i="6"/>
  <c r="JU99" i="6"/>
  <c r="JV99" i="6"/>
  <c r="JW99" i="6"/>
  <c r="JX99" i="6"/>
  <c r="JY99" i="6"/>
  <c r="JZ99" i="6"/>
  <c r="KA99" i="6"/>
  <c r="KB99" i="6"/>
  <c r="KC99" i="6"/>
  <c r="KD99" i="6"/>
  <c r="KE99" i="6"/>
  <c r="KF99" i="6"/>
  <c r="KG99" i="6"/>
  <c r="KH99" i="6"/>
  <c r="KI99" i="6"/>
  <c r="KJ99" i="6"/>
  <c r="KK99" i="6"/>
  <c r="KL99" i="6"/>
  <c r="KM99" i="6"/>
  <c r="KN99" i="6"/>
  <c r="KO99" i="6"/>
  <c r="KP99" i="6"/>
  <c r="KQ99" i="6"/>
  <c r="KR99" i="6"/>
  <c r="KS99" i="6"/>
  <c r="KT99" i="6"/>
  <c r="KU99" i="6"/>
  <c r="KV99" i="6"/>
  <c r="KW99" i="6"/>
  <c r="KX99" i="6"/>
  <c r="KY99" i="6"/>
  <c r="KZ99" i="6"/>
  <c r="LA99" i="6"/>
  <c r="LB99" i="6"/>
  <c r="LC99" i="6"/>
  <c r="LD99" i="6"/>
  <c r="LE99" i="6"/>
  <c r="LF99" i="6"/>
  <c r="LG99" i="6"/>
  <c r="LH99" i="6"/>
  <c r="LI99" i="6"/>
  <c r="LJ99" i="6"/>
  <c r="LK99" i="6"/>
  <c r="LL99" i="6"/>
  <c r="LM99" i="6"/>
  <c r="LN99" i="6"/>
  <c r="LO99" i="6"/>
  <c r="LP99" i="6"/>
  <c r="LQ99" i="6"/>
  <c r="LR99" i="6"/>
  <c r="LS99" i="6"/>
  <c r="LT99" i="6"/>
  <c r="LU99" i="6"/>
  <c r="LV99" i="6"/>
  <c r="LW99" i="6"/>
  <c r="LX99" i="6"/>
  <c r="LY99" i="6"/>
  <c r="LZ99" i="6"/>
  <c r="MA99" i="6"/>
  <c r="MB99" i="6"/>
  <c r="MC99" i="6"/>
  <c r="MD99" i="6"/>
  <c r="ME99" i="6"/>
  <c r="MF99" i="6"/>
  <c r="MG99" i="6"/>
  <c r="MH99" i="6"/>
  <c r="MI99" i="6"/>
  <c r="MJ99" i="6"/>
  <c r="MK99" i="6"/>
  <c r="ML99" i="6"/>
  <c r="MM99" i="6"/>
  <c r="MN99" i="6"/>
  <c r="MO99" i="6"/>
  <c r="MP99" i="6"/>
  <c r="MQ99" i="6"/>
  <c r="MR99" i="6"/>
  <c r="MS99" i="6"/>
  <c r="MT99" i="6"/>
  <c r="MU99" i="6"/>
  <c r="MV99" i="6"/>
  <c r="MW99" i="6"/>
  <c r="MX99" i="6"/>
  <c r="MY99" i="6"/>
  <c r="MZ99" i="6"/>
  <c r="NA99" i="6"/>
  <c r="NB99" i="6"/>
  <c r="NC99" i="6"/>
  <c r="ND99" i="6"/>
  <c r="NE99" i="6"/>
  <c r="NF99" i="6"/>
  <c r="NG99" i="6"/>
  <c r="NH99" i="6"/>
  <c r="NI99" i="6"/>
  <c r="NJ99" i="6"/>
  <c r="NK99" i="6"/>
  <c r="NL99" i="6"/>
  <c r="NM99" i="6"/>
  <c r="NN99" i="6"/>
  <c r="NO99" i="6"/>
  <c r="NP99" i="6"/>
  <c r="NQ99" i="6"/>
  <c r="NR99" i="6"/>
  <c r="NS99" i="6"/>
  <c r="NT99" i="6"/>
  <c r="NU99" i="6"/>
  <c r="NV99" i="6"/>
  <c r="NW99" i="6"/>
  <c r="NX99" i="6"/>
  <c r="NY99" i="6"/>
  <c r="NZ99" i="6"/>
  <c r="OA99" i="6"/>
  <c r="OB99" i="6"/>
  <c r="OC99" i="6"/>
  <c r="OD99" i="6"/>
  <c r="OE99" i="6"/>
  <c r="OF99" i="6"/>
  <c r="OG99" i="6"/>
  <c r="OH99" i="6"/>
  <c r="OI99" i="6"/>
  <c r="OJ99" i="6"/>
  <c r="OK99" i="6"/>
  <c r="OL99" i="6"/>
  <c r="OM99" i="6"/>
  <c r="ON99" i="6"/>
  <c r="OO99" i="6"/>
  <c r="OP99" i="6"/>
  <c r="OQ99" i="6"/>
  <c r="OR99" i="6"/>
  <c r="OS99" i="6"/>
  <c r="OT99" i="6"/>
  <c r="OU99" i="6"/>
  <c r="HD100" i="6"/>
  <c r="HE100" i="6"/>
  <c r="HF100" i="6"/>
  <c r="HG100" i="6"/>
  <c r="HH100" i="6"/>
  <c r="HI100" i="6"/>
  <c r="HJ100" i="6"/>
  <c r="HK100" i="6"/>
  <c r="HL100" i="6"/>
  <c r="HM100" i="6"/>
  <c r="HN100" i="6"/>
  <c r="HO100" i="6"/>
  <c r="HP100" i="6"/>
  <c r="HQ100" i="6"/>
  <c r="HR100" i="6"/>
  <c r="HS100" i="6"/>
  <c r="HT100" i="6"/>
  <c r="HU100" i="6"/>
  <c r="HV100" i="6"/>
  <c r="HW100" i="6"/>
  <c r="HX100" i="6"/>
  <c r="HY100" i="6"/>
  <c r="HZ100" i="6"/>
  <c r="IA100" i="6"/>
  <c r="IB100" i="6"/>
  <c r="IC100" i="6"/>
  <c r="ID100" i="6"/>
  <c r="IE100" i="6"/>
  <c r="IF100" i="6"/>
  <c r="IG100" i="6"/>
  <c r="IH100" i="6"/>
  <c r="II100" i="6"/>
  <c r="IJ100" i="6"/>
  <c r="IK100" i="6"/>
  <c r="IL100" i="6"/>
  <c r="IM100" i="6"/>
  <c r="IN100" i="6"/>
  <c r="IO100" i="6"/>
  <c r="IP100" i="6"/>
  <c r="IQ100" i="6"/>
  <c r="IR100" i="6"/>
  <c r="IS100" i="6"/>
  <c r="IT100" i="6"/>
  <c r="IU100" i="6"/>
  <c r="IV100" i="6"/>
  <c r="IW100" i="6"/>
  <c r="IX100" i="6"/>
  <c r="IY100" i="6"/>
  <c r="IZ100" i="6"/>
  <c r="JA100" i="6"/>
  <c r="JB100" i="6"/>
  <c r="JC100" i="6"/>
  <c r="JD100" i="6"/>
  <c r="JE100" i="6"/>
  <c r="JF100" i="6"/>
  <c r="JG100" i="6"/>
  <c r="JH100" i="6"/>
  <c r="JI100" i="6"/>
  <c r="JJ100" i="6"/>
  <c r="JK100" i="6"/>
  <c r="JL100" i="6"/>
  <c r="JM100" i="6"/>
  <c r="JN100" i="6"/>
  <c r="JO100" i="6"/>
  <c r="JP100" i="6"/>
  <c r="JQ100" i="6"/>
  <c r="JR100" i="6"/>
  <c r="JS100" i="6"/>
  <c r="JT100" i="6"/>
  <c r="JU100" i="6"/>
  <c r="JV100" i="6"/>
  <c r="JW100" i="6"/>
  <c r="JX100" i="6"/>
  <c r="JY100" i="6"/>
  <c r="JZ100" i="6"/>
  <c r="KA100" i="6"/>
  <c r="KB100" i="6"/>
  <c r="KC100" i="6"/>
  <c r="KD100" i="6"/>
  <c r="KE100" i="6"/>
  <c r="KF100" i="6"/>
  <c r="KG100" i="6"/>
  <c r="KH100" i="6"/>
  <c r="KI100" i="6"/>
  <c r="KJ100" i="6"/>
  <c r="KK100" i="6"/>
  <c r="KL100" i="6"/>
  <c r="KM100" i="6"/>
  <c r="KN100" i="6"/>
  <c r="KO100" i="6"/>
  <c r="KP100" i="6"/>
  <c r="KQ100" i="6"/>
  <c r="KR100" i="6"/>
  <c r="KS100" i="6"/>
  <c r="KT100" i="6"/>
  <c r="KU100" i="6"/>
  <c r="KV100" i="6"/>
  <c r="KW100" i="6"/>
  <c r="KX100" i="6"/>
  <c r="KY100" i="6"/>
  <c r="KZ100" i="6"/>
  <c r="LA100" i="6"/>
  <c r="LB100" i="6"/>
  <c r="LC100" i="6"/>
  <c r="LD100" i="6"/>
  <c r="LE100" i="6"/>
  <c r="LF100" i="6"/>
  <c r="LG100" i="6"/>
  <c r="LH100" i="6"/>
  <c r="LI100" i="6"/>
  <c r="LJ100" i="6"/>
  <c r="LK100" i="6"/>
  <c r="LL100" i="6"/>
  <c r="LM100" i="6"/>
  <c r="LN100" i="6"/>
  <c r="LO100" i="6"/>
  <c r="LP100" i="6"/>
  <c r="LQ100" i="6"/>
  <c r="LR100" i="6"/>
  <c r="LS100" i="6"/>
  <c r="LT100" i="6"/>
  <c r="LU100" i="6"/>
  <c r="LV100" i="6"/>
  <c r="LW100" i="6"/>
  <c r="LX100" i="6"/>
  <c r="LY100" i="6"/>
  <c r="LZ100" i="6"/>
  <c r="MA100" i="6"/>
  <c r="MB100" i="6"/>
  <c r="MC100" i="6"/>
  <c r="MD100" i="6"/>
  <c r="ME100" i="6"/>
  <c r="MF100" i="6"/>
  <c r="MG100" i="6"/>
  <c r="MH100" i="6"/>
  <c r="MI100" i="6"/>
  <c r="MJ100" i="6"/>
  <c r="MK100" i="6"/>
  <c r="ML100" i="6"/>
  <c r="MM100" i="6"/>
  <c r="MN100" i="6"/>
  <c r="MO100" i="6"/>
  <c r="MP100" i="6"/>
  <c r="MQ100" i="6"/>
  <c r="MR100" i="6"/>
  <c r="MS100" i="6"/>
  <c r="MT100" i="6"/>
  <c r="MU100" i="6"/>
  <c r="MV100" i="6"/>
  <c r="MW100" i="6"/>
  <c r="MX100" i="6"/>
  <c r="MY100" i="6"/>
  <c r="MZ100" i="6"/>
  <c r="NA100" i="6"/>
  <c r="NB100" i="6"/>
  <c r="NC100" i="6"/>
  <c r="ND100" i="6"/>
  <c r="NE100" i="6"/>
  <c r="NF100" i="6"/>
  <c r="NG100" i="6"/>
  <c r="NH100" i="6"/>
  <c r="NI100" i="6"/>
  <c r="NJ100" i="6"/>
  <c r="NK100" i="6"/>
  <c r="NL100" i="6"/>
  <c r="NM100" i="6"/>
  <c r="NN100" i="6"/>
  <c r="NO100" i="6"/>
  <c r="NP100" i="6"/>
  <c r="NQ100" i="6"/>
  <c r="NR100" i="6"/>
  <c r="NS100" i="6"/>
  <c r="NT100" i="6"/>
  <c r="NU100" i="6"/>
  <c r="NV100" i="6"/>
  <c r="NW100" i="6"/>
  <c r="NX100" i="6"/>
  <c r="NY100" i="6"/>
  <c r="NZ100" i="6"/>
  <c r="OA100" i="6"/>
  <c r="OB100" i="6"/>
  <c r="OC100" i="6"/>
  <c r="OD100" i="6"/>
  <c r="OE100" i="6"/>
  <c r="OF100" i="6"/>
  <c r="OG100" i="6"/>
  <c r="OH100" i="6"/>
  <c r="OI100" i="6"/>
  <c r="OJ100" i="6"/>
  <c r="OK100" i="6"/>
  <c r="OL100" i="6"/>
  <c r="OM100" i="6"/>
  <c r="ON100" i="6"/>
  <c r="OO100" i="6"/>
  <c r="OP100" i="6"/>
  <c r="OQ100" i="6"/>
  <c r="OR100" i="6"/>
  <c r="OS100" i="6"/>
  <c r="OT100" i="6"/>
  <c r="OU100" i="6"/>
  <c r="HD101" i="6"/>
  <c r="HE101" i="6"/>
  <c r="HF101" i="6"/>
  <c r="HG101" i="6"/>
  <c r="HH101" i="6"/>
  <c r="HI101" i="6"/>
  <c r="HJ101" i="6"/>
  <c r="HK101" i="6"/>
  <c r="HL101" i="6"/>
  <c r="HM101" i="6"/>
  <c r="HN101" i="6"/>
  <c r="HO101" i="6"/>
  <c r="HP101" i="6"/>
  <c r="HQ101" i="6"/>
  <c r="HR101" i="6"/>
  <c r="HS101" i="6"/>
  <c r="HT101" i="6"/>
  <c r="HU101" i="6"/>
  <c r="HV101" i="6"/>
  <c r="HW101" i="6"/>
  <c r="HX101" i="6"/>
  <c r="HY101" i="6"/>
  <c r="HZ101" i="6"/>
  <c r="IA101" i="6"/>
  <c r="IB101" i="6"/>
  <c r="IC101" i="6"/>
  <c r="ID101" i="6"/>
  <c r="IE101" i="6"/>
  <c r="IF101" i="6"/>
  <c r="IG101" i="6"/>
  <c r="IH101" i="6"/>
  <c r="II101" i="6"/>
  <c r="IJ101" i="6"/>
  <c r="IK101" i="6"/>
  <c r="IL101" i="6"/>
  <c r="IM101" i="6"/>
  <c r="IN101" i="6"/>
  <c r="IO101" i="6"/>
  <c r="IP101" i="6"/>
  <c r="IQ101" i="6"/>
  <c r="IR101" i="6"/>
  <c r="IS101" i="6"/>
  <c r="IT101" i="6"/>
  <c r="IU101" i="6"/>
  <c r="IV101" i="6"/>
  <c r="IW101" i="6"/>
  <c r="IX101" i="6"/>
  <c r="IY101" i="6"/>
  <c r="IZ101" i="6"/>
  <c r="JA101" i="6"/>
  <c r="JB101" i="6"/>
  <c r="JC101" i="6"/>
  <c r="JD101" i="6"/>
  <c r="JE101" i="6"/>
  <c r="JF101" i="6"/>
  <c r="JG101" i="6"/>
  <c r="JH101" i="6"/>
  <c r="JI101" i="6"/>
  <c r="JJ101" i="6"/>
  <c r="JK101" i="6"/>
  <c r="JL101" i="6"/>
  <c r="JM101" i="6"/>
  <c r="JN101" i="6"/>
  <c r="JO101" i="6"/>
  <c r="JP101" i="6"/>
  <c r="JQ101" i="6"/>
  <c r="JR101" i="6"/>
  <c r="JS101" i="6"/>
  <c r="JT101" i="6"/>
  <c r="JU101" i="6"/>
  <c r="JV101" i="6"/>
  <c r="JW101" i="6"/>
  <c r="JX101" i="6"/>
  <c r="JY101" i="6"/>
  <c r="JZ101" i="6"/>
  <c r="KA101" i="6"/>
  <c r="KB101" i="6"/>
  <c r="KC101" i="6"/>
  <c r="KD101" i="6"/>
  <c r="KE101" i="6"/>
  <c r="KF101" i="6"/>
  <c r="KG101" i="6"/>
  <c r="KH101" i="6"/>
  <c r="KI101" i="6"/>
  <c r="KJ101" i="6"/>
  <c r="KK101" i="6"/>
  <c r="KL101" i="6"/>
  <c r="KM101" i="6"/>
  <c r="KN101" i="6"/>
  <c r="KO101" i="6"/>
  <c r="KP101" i="6"/>
  <c r="KQ101" i="6"/>
  <c r="KR101" i="6"/>
  <c r="KS101" i="6"/>
  <c r="KT101" i="6"/>
  <c r="KU101" i="6"/>
  <c r="KV101" i="6"/>
  <c r="KW101" i="6"/>
  <c r="KX101" i="6"/>
  <c r="KY101" i="6"/>
  <c r="KZ101" i="6"/>
  <c r="LA101" i="6"/>
  <c r="LB101" i="6"/>
  <c r="LC101" i="6"/>
  <c r="LD101" i="6"/>
  <c r="LE101" i="6"/>
  <c r="LF101" i="6"/>
  <c r="LG101" i="6"/>
  <c r="LH101" i="6"/>
  <c r="LI101" i="6"/>
  <c r="LJ101" i="6"/>
  <c r="LK101" i="6"/>
  <c r="LL101" i="6"/>
  <c r="LM101" i="6"/>
  <c r="LN101" i="6"/>
  <c r="LO101" i="6"/>
  <c r="LP101" i="6"/>
  <c r="LQ101" i="6"/>
  <c r="LR101" i="6"/>
  <c r="LS101" i="6"/>
  <c r="LT101" i="6"/>
  <c r="LU101" i="6"/>
  <c r="LV101" i="6"/>
  <c r="LW101" i="6"/>
  <c r="LX101" i="6"/>
  <c r="LY101" i="6"/>
  <c r="LZ101" i="6"/>
  <c r="MA101" i="6"/>
  <c r="MB101" i="6"/>
  <c r="MC101" i="6"/>
  <c r="MD101" i="6"/>
  <c r="ME101" i="6"/>
  <c r="MF101" i="6"/>
  <c r="MG101" i="6"/>
  <c r="MH101" i="6"/>
  <c r="MI101" i="6"/>
  <c r="MJ101" i="6"/>
  <c r="MK101" i="6"/>
  <c r="ML101" i="6"/>
  <c r="MM101" i="6"/>
  <c r="MN101" i="6"/>
  <c r="MO101" i="6"/>
  <c r="MP101" i="6"/>
  <c r="MQ101" i="6"/>
  <c r="MR101" i="6"/>
  <c r="MS101" i="6"/>
  <c r="MT101" i="6"/>
  <c r="MU101" i="6"/>
  <c r="MV101" i="6"/>
  <c r="MW101" i="6"/>
  <c r="MX101" i="6"/>
  <c r="MY101" i="6"/>
  <c r="MZ101" i="6"/>
  <c r="NA101" i="6"/>
  <c r="NB101" i="6"/>
  <c r="NC101" i="6"/>
  <c r="ND101" i="6"/>
  <c r="NE101" i="6"/>
  <c r="NF101" i="6"/>
  <c r="NG101" i="6"/>
  <c r="NH101" i="6"/>
  <c r="NI101" i="6"/>
  <c r="NJ101" i="6"/>
  <c r="NK101" i="6"/>
  <c r="NL101" i="6"/>
  <c r="NM101" i="6"/>
  <c r="NN101" i="6"/>
  <c r="NO101" i="6"/>
  <c r="NP101" i="6"/>
  <c r="NQ101" i="6"/>
  <c r="NR101" i="6"/>
  <c r="NS101" i="6"/>
  <c r="NT101" i="6"/>
  <c r="NU101" i="6"/>
  <c r="NV101" i="6"/>
  <c r="NW101" i="6"/>
  <c r="NX101" i="6"/>
  <c r="NY101" i="6"/>
  <c r="NZ101" i="6"/>
  <c r="OA101" i="6"/>
  <c r="OB101" i="6"/>
  <c r="OC101" i="6"/>
  <c r="OD101" i="6"/>
  <c r="OE101" i="6"/>
  <c r="OF101" i="6"/>
  <c r="OG101" i="6"/>
  <c r="OH101" i="6"/>
  <c r="OI101" i="6"/>
  <c r="OJ101" i="6"/>
  <c r="OK101" i="6"/>
  <c r="OL101" i="6"/>
  <c r="OM101" i="6"/>
  <c r="ON101" i="6"/>
  <c r="OO101" i="6"/>
  <c r="OP101" i="6"/>
  <c r="OQ101" i="6"/>
  <c r="OR101" i="6"/>
  <c r="OS101" i="6"/>
  <c r="OT101" i="6"/>
  <c r="OU101" i="6"/>
  <c r="HD102" i="6"/>
  <c r="HE102" i="6"/>
  <c r="HF102" i="6"/>
  <c r="HG102" i="6"/>
  <c r="HH102" i="6"/>
  <c r="HI102" i="6"/>
  <c r="HJ102" i="6"/>
  <c r="HK102" i="6"/>
  <c r="HL102" i="6"/>
  <c r="HM102" i="6"/>
  <c r="HN102" i="6"/>
  <c r="HO102" i="6"/>
  <c r="HP102" i="6"/>
  <c r="HQ102" i="6"/>
  <c r="HR102" i="6"/>
  <c r="HS102" i="6"/>
  <c r="HT102" i="6"/>
  <c r="HU102" i="6"/>
  <c r="HV102" i="6"/>
  <c r="HW102" i="6"/>
  <c r="HX102" i="6"/>
  <c r="HY102" i="6"/>
  <c r="HZ102" i="6"/>
  <c r="IA102" i="6"/>
  <c r="IB102" i="6"/>
  <c r="IC102" i="6"/>
  <c r="ID102" i="6"/>
  <c r="IE102" i="6"/>
  <c r="IF102" i="6"/>
  <c r="IG102" i="6"/>
  <c r="IH102" i="6"/>
  <c r="II102" i="6"/>
  <c r="IJ102" i="6"/>
  <c r="IK102" i="6"/>
  <c r="IL102" i="6"/>
  <c r="IM102" i="6"/>
  <c r="IN102" i="6"/>
  <c r="IO102" i="6"/>
  <c r="IP102" i="6"/>
  <c r="IQ102" i="6"/>
  <c r="IR102" i="6"/>
  <c r="IS102" i="6"/>
  <c r="IT102" i="6"/>
  <c r="IU102" i="6"/>
  <c r="IV102" i="6"/>
  <c r="IW102" i="6"/>
  <c r="IX102" i="6"/>
  <c r="IY102" i="6"/>
  <c r="IZ102" i="6"/>
  <c r="JA102" i="6"/>
  <c r="JB102" i="6"/>
  <c r="JC102" i="6"/>
  <c r="JD102" i="6"/>
  <c r="JE102" i="6"/>
  <c r="JF102" i="6"/>
  <c r="JG102" i="6"/>
  <c r="JH102" i="6"/>
  <c r="JI102" i="6"/>
  <c r="JJ102" i="6"/>
  <c r="JK102" i="6"/>
  <c r="JL102" i="6"/>
  <c r="JM102" i="6"/>
  <c r="JN102" i="6"/>
  <c r="JO102" i="6"/>
  <c r="JP102" i="6"/>
  <c r="JQ102" i="6"/>
  <c r="JR102" i="6"/>
  <c r="JS102" i="6"/>
  <c r="JT102" i="6"/>
  <c r="JU102" i="6"/>
  <c r="JV102" i="6"/>
  <c r="JW102" i="6"/>
  <c r="JX102" i="6"/>
  <c r="JY102" i="6"/>
  <c r="JZ102" i="6"/>
  <c r="KA102" i="6"/>
  <c r="KB102" i="6"/>
  <c r="KC102" i="6"/>
  <c r="KD102" i="6"/>
  <c r="KE102" i="6"/>
  <c r="KF102" i="6"/>
  <c r="KG102" i="6"/>
  <c r="KH102" i="6"/>
  <c r="KI102" i="6"/>
  <c r="KJ102" i="6"/>
  <c r="KK102" i="6"/>
  <c r="KL102" i="6"/>
  <c r="KM102" i="6"/>
  <c r="KN102" i="6"/>
  <c r="KO102" i="6"/>
  <c r="KP102" i="6"/>
  <c r="KQ102" i="6"/>
  <c r="KR102" i="6"/>
  <c r="KS102" i="6"/>
  <c r="KT102" i="6"/>
  <c r="KU102" i="6"/>
  <c r="KV102" i="6"/>
  <c r="KW102" i="6"/>
  <c r="KX102" i="6"/>
  <c r="KY102" i="6"/>
  <c r="KZ102" i="6"/>
  <c r="LA102" i="6"/>
  <c r="LB102" i="6"/>
  <c r="LC102" i="6"/>
  <c r="LD102" i="6"/>
  <c r="LE102" i="6"/>
  <c r="LF102" i="6"/>
  <c r="LG102" i="6"/>
  <c r="LH102" i="6"/>
  <c r="LI102" i="6"/>
  <c r="LJ102" i="6"/>
  <c r="LK102" i="6"/>
  <c r="LL102" i="6"/>
  <c r="LM102" i="6"/>
  <c r="LN102" i="6"/>
  <c r="LO102" i="6"/>
  <c r="LP102" i="6"/>
  <c r="LQ102" i="6"/>
  <c r="LR102" i="6"/>
  <c r="LS102" i="6"/>
  <c r="LT102" i="6"/>
  <c r="LU102" i="6"/>
  <c r="LV102" i="6"/>
  <c r="LW102" i="6"/>
  <c r="LX102" i="6"/>
  <c r="LY102" i="6"/>
  <c r="LZ102" i="6"/>
  <c r="MA102" i="6"/>
  <c r="MB102" i="6"/>
  <c r="MC102" i="6"/>
  <c r="MD102" i="6"/>
  <c r="ME102" i="6"/>
  <c r="MF102" i="6"/>
  <c r="MG102" i="6"/>
  <c r="MH102" i="6"/>
  <c r="MI102" i="6"/>
  <c r="MJ102" i="6"/>
  <c r="MK102" i="6"/>
  <c r="ML102" i="6"/>
  <c r="MM102" i="6"/>
  <c r="MN102" i="6"/>
  <c r="MO102" i="6"/>
  <c r="MP102" i="6"/>
  <c r="MQ102" i="6"/>
  <c r="MR102" i="6"/>
  <c r="MS102" i="6"/>
  <c r="MT102" i="6"/>
  <c r="MU102" i="6"/>
  <c r="MV102" i="6"/>
  <c r="MW102" i="6"/>
  <c r="MX102" i="6"/>
  <c r="MY102" i="6"/>
  <c r="MZ102" i="6"/>
  <c r="NA102" i="6"/>
  <c r="NB102" i="6"/>
  <c r="NC102" i="6"/>
  <c r="ND102" i="6"/>
  <c r="NE102" i="6"/>
  <c r="NF102" i="6"/>
  <c r="NG102" i="6"/>
  <c r="NH102" i="6"/>
  <c r="NI102" i="6"/>
  <c r="NJ102" i="6"/>
  <c r="NK102" i="6"/>
  <c r="NL102" i="6"/>
  <c r="NM102" i="6"/>
  <c r="NN102" i="6"/>
  <c r="NO102" i="6"/>
  <c r="NP102" i="6"/>
  <c r="NQ102" i="6"/>
  <c r="NR102" i="6"/>
  <c r="NS102" i="6"/>
  <c r="NT102" i="6"/>
  <c r="NU102" i="6"/>
  <c r="NV102" i="6"/>
  <c r="NW102" i="6"/>
  <c r="NX102" i="6"/>
  <c r="NY102" i="6"/>
  <c r="NZ102" i="6"/>
  <c r="OA102" i="6"/>
  <c r="OB102" i="6"/>
  <c r="OC102" i="6"/>
  <c r="OD102" i="6"/>
  <c r="OE102" i="6"/>
  <c r="OF102" i="6"/>
  <c r="OG102" i="6"/>
  <c r="OH102" i="6"/>
  <c r="OI102" i="6"/>
  <c r="OJ102" i="6"/>
  <c r="OK102" i="6"/>
  <c r="OL102" i="6"/>
  <c r="OM102" i="6"/>
  <c r="ON102" i="6"/>
  <c r="OO102" i="6"/>
  <c r="OP102" i="6"/>
  <c r="OQ102" i="6"/>
  <c r="OR102" i="6"/>
  <c r="OS102" i="6"/>
  <c r="OT102" i="6"/>
  <c r="OU102" i="6"/>
  <c r="HD103" i="6"/>
  <c r="HE103" i="6"/>
  <c r="HF103" i="6"/>
  <c r="HG103" i="6"/>
  <c r="HH103" i="6"/>
  <c r="HI103" i="6"/>
  <c r="HJ103" i="6"/>
  <c r="HK103" i="6"/>
  <c r="HL103" i="6"/>
  <c r="HM103" i="6"/>
  <c r="HN103" i="6"/>
  <c r="HO103" i="6"/>
  <c r="HP103" i="6"/>
  <c r="HQ103" i="6"/>
  <c r="HR103" i="6"/>
  <c r="HS103" i="6"/>
  <c r="HT103" i="6"/>
  <c r="HU103" i="6"/>
  <c r="HV103" i="6"/>
  <c r="HW103" i="6"/>
  <c r="HX103" i="6"/>
  <c r="HY103" i="6"/>
  <c r="HZ103" i="6"/>
  <c r="IA103" i="6"/>
  <c r="IB103" i="6"/>
  <c r="IC103" i="6"/>
  <c r="ID103" i="6"/>
  <c r="IE103" i="6"/>
  <c r="IF103" i="6"/>
  <c r="IG103" i="6"/>
  <c r="IH103" i="6"/>
  <c r="II103" i="6"/>
  <c r="IJ103" i="6"/>
  <c r="IK103" i="6"/>
  <c r="IL103" i="6"/>
  <c r="IM103" i="6"/>
  <c r="IN103" i="6"/>
  <c r="IO103" i="6"/>
  <c r="IP103" i="6"/>
  <c r="IQ103" i="6"/>
  <c r="IR103" i="6"/>
  <c r="IS103" i="6"/>
  <c r="IT103" i="6"/>
  <c r="IU103" i="6"/>
  <c r="IV103" i="6"/>
  <c r="IW103" i="6"/>
  <c r="IX103" i="6"/>
  <c r="IY103" i="6"/>
  <c r="IZ103" i="6"/>
  <c r="JA103" i="6"/>
  <c r="JB103" i="6"/>
  <c r="JC103" i="6"/>
  <c r="JD103" i="6"/>
  <c r="JE103" i="6"/>
  <c r="JF103" i="6"/>
  <c r="JG103" i="6"/>
  <c r="JH103" i="6"/>
  <c r="JI103" i="6"/>
  <c r="JJ103" i="6"/>
  <c r="JK103" i="6"/>
  <c r="JL103" i="6"/>
  <c r="JM103" i="6"/>
  <c r="JN103" i="6"/>
  <c r="JO103" i="6"/>
  <c r="JP103" i="6"/>
  <c r="JQ103" i="6"/>
  <c r="JR103" i="6"/>
  <c r="JS103" i="6"/>
  <c r="JT103" i="6"/>
  <c r="JU103" i="6"/>
  <c r="JV103" i="6"/>
  <c r="JW103" i="6"/>
  <c r="JX103" i="6"/>
  <c r="JY103" i="6"/>
  <c r="JZ103" i="6"/>
  <c r="KA103" i="6"/>
  <c r="KB103" i="6"/>
  <c r="KC103" i="6"/>
  <c r="KD103" i="6"/>
  <c r="KE103" i="6"/>
  <c r="KF103" i="6"/>
  <c r="KG103" i="6"/>
  <c r="KH103" i="6"/>
  <c r="KI103" i="6"/>
  <c r="KJ103" i="6"/>
  <c r="KK103" i="6"/>
  <c r="KL103" i="6"/>
  <c r="KM103" i="6"/>
  <c r="KN103" i="6"/>
  <c r="KO103" i="6"/>
  <c r="KP103" i="6"/>
  <c r="KQ103" i="6"/>
  <c r="KR103" i="6"/>
  <c r="KS103" i="6"/>
  <c r="KT103" i="6"/>
  <c r="KU103" i="6"/>
  <c r="KV103" i="6"/>
  <c r="KW103" i="6"/>
  <c r="KX103" i="6"/>
  <c r="KY103" i="6"/>
  <c r="KZ103" i="6"/>
  <c r="LA103" i="6"/>
  <c r="LB103" i="6"/>
  <c r="LC103" i="6"/>
  <c r="LD103" i="6"/>
  <c r="LE103" i="6"/>
  <c r="LF103" i="6"/>
  <c r="LG103" i="6"/>
  <c r="LH103" i="6"/>
  <c r="LI103" i="6"/>
  <c r="LJ103" i="6"/>
  <c r="LK103" i="6"/>
  <c r="LL103" i="6"/>
  <c r="LM103" i="6"/>
  <c r="LN103" i="6"/>
  <c r="LO103" i="6"/>
  <c r="LP103" i="6"/>
  <c r="LQ103" i="6"/>
  <c r="LR103" i="6"/>
  <c r="LS103" i="6"/>
  <c r="LT103" i="6"/>
  <c r="LU103" i="6"/>
  <c r="LV103" i="6"/>
  <c r="LW103" i="6"/>
  <c r="LX103" i="6"/>
  <c r="LY103" i="6"/>
  <c r="LZ103" i="6"/>
  <c r="MA103" i="6"/>
  <c r="MB103" i="6"/>
  <c r="MC103" i="6"/>
  <c r="MD103" i="6"/>
  <c r="ME103" i="6"/>
  <c r="MF103" i="6"/>
  <c r="MG103" i="6"/>
  <c r="MH103" i="6"/>
  <c r="MI103" i="6"/>
  <c r="MJ103" i="6"/>
  <c r="MK103" i="6"/>
  <c r="ML103" i="6"/>
  <c r="MM103" i="6"/>
  <c r="MN103" i="6"/>
  <c r="MO103" i="6"/>
  <c r="MP103" i="6"/>
  <c r="MQ103" i="6"/>
  <c r="MR103" i="6"/>
  <c r="MS103" i="6"/>
  <c r="MT103" i="6"/>
  <c r="MU103" i="6"/>
  <c r="MV103" i="6"/>
  <c r="MW103" i="6"/>
  <c r="MX103" i="6"/>
  <c r="MY103" i="6"/>
  <c r="MZ103" i="6"/>
  <c r="NA103" i="6"/>
  <c r="NB103" i="6"/>
  <c r="NC103" i="6"/>
  <c r="ND103" i="6"/>
  <c r="NE103" i="6"/>
  <c r="NF103" i="6"/>
  <c r="NG103" i="6"/>
  <c r="NH103" i="6"/>
  <c r="NI103" i="6"/>
  <c r="NJ103" i="6"/>
  <c r="NK103" i="6"/>
  <c r="NL103" i="6"/>
  <c r="NM103" i="6"/>
  <c r="NN103" i="6"/>
  <c r="NO103" i="6"/>
  <c r="NP103" i="6"/>
  <c r="NQ103" i="6"/>
  <c r="NR103" i="6"/>
  <c r="NS103" i="6"/>
  <c r="NT103" i="6"/>
  <c r="NU103" i="6"/>
  <c r="NV103" i="6"/>
  <c r="NW103" i="6"/>
  <c r="NX103" i="6"/>
  <c r="NY103" i="6"/>
  <c r="NZ103" i="6"/>
  <c r="OA103" i="6"/>
  <c r="OB103" i="6"/>
  <c r="OC103" i="6"/>
  <c r="OD103" i="6"/>
  <c r="OE103" i="6"/>
  <c r="OF103" i="6"/>
  <c r="OG103" i="6"/>
  <c r="OH103" i="6"/>
  <c r="OI103" i="6"/>
  <c r="OJ103" i="6"/>
  <c r="OK103" i="6"/>
  <c r="OL103" i="6"/>
  <c r="OM103" i="6"/>
  <c r="ON103" i="6"/>
  <c r="OO103" i="6"/>
  <c r="OP103" i="6"/>
  <c r="OQ103" i="6"/>
  <c r="OR103" i="6"/>
  <c r="OS103" i="6"/>
  <c r="OT103" i="6"/>
  <c r="OU103" i="6"/>
  <c r="HD104" i="6"/>
  <c r="HE104" i="6"/>
  <c r="HF104" i="6"/>
  <c r="HG104" i="6"/>
  <c r="HH104" i="6"/>
  <c r="HI104" i="6"/>
  <c r="HJ104" i="6"/>
  <c r="HK104" i="6"/>
  <c r="HL104" i="6"/>
  <c r="HM104" i="6"/>
  <c r="HN104" i="6"/>
  <c r="HO104" i="6"/>
  <c r="HP104" i="6"/>
  <c r="HQ104" i="6"/>
  <c r="HR104" i="6"/>
  <c r="HS104" i="6"/>
  <c r="HT104" i="6"/>
  <c r="HU104" i="6"/>
  <c r="HV104" i="6"/>
  <c r="HW104" i="6"/>
  <c r="HX104" i="6"/>
  <c r="HY104" i="6"/>
  <c r="HZ104" i="6"/>
  <c r="IA104" i="6"/>
  <c r="IB104" i="6"/>
  <c r="IC104" i="6"/>
  <c r="ID104" i="6"/>
  <c r="IE104" i="6"/>
  <c r="IF104" i="6"/>
  <c r="IG104" i="6"/>
  <c r="IH104" i="6"/>
  <c r="II104" i="6"/>
  <c r="IJ104" i="6"/>
  <c r="IK104" i="6"/>
  <c r="IL104" i="6"/>
  <c r="IM104" i="6"/>
  <c r="IN104" i="6"/>
  <c r="IO104" i="6"/>
  <c r="IP104" i="6"/>
  <c r="IQ104" i="6"/>
  <c r="IR104" i="6"/>
  <c r="IS104" i="6"/>
  <c r="IT104" i="6"/>
  <c r="IU104" i="6"/>
  <c r="IV104" i="6"/>
  <c r="IW104" i="6"/>
  <c r="IX104" i="6"/>
  <c r="IY104" i="6"/>
  <c r="IZ104" i="6"/>
  <c r="JA104" i="6"/>
  <c r="JB104" i="6"/>
  <c r="JC104" i="6"/>
  <c r="JD104" i="6"/>
  <c r="JE104" i="6"/>
  <c r="JF104" i="6"/>
  <c r="JG104" i="6"/>
  <c r="JH104" i="6"/>
  <c r="JI104" i="6"/>
  <c r="JJ104" i="6"/>
  <c r="JK104" i="6"/>
  <c r="JL104" i="6"/>
  <c r="JM104" i="6"/>
  <c r="JN104" i="6"/>
  <c r="JO104" i="6"/>
  <c r="JP104" i="6"/>
  <c r="JQ104" i="6"/>
  <c r="JR104" i="6"/>
  <c r="JS104" i="6"/>
  <c r="JT104" i="6"/>
  <c r="JU104" i="6"/>
  <c r="JV104" i="6"/>
  <c r="JW104" i="6"/>
  <c r="JX104" i="6"/>
  <c r="JY104" i="6"/>
  <c r="JZ104" i="6"/>
  <c r="KA104" i="6"/>
  <c r="KB104" i="6"/>
  <c r="KC104" i="6"/>
  <c r="KD104" i="6"/>
  <c r="KE104" i="6"/>
  <c r="KF104" i="6"/>
  <c r="KG104" i="6"/>
  <c r="KH104" i="6"/>
  <c r="KI104" i="6"/>
  <c r="KJ104" i="6"/>
  <c r="KK104" i="6"/>
  <c r="KL104" i="6"/>
  <c r="KM104" i="6"/>
  <c r="KN104" i="6"/>
  <c r="KO104" i="6"/>
  <c r="KP104" i="6"/>
  <c r="KQ104" i="6"/>
  <c r="KR104" i="6"/>
  <c r="KS104" i="6"/>
  <c r="KT104" i="6"/>
  <c r="KU104" i="6"/>
  <c r="KV104" i="6"/>
  <c r="KW104" i="6"/>
  <c r="KX104" i="6"/>
  <c r="KY104" i="6"/>
  <c r="KZ104" i="6"/>
  <c r="LA104" i="6"/>
  <c r="LB104" i="6"/>
  <c r="LC104" i="6"/>
  <c r="LD104" i="6"/>
  <c r="LE104" i="6"/>
  <c r="LF104" i="6"/>
  <c r="LG104" i="6"/>
  <c r="LH104" i="6"/>
  <c r="LI104" i="6"/>
  <c r="LJ104" i="6"/>
  <c r="LK104" i="6"/>
  <c r="LL104" i="6"/>
  <c r="LM104" i="6"/>
  <c r="LN104" i="6"/>
  <c r="LO104" i="6"/>
  <c r="LP104" i="6"/>
  <c r="LQ104" i="6"/>
  <c r="LR104" i="6"/>
  <c r="LS104" i="6"/>
  <c r="LT104" i="6"/>
  <c r="LU104" i="6"/>
  <c r="LV104" i="6"/>
  <c r="LW104" i="6"/>
  <c r="LX104" i="6"/>
  <c r="LY104" i="6"/>
  <c r="LZ104" i="6"/>
  <c r="MA104" i="6"/>
  <c r="MB104" i="6"/>
  <c r="MC104" i="6"/>
  <c r="MD104" i="6"/>
  <c r="ME104" i="6"/>
  <c r="MF104" i="6"/>
  <c r="MG104" i="6"/>
  <c r="MH104" i="6"/>
  <c r="MI104" i="6"/>
  <c r="MJ104" i="6"/>
  <c r="MK104" i="6"/>
  <c r="ML104" i="6"/>
  <c r="MM104" i="6"/>
  <c r="MN104" i="6"/>
  <c r="MO104" i="6"/>
  <c r="MP104" i="6"/>
  <c r="MQ104" i="6"/>
  <c r="MR104" i="6"/>
  <c r="MS104" i="6"/>
  <c r="MT104" i="6"/>
  <c r="MU104" i="6"/>
  <c r="MV104" i="6"/>
  <c r="MW104" i="6"/>
  <c r="MX104" i="6"/>
  <c r="MY104" i="6"/>
  <c r="MZ104" i="6"/>
  <c r="NA104" i="6"/>
  <c r="NB104" i="6"/>
  <c r="NC104" i="6"/>
  <c r="ND104" i="6"/>
  <c r="NE104" i="6"/>
  <c r="NF104" i="6"/>
  <c r="NG104" i="6"/>
  <c r="NH104" i="6"/>
  <c r="NI104" i="6"/>
  <c r="NJ104" i="6"/>
  <c r="NK104" i="6"/>
  <c r="NL104" i="6"/>
  <c r="NM104" i="6"/>
  <c r="NN104" i="6"/>
  <c r="NO104" i="6"/>
  <c r="NP104" i="6"/>
  <c r="NQ104" i="6"/>
  <c r="NR104" i="6"/>
  <c r="NS104" i="6"/>
  <c r="NT104" i="6"/>
  <c r="NU104" i="6"/>
  <c r="NV104" i="6"/>
  <c r="NW104" i="6"/>
  <c r="NX104" i="6"/>
  <c r="NY104" i="6"/>
  <c r="NZ104" i="6"/>
  <c r="OA104" i="6"/>
  <c r="OB104" i="6"/>
  <c r="OC104" i="6"/>
  <c r="OD104" i="6"/>
  <c r="OE104" i="6"/>
  <c r="OF104" i="6"/>
  <c r="OG104" i="6"/>
  <c r="OH104" i="6"/>
  <c r="OI104" i="6"/>
  <c r="OJ104" i="6"/>
  <c r="OK104" i="6"/>
  <c r="OL104" i="6"/>
  <c r="OM104" i="6"/>
  <c r="ON104" i="6"/>
  <c r="OO104" i="6"/>
  <c r="OP104" i="6"/>
  <c r="OQ104" i="6"/>
  <c r="OR104" i="6"/>
  <c r="OS104" i="6"/>
  <c r="OT104" i="6"/>
  <c r="OU104" i="6"/>
  <c r="I99" i="6" l="1"/>
  <c r="I98" i="6"/>
  <c r="I103" i="6"/>
  <c r="H103" i="6"/>
  <c r="I102" i="6"/>
  <c r="H102" i="6"/>
  <c r="I101" i="6"/>
  <c r="H101" i="6"/>
  <c r="I100" i="6"/>
  <c r="H100" i="6"/>
  <c r="H99" i="6"/>
  <c r="H98" i="6"/>
  <c r="I97" i="6"/>
  <c r="H97" i="6"/>
  <c r="I96" i="6"/>
  <c r="H96" i="6"/>
  <c r="I95" i="6"/>
  <c r="H95" i="6"/>
  <c r="I94" i="6"/>
  <c r="H94" i="6"/>
  <c r="I93" i="6"/>
  <c r="H93" i="6"/>
  <c r="I92" i="6"/>
  <c r="H92" i="6"/>
  <c r="I91" i="6"/>
  <c r="H91" i="6"/>
  <c r="I90" i="6"/>
  <c r="H90" i="6"/>
  <c r="H104" i="6"/>
  <c r="F90" i="8" l="1"/>
  <c r="J90" i="8"/>
  <c r="F91" i="8"/>
  <c r="J91" i="8"/>
  <c r="F92" i="8"/>
  <c r="J92" i="8"/>
  <c r="F93" i="8"/>
  <c r="J93" i="8"/>
  <c r="F94" i="8"/>
  <c r="J94" i="8"/>
  <c r="F95" i="8"/>
  <c r="J95" i="8"/>
  <c r="F96" i="8"/>
  <c r="J96" i="8"/>
  <c r="F97" i="8"/>
  <c r="J97" i="8"/>
  <c r="F98" i="8"/>
  <c r="J98" i="8"/>
  <c r="F99" i="8"/>
  <c r="J99" i="8"/>
  <c r="F100" i="8"/>
  <c r="J100" i="8"/>
  <c r="F101" i="8"/>
  <c r="J101" i="8"/>
  <c r="F102" i="8"/>
  <c r="J102" i="8"/>
  <c r="F103" i="8"/>
  <c r="J103" i="8"/>
  <c r="F104" i="8"/>
  <c r="J104" i="8"/>
  <c r="HH90" i="8"/>
  <c r="HI90" i="8"/>
  <c r="HJ90" i="8"/>
  <c r="HK90" i="8"/>
  <c r="HL90" i="8"/>
  <c r="HM90" i="8"/>
  <c r="HN90" i="8"/>
  <c r="HO90" i="8"/>
  <c r="HP90" i="8"/>
  <c r="HQ90" i="8"/>
  <c r="HR90" i="8"/>
  <c r="HS90" i="8"/>
  <c r="HT90" i="8"/>
  <c r="HU90" i="8"/>
  <c r="HV90" i="8"/>
  <c r="HW90" i="8"/>
  <c r="HX90" i="8"/>
  <c r="HY90" i="8"/>
  <c r="HZ90" i="8"/>
  <c r="IA90" i="8"/>
  <c r="IB90" i="8"/>
  <c r="IC90" i="8"/>
  <c r="ID90" i="8"/>
  <c r="IE90" i="8"/>
  <c r="IF90" i="8"/>
  <c r="IG90" i="8"/>
  <c r="IH90" i="8"/>
  <c r="II90" i="8"/>
  <c r="IJ90" i="8"/>
  <c r="IK90" i="8"/>
  <c r="IL90" i="8"/>
  <c r="IM90" i="8"/>
  <c r="IN90" i="8"/>
  <c r="IO90" i="8"/>
  <c r="IP90" i="8"/>
  <c r="IQ90" i="8"/>
  <c r="IR90" i="8"/>
  <c r="IS90" i="8"/>
  <c r="IT90" i="8"/>
  <c r="IU90" i="8"/>
  <c r="IV90" i="8"/>
  <c r="IW90" i="8"/>
  <c r="IX90" i="8"/>
  <c r="IY90" i="8"/>
  <c r="IZ90" i="8"/>
  <c r="JA90" i="8"/>
  <c r="JB90" i="8"/>
  <c r="JC90" i="8"/>
  <c r="JD90" i="8"/>
  <c r="JE90" i="8"/>
  <c r="JF90" i="8"/>
  <c r="JG90" i="8"/>
  <c r="JH90" i="8"/>
  <c r="JI90" i="8"/>
  <c r="JJ90" i="8"/>
  <c r="JK90" i="8"/>
  <c r="JL90" i="8"/>
  <c r="JM90" i="8"/>
  <c r="JN90" i="8"/>
  <c r="JO90" i="8"/>
  <c r="JP90" i="8"/>
  <c r="JQ90" i="8"/>
  <c r="JR90" i="8"/>
  <c r="JS90" i="8"/>
  <c r="JT90" i="8"/>
  <c r="JU90" i="8"/>
  <c r="JV90" i="8"/>
  <c r="JW90" i="8"/>
  <c r="JX90" i="8"/>
  <c r="JY90" i="8"/>
  <c r="JZ90" i="8"/>
  <c r="KA90" i="8"/>
  <c r="KB90" i="8"/>
  <c r="KC90" i="8"/>
  <c r="KD90" i="8"/>
  <c r="KE90" i="8"/>
  <c r="KF90" i="8"/>
  <c r="KG90" i="8"/>
  <c r="KH90" i="8"/>
  <c r="KI90" i="8"/>
  <c r="KJ90" i="8"/>
  <c r="KK90" i="8"/>
  <c r="KL90" i="8"/>
  <c r="KM90" i="8"/>
  <c r="KN90" i="8"/>
  <c r="KO90" i="8"/>
  <c r="KP90" i="8"/>
  <c r="KQ90" i="8"/>
  <c r="KR90" i="8"/>
  <c r="KS90" i="8"/>
  <c r="KT90" i="8"/>
  <c r="KU90" i="8"/>
  <c r="KV90" i="8"/>
  <c r="KW90" i="8"/>
  <c r="KX90" i="8"/>
  <c r="KY90" i="8"/>
  <c r="KZ90" i="8"/>
  <c r="LA90" i="8"/>
  <c r="LB90" i="8"/>
  <c r="LC90" i="8"/>
  <c r="LD90" i="8"/>
  <c r="LE90" i="8"/>
  <c r="LF90" i="8"/>
  <c r="LG90" i="8"/>
  <c r="LH90" i="8"/>
  <c r="LI90" i="8"/>
  <c r="LJ90" i="8"/>
  <c r="LK90" i="8"/>
  <c r="LL90" i="8"/>
  <c r="LM90" i="8"/>
  <c r="LN90" i="8"/>
  <c r="LO90" i="8"/>
  <c r="LP90" i="8"/>
  <c r="LQ90" i="8"/>
  <c r="LR90" i="8"/>
  <c r="LS90" i="8"/>
  <c r="LT90" i="8"/>
  <c r="LU90" i="8"/>
  <c r="LV90" i="8"/>
  <c r="LW90" i="8"/>
  <c r="LX90" i="8"/>
  <c r="LY90" i="8"/>
  <c r="LZ90" i="8"/>
  <c r="MA90" i="8"/>
  <c r="MB90" i="8"/>
  <c r="MC90" i="8"/>
  <c r="MD90" i="8"/>
  <c r="ME90" i="8"/>
  <c r="MF90" i="8"/>
  <c r="MG90" i="8"/>
  <c r="MH90" i="8"/>
  <c r="MI90" i="8"/>
  <c r="MJ90" i="8"/>
  <c r="MK90" i="8"/>
  <c r="ML90" i="8"/>
  <c r="MM90" i="8"/>
  <c r="MN90" i="8"/>
  <c r="MO90" i="8"/>
  <c r="MP90" i="8"/>
  <c r="MQ90" i="8"/>
  <c r="MR90" i="8"/>
  <c r="MS90" i="8"/>
  <c r="MT90" i="8"/>
  <c r="MU90" i="8"/>
  <c r="MV90" i="8"/>
  <c r="MW90" i="8"/>
  <c r="MX90" i="8"/>
  <c r="MY90" i="8"/>
  <c r="MZ90" i="8"/>
  <c r="NA90" i="8"/>
  <c r="NB90" i="8"/>
  <c r="NC90" i="8"/>
  <c r="ND90" i="8"/>
  <c r="NE90" i="8"/>
  <c r="NF90" i="8"/>
  <c r="NG90" i="8"/>
  <c r="NH90" i="8"/>
  <c r="NI90" i="8"/>
  <c r="NJ90" i="8"/>
  <c r="NK90" i="8"/>
  <c r="NL90" i="8"/>
  <c r="NM90" i="8"/>
  <c r="NN90" i="8"/>
  <c r="NO90" i="8"/>
  <c r="NP90" i="8"/>
  <c r="NQ90" i="8"/>
  <c r="NR90" i="8"/>
  <c r="NS90" i="8"/>
  <c r="NT90" i="8"/>
  <c r="NU90" i="8"/>
  <c r="NV90" i="8"/>
  <c r="NW90" i="8"/>
  <c r="NX90" i="8"/>
  <c r="NY90" i="8"/>
  <c r="NZ90" i="8"/>
  <c r="OA90" i="8"/>
  <c r="OB90" i="8"/>
  <c r="OC90" i="8"/>
  <c r="OD90" i="8"/>
  <c r="OE90" i="8"/>
  <c r="OF90" i="8"/>
  <c r="OG90" i="8"/>
  <c r="OH90" i="8"/>
  <c r="OI90" i="8"/>
  <c r="OJ90" i="8"/>
  <c r="OK90" i="8"/>
  <c r="OL90" i="8"/>
  <c r="OM90" i="8"/>
  <c r="ON90" i="8"/>
  <c r="OO90" i="8"/>
  <c r="OP90" i="8"/>
  <c r="OQ90" i="8"/>
  <c r="OR90" i="8"/>
  <c r="OS90" i="8"/>
  <c r="OT90" i="8"/>
  <c r="OU90" i="8"/>
  <c r="OV90" i="8"/>
  <c r="OW90" i="8"/>
  <c r="OX90" i="8"/>
  <c r="OY90" i="8"/>
  <c r="HH91" i="8"/>
  <c r="HI91" i="8"/>
  <c r="HJ91" i="8"/>
  <c r="HK91" i="8"/>
  <c r="HL91" i="8"/>
  <c r="HM91" i="8"/>
  <c r="HN91" i="8"/>
  <c r="HO91" i="8"/>
  <c r="HP91" i="8"/>
  <c r="HQ91" i="8"/>
  <c r="HR91" i="8"/>
  <c r="HS91" i="8"/>
  <c r="HT91" i="8"/>
  <c r="HU91" i="8"/>
  <c r="HV91" i="8"/>
  <c r="HW91" i="8"/>
  <c r="HX91" i="8"/>
  <c r="HY91" i="8"/>
  <c r="HZ91" i="8"/>
  <c r="IA91" i="8"/>
  <c r="IB91" i="8"/>
  <c r="IC91" i="8"/>
  <c r="ID91" i="8"/>
  <c r="IE91" i="8"/>
  <c r="IF91" i="8"/>
  <c r="IG91" i="8"/>
  <c r="IH91" i="8"/>
  <c r="II91" i="8"/>
  <c r="IJ91" i="8"/>
  <c r="IK91" i="8"/>
  <c r="IL91" i="8"/>
  <c r="IM91" i="8"/>
  <c r="IN91" i="8"/>
  <c r="IO91" i="8"/>
  <c r="IP91" i="8"/>
  <c r="IQ91" i="8"/>
  <c r="IR91" i="8"/>
  <c r="IS91" i="8"/>
  <c r="IT91" i="8"/>
  <c r="IU91" i="8"/>
  <c r="IV91" i="8"/>
  <c r="IW91" i="8"/>
  <c r="IX91" i="8"/>
  <c r="IY91" i="8"/>
  <c r="IZ91" i="8"/>
  <c r="JA91" i="8"/>
  <c r="JB91" i="8"/>
  <c r="JC91" i="8"/>
  <c r="JD91" i="8"/>
  <c r="JE91" i="8"/>
  <c r="JF91" i="8"/>
  <c r="JG91" i="8"/>
  <c r="JH91" i="8"/>
  <c r="JI91" i="8"/>
  <c r="JJ91" i="8"/>
  <c r="JK91" i="8"/>
  <c r="JL91" i="8"/>
  <c r="JM91" i="8"/>
  <c r="JN91" i="8"/>
  <c r="JO91" i="8"/>
  <c r="JP91" i="8"/>
  <c r="JQ91" i="8"/>
  <c r="JR91" i="8"/>
  <c r="JS91" i="8"/>
  <c r="JT91" i="8"/>
  <c r="JU91" i="8"/>
  <c r="JV91" i="8"/>
  <c r="JW91" i="8"/>
  <c r="JX91" i="8"/>
  <c r="JY91" i="8"/>
  <c r="JZ91" i="8"/>
  <c r="KA91" i="8"/>
  <c r="KB91" i="8"/>
  <c r="KC91" i="8"/>
  <c r="KD91" i="8"/>
  <c r="KE91" i="8"/>
  <c r="KF91" i="8"/>
  <c r="KG91" i="8"/>
  <c r="KH91" i="8"/>
  <c r="KI91" i="8"/>
  <c r="KJ91" i="8"/>
  <c r="KK91" i="8"/>
  <c r="KL91" i="8"/>
  <c r="KM91" i="8"/>
  <c r="KN91" i="8"/>
  <c r="KO91" i="8"/>
  <c r="KP91" i="8"/>
  <c r="KQ91" i="8"/>
  <c r="KR91" i="8"/>
  <c r="KS91" i="8"/>
  <c r="KT91" i="8"/>
  <c r="KU91" i="8"/>
  <c r="KV91" i="8"/>
  <c r="KW91" i="8"/>
  <c r="KX91" i="8"/>
  <c r="KY91" i="8"/>
  <c r="KZ91" i="8"/>
  <c r="LA91" i="8"/>
  <c r="LB91" i="8"/>
  <c r="LC91" i="8"/>
  <c r="LD91" i="8"/>
  <c r="LE91" i="8"/>
  <c r="LF91" i="8"/>
  <c r="LG91" i="8"/>
  <c r="LH91" i="8"/>
  <c r="LI91" i="8"/>
  <c r="LJ91" i="8"/>
  <c r="LK91" i="8"/>
  <c r="LL91" i="8"/>
  <c r="LM91" i="8"/>
  <c r="LN91" i="8"/>
  <c r="LO91" i="8"/>
  <c r="LP91" i="8"/>
  <c r="LQ91" i="8"/>
  <c r="LR91" i="8"/>
  <c r="LS91" i="8"/>
  <c r="LT91" i="8"/>
  <c r="LU91" i="8"/>
  <c r="LV91" i="8"/>
  <c r="LW91" i="8"/>
  <c r="LX91" i="8"/>
  <c r="LY91" i="8"/>
  <c r="LZ91" i="8"/>
  <c r="MA91" i="8"/>
  <c r="MB91" i="8"/>
  <c r="MC91" i="8"/>
  <c r="MD91" i="8"/>
  <c r="ME91" i="8"/>
  <c r="MF91" i="8"/>
  <c r="MG91" i="8"/>
  <c r="MH91" i="8"/>
  <c r="MI91" i="8"/>
  <c r="MJ91" i="8"/>
  <c r="MK91" i="8"/>
  <c r="ML91" i="8"/>
  <c r="MM91" i="8"/>
  <c r="MN91" i="8"/>
  <c r="MO91" i="8"/>
  <c r="MP91" i="8"/>
  <c r="MQ91" i="8"/>
  <c r="MR91" i="8"/>
  <c r="MS91" i="8"/>
  <c r="MT91" i="8"/>
  <c r="MU91" i="8"/>
  <c r="MV91" i="8"/>
  <c r="MW91" i="8"/>
  <c r="MX91" i="8"/>
  <c r="MY91" i="8"/>
  <c r="MZ91" i="8"/>
  <c r="NA91" i="8"/>
  <c r="NB91" i="8"/>
  <c r="NC91" i="8"/>
  <c r="ND91" i="8"/>
  <c r="NE91" i="8"/>
  <c r="NF91" i="8"/>
  <c r="NG91" i="8"/>
  <c r="NH91" i="8"/>
  <c r="NI91" i="8"/>
  <c r="NJ91" i="8"/>
  <c r="NK91" i="8"/>
  <c r="NL91" i="8"/>
  <c r="NM91" i="8"/>
  <c r="NN91" i="8"/>
  <c r="NO91" i="8"/>
  <c r="NP91" i="8"/>
  <c r="NQ91" i="8"/>
  <c r="NR91" i="8"/>
  <c r="NS91" i="8"/>
  <c r="NT91" i="8"/>
  <c r="NU91" i="8"/>
  <c r="NV91" i="8"/>
  <c r="NW91" i="8"/>
  <c r="NX91" i="8"/>
  <c r="NY91" i="8"/>
  <c r="NZ91" i="8"/>
  <c r="OA91" i="8"/>
  <c r="OB91" i="8"/>
  <c r="OC91" i="8"/>
  <c r="OD91" i="8"/>
  <c r="OE91" i="8"/>
  <c r="OF91" i="8"/>
  <c r="OG91" i="8"/>
  <c r="OH91" i="8"/>
  <c r="OI91" i="8"/>
  <c r="OJ91" i="8"/>
  <c r="OK91" i="8"/>
  <c r="OL91" i="8"/>
  <c r="OM91" i="8"/>
  <c r="ON91" i="8"/>
  <c r="OO91" i="8"/>
  <c r="OP91" i="8"/>
  <c r="OQ91" i="8"/>
  <c r="OR91" i="8"/>
  <c r="OS91" i="8"/>
  <c r="OT91" i="8"/>
  <c r="OU91" i="8"/>
  <c r="OV91" i="8"/>
  <c r="OW91" i="8"/>
  <c r="OX91" i="8"/>
  <c r="OY91" i="8"/>
  <c r="HH92" i="8"/>
  <c r="HI92" i="8"/>
  <c r="HJ92" i="8"/>
  <c r="HK92" i="8"/>
  <c r="HL92" i="8"/>
  <c r="HM92" i="8"/>
  <c r="HN92" i="8"/>
  <c r="HO92" i="8"/>
  <c r="HP92" i="8"/>
  <c r="HQ92" i="8"/>
  <c r="HR92" i="8"/>
  <c r="HS92" i="8"/>
  <c r="HT92" i="8"/>
  <c r="HU92" i="8"/>
  <c r="HV92" i="8"/>
  <c r="HW92" i="8"/>
  <c r="HX92" i="8"/>
  <c r="HY92" i="8"/>
  <c r="HZ92" i="8"/>
  <c r="IA92" i="8"/>
  <c r="IB92" i="8"/>
  <c r="IC92" i="8"/>
  <c r="ID92" i="8"/>
  <c r="IE92" i="8"/>
  <c r="IF92" i="8"/>
  <c r="IG92" i="8"/>
  <c r="IH92" i="8"/>
  <c r="II92" i="8"/>
  <c r="IJ92" i="8"/>
  <c r="IK92" i="8"/>
  <c r="IL92" i="8"/>
  <c r="IM92" i="8"/>
  <c r="IN92" i="8"/>
  <c r="IO92" i="8"/>
  <c r="IP92" i="8"/>
  <c r="IQ92" i="8"/>
  <c r="IR92" i="8"/>
  <c r="IS92" i="8"/>
  <c r="IT92" i="8"/>
  <c r="IU92" i="8"/>
  <c r="IV92" i="8"/>
  <c r="IW92" i="8"/>
  <c r="IX92" i="8"/>
  <c r="IY92" i="8"/>
  <c r="IZ92" i="8"/>
  <c r="JA92" i="8"/>
  <c r="JB92" i="8"/>
  <c r="JC92" i="8"/>
  <c r="JD92" i="8"/>
  <c r="JE92" i="8"/>
  <c r="JF92" i="8"/>
  <c r="JG92" i="8"/>
  <c r="JH92" i="8"/>
  <c r="JI92" i="8"/>
  <c r="JJ92" i="8"/>
  <c r="JK92" i="8"/>
  <c r="JL92" i="8"/>
  <c r="JM92" i="8"/>
  <c r="JN92" i="8"/>
  <c r="JO92" i="8"/>
  <c r="JP92" i="8"/>
  <c r="JQ92" i="8"/>
  <c r="JR92" i="8"/>
  <c r="JS92" i="8"/>
  <c r="JT92" i="8"/>
  <c r="JU92" i="8"/>
  <c r="JV92" i="8"/>
  <c r="JW92" i="8"/>
  <c r="JX92" i="8"/>
  <c r="JY92" i="8"/>
  <c r="JZ92" i="8"/>
  <c r="KA92" i="8"/>
  <c r="KB92" i="8"/>
  <c r="KC92" i="8"/>
  <c r="KD92" i="8"/>
  <c r="KE92" i="8"/>
  <c r="KF92" i="8"/>
  <c r="KG92" i="8"/>
  <c r="KH92" i="8"/>
  <c r="KI92" i="8"/>
  <c r="KJ92" i="8"/>
  <c r="KK92" i="8"/>
  <c r="KL92" i="8"/>
  <c r="KM92" i="8"/>
  <c r="KN92" i="8"/>
  <c r="KO92" i="8"/>
  <c r="KP92" i="8"/>
  <c r="KQ92" i="8"/>
  <c r="KR92" i="8"/>
  <c r="KS92" i="8"/>
  <c r="KT92" i="8"/>
  <c r="KU92" i="8"/>
  <c r="KV92" i="8"/>
  <c r="KW92" i="8"/>
  <c r="KX92" i="8"/>
  <c r="KY92" i="8"/>
  <c r="KZ92" i="8"/>
  <c r="LA92" i="8"/>
  <c r="LB92" i="8"/>
  <c r="LC92" i="8"/>
  <c r="LD92" i="8"/>
  <c r="LE92" i="8"/>
  <c r="LF92" i="8"/>
  <c r="LG92" i="8"/>
  <c r="LH92" i="8"/>
  <c r="LI92" i="8"/>
  <c r="LJ92" i="8"/>
  <c r="LK92" i="8"/>
  <c r="LL92" i="8"/>
  <c r="LM92" i="8"/>
  <c r="LN92" i="8"/>
  <c r="LO92" i="8"/>
  <c r="LP92" i="8"/>
  <c r="LQ92" i="8"/>
  <c r="LR92" i="8"/>
  <c r="LS92" i="8"/>
  <c r="LT92" i="8"/>
  <c r="LU92" i="8"/>
  <c r="LV92" i="8"/>
  <c r="LW92" i="8"/>
  <c r="LX92" i="8"/>
  <c r="LY92" i="8"/>
  <c r="LZ92" i="8"/>
  <c r="MA92" i="8"/>
  <c r="MB92" i="8"/>
  <c r="MC92" i="8"/>
  <c r="MD92" i="8"/>
  <c r="ME92" i="8"/>
  <c r="MF92" i="8"/>
  <c r="MG92" i="8"/>
  <c r="MH92" i="8"/>
  <c r="MI92" i="8"/>
  <c r="MJ92" i="8"/>
  <c r="MK92" i="8"/>
  <c r="ML92" i="8"/>
  <c r="MM92" i="8"/>
  <c r="MN92" i="8"/>
  <c r="MO92" i="8"/>
  <c r="MP92" i="8"/>
  <c r="MQ92" i="8"/>
  <c r="MR92" i="8"/>
  <c r="MS92" i="8"/>
  <c r="MT92" i="8"/>
  <c r="MU92" i="8"/>
  <c r="MV92" i="8"/>
  <c r="MW92" i="8"/>
  <c r="MX92" i="8"/>
  <c r="MY92" i="8"/>
  <c r="MZ92" i="8"/>
  <c r="NA92" i="8"/>
  <c r="NB92" i="8"/>
  <c r="NC92" i="8"/>
  <c r="ND92" i="8"/>
  <c r="NE92" i="8"/>
  <c r="NF92" i="8"/>
  <c r="NG92" i="8"/>
  <c r="NH92" i="8"/>
  <c r="NI92" i="8"/>
  <c r="NJ92" i="8"/>
  <c r="NK92" i="8"/>
  <c r="NL92" i="8"/>
  <c r="NM92" i="8"/>
  <c r="NN92" i="8"/>
  <c r="NO92" i="8"/>
  <c r="NP92" i="8"/>
  <c r="NQ92" i="8"/>
  <c r="NR92" i="8"/>
  <c r="NS92" i="8"/>
  <c r="NT92" i="8"/>
  <c r="NU92" i="8"/>
  <c r="NV92" i="8"/>
  <c r="NW92" i="8"/>
  <c r="NX92" i="8"/>
  <c r="NY92" i="8"/>
  <c r="NZ92" i="8"/>
  <c r="OA92" i="8"/>
  <c r="OB92" i="8"/>
  <c r="OC92" i="8"/>
  <c r="OD92" i="8"/>
  <c r="OE92" i="8"/>
  <c r="OF92" i="8"/>
  <c r="OG92" i="8"/>
  <c r="OH92" i="8"/>
  <c r="OI92" i="8"/>
  <c r="OJ92" i="8"/>
  <c r="OK92" i="8"/>
  <c r="OL92" i="8"/>
  <c r="OM92" i="8"/>
  <c r="ON92" i="8"/>
  <c r="OO92" i="8"/>
  <c r="OP92" i="8"/>
  <c r="OQ92" i="8"/>
  <c r="OR92" i="8"/>
  <c r="OS92" i="8"/>
  <c r="OT92" i="8"/>
  <c r="OU92" i="8"/>
  <c r="OV92" i="8"/>
  <c r="OW92" i="8"/>
  <c r="OX92" i="8"/>
  <c r="OY92" i="8"/>
  <c r="HH93" i="8"/>
  <c r="HI93" i="8"/>
  <c r="HJ93" i="8"/>
  <c r="HK93" i="8"/>
  <c r="HL93" i="8"/>
  <c r="HM93" i="8"/>
  <c r="HN93" i="8"/>
  <c r="HO93" i="8"/>
  <c r="HP93" i="8"/>
  <c r="HQ93" i="8"/>
  <c r="HR93" i="8"/>
  <c r="HS93" i="8"/>
  <c r="HT93" i="8"/>
  <c r="HU93" i="8"/>
  <c r="HV93" i="8"/>
  <c r="HW93" i="8"/>
  <c r="HX93" i="8"/>
  <c r="HY93" i="8"/>
  <c r="HZ93" i="8"/>
  <c r="IA93" i="8"/>
  <c r="IB93" i="8"/>
  <c r="IC93" i="8"/>
  <c r="ID93" i="8"/>
  <c r="IE93" i="8"/>
  <c r="IF93" i="8"/>
  <c r="IG93" i="8"/>
  <c r="IH93" i="8"/>
  <c r="II93" i="8"/>
  <c r="IJ93" i="8"/>
  <c r="IK93" i="8"/>
  <c r="IL93" i="8"/>
  <c r="IM93" i="8"/>
  <c r="IN93" i="8"/>
  <c r="IO93" i="8"/>
  <c r="IP93" i="8"/>
  <c r="IQ93" i="8"/>
  <c r="IR93" i="8"/>
  <c r="IS93" i="8"/>
  <c r="IT93" i="8"/>
  <c r="IU93" i="8"/>
  <c r="IV93" i="8"/>
  <c r="IW93" i="8"/>
  <c r="IX93" i="8"/>
  <c r="IY93" i="8"/>
  <c r="IZ93" i="8"/>
  <c r="JA93" i="8"/>
  <c r="JB93" i="8"/>
  <c r="JC93" i="8"/>
  <c r="JD93" i="8"/>
  <c r="JE93" i="8"/>
  <c r="JF93" i="8"/>
  <c r="JG93" i="8"/>
  <c r="JH93" i="8"/>
  <c r="JI93" i="8"/>
  <c r="JJ93" i="8"/>
  <c r="JK93" i="8"/>
  <c r="JL93" i="8"/>
  <c r="JM93" i="8"/>
  <c r="JN93" i="8"/>
  <c r="JO93" i="8"/>
  <c r="JP93" i="8"/>
  <c r="JQ93" i="8"/>
  <c r="JR93" i="8"/>
  <c r="JS93" i="8"/>
  <c r="JT93" i="8"/>
  <c r="JU93" i="8"/>
  <c r="JV93" i="8"/>
  <c r="JW93" i="8"/>
  <c r="JX93" i="8"/>
  <c r="JY93" i="8"/>
  <c r="JZ93" i="8"/>
  <c r="KA93" i="8"/>
  <c r="KB93" i="8"/>
  <c r="KC93" i="8"/>
  <c r="KD93" i="8"/>
  <c r="KE93" i="8"/>
  <c r="KF93" i="8"/>
  <c r="KG93" i="8"/>
  <c r="KH93" i="8"/>
  <c r="KI93" i="8"/>
  <c r="KJ93" i="8"/>
  <c r="KK93" i="8"/>
  <c r="KL93" i="8"/>
  <c r="KM93" i="8"/>
  <c r="KN93" i="8"/>
  <c r="KO93" i="8"/>
  <c r="KP93" i="8"/>
  <c r="KQ93" i="8"/>
  <c r="KR93" i="8"/>
  <c r="KS93" i="8"/>
  <c r="KT93" i="8"/>
  <c r="KU93" i="8"/>
  <c r="KV93" i="8"/>
  <c r="KW93" i="8"/>
  <c r="KX93" i="8"/>
  <c r="KY93" i="8"/>
  <c r="KZ93" i="8"/>
  <c r="LA93" i="8"/>
  <c r="LB93" i="8"/>
  <c r="LC93" i="8"/>
  <c r="LD93" i="8"/>
  <c r="LE93" i="8"/>
  <c r="LF93" i="8"/>
  <c r="LG93" i="8"/>
  <c r="LH93" i="8"/>
  <c r="LI93" i="8"/>
  <c r="LJ93" i="8"/>
  <c r="LK93" i="8"/>
  <c r="LL93" i="8"/>
  <c r="LM93" i="8"/>
  <c r="LN93" i="8"/>
  <c r="LO93" i="8"/>
  <c r="LP93" i="8"/>
  <c r="LQ93" i="8"/>
  <c r="LR93" i="8"/>
  <c r="LS93" i="8"/>
  <c r="LT93" i="8"/>
  <c r="LU93" i="8"/>
  <c r="LV93" i="8"/>
  <c r="LW93" i="8"/>
  <c r="LX93" i="8"/>
  <c r="LY93" i="8"/>
  <c r="LZ93" i="8"/>
  <c r="MA93" i="8"/>
  <c r="MB93" i="8"/>
  <c r="MC93" i="8"/>
  <c r="MD93" i="8"/>
  <c r="ME93" i="8"/>
  <c r="MF93" i="8"/>
  <c r="MG93" i="8"/>
  <c r="MH93" i="8"/>
  <c r="MI93" i="8"/>
  <c r="MJ93" i="8"/>
  <c r="MK93" i="8"/>
  <c r="ML93" i="8"/>
  <c r="MM93" i="8"/>
  <c r="MN93" i="8"/>
  <c r="MO93" i="8"/>
  <c r="MP93" i="8"/>
  <c r="MQ93" i="8"/>
  <c r="MR93" i="8"/>
  <c r="MS93" i="8"/>
  <c r="MT93" i="8"/>
  <c r="MU93" i="8"/>
  <c r="MV93" i="8"/>
  <c r="MW93" i="8"/>
  <c r="MX93" i="8"/>
  <c r="MY93" i="8"/>
  <c r="MZ93" i="8"/>
  <c r="NA93" i="8"/>
  <c r="NB93" i="8"/>
  <c r="NC93" i="8"/>
  <c r="ND93" i="8"/>
  <c r="NE93" i="8"/>
  <c r="NF93" i="8"/>
  <c r="NG93" i="8"/>
  <c r="NH93" i="8"/>
  <c r="NI93" i="8"/>
  <c r="NJ93" i="8"/>
  <c r="NK93" i="8"/>
  <c r="NL93" i="8"/>
  <c r="NM93" i="8"/>
  <c r="NN93" i="8"/>
  <c r="NO93" i="8"/>
  <c r="NP93" i="8"/>
  <c r="NQ93" i="8"/>
  <c r="NR93" i="8"/>
  <c r="NS93" i="8"/>
  <c r="NT93" i="8"/>
  <c r="NU93" i="8"/>
  <c r="NV93" i="8"/>
  <c r="NW93" i="8"/>
  <c r="NX93" i="8"/>
  <c r="NY93" i="8"/>
  <c r="NZ93" i="8"/>
  <c r="OA93" i="8"/>
  <c r="OB93" i="8"/>
  <c r="OC93" i="8"/>
  <c r="OD93" i="8"/>
  <c r="OE93" i="8"/>
  <c r="OF93" i="8"/>
  <c r="OG93" i="8"/>
  <c r="OH93" i="8"/>
  <c r="OI93" i="8"/>
  <c r="OJ93" i="8"/>
  <c r="OK93" i="8"/>
  <c r="OL93" i="8"/>
  <c r="OM93" i="8"/>
  <c r="ON93" i="8"/>
  <c r="OO93" i="8"/>
  <c r="OP93" i="8"/>
  <c r="OQ93" i="8"/>
  <c r="OR93" i="8"/>
  <c r="OS93" i="8"/>
  <c r="OT93" i="8"/>
  <c r="OU93" i="8"/>
  <c r="OV93" i="8"/>
  <c r="OW93" i="8"/>
  <c r="OX93" i="8"/>
  <c r="OY93" i="8"/>
  <c r="HH94" i="8"/>
  <c r="HI94" i="8"/>
  <c r="HJ94" i="8"/>
  <c r="HK94" i="8"/>
  <c r="HL94" i="8"/>
  <c r="HM94" i="8"/>
  <c r="HN94" i="8"/>
  <c r="HO94" i="8"/>
  <c r="HP94" i="8"/>
  <c r="HQ94" i="8"/>
  <c r="HR94" i="8"/>
  <c r="HS94" i="8"/>
  <c r="HT94" i="8"/>
  <c r="HU94" i="8"/>
  <c r="HV94" i="8"/>
  <c r="HW94" i="8"/>
  <c r="HX94" i="8"/>
  <c r="HY94" i="8"/>
  <c r="HZ94" i="8"/>
  <c r="IA94" i="8"/>
  <c r="IB94" i="8"/>
  <c r="IC94" i="8"/>
  <c r="ID94" i="8"/>
  <c r="IE94" i="8"/>
  <c r="IF94" i="8"/>
  <c r="IG94" i="8"/>
  <c r="IH94" i="8"/>
  <c r="II94" i="8"/>
  <c r="IJ94" i="8"/>
  <c r="IK94" i="8"/>
  <c r="IL94" i="8"/>
  <c r="IM94" i="8"/>
  <c r="IN94" i="8"/>
  <c r="IO94" i="8"/>
  <c r="IP94" i="8"/>
  <c r="IQ94" i="8"/>
  <c r="IR94" i="8"/>
  <c r="IS94" i="8"/>
  <c r="IT94" i="8"/>
  <c r="IU94" i="8"/>
  <c r="IV94" i="8"/>
  <c r="IW94" i="8"/>
  <c r="IX94" i="8"/>
  <c r="IY94" i="8"/>
  <c r="IZ94" i="8"/>
  <c r="JA94" i="8"/>
  <c r="JB94" i="8"/>
  <c r="JC94" i="8"/>
  <c r="JD94" i="8"/>
  <c r="JE94" i="8"/>
  <c r="JF94" i="8"/>
  <c r="JG94" i="8"/>
  <c r="JH94" i="8"/>
  <c r="JI94" i="8"/>
  <c r="JJ94" i="8"/>
  <c r="JK94" i="8"/>
  <c r="JL94" i="8"/>
  <c r="JM94" i="8"/>
  <c r="JN94" i="8"/>
  <c r="JO94" i="8"/>
  <c r="JP94" i="8"/>
  <c r="JQ94" i="8"/>
  <c r="JR94" i="8"/>
  <c r="JS94" i="8"/>
  <c r="JT94" i="8"/>
  <c r="JU94" i="8"/>
  <c r="JV94" i="8"/>
  <c r="JW94" i="8"/>
  <c r="JX94" i="8"/>
  <c r="JY94" i="8"/>
  <c r="JZ94" i="8"/>
  <c r="KA94" i="8"/>
  <c r="KB94" i="8"/>
  <c r="KC94" i="8"/>
  <c r="KD94" i="8"/>
  <c r="KE94" i="8"/>
  <c r="KF94" i="8"/>
  <c r="KG94" i="8"/>
  <c r="KH94" i="8"/>
  <c r="KI94" i="8"/>
  <c r="KJ94" i="8"/>
  <c r="KK94" i="8"/>
  <c r="KL94" i="8"/>
  <c r="KM94" i="8"/>
  <c r="KN94" i="8"/>
  <c r="KO94" i="8"/>
  <c r="KP94" i="8"/>
  <c r="KQ94" i="8"/>
  <c r="KR94" i="8"/>
  <c r="KS94" i="8"/>
  <c r="KT94" i="8"/>
  <c r="KU94" i="8"/>
  <c r="KV94" i="8"/>
  <c r="KW94" i="8"/>
  <c r="KX94" i="8"/>
  <c r="KY94" i="8"/>
  <c r="KZ94" i="8"/>
  <c r="LA94" i="8"/>
  <c r="LB94" i="8"/>
  <c r="LC94" i="8"/>
  <c r="LD94" i="8"/>
  <c r="LE94" i="8"/>
  <c r="LF94" i="8"/>
  <c r="LG94" i="8"/>
  <c r="LH94" i="8"/>
  <c r="LI94" i="8"/>
  <c r="LJ94" i="8"/>
  <c r="LK94" i="8"/>
  <c r="LL94" i="8"/>
  <c r="LM94" i="8"/>
  <c r="LN94" i="8"/>
  <c r="LO94" i="8"/>
  <c r="LP94" i="8"/>
  <c r="LQ94" i="8"/>
  <c r="LR94" i="8"/>
  <c r="LS94" i="8"/>
  <c r="LT94" i="8"/>
  <c r="LU94" i="8"/>
  <c r="LV94" i="8"/>
  <c r="LW94" i="8"/>
  <c r="LX94" i="8"/>
  <c r="LY94" i="8"/>
  <c r="LZ94" i="8"/>
  <c r="MA94" i="8"/>
  <c r="MB94" i="8"/>
  <c r="MC94" i="8"/>
  <c r="MD94" i="8"/>
  <c r="ME94" i="8"/>
  <c r="MF94" i="8"/>
  <c r="MG94" i="8"/>
  <c r="MH94" i="8"/>
  <c r="MI94" i="8"/>
  <c r="MJ94" i="8"/>
  <c r="MK94" i="8"/>
  <c r="ML94" i="8"/>
  <c r="MM94" i="8"/>
  <c r="MN94" i="8"/>
  <c r="MO94" i="8"/>
  <c r="MP94" i="8"/>
  <c r="MQ94" i="8"/>
  <c r="MR94" i="8"/>
  <c r="MS94" i="8"/>
  <c r="MT94" i="8"/>
  <c r="MU94" i="8"/>
  <c r="MV94" i="8"/>
  <c r="MW94" i="8"/>
  <c r="MX94" i="8"/>
  <c r="MY94" i="8"/>
  <c r="MZ94" i="8"/>
  <c r="NA94" i="8"/>
  <c r="NB94" i="8"/>
  <c r="NC94" i="8"/>
  <c r="ND94" i="8"/>
  <c r="NE94" i="8"/>
  <c r="NF94" i="8"/>
  <c r="NG94" i="8"/>
  <c r="NH94" i="8"/>
  <c r="NI94" i="8"/>
  <c r="NJ94" i="8"/>
  <c r="NK94" i="8"/>
  <c r="NL94" i="8"/>
  <c r="NM94" i="8"/>
  <c r="NN94" i="8"/>
  <c r="NO94" i="8"/>
  <c r="NP94" i="8"/>
  <c r="NQ94" i="8"/>
  <c r="NR94" i="8"/>
  <c r="NS94" i="8"/>
  <c r="NT94" i="8"/>
  <c r="NU94" i="8"/>
  <c r="NV94" i="8"/>
  <c r="NW94" i="8"/>
  <c r="NX94" i="8"/>
  <c r="NY94" i="8"/>
  <c r="NZ94" i="8"/>
  <c r="OA94" i="8"/>
  <c r="OB94" i="8"/>
  <c r="OC94" i="8"/>
  <c r="OD94" i="8"/>
  <c r="OE94" i="8"/>
  <c r="OF94" i="8"/>
  <c r="OG94" i="8"/>
  <c r="OH94" i="8"/>
  <c r="OI94" i="8"/>
  <c r="OJ94" i="8"/>
  <c r="OK94" i="8"/>
  <c r="OL94" i="8"/>
  <c r="OM94" i="8"/>
  <c r="ON94" i="8"/>
  <c r="OO94" i="8"/>
  <c r="OP94" i="8"/>
  <c r="OQ94" i="8"/>
  <c r="OR94" i="8"/>
  <c r="OS94" i="8"/>
  <c r="OT94" i="8"/>
  <c r="OU94" i="8"/>
  <c r="OV94" i="8"/>
  <c r="OW94" i="8"/>
  <c r="OX94" i="8"/>
  <c r="OY94" i="8"/>
  <c r="HH95" i="8"/>
  <c r="HI95" i="8"/>
  <c r="HJ95" i="8"/>
  <c r="HK95" i="8"/>
  <c r="HL95" i="8"/>
  <c r="HM95" i="8"/>
  <c r="HN95" i="8"/>
  <c r="HO95" i="8"/>
  <c r="HP95" i="8"/>
  <c r="HQ95" i="8"/>
  <c r="HR95" i="8"/>
  <c r="HS95" i="8"/>
  <c r="HT95" i="8"/>
  <c r="HU95" i="8"/>
  <c r="HV95" i="8"/>
  <c r="HW95" i="8"/>
  <c r="HX95" i="8"/>
  <c r="HY95" i="8"/>
  <c r="HZ95" i="8"/>
  <c r="IA95" i="8"/>
  <c r="IB95" i="8"/>
  <c r="IC95" i="8"/>
  <c r="ID95" i="8"/>
  <c r="IE95" i="8"/>
  <c r="IF95" i="8"/>
  <c r="IG95" i="8"/>
  <c r="IH95" i="8"/>
  <c r="II95" i="8"/>
  <c r="IJ95" i="8"/>
  <c r="IK95" i="8"/>
  <c r="IL95" i="8"/>
  <c r="IM95" i="8"/>
  <c r="IN95" i="8"/>
  <c r="IO95" i="8"/>
  <c r="IP95" i="8"/>
  <c r="IQ95" i="8"/>
  <c r="IR95" i="8"/>
  <c r="IS95" i="8"/>
  <c r="IT95" i="8"/>
  <c r="IU95" i="8"/>
  <c r="IV95" i="8"/>
  <c r="IW95" i="8"/>
  <c r="IX95" i="8"/>
  <c r="IY95" i="8"/>
  <c r="IZ95" i="8"/>
  <c r="JA95" i="8"/>
  <c r="JB95" i="8"/>
  <c r="JC95" i="8"/>
  <c r="JD95" i="8"/>
  <c r="JE95" i="8"/>
  <c r="JF95" i="8"/>
  <c r="JG95" i="8"/>
  <c r="JH95" i="8"/>
  <c r="JI95" i="8"/>
  <c r="JJ95" i="8"/>
  <c r="JK95" i="8"/>
  <c r="JL95" i="8"/>
  <c r="JM95" i="8"/>
  <c r="JN95" i="8"/>
  <c r="JO95" i="8"/>
  <c r="JP95" i="8"/>
  <c r="JQ95" i="8"/>
  <c r="JR95" i="8"/>
  <c r="JS95" i="8"/>
  <c r="JT95" i="8"/>
  <c r="JU95" i="8"/>
  <c r="JV95" i="8"/>
  <c r="JW95" i="8"/>
  <c r="JX95" i="8"/>
  <c r="JY95" i="8"/>
  <c r="JZ95" i="8"/>
  <c r="KA95" i="8"/>
  <c r="KB95" i="8"/>
  <c r="KC95" i="8"/>
  <c r="KD95" i="8"/>
  <c r="KE95" i="8"/>
  <c r="KF95" i="8"/>
  <c r="KG95" i="8"/>
  <c r="KH95" i="8"/>
  <c r="KI95" i="8"/>
  <c r="KJ95" i="8"/>
  <c r="KK95" i="8"/>
  <c r="KL95" i="8"/>
  <c r="KM95" i="8"/>
  <c r="KN95" i="8"/>
  <c r="KO95" i="8"/>
  <c r="KP95" i="8"/>
  <c r="KQ95" i="8"/>
  <c r="KR95" i="8"/>
  <c r="KS95" i="8"/>
  <c r="KT95" i="8"/>
  <c r="KU95" i="8"/>
  <c r="KV95" i="8"/>
  <c r="KW95" i="8"/>
  <c r="KX95" i="8"/>
  <c r="KY95" i="8"/>
  <c r="KZ95" i="8"/>
  <c r="LA95" i="8"/>
  <c r="LB95" i="8"/>
  <c r="LC95" i="8"/>
  <c r="LD95" i="8"/>
  <c r="LE95" i="8"/>
  <c r="LF95" i="8"/>
  <c r="LG95" i="8"/>
  <c r="LH95" i="8"/>
  <c r="LI95" i="8"/>
  <c r="LJ95" i="8"/>
  <c r="LK95" i="8"/>
  <c r="LL95" i="8"/>
  <c r="LM95" i="8"/>
  <c r="LN95" i="8"/>
  <c r="LO95" i="8"/>
  <c r="LP95" i="8"/>
  <c r="LQ95" i="8"/>
  <c r="LR95" i="8"/>
  <c r="LS95" i="8"/>
  <c r="LT95" i="8"/>
  <c r="LU95" i="8"/>
  <c r="LV95" i="8"/>
  <c r="LW95" i="8"/>
  <c r="LX95" i="8"/>
  <c r="LY95" i="8"/>
  <c r="LZ95" i="8"/>
  <c r="MA95" i="8"/>
  <c r="MB95" i="8"/>
  <c r="MC95" i="8"/>
  <c r="MD95" i="8"/>
  <c r="ME95" i="8"/>
  <c r="MF95" i="8"/>
  <c r="MG95" i="8"/>
  <c r="MH95" i="8"/>
  <c r="MI95" i="8"/>
  <c r="MJ95" i="8"/>
  <c r="MK95" i="8"/>
  <c r="ML95" i="8"/>
  <c r="MM95" i="8"/>
  <c r="MN95" i="8"/>
  <c r="MO95" i="8"/>
  <c r="MP95" i="8"/>
  <c r="MQ95" i="8"/>
  <c r="MR95" i="8"/>
  <c r="MS95" i="8"/>
  <c r="MT95" i="8"/>
  <c r="MU95" i="8"/>
  <c r="MV95" i="8"/>
  <c r="MW95" i="8"/>
  <c r="MX95" i="8"/>
  <c r="MY95" i="8"/>
  <c r="MZ95" i="8"/>
  <c r="NA95" i="8"/>
  <c r="NB95" i="8"/>
  <c r="NC95" i="8"/>
  <c r="ND95" i="8"/>
  <c r="NE95" i="8"/>
  <c r="NF95" i="8"/>
  <c r="NG95" i="8"/>
  <c r="NH95" i="8"/>
  <c r="NI95" i="8"/>
  <c r="NJ95" i="8"/>
  <c r="NK95" i="8"/>
  <c r="NL95" i="8"/>
  <c r="NM95" i="8"/>
  <c r="NN95" i="8"/>
  <c r="NO95" i="8"/>
  <c r="NP95" i="8"/>
  <c r="NQ95" i="8"/>
  <c r="NR95" i="8"/>
  <c r="NS95" i="8"/>
  <c r="NT95" i="8"/>
  <c r="NU95" i="8"/>
  <c r="NV95" i="8"/>
  <c r="NW95" i="8"/>
  <c r="NX95" i="8"/>
  <c r="NY95" i="8"/>
  <c r="NZ95" i="8"/>
  <c r="OA95" i="8"/>
  <c r="OB95" i="8"/>
  <c r="OC95" i="8"/>
  <c r="OD95" i="8"/>
  <c r="OE95" i="8"/>
  <c r="OF95" i="8"/>
  <c r="OG95" i="8"/>
  <c r="OH95" i="8"/>
  <c r="OI95" i="8"/>
  <c r="OJ95" i="8"/>
  <c r="OK95" i="8"/>
  <c r="OL95" i="8"/>
  <c r="OM95" i="8"/>
  <c r="ON95" i="8"/>
  <c r="OO95" i="8"/>
  <c r="OP95" i="8"/>
  <c r="OQ95" i="8"/>
  <c r="OR95" i="8"/>
  <c r="OS95" i="8"/>
  <c r="OT95" i="8"/>
  <c r="OU95" i="8"/>
  <c r="OV95" i="8"/>
  <c r="OW95" i="8"/>
  <c r="OX95" i="8"/>
  <c r="OY95" i="8"/>
  <c r="HH96" i="8"/>
  <c r="HI96" i="8"/>
  <c r="HJ96" i="8"/>
  <c r="HK96" i="8"/>
  <c r="HL96" i="8"/>
  <c r="HM96" i="8"/>
  <c r="HN96" i="8"/>
  <c r="HO96" i="8"/>
  <c r="HP96" i="8"/>
  <c r="HQ96" i="8"/>
  <c r="HR96" i="8"/>
  <c r="HS96" i="8"/>
  <c r="HT96" i="8"/>
  <c r="HU96" i="8"/>
  <c r="HV96" i="8"/>
  <c r="HW96" i="8"/>
  <c r="HX96" i="8"/>
  <c r="HY96" i="8"/>
  <c r="HZ96" i="8"/>
  <c r="IA96" i="8"/>
  <c r="IB96" i="8"/>
  <c r="IC96" i="8"/>
  <c r="ID96" i="8"/>
  <c r="IE96" i="8"/>
  <c r="IF96" i="8"/>
  <c r="IG96" i="8"/>
  <c r="IH96" i="8"/>
  <c r="II96" i="8"/>
  <c r="IJ96" i="8"/>
  <c r="IK96" i="8"/>
  <c r="IL96" i="8"/>
  <c r="IM96" i="8"/>
  <c r="IN96" i="8"/>
  <c r="IO96" i="8"/>
  <c r="IP96" i="8"/>
  <c r="IQ96" i="8"/>
  <c r="IR96" i="8"/>
  <c r="IS96" i="8"/>
  <c r="IT96" i="8"/>
  <c r="IU96" i="8"/>
  <c r="IV96" i="8"/>
  <c r="IW96" i="8"/>
  <c r="IX96" i="8"/>
  <c r="IY96" i="8"/>
  <c r="IZ96" i="8"/>
  <c r="JA96" i="8"/>
  <c r="JB96" i="8"/>
  <c r="JC96" i="8"/>
  <c r="JD96" i="8"/>
  <c r="JE96" i="8"/>
  <c r="JF96" i="8"/>
  <c r="JG96" i="8"/>
  <c r="JH96" i="8"/>
  <c r="JI96" i="8"/>
  <c r="JJ96" i="8"/>
  <c r="JK96" i="8"/>
  <c r="JL96" i="8"/>
  <c r="JM96" i="8"/>
  <c r="JN96" i="8"/>
  <c r="JO96" i="8"/>
  <c r="JP96" i="8"/>
  <c r="JQ96" i="8"/>
  <c r="JR96" i="8"/>
  <c r="JS96" i="8"/>
  <c r="JT96" i="8"/>
  <c r="JU96" i="8"/>
  <c r="JV96" i="8"/>
  <c r="JW96" i="8"/>
  <c r="JX96" i="8"/>
  <c r="JY96" i="8"/>
  <c r="JZ96" i="8"/>
  <c r="KA96" i="8"/>
  <c r="KB96" i="8"/>
  <c r="KC96" i="8"/>
  <c r="KD96" i="8"/>
  <c r="KE96" i="8"/>
  <c r="KF96" i="8"/>
  <c r="KG96" i="8"/>
  <c r="KH96" i="8"/>
  <c r="KI96" i="8"/>
  <c r="KJ96" i="8"/>
  <c r="KK96" i="8"/>
  <c r="KL96" i="8"/>
  <c r="KM96" i="8"/>
  <c r="KN96" i="8"/>
  <c r="KO96" i="8"/>
  <c r="KP96" i="8"/>
  <c r="KQ96" i="8"/>
  <c r="KR96" i="8"/>
  <c r="KS96" i="8"/>
  <c r="KT96" i="8"/>
  <c r="KU96" i="8"/>
  <c r="KV96" i="8"/>
  <c r="KW96" i="8"/>
  <c r="KX96" i="8"/>
  <c r="KY96" i="8"/>
  <c r="KZ96" i="8"/>
  <c r="LA96" i="8"/>
  <c r="LB96" i="8"/>
  <c r="LC96" i="8"/>
  <c r="LD96" i="8"/>
  <c r="LE96" i="8"/>
  <c r="LF96" i="8"/>
  <c r="LG96" i="8"/>
  <c r="LH96" i="8"/>
  <c r="LI96" i="8"/>
  <c r="LJ96" i="8"/>
  <c r="LK96" i="8"/>
  <c r="LL96" i="8"/>
  <c r="LM96" i="8"/>
  <c r="LN96" i="8"/>
  <c r="LO96" i="8"/>
  <c r="LP96" i="8"/>
  <c r="LQ96" i="8"/>
  <c r="LR96" i="8"/>
  <c r="LS96" i="8"/>
  <c r="LT96" i="8"/>
  <c r="LU96" i="8"/>
  <c r="LV96" i="8"/>
  <c r="LW96" i="8"/>
  <c r="LX96" i="8"/>
  <c r="LY96" i="8"/>
  <c r="LZ96" i="8"/>
  <c r="MA96" i="8"/>
  <c r="MB96" i="8"/>
  <c r="MC96" i="8"/>
  <c r="MD96" i="8"/>
  <c r="ME96" i="8"/>
  <c r="MF96" i="8"/>
  <c r="MG96" i="8"/>
  <c r="MH96" i="8"/>
  <c r="MI96" i="8"/>
  <c r="MJ96" i="8"/>
  <c r="MK96" i="8"/>
  <c r="ML96" i="8"/>
  <c r="MM96" i="8"/>
  <c r="MN96" i="8"/>
  <c r="MO96" i="8"/>
  <c r="MP96" i="8"/>
  <c r="MQ96" i="8"/>
  <c r="MR96" i="8"/>
  <c r="MS96" i="8"/>
  <c r="MT96" i="8"/>
  <c r="MU96" i="8"/>
  <c r="MV96" i="8"/>
  <c r="MW96" i="8"/>
  <c r="MX96" i="8"/>
  <c r="MY96" i="8"/>
  <c r="MZ96" i="8"/>
  <c r="NA96" i="8"/>
  <c r="NB96" i="8"/>
  <c r="NC96" i="8"/>
  <c r="ND96" i="8"/>
  <c r="NE96" i="8"/>
  <c r="NF96" i="8"/>
  <c r="NG96" i="8"/>
  <c r="NH96" i="8"/>
  <c r="NI96" i="8"/>
  <c r="NJ96" i="8"/>
  <c r="NK96" i="8"/>
  <c r="NL96" i="8"/>
  <c r="NM96" i="8"/>
  <c r="NN96" i="8"/>
  <c r="NO96" i="8"/>
  <c r="NP96" i="8"/>
  <c r="NQ96" i="8"/>
  <c r="NR96" i="8"/>
  <c r="NS96" i="8"/>
  <c r="NT96" i="8"/>
  <c r="NU96" i="8"/>
  <c r="NV96" i="8"/>
  <c r="NW96" i="8"/>
  <c r="NX96" i="8"/>
  <c r="NY96" i="8"/>
  <c r="NZ96" i="8"/>
  <c r="OA96" i="8"/>
  <c r="OB96" i="8"/>
  <c r="OC96" i="8"/>
  <c r="OD96" i="8"/>
  <c r="OE96" i="8"/>
  <c r="OF96" i="8"/>
  <c r="OG96" i="8"/>
  <c r="OH96" i="8"/>
  <c r="OI96" i="8"/>
  <c r="OJ96" i="8"/>
  <c r="OK96" i="8"/>
  <c r="OL96" i="8"/>
  <c r="OM96" i="8"/>
  <c r="ON96" i="8"/>
  <c r="OO96" i="8"/>
  <c r="OP96" i="8"/>
  <c r="OQ96" i="8"/>
  <c r="OR96" i="8"/>
  <c r="OS96" i="8"/>
  <c r="OT96" i="8"/>
  <c r="OU96" i="8"/>
  <c r="OV96" i="8"/>
  <c r="OW96" i="8"/>
  <c r="OX96" i="8"/>
  <c r="OY96" i="8"/>
  <c r="HH97" i="8"/>
  <c r="HI97" i="8"/>
  <c r="HJ97" i="8"/>
  <c r="HK97" i="8"/>
  <c r="HL97" i="8"/>
  <c r="HM97" i="8"/>
  <c r="HN97" i="8"/>
  <c r="HO97" i="8"/>
  <c r="HP97" i="8"/>
  <c r="HQ97" i="8"/>
  <c r="HR97" i="8"/>
  <c r="HS97" i="8"/>
  <c r="HT97" i="8"/>
  <c r="HU97" i="8"/>
  <c r="HV97" i="8"/>
  <c r="HW97" i="8"/>
  <c r="HX97" i="8"/>
  <c r="HY97" i="8"/>
  <c r="HZ97" i="8"/>
  <c r="IA97" i="8"/>
  <c r="IB97" i="8"/>
  <c r="IC97" i="8"/>
  <c r="ID97" i="8"/>
  <c r="IE97" i="8"/>
  <c r="IF97" i="8"/>
  <c r="IG97" i="8"/>
  <c r="IH97" i="8"/>
  <c r="II97" i="8"/>
  <c r="IJ97" i="8"/>
  <c r="IK97" i="8"/>
  <c r="IL97" i="8"/>
  <c r="IM97" i="8"/>
  <c r="IN97" i="8"/>
  <c r="IO97" i="8"/>
  <c r="IP97" i="8"/>
  <c r="IQ97" i="8"/>
  <c r="IR97" i="8"/>
  <c r="IS97" i="8"/>
  <c r="IT97" i="8"/>
  <c r="IU97" i="8"/>
  <c r="IV97" i="8"/>
  <c r="IW97" i="8"/>
  <c r="IX97" i="8"/>
  <c r="IY97" i="8"/>
  <c r="IZ97" i="8"/>
  <c r="JA97" i="8"/>
  <c r="JB97" i="8"/>
  <c r="JC97" i="8"/>
  <c r="JD97" i="8"/>
  <c r="JE97" i="8"/>
  <c r="JF97" i="8"/>
  <c r="JG97" i="8"/>
  <c r="JH97" i="8"/>
  <c r="JI97" i="8"/>
  <c r="JJ97" i="8"/>
  <c r="JK97" i="8"/>
  <c r="JL97" i="8"/>
  <c r="JM97" i="8"/>
  <c r="JN97" i="8"/>
  <c r="JO97" i="8"/>
  <c r="JP97" i="8"/>
  <c r="JQ97" i="8"/>
  <c r="JR97" i="8"/>
  <c r="JS97" i="8"/>
  <c r="JT97" i="8"/>
  <c r="JU97" i="8"/>
  <c r="JV97" i="8"/>
  <c r="JW97" i="8"/>
  <c r="JX97" i="8"/>
  <c r="JY97" i="8"/>
  <c r="JZ97" i="8"/>
  <c r="KA97" i="8"/>
  <c r="KB97" i="8"/>
  <c r="KC97" i="8"/>
  <c r="KD97" i="8"/>
  <c r="KE97" i="8"/>
  <c r="KF97" i="8"/>
  <c r="KG97" i="8"/>
  <c r="KH97" i="8"/>
  <c r="KI97" i="8"/>
  <c r="KJ97" i="8"/>
  <c r="KK97" i="8"/>
  <c r="KL97" i="8"/>
  <c r="KM97" i="8"/>
  <c r="KN97" i="8"/>
  <c r="KO97" i="8"/>
  <c r="KP97" i="8"/>
  <c r="KQ97" i="8"/>
  <c r="KR97" i="8"/>
  <c r="KS97" i="8"/>
  <c r="KT97" i="8"/>
  <c r="KU97" i="8"/>
  <c r="KV97" i="8"/>
  <c r="KW97" i="8"/>
  <c r="KX97" i="8"/>
  <c r="KY97" i="8"/>
  <c r="KZ97" i="8"/>
  <c r="LA97" i="8"/>
  <c r="LB97" i="8"/>
  <c r="LC97" i="8"/>
  <c r="LD97" i="8"/>
  <c r="LE97" i="8"/>
  <c r="LF97" i="8"/>
  <c r="LG97" i="8"/>
  <c r="LH97" i="8"/>
  <c r="LI97" i="8"/>
  <c r="LJ97" i="8"/>
  <c r="LK97" i="8"/>
  <c r="LL97" i="8"/>
  <c r="LM97" i="8"/>
  <c r="LN97" i="8"/>
  <c r="LO97" i="8"/>
  <c r="LP97" i="8"/>
  <c r="LQ97" i="8"/>
  <c r="LR97" i="8"/>
  <c r="LS97" i="8"/>
  <c r="LT97" i="8"/>
  <c r="LU97" i="8"/>
  <c r="LV97" i="8"/>
  <c r="LW97" i="8"/>
  <c r="LX97" i="8"/>
  <c r="LY97" i="8"/>
  <c r="LZ97" i="8"/>
  <c r="MA97" i="8"/>
  <c r="MB97" i="8"/>
  <c r="MC97" i="8"/>
  <c r="MD97" i="8"/>
  <c r="ME97" i="8"/>
  <c r="MF97" i="8"/>
  <c r="MG97" i="8"/>
  <c r="MH97" i="8"/>
  <c r="MI97" i="8"/>
  <c r="MJ97" i="8"/>
  <c r="MK97" i="8"/>
  <c r="ML97" i="8"/>
  <c r="MM97" i="8"/>
  <c r="MN97" i="8"/>
  <c r="MO97" i="8"/>
  <c r="MP97" i="8"/>
  <c r="MQ97" i="8"/>
  <c r="MR97" i="8"/>
  <c r="MS97" i="8"/>
  <c r="MT97" i="8"/>
  <c r="MU97" i="8"/>
  <c r="MV97" i="8"/>
  <c r="MW97" i="8"/>
  <c r="MX97" i="8"/>
  <c r="MY97" i="8"/>
  <c r="MZ97" i="8"/>
  <c r="NA97" i="8"/>
  <c r="NB97" i="8"/>
  <c r="NC97" i="8"/>
  <c r="ND97" i="8"/>
  <c r="NE97" i="8"/>
  <c r="NF97" i="8"/>
  <c r="NG97" i="8"/>
  <c r="NH97" i="8"/>
  <c r="NI97" i="8"/>
  <c r="NJ97" i="8"/>
  <c r="NK97" i="8"/>
  <c r="NL97" i="8"/>
  <c r="NM97" i="8"/>
  <c r="NN97" i="8"/>
  <c r="NO97" i="8"/>
  <c r="NP97" i="8"/>
  <c r="NQ97" i="8"/>
  <c r="NR97" i="8"/>
  <c r="NS97" i="8"/>
  <c r="NT97" i="8"/>
  <c r="NU97" i="8"/>
  <c r="NV97" i="8"/>
  <c r="NW97" i="8"/>
  <c r="NX97" i="8"/>
  <c r="NY97" i="8"/>
  <c r="NZ97" i="8"/>
  <c r="OA97" i="8"/>
  <c r="OB97" i="8"/>
  <c r="OC97" i="8"/>
  <c r="OD97" i="8"/>
  <c r="OE97" i="8"/>
  <c r="OF97" i="8"/>
  <c r="OG97" i="8"/>
  <c r="OH97" i="8"/>
  <c r="OI97" i="8"/>
  <c r="OJ97" i="8"/>
  <c r="OK97" i="8"/>
  <c r="OL97" i="8"/>
  <c r="OM97" i="8"/>
  <c r="ON97" i="8"/>
  <c r="OO97" i="8"/>
  <c r="OP97" i="8"/>
  <c r="OQ97" i="8"/>
  <c r="OR97" i="8"/>
  <c r="OS97" i="8"/>
  <c r="OT97" i="8"/>
  <c r="OU97" i="8"/>
  <c r="OV97" i="8"/>
  <c r="OW97" i="8"/>
  <c r="OX97" i="8"/>
  <c r="OY97" i="8"/>
  <c r="HH98" i="8"/>
  <c r="HI98" i="8"/>
  <c r="HJ98" i="8"/>
  <c r="HK98" i="8"/>
  <c r="HL98" i="8"/>
  <c r="HM98" i="8"/>
  <c r="HN98" i="8"/>
  <c r="HO98" i="8"/>
  <c r="HP98" i="8"/>
  <c r="HQ98" i="8"/>
  <c r="HR98" i="8"/>
  <c r="HS98" i="8"/>
  <c r="HT98" i="8"/>
  <c r="HU98" i="8"/>
  <c r="HV98" i="8"/>
  <c r="HW98" i="8"/>
  <c r="HX98" i="8"/>
  <c r="HY98" i="8"/>
  <c r="HZ98" i="8"/>
  <c r="IA98" i="8"/>
  <c r="IB98" i="8"/>
  <c r="IC98" i="8"/>
  <c r="ID98" i="8"/>
  <c r="IE98" i="8"/>
  <c r="IF98" i="8"/>
  <c r="IG98" i="8"/>
  <c r="IH98" i="8"/>
  <c r="II98" i="8"/>
  <c r="IJ98" i="8"/>
  <c r="IK98" i="8"/>
  <c r="IL98" i="8"/>
  <c r="IM98" i="8"/>
  <c r="IN98" i="8"/>
  <c r="IO98" i="8"/>
  <c r="IP98" i="8"/>
  <c r="IQ98" i="8"/>
  <c r="IR98" i="8"/>
  <c r="IS98" i="8"/>
  <c r="IT98" i="8"/>
  <c r="IU98" i="8"/>
  <c r="IV98" i="8"/>
  <c r="IW98" i="8"/>
  <c r="IX98" i="8"/>
  <c r="IY98" i="8"/>
  <c r="IZ98" i="8"/>
  <c r="JA98" i="8"/>
  <c r="JB98" i="8"/>
  <c r="JC98" i="8"/>
  <c r="JD98" i="8"/>
  <c r="JE98" i="8"/>
  <c r="JF98" i="8"/>
  <c r="JG98" i="8"/>
  <c r="JH98" i="8"/>
  <c r="JI98" i="8"/>
  <c r="JJ98" i="8"/>
  <c r="JK98" i="8"/>
  <c r="JL98" i="8"/>
  <c r="JM98" i="8"/>
  <c r="JN98" i="8"/>
  <c r="JO98" i="8"/>
  <c r="JP98" i="8"/>
  <c r="JQ98" i="8"/>
  <c r="JR98" i="8"/>
  <c r="JS98" i="8"/>
  <c r="JT98" i="8"/>
  <c r="JU98" i="8"/>
  <c r="JV98" i="8"/>
  <c r="JW98" i="8"/>
  <c r="JX98" i="8"/>
  <c r="JY98" i="8"/>
  <c r="JZ98" i="8"/>
  <c r="KA98" i="8"/>
  <c r="KB98" i="8"/>
  <c r="KC98" i="8"/>
  <c r="KD98" i="8"/>
  <c r="KE98" i="8"/>
  <c r="KF98" i="8"/>
  <c r="KG98" i="8"/>
  <c r="KH98" i="8"/>
  <c r="KI98" i="8"/>
  <c r="KJ98" i="8"/>
  <c r="KK98" i="8"/>
  <c r="KL98" i="8"/>
  <c r="KM98" i="8"/>
  <c r="KN98" i="8"/>
  <c r="KO98" i="8"/>
  <c r="KP98" i="8"/>
  <c r="KQ98" i="8"/>
  <c r="KR98" i="8"/>
  <c r="KS98" i="8"/>
  <c r="KT98" i="8"/>
  <c r="KU98" i="8"/>
  <c r="KV98" i="8"/>
  <c r="KW98" i="8"/>
  <c r="KX98" i="8"/>
  <c r="KY98" i="8"/>
  <c r="KZ98" i="8"/>
  <c r="LA98" i="8"/>
  <c r="LB98" i="8"/>
  <c r="LC98" i="8"/>
  <c r="LD98" i="8"/>
  <c r="LE98" i="8"/>
  <c r="LF98" i="8"/>
  <c r="LG98" i="8"/>
  <c r="LH98" i="8"/>
  <c r="LI98" i="8"/>
  <c r="LJ98" i="8"/>
  <c r="LK98" i="8"/>
  <c r="LL98" i="8"/>
  <c r="LM98" i="8"/>
  <c r="LN98" i="8"/>
  <c r="LO98" i="8"/>
  <c r="LP98" i="8"/>
  <c r="LQ98" i="8"/>
  <c r="LR98" i="8"/>
  <c r="LS98" i="8"/>
  <c r="LT98" i="8"/>
  <c r="LU98" i="8"/>
  <c r="LV98" i="8"/>
  <c r="LW98" i="8"/>
  <c r="LX98" i="8"/>
  <c r="LY98" i="8"/>
  <c r="LZ98" i="8"/>
  <c r="MA98" i="8"/>
  <c r="MB98" i="8"/>
  <c r="MC98" i="8"/>
  <c r="MD98" i="8"/>
  <c r="ME98" i="8"/>
  <c r="MF98" i="8"/>
  <c r="MG98" i="8"/>
  <c r="MH98" i="8"/>
  <c r="MI98" i="8"/>
  <c r="MJ98" i="8"/>
  <c r="MK98" i="8"/>
  <c r="ML98" i="8"/>
  <c r="MM98" i="8"/>
  <c r="MN98" i="8"/>
  <c r="MO98" i="8"/>
  <c r="MP98" i="8"/>
  <c r="MQ98" i="8"/>
  <c r="MR98" i="8"/>
  <c r="MS98" i="8"/>
  <c r="MT98" i="8"/>
  <c r="MU98" i="8"/>
  <c r="MV98" i="8"/>
  <c r="MW98" i="8"/>
  <c r="MX98" i="8"/>
  <c r="MY98" i="8"/>
  <c r="MZ98" i="8"/>
  <c r="NA98" i="8"/>
  <c r="NB98" i="8"/>
  <c r="NC98" i="8"/>
  <c r="ND98" i="8"/>
  <c r="NE98" i="8"/>
  <c r="NF98" i="8"/>
  <c r="NG98" i="8"/>
  <c r="NH98" i="8"/>
  <c r="NI98" i="8"/>
  <c r="NJ98" i="8"/>
  <c r="NK98" i="8"/>
  <c r="NL98" i="8"/>
  <c r="NM98" i="8"/>
  <c r="NN98" i="8"/>
  <c r="NO98" i="8"/>
  <c r="NP98" i="8"/>
  <c r="NQ98" i="8"/>
  <c r="NR98" i="8"/>
  <c r="NS98" i="8"/>
  <c r="NT98" i="8"/>
  <c r="NU98" i="8"/>
  <c r="NV98" i="8"/>
  <c r="NW98" i="8"/>
  <c r="NX98" i="8"/>
  <c r="NY98" i="8"/>
  <c r="NZ98" i="8"/>
  <c r="OA98" i="8"/>
  <c r="OB98" i="8"/>
  <c r="OC98" i="8"/>
  <c r="OD98" i="8"/>
  <c r="OE98" i="8"/>
  <c r="OF98" i="8"/>
  <c r="OG98" i="8"/>
  <c r="OH98" i="8"/>
  <c r="OI98" i="8"/>
  <c r="OJ98" i="8"/>
  <c r="OK98" i="8"/>
  <c r="OL98" i="8"/>
  <c r="OM98" i="8"/>
  <c r="ON98" i="8"/>
  <c r="OO98" i="8"/>
  <c r="OP98" i="8"/>
  <c r="OQ98" i="8"/>
  <c r="OR98" i="8"/>
  <c r="OS98" i="8"/>
  <c r="OT98" i="8"/>
  <c r="OU98" i="8"/>
  <c r="OV98" i="8"/>
  <c r="OW98" i="8"/>
  <c r="OX98" i="8"/>
  <c r="OY98" i="8"/>
  <c r="HH99" i="8"/>
  <c r="HI99" i="8"/>
  <c r="HJ99" i="8"/>
  <c r="HK99" i="8"/>
  <c r="HL99" i="8"/>
  <c r="HM99" i="8"/>
  <c r="HN99" i="8"/>
  <c r="HO99" i="8"/>
  <c r="HP99" i="8"/>
  <c r="HQ99" i="8"/>
  <c r="HR99" i="8"/>
  <c r="HS99" i="8"/>
  <c r="HT99" i="8"/>
  <c r="HU99" i="8"/>
  <c r="HV99" i="8"/>
  <c r="HW99" i="8"/>
  <c r="HX99" i="8"/>
  <c r="HY99" i="8"/>
  <c r="HZ99" i="8"/>
  <c r="IA99" i="8"/>
  <c r="IB99" i="8"/>
  <c r="IC99" i="8"/>
  <c r="ID99" i="8"/>
  <c r="IE99" i="8"/>
  <c r="IF99" i="8"/>
  <c r="IG99" i="8"/>
  <c r="IH99" i="8"/>
  <c r="II99" i="8"/>
  <c r="IJ99" i="8"/>
  <c r="IK99" i="8"/>
  <c r="IL99" i="8"/>
  <c r="IM99" i="8"/>
  <c r="IN99" i="8"/>
  <c r="IO99" i="8"/>
  <c r="IP99" i="8"/>
  <c r="IQ99" i="8"/>
  <c r="IR99" i="8"/>
  <c r="IS99" i="8"/>
  <c r="IT99" i="8"/>
  <c r="IU99" i="8"/>
  <c r="IV99" i="8"/>
  <c r="IW99" i="8"/>
  <c r="IX99" i="8"/>
  <c r="IY99" i="8"/>
  <c r="IZ99" i="8"/>
  <c r="JA99" i="8"/>
  <c r="JB99" i="8"/>
  <c r="JC99" i="8"/>
  <c r="JD99" i="8"/>
  <c r="JE99" i="8"/>
  <c r="JF99" i="8"/>
  <c r="JG99" i="8"/>
  <c r="JH99" i="8"/>
  <c r="JI99" i="8"/>
  <c r="JJ99" i="8"/>
  <c r="JK99" i="8"/>
  <c r="JL99" i="8"/>
  <c r="JM99" i="8"/>
  <c r="JN99" i="8"/>
  <c r="JO99" i="8"/>
  <c r="JP99" i="8"/>
  <c r="JQ99" i="8"/>
  <c r="JR99" i="8"/>
  <c r="JS99" i="8"/>
  <c r="JT99" i="8"/>
  <c r="JU99" i="8"/>
  <c r="JV99" i="8"/>
  <c r="JW99" i="8"/>
  <c r="JX99" i="8"/>
  <c r="JY99" i="8"/>
  <c r="JZ99" i="8"/>
  <c r="KA99" i="8"/>
  <c r="KB99" i="8"/>
  <c r="KC99" i="8"/>
  <c r="KD99" i="8"/>
  <c r="KE99" i="8"/>
  <c r="KF99" i="8"/>
  <c r="KG99" i="8"/>
  <c r="KH99" i="8"/>
  <c r="KI99" i="8"/>
  <c r="KJ99" i="8"/>
  <c r="KK99" i="8"/>
  <c r="KL99" i="8"/>
  <c r="KM99" i="8"/>
  <c r="KN99" i="8"/>
  <c r="KO99" i="8"/>
  <c r="KP99" i="8"/>
  <c r="KQ99" i="8"/>
  <c r="KR99" i="8"/>
  <c r="KS99" i="8"/>
  <c r="KT99" i="8"/>
  <c r="KU99" i="8"/>
  <c r="KV99" i="8"/>
  <c r="KW99" i="8"/>
  <c r="KX99" i="8"/>
  <c r="KY99" i="8"/>
  <c r="KZ99" i="8"/>
  <c r="LA99" i="8"/>
  <c r="LB99" i="8"/>
  <c r="LC99" i="8"/>
  <c r="LD99" i="8"/>
  <c r="LE99" i="8"/>
  <c r="LF99" i="8"/>
  <c r="LG99" i="8"/>
  <c r="LH99" i="8"/>
  <c r="LI99" i="8"/>
  <c r="LJ99" i="8"/>
  <c r="LK99" i="8"/>
  <c r="LL99" i="8"/>
  <c r="LM99" i="8"/>
  <c r="LN99" i="8"/>
  <c r="LO99" i="8"/>
  <c r="LP99" i="8"/>
  <c r="LQ99" i="8"/>
  <c r="LR99" i="8"/>
  <c r="LS99" i="8"/>
  <c r="LT99" i="8"/>
  <c r="LU99" i="8"/>
  <c r="LV99" i="8"/>
  <c r="LW99" i="8"/>
  <c r="LX99" i="8"/>
  <c r="LY99" i="8"/>
  <c r="LZ99" i="8"/>
  <c r="MA99" i="8"/>
  <c r="MB99" i="8"/>
  <c r="MC99" i="8"/>
  <c r="MD99" i="8"/>
  <c r="ME99" i="8"/>
  <c r="MF99" i="8"/>
  <c r="MG99" i="8"/>
  <c r="MH99" i="8"/>
  <c r="MI99" i="8"/>
  <c r="MJ99" i="8"/>
  <c r="MK99" i="8"/>
  <c r="ML99" i="8"/>
  <c r="MM99" i="8"/>
  <c r="MN99" i="8"/>
  <c r="MO99" i="8"/>
  <c r="MP99" i="8"/>
  <c r="MQ99" i="8"/>
  <c r="MR99" i="8"/>
  <c r="MS99" i="8"/>
  <c r="MT99" i="8"/>
  <c r="MU99" i="8"/>
  <c r="MV99" i="8"/>
  <c r="MW99" i="8"/>
  <c r="MX99" i="8"/>
  <c r="MY99" i="8"/>
  <c r="MZ99" i="8"/>
  <c r="NA99" i="8"/>
  <c r="NB99" i="8"/>
  <c r="NC99" i="8"/>
  <c r="ND99" i="8"/>
  <c r="NE99" i="8"/>
  <c r="NF99" i="8"/>
  <c r="NG99" i="8"/>
  <c r="NH99" i="8"/>
  <c r="NI99" i="8"/>
  <c r="NJ99" i="8"/>
  <c r="NK99" i="8"/>
  <c r="NL99" i="8"/>
  <c r="NM99" i="8"/>
  <c r="NN99" i="8"/>
  <c r="NO99" i="8"/>
  <c r="NP99" i="8"/>
  <c r="NQ99" i="8"/>
  <c r="NR99" i="8"/>
  <c r="NS99" i="8"/>
  <c r="NT99" i="8"/>
  <c r="NU99" i="8"/>
  <c r="NV99" i="8"/>
  <c r="NW99" i="8"/>
  <c r="NX99" i="8"/>
  <c r="NY99" i="8"/>
  <c r="NZ99" i="8"/>
  <c r="OA99" i="8"/>
  <c r="OB99" i="8"/>
  <c r="OC99" i="8"/>
  <c r="OD99" i="8"/>
  <c r="OE99" i="8"/>
  <c r="OF99" i="8"/>
  <c r="OG99" i="8"/>
  <c r="OH99" i="8"/>
  <c r="OI99" i="8"/>
  <c r="OJ99" i="8"/>
  <c r="OK99" i="8"/>
  <c r="OL99" i="8"/>
  <c r="OM99" i="8"/>
  <c r="ON99" i="8"/>
  <c r="OO99" i="8"/>
  <c r="OP99" i="8"/>
  <c r="OQ99" i="8"/>
  <c r="OR99" i="8"/>
  <c r="OS99" i="8"/>
  <c r="OT99" i="8"/>
  <c r="OU99" i="8"/>
  <c r="OV99" i="8"/>
  <c r="OW99" i="8"/>
  <c r="OX99" i="8"/>
  <c r="OY99" i="8"/>
  <c r="HH100" i="8"/>
  <c r="HI100" i="8"/>
  <c r="HJ100" i="8"/>
  <c r="HK100" i="8"/>
  <c r="HL100" i="8"/>
  <c r="HM100" i="8"/>
  <c r="HN100" i="8"/>
  <c r="HO100" i="8"/>
  <c r="HP100" i="8"/>
  <c r="HQ100" i="8"/>
  <c r="HR100" i="8"/>
  <c r="HS100" i="8"/>
  <c r="HT100" i="8"/>
  <c r="HU100" i="8"/>
  <c r="HV100" i="8"/>
  <c r="HW100" i="8"/>
  <c r="HX100" i="8"/>
  <c r="HY100" i="8"/>
  <c r="HZ100" i="8"/>
  <c r="IA100" i="8"/>
  <c r="IB100" i="8"/>
  <c r="IC100" i="8"/>
  <c r="ID100" i="8"/>
  <c r="IE100" i="8"/>
  <c r="IF100" i="8"/>
  <c r="IG100" i="8"/>
  <c r="IH100" i="8"/>
  <c r="II100" i="8"/>
  <c r="IJ100" i="8"/>
  <c r="IK100" i="8"/>
  <c r="IL100" i="8"/>
  <c r="IM100" i="8"/>
  <c r="IN100" i="8"/>
  <c r="IO100" i="8"/>
  <c r="IP100" i="8"/>
  <c r="IQ100" i="8"/>
  <c r="IR100" i="8"/>
  <c r="IS100" i="8"/>
  <c r="IT100" i="8"/>
  <c r="IU100" i="8"/>
  <c r="IV100" i="8"/>
  <c r="IW100" i="8"/>
  <c r="IX100" i="8"/>
  <c r="IY100" i="8"/>
  <c r="IZ100" i="8"/>
  <c r="JA100" i="8"/>
  <c r="JB100" i="8"/>
  <c r="JC100" i="8"/>
  <c r="JD100" i="8"/>
  <c r="JE100" i="8"/>
  <c r="JF100" i="8"/>
  <c r="JG100" i="8"/>
  <c r="JH100" i="8"/>
  <c r="JI100" i="8"/>
  <c r="JJ100" i="8"/>
  <c r="JK100" i="8"/>
  <c r="JL100" i="8"/>
  <c r="JM100" i="8"/>
  <c r="JN100" i="8"/>
  <c r="JO100" i="8"/>
  <c r="JP100" i="8"/>
  <c r="JQ100" i="8"/>
  <c r="JR100" i="8"/>
  <c r="JS100" i="8"/>
  <c r="JT100" i="8"/>
  <c r="JU100" i="8"/>
  <c r="JV100" i="8"/>
  <c r="JW100" i="8"/>
  <c r="JX100" i="8"/>
  <c r="JY100" i="8"/>
  <c r="JZ100" i="8"/>
  <c r="KA100" i="8"/>
  <c r="KB100" i="8"/>
  <c r="KC100" i="8"/>
  <c r="KD100" i="8"/>
  <c r="KE100" i="8"/>
  <c r="KF100" i="8"/>
  <c r="KG100" i="8"/>
  <c r="KH100" i="8"/>
  <c r="KI100" i="8"/>
  <c r="KJ100" i="8"/>
  <c r="KK100" i="8"/>
  <c r="KL100" i="8"/>
  <c r="KM100" i="8"/>
  <c r="KN100" i="8"/>
  <c r="KO100" i="8"/>
  <c r="KP100" i="8"/>
  <c r="KQ100" i="8"/>
  <c r="KR100" i="8"/>
  <c r="KS100" i="8"/>
  <c r="KT100" i="8"/>
  <c r="KU100" i="8"/>
  <c r="KV100" i="8"/>
  <c r="KW100" i="8"/>
  <c r="KX100" i="8"/>
  <c r="KY100" i="8"/>
  <c r="KZ100" i="8"/>
  <c r="LA100" i="8"/>
  <c r="LB100" i="8"/>
  <c r="LC100" i="8"/>
  <c r="LD100" i="8"/>
  <c r="LE100" i="8"/>
  <c r="LF100" i="8"/>
  <c r="LG100" i="8"/>
  <c r="LH100" i="8"/>
  <c r="LI100" i="8"/>
  <c r="LJ100" i="8"/>
  <c r="LK100" i="8"/>
  <c r="LL100" i="8"/>
  <c r="LM100" i="8"/>
  <c r="LN100" i="8"/>
  <c r="LO100" i="8"/>
  <c r="LP100" i="8"/>
  <c r="LQ100" i="8"/>
  <c r="LR100" i="8"/>
  <c r="LS100" i="8"/>
  <c r="LT100" i="8"/>
  <c r="LU100" i="8"/>
  <c r="LV100" i="8"/>
  <c r="LW100" i="8"/>
  <c r="LX100" i="8"/>
  <c r="LY100" i="8"/>
  <c r="LZ100" i="8"/>
  <c r="MA100" i="8"/>
  <c r="MB100" i="8"/>
  <c r="MC100" i="8"/>
  <c r="MD100" i="8"/>
  <c r="ME100" i="8"/>
  <c r="MF100" i="8"/>
  <c r="MG100" i="8"/>
  <c r="MH100" i="8"/>
  <c r="MI100" i="8"/>
  <c r="MJ100" i="8"/>
  <c r="MK100" i="8"/>
  <c r="ML100" i="8"/>
  <c r="MM100" i="8"/>
  <c r="MN100" i="8"/>
  <c r="MO100" i="8"/>
  <c r="MP100" i="8"/>
  <c r="MQ100" i="8"/>
  <c r="MR100" i="8"/>
  <c r="MS100" i="8"/>
  <c r="MT100" i="8"/>
  <c r="MU100" i="8"/>
  <c r="MV100" i="8"/>
  <c r="MW100" i="8"/>
  <c r="MX100" i="8"/>
  <c r="MY100" i="8"/>
  <c r="MZ100" i="8"/>
  <c r="NA100" i="8"/>
  <c r="NB100" i="8"/>
  <c r="NC100" i="8"/>
  <c r="ND100" i="8"/>
  <c r="NE100" i="8"/>
  <c r="NF100" i="8"/>
  <c r="NG100" i="8"/>
  <c r="NH100" i="8"/>
  <c r="NI100" i="8"/>
  <c r="NJ100" i="8"/>
  <c r="NK100" i="8"/>
  <c r="NL100" i="8"/>
  <c r="NM100" i="8"/>
  <c r="NN100" i="8"/>
  <c r="NO100" i="8"/>
  <c r="NP100" i="8"/>
  <c r="NQ100" i="8"/>
  <c r="NR100" i="8"/>
  <c r="NS100" i="8"/>
  <c r="NT100" i="8"/>
  <c r="NU100" i="8"/>
  <c r="NV100" i="8"/>
  <c r="NW100" i="8"/>
  <c r="NX100" i="8"/>
  <c r="NY100" i="8"/>
  <c r="NZ100" i="8"/>
  <c r="OA100" i="8"/>
  <c r="OB100" i="8"/>
  <c r="OC100" i="8"/>
  <c r="OD100" i="8"/>
  <c r="OE100" i="8"/>
  <c r="OF100" i="8"/>
  <c r="OG100" i="8"/>
  <c r="OH100" i="8"/>
  <c r="OI100" i="8"/>
  <c r="OJ100" i="8"/>
  <c r="OK100" i="8"/>
  <c r="OL100" i="8"/>
  <c r="OM100" i="8"/>
  <c r="ON100" i="8"/>
  <c r="OO100" i="8"/>
  <c r="OP100" i="8"/>
  <c r="OQ100" i="8"/>
  <c r="OR100" i="8"/>
  <c r="OS100" i="8"/>
  <c r="OT100" i="8"/>
  <c r="OU100" i="8"/>
  <c r="OV100" i="8"/>
  <c r="OW100" i="8"/>
  <c r="OX100" i="8"/>
  <c r="OY100" i="8"/>
  <c r="HH101" i="8"/>
  <c r="HI101" i="8"/>
  <c r="HJ101" i="8"/>
  <c r="HK101" i="8"/>
  <c r="HL101" i="8"/>
  <c r="HM101" i="8"/>
  <c r="HN101" i="8"/>
  <c r="HO101" i="8"/>
  <c r="HP101" i="8"/>
  <c r="HQ101" i="8"/>
  <c r="HR101" i="8"/>
  <c r="HS101" i="8"/>
  <c r="HT101" i="8"/>
  <c r="HU101" i="8"/>
  <c r="HV101" i="8"/>
  <c r="HW101" i="8"/>
  <c r="HX101" i="8"/>
  <c r="HY101" i="8"/>
  <c r="HZ101" i="8"/>
  <c r="IA101" i="8"/>
  <c r="IB101" i="8"/>
  <c r="IC101" i="8"/>
  <c r="ID101" i="8"/>
  <c r="IE101" i="8"/>
  <c r="IF101" i="8"/>
  <c r="IG101" i="8"/>
  <c r="IH101" i="8"/>
  <c r="II101" i="8"/>
  <c r="IJ101" i="8"/>
  <c r="IK101" i="8"/>
  <c r="IL101" i="8"/>
  <c r="IM101" i="8"/>
  <c r="IN101" i="8"/>
  <c r="IO101" i="8"/>
  <c r="IP101" i="8"/>
  <c r="IQ101" i="8"/>
  <c r="IR101" i="8"/>
  <c r="IS101" i="8"/>
  <c r="IT101" i="8"/>
  <c r="IU101" i="8"/>
  <c r="IV101" i="8"/>
  <c r="IW101" i="8"/>
  <c r="IX101" i="8"/>
  <c r="IY101" i="8"/>
  <c r="IZ101" i="8"/>
  <c r="JA101" i="8"/>
  <c r="JB101" i="8"/>
  <c r="JC101" i="8"/>
  <c r="JD101" i="8"/>
  <c r="JE101" i="8"/>
  <c r="JF101" i="8"/>
  <c r="JG101" i="8"/>
  <c r="JH101" i="8"/>
  <c r="JI101" i="8"/>
  <c r="JJ101" i="8"/>
  <c r="JK101" i="8"/>
  <c r="JL101" i="8"/>
  <c r="JM101" i="8"/>
  <c r="JN101" i="8"/>
  <c r="JO101" i="8"/>
  <c r="JP101" i="8"/>
  <c r="JQ101" i="8"/>
  <c r="JR101" i="8"/>
  <c r="JS101" i="8"/>
  <c r="JT101" i="8"/>
  <c r="JU101" i="8"/>
  <c r="JV101" i="8"/>
  <c r="JW101" i="8"/>
  <c r="JX101" i="8"/>
  <c r="JY101" i="8"/>
  <c r="JZ101" i="8"/>
  <c r="KA101" i="8"/>
  <c r="KB101" i="8"/>
  <c r="KC101" i="8"/>
  <c r="KD101" i="8"/>
  <c r="KE101" i="8"/>
  <c r="KF101" i="8"/>
  <c r="KG101" i="8"/>
  <c r="KH101" i="8"/>
  <c r="KI101" i="8"/>
  <c r="KJ101" i="8"/>
  <c r="KK101" i="8"/>
  <c r="KL101" i="8"/>
  <c r="KM101" i="8"/>
  <c r="KN101" i="8"/>
  <c r="KO101" i="8"/>
  <c r="KP101" i="8"/>
  <c r="KQ101" i="8"/>
  <c r="KR101" i="8"/>
  <c r="KS101" i="8"/>
  <c r="KT101" i="8"/>
  <c r="KU101" i="8"/>
  <c r="KV101" i="8"/>
  <c r="KW101" i="8"/>
  <c r="KX101" i="8"/>
  <c r="KY101" i="8"/>
  <c r="KZ101" i="8"/>
  <c r="LA101" i="8"/>
  <c r="LB101" i="8"/>
  <c r="LC101" i="8"/>
  <c r="LD101" i="8"/>
  <c r="LE101" i="8"/>
  <c r="LF101" i="8"/>
  <c r="LG101" i="8"/>
  <c r="LH101" i="8"/>
  <c r="LI101" i="8"/>
  <c r="LJ101" i="8"/>
  <c r="LK101" i="8"/>
  <c r="LL101" i="8"/>
  <c r="LM101" i="8"/>
  <c r="LN101" i="8"/>
  <c r="LO101" i="8"/>
  <c r="LP101" i="8"/>
  <c r="LQ101" i="8"/>
  <c r="LR101" i="8"/>
  <c r="LS101" i="8"/>
  <c r="LT101" i="8"/>
  <c r="LU101" i="8"/>
  <c r="LV101" i="8"/>
  <c r="LW101" i="8"/>
  <c r="LX101" i="8"/>
  <c r="LY101" i="8"/>
  <c r="LZ101" i="8"/>
  <c r="MA101" i="8"/>
  <c r="MB101" i="8"/>
  <c r="MC101" i="8"/>
  <c r="MD101" i="8"/>
  <c r="ME101" i="8"/>
  <c r="MF101" i="8"/>
  <c r="MG101" i="8"/>
  <c r="MH101" i="8"/>
  <c r="MI101" i="8"/>
  <c r="MJ101" i="8"/>
  <c r="MK101" i="8"/>
  <c r="ML101" i="8"/>
  <c r="MM101" i="8"/>
  <c r="MN101" i="8"/>
  <c r="MO101" i="8"/>
  <c r="MP101" i="8"/>
  <c r="MQ101" i="8"/>
  <c r="MR101" i="8"/>
  <c r="MS101" i="8"/>
  <c r="MT101" i="8"/>
  <c r="MU101" i="8"/>
  <c r="MV101" i="8"/>
  <c r="MW101" i="8"/>
  <c r="MX101" i="8"/>
  <c r="MY101" i="8"/>
  <c r="MZ101" i="8"/>
  <c r="NA101" i="8"/>
  <c r="NB101" i="8"/>
  <c r="NC101" i="8"/>
  <c r="ND101" i="8"/>
  <c r="NE101" i="8"/>
  <c r="NF101" i="8"/>
  <c r="NG101" i="8"/>
  <c r="NH101" i="8"/>
  <c r="NI101" i="8"/>
  <c r="NJ101" i="8"/>
  <c r="NK101" i="8"/>
  <c r="NL101" i="8"/>
  <c r="NM101" i="8"/>
  <c r="NN101" i="8"/>
  <c r="NO101" i="8"/>
  <c r="NP101" i="8"/>
  <c r="NQ101" i="8"/>
  <c r="NR101" i="8"/>
  <c r="NS101" i="8"/>
  <c r="NT101" i="8"/>
  <c r="NU101" i="8"/>
  <c r="NV101" i="8"/>
  <c r="NW101" i="8"/>
  <c r="NX101" i="8"/>
  <c r="NY101" i="8"/>
  <c r="NZ101" i="8"/>
  <c r="OA101" i="8"/>
  <c r="OB101" i="8"/>
  <c r="OC101" i="8"/>
  <c r="OD101" i="8"/>
  <c r="OE101" i="8"/>
  <c r="OF101" i="8"/>
  <c r="OG101" i="8"/>
  <c r="OH101" i="8"/>
  <c r="OI101" i="8"/>
  <c r="OJ101" i="8"/>
  <c r="OK101" i="8"/>
  <c r="OL101" i="8"/>
  <c r="OM101" i="8"/>
  <c r="ON101" i="8"/>
  <c r="OO101" i="8"/>
  <c r="OP101" i="8"/>
  <c r="OQ101" i="8"/>
  <c r="OR101" i="8"/>
  <c r="OS101" i="8"/>
  <c r="OT101" i="8"/>
  <c r="OU101" i="8"/>
  <c r="OV101" i="8"/>
  <c r="OW101" i="8"/>
  <c r="OX101" i="8"/>
  <c r="OY101" i="8"/>
  <c r="HH102" i="8"/>
  <c r="HI102" i="8"/>
  <c r="HJ102" i="8"/>
  <c r="HK102" i="8"/>
  <c r="HL102" i="8"/>
  <c r="HM102" i="8"/>
  <c r="HN102" i="8"/>
  <c r="HO102" i="8"/>
  <c r="HP102" i="8"/>
  <c r="HQ102" i="8"/>
  <c r="HR102" i="8"/>
  <c r="HS102" i="8"/>
  <c r="HT102" i="8"/>
  <c r="HU102" i="8"/>
  <c r="HV102" i="8"/>
  <c r="HW102" i="8"/>
  <c r="HX102" i="8"/>
  <c r="HY102" i="8"/>
  <c r="HZ102" i="8"/>
  <c r="IA102" i="8"/>
  <c r="IB102" i="8"/>
  <c r="IC102" i="8"/>
  <c r="ID102" i="8"/>
  <c r="IE102" i="8"/>
  <c r="IF102" i="8"/>
  <c r="IG102" i="8"/>
  <c r="IH102" i="8"/>
  <c r="II102" i="8"/>
  <c r="IJ102" i="8"/>
  <c r="IK102" i="8"/>
  <c r="IL102" i="8"/>
  <c r="IM102" i="8"/>
  <c r="IN102" i="8"/>
  <c r="IO102" i="8"/>
  <c r="IP102" i="8"/>
  <c r="IQ102" i="8"/>
  <c r="IR102" i="8"/>
  <c r="IS102" i="8"/>
  <c r="IT102" i="8"/>
  <c r="IU102" i="8"/>
  <c r="IV102" i="8"/>
  <c r="IW102" i="8"/>
  <c r="IX102" i="8"/>
  <c r="IY102" i="8"/>
  <c r="IZ102" i="8"/>
  <c r="JA102" i="8"/>
  <c r="JB102" i="8"/>
  <c r="JC102" i="8"/>
  <c r="JD102" i="8"/>
  <c r="JE102" i="8"/>
  <c r="JF102" i="8"/>
  <c r="JG102" i="8"/>
  <c r="JH102" i="8"/>
  <c r="JI102" i="8"/>
  <c r="JJ102" i="8"/>
  <c r="JK102" i="8"/>
  <c r="JL102" i="8"/>
  <c r="JM102" i="8"/>
  <c r="JN102" i="8"/>
  <c r="JO102" i="8"/>
  <c r="JP102" i="8"/>
  <c r="JQ102" i="8"/>
  <c r="JR102" i="8"/>
  <c r="JS102" i="8"/>
  <c r="JT102" i="8"/>
  <c r="JU102" i="8"/>
  <c r="JV102" i="8"/>
  <c r="JW102" i="8"/>
  <c r="JX102" i="8"/>
  <c r="JY102" i="8"/>
  <c r="JZ102" i="8"/>
  <c r="KA102" i="8"/>
  <c r="KB102" i="8"/>
  <c r="KC102" i="8"/>
  <c r="KD102" i="8"/>
  <c r="KE102" i="8"/>
  <c r="KF102" i="8"/>
  <c r="KG102" i="8"/>
  <c r="KH102" i="8"/>
  <c r="KI102" i="8"/>
  <c r="KJ102" i="8"/>
  <c r="KK102" i="8"/>
  <c r="KL102" i="8"/>
  <c r="KM102" i="8"/>
  <c r="KN102" i="8"/>
  <c r="KO102" i="8"/>
  <c r="KP102" i="8"/>
  <c r="KQ102" i="8"/>
  <c r="KR102" i="8"/>
  <c r="KS102" i="8"/>
  <c r="KT102" i="8"/>
  <c r="KU102" i="8"/>
  <c r="KV102" i="8"/>
  <c r="KW102" i="8"/>
  <c r="KX102" i="8"/>
  <c r="KY102" i="8"/>
  <c r="KZ102" i="8"/>
  <c r="LA102" i="8"/>
  <c r="LB102" i="8"/>
  <c r="LC102" i="8"/>
  <c r="LD102" i="8"/>
  <c r="LE102" i="8"/>
  <c r="LF102" i="8"/>
  <c r="LG102" i="8"/>
  <c r="LH102" i="8"/>
  <c r="LI102" i="8"/>
  <c r="LJ102" i="8"/>
  <c r="LK102" i="8"/>
  <c r="LL102" i="8"/>
  <c r="LM102" i="8"/>
  <c r="LN102" i="8"/>
  <c r="LO102" i="8"/>
  <c r="LP102" i="8"/>
  <c r="LQ102" i="8"/>
  <c r="LR102" i="8"/>
  <c r="LS102" i="8"/>
  <c r="LT102" i="8"/>
  <c r="LU102" i="8"/>
  <c r="LV102" i="8"/>
  <c r="LW102" i="8"/>
  <c r="LX102" i="8"/>
  <c r="LY102" i="8"/>
  <c r="LZ102" i="8"/>
  <c r="MA102" i="8"/>
  <c r="MB102" i="8"/>
  <c r="MC102" i="8"/>
  <c r="MD102" i="8"/>
  <c r="ME102" i="8"/>
  <c r="MF102" i="8"/>
  <c r="MG102" i="8"/>
  <c r="MH102" i="8"/>
  <c r="MI102" i="8"/>
  <c r="MJ102" i="8"/>
  <c r="MK102" i="8"/>
  <c r="ML102" i="8"/>
  <c r="MM102" i="8"/>
  <c r="MN102" i="8"/>
  <c r="MO102" i="8"/>
  <c r="MP102" i="8"/>
  <c r="MQ102" i="8"/>
  <c r="MR102" i="8"/>
  <c r="MS102" i="8"/>
  <c r="MT102" i="8"/>
  <c r="MU102" i="8"/>
  <c r="MV102" i="8"/>
  <c r="MW102" i="8"/>
  <c r="MX102" i="8"/>
  <c r="MY102" i="8"/>
  <c r="MZ102" i="8"/>
  <c r="NA102" i="8"/>
  <c r="NB102" i="8"/>
  <c r="NC102" i="8"/>
  <c r="ND102" i="8"/>
  <c r="NE102" i="8"/>
  <c r="NF102" i="8"/>
  <c r="NG102" i="8"/>
  <c r="NH102" i="8"/>
  <c r="NI102" i="8"/>
  <c r="NJ102" i="8"/>
  <c r="NK102" i="8"/>
  <c r="NL102" i="8"/>
  <c r="NM102" i="8"/>
  <c r="NN102" i="8"/>
  <c r="NO102" i="8"/>
  <c r="NP102" i="8"/>
  <c r="NQ102" i="8"/>
  <c r="NR102" i="8"/>
  <c r="NS102" i="8"/>
  <c r="NT102" i="8"/>
  <c r="NU102" i="8"/>
  <c r="NV102" i="8"/>
  <c r="NW102" i="8"/>
  <c r="NX102" i="8"/>
  <c r="NY102" i="8"/>
  <c r="NZ102" i="8"/>
  <c r="OA102" i="8"/>
  <c r="OB102" i="8"/>
  <c r="OC102" i="8"/>
  <c r="OD102" i="8"/>
  <c r="OE102" i="8"/>
  <c r="OF102" i="8"/>
  <c r="OG102" i="8"/>
  <c r="OH102" i="8"/>
  <c r="OI102" i="8"/>
  <c r="OJ102" i="8"/>
  <c r="OK102" i="8"/>
  <c r="OL102" i="8"/>
  <c r="OM102" i="8"/>
  <c r="ON102" i="8"/>
  <c r="OO102" i="8"/>
  <c r="OP102" i="8"/>
  <c r="OQ102" i="8"/>
  <c r="OR102" i="8"/>
  <c r="OS102" i="8"/>
  <c r="OT102" i="8"/>
  <c r="OU102" i="8"/>
  <c r="OV102" i="8"/>
  <c r="OW102" i="8"/>
  <c r="OX102" i="8"/>
  <c r="OY102" i="8"/>
  <c r="HH103" i="8"/>
  <c r="HI103" i="8"/>
  <c r="HJ103" i="8"/>
  <c r="HK103" i="8"/>
  <c r="HL103" i="8"/>
  <c r="HM103" i="8"/>
  <c r="HN103" i="8"/>
  <c r="HO103" i="8"/>
  <c r="HP103" i="8"/>
  <c r="HQ103" i="8"/>
  <c r="HR103" i="8"/>
  <c r="HS103" i="8"/>
  <c r="HT103" i="8"/>
  <c r="HU103" i="8"/>
  <c r="HV103" i="8"/>
  <c r="HW103" i="8"/>
  <c r="HX103" i="8"/>
  <c r="HY103" i="8"/>
  <c r="HZ103" i="8"/>
  <c r="IA103" i="8"/>
  <c r="IB103" i="8"/>
  <c r="IC103" i="8"/>
  <c r="ID103" i="8"/>
  <c r="IE103" i="8"/>
  <c r="IF103" i="8"/>
  <c r="IG103" i="8"/>
  <c r="IH103" i="8"/>
  <c r="II103" i="8"/>
  <c r="IJ103" i="8"/>
  <c r="IK103" i="8"/>
  <c r="IL103" i="8"/>
  <c r="IM103" i="8"/>
  <c r="IN103" i="8"/>
  <c r="IO103" i="8"/>
  <c r="IP103" i="8"/>
  <c r="IQ103" i="8"/>
  <c r="IR103" i="8"/>
  <c r="IS103" i="8"/>
  <c r="IT103" i="8"/>
  <c r="IU103" i="8"/>
  <c r="IV103" i="8"/>
  <c r="IW103" i="8"/>
  <c r="IX103" i="8"/>
  <c r="IY103" i="8"/>
  <c r="IZ103" i="8"/>
  <c r="JA103" i="8"/>
  <c r="JB103" i="8"/>
  <c r="JC103" i="8"/>
  <c r="JD103" i="8"/>
  <c r="JE103" i="8"/>
  <c r="JF103" i="8"/>
  <c r="JG103" i="8"/>
  <c r="JH103" i="8"/>
  <c r="JI103" i="8"/>
  <c r="JJ103" i="8"/>
  <c r="JK103" i="8"/>
  <c r="JL103" i="8"/>
  <c r="JM103" i="8"/>
  <c r="JN103" i="8"/>
  <c r="JO103" i="8"/>
  <c r="JP103" i="8"/>
  <c r="JQ103" i="8"/>
  <c r="JR103" i="8"/>
  <c r="JS103" i="8"/>
  <c r="JT103" i="8"/>
  <c r="JU103" i="8"/>
  <c r="JV103" i="8"/>
  <c r="JW103" i="8"/>
  <c r="JX103" i="8"/>
  <c r="JY103" i="8"/>
  <c r="JZ103" i="8"/>
  <c r="KA103" i="8"/>
  <c r="KB103" i="8"/>
  <c r="KC103" i="8"/>
  <c r="KD103" i="8"/>
  <c r="KE103" i="8"/>
  <c r="KF103" i="8"/>
  <c r="KG103" i="8"/>
  <c r="KH103" i="8"/>
  <c r="KI103" i="8"/>
  <c r="KJ103" i="8"/>
  <c r="KK103" i="8"/>
  <c r="KL103" i="8"/>
  <c r="KM103" i="8"/>
  <c r="KN103" i="8"/>
  <c r="KO103" i="8"/>
  <c r="KP103" i="8"/>
  <c r="KQ103" i="8"/>
  <c r="KR103" i="8"/>
  <c r="KS103" i="8"/>
  <c r="KT103" i="8"/>
  <c r="KU103" i="8"/>
  <c r="KV103" i="8"/>
  <c r="KW103" i="8"/>
  <c r="KX103" i="8"/>
  <c r="KY103" i="8"/>
  <c r="KZ103" i="8"/>
  <c r="LA103" i="8"/>
  <c r="LB103" i="8"/>
  <c r="LC103" i="8"/>
  <c r="LD103" i="8"/>
  <c r="LE103" i="8"/>
  <c r="LF103" i="8"/>
  <c r="LG103" i="8"/>
  <c r="LH103" i="8"/>
  <c r="LI103" i="8"/>
  <c r="LJ103" i="8"/>
  <c r="LK103" i="8"/>
  <c r="LL103" i="8"/>
  <c r="LM103" i="8"/>
  <c r="LN103" i="8"/>
  <c r="LO103" i="8"/>
  <c r="LP103" i="8"/>
  <c r="LQ103" i="8"/>
  <c r="LR103" i="8"/>
  <c r="LS103" i="8"/>
  <c r="LT103" i="8"/>
  <c r="LU103" i="8"/>
  <c r="LV103" i="8"/>
  <c r="LW103" i="8"/>
  <c r="LX103" i="8"/>
  <c r="LY103" i="8"/>
  <c r="LZ103" i="8"/>
  <c r="MA103" i="8"/>
  <c r="MB103" i="8"/>
  <c r="MC103" i="8"/>
  <c r="MD103" i="8"/>
  <c r="ME103" i="8"/>
  <c r="MF103" i="8"/>
  <c r="MG103" i="8"/>
  <c r="MH103" i="8"/>
  <c r="MI103" i="8"/>
  <c r="MJ103" i="8"/>
  <c r="MK103" i="8"/>
  <c r="ML103" i="8"/>
  <c r="MM103" i="8"/>
  <c r="MN103" i="8"/>
  <c r="MO103" i="8"/>
  <c r="MP103" i="8"/>
  <c r="MQ103" i="8"/>
  <c r="MR103" i="8"/>
  <c r="MS103" i="8"/>
  <c r="MT103" i="8"/>
  <c r="MU103" i="8"/>
  <c r="MV103" i="8"/>
  <c r="MW103" i="8"/>
  <c r="MX103" i="8"/>
  <c r="MY103" i="8"/>
  <c r="MZ103" i="8"/>
  <c r="NA103" i="8"/>
  <c r="NB103" i="8"/>
  <c r="NC103" i="8"/>
  <c r="ND103" i="8"/>
  <c r="NE103" i="8"/>
  <c r="NF103" i="8"/>
  <c r="NG103" i="8"/>
  <c r="NH103" i="8"/>
  <c r="NI103" i="8"/>
  <c r="NJ103" i="8"/>
  <c r="NK103" i="8"/>
  <c r="NL103" i="8"/>
  <c r="NM103" i="8"/>
  <c r="NN103" i="8"/>
  <c r="NO103" i="8"/>
  <c r="NP103" i="8"/>
  <c r="NQ103" i="8"/>
  <c r="NR103" i="8"/>
  <c r="NS103" i="8"/>
  <c r="NT103" i="8"/>
  <c r="NU103" i="8"/>
  <c r="NV103" i="8"/>
  <c r="NW103" i="8"/>
  <c r="NX103" i="8"/>
  <c r="NY103" i="8"/>
  <c r="NZ103" i="8"/>
  <c r="OA103" i="8"/>
  <c r="OB103" i="8"/>
  <c r="OC103" i="8"/>
  <c r="OD103" i="8"/>
  <c r="OE103" i="8"/>
  <c r="OF103" i="8"/>
  <c r="OG103" i="8"/>
  <c r="OH103" i="8"/>
  <c r="OI103" i="8"/>
  <c r="OJ103" i="8"/>
  <c r="OK103" i="8"/>
  <c r="OL103" i="8"/>
  <c r="OM103" i="8"/>
  <c r="ON103" i="8"/>
  <c r="OO103" i="8"/>
  <c r="OP103" i="8"/>
  <c r="OQ103" i="8"/>
  <c r="OR103" i="8"/>
  <c r="OS103" i="8"/>
  <c r="OT103" i="8"/>
  <c r="OU103" i="8"/>
  <c r="OV103" i="8"/>
  <c r="OW103" i="8"/>
  <c r="OX103" i="8"/>
  <c r="OY103" i="8"/>
  <c r="HH104" i="8"/>
  <c r="HI104" i="8"/>
  <c r="HJ104" i="8"/>
  <c r="HK104" i="8"/>
  <c r="HL104" i="8"/>
  <c r="HM104" i="8"/>
  <c r="HN104" i="8"/>
  <c r="HO104" i="8"/>
  <c r="HP104" i="8"/>
  <c r="HQ104" i="8"/>
  <c r="HR104" i="8"/>
  <c r="HS104" i="8"/>
  <c r="HT104" i="8"/>
  <c r="HU104" i="8"/>
  <c r="HV104" i="8"/>
  <c r="HW104" i="8"/>
  <c r="HX104" i="8"/>
  <c r="HY104" i="8"/>
  <c r="HZ104" i="8"/>
  <c r="IA104" i="8"/>
  <c r="IB104" i="8"/>
  <c r="IC104" i="8"/>
  <c r="ID104" i="8"/>
  <c r="IE104" i="8"/>
  <c r="IF104" i="8"/>
  <c r="IG104" i="8"/>
  <c r="IH104" i="8"/>
  <c r="II104" i="8"/>
  <c r="IJ104" i="8"/>
  <c r="IK104" i="8"/>
  <c r="IL104" i="8"/>
  <c r="IM104" i="8"/>
  <c r="IN104" i="8"/>
  <c r="IO104" i="8"/>
  <c r="IP104" i="8"/>
  <c r="IQ104" i="8"/>
  <c r="IR104" i="8"/>
  <c r="IS104" i="8"/>
  <c r="IT104" i="8"/>
  <c r="IU104" i="8"/>
  <c r="IV104" i="8"/>
  <c r="IW104" i="8"/>
  <c r="IX104" i="8"/>
  <c r="IY104" i="8"/>
  <c r="IZ104" i="8"/>
  <c r="JA104" i="8"/>
  <c r="JB104" i="8"/>
  <c r="JC104" i="8"/>
  <c r="JD104" i="8"/>
  <c r="JE104" i="8"/>
  <c r="JF104" i="8"/>
  <c r="JG104" i="8"/>
  <c r="JH104" i="8"/>
  <c r="JI104" i="8"/>
  <c r="JJ104" i="8"/>
  <c r="JK104" i="8"/>
  <c r="JL104" i="8"/>
  <c r="JM104" i="8"/>
  <c r="JN104" i="8"/>
  <c r="JO104" i="8"/>
  <c r="JP104" i="8"/>
  <c r="JQ104" i="8"/>
  <c r="JR104" i="8"/>
  <c r="JS104" i="8"/>
  <c r="JT104" i="8"/>
  <c r="JU104" i="8"/>
  <c r="JV104" i="8"/>
  <c r="JW104" i="8"/>
  <c r="JX104" i="8"/>
  <c r="JY104" i="8"/>
  <c r="JZ104" i="8"/>
  <c r="KA104" i="8"/>
  <c r="KB104" i="8"/>
  <c r="KC104" i="8"/>
  <c r="KD104" i="8"/>
  <c r="KE104" i="8"/>
  <c r="KF104" i="8"/>
  <c r="KG104" i="8"/>
  <c r="KH104" i="8"/>
  <c r="KI104" i="8"/>
  <c r="KJ104" i="8"/>
  <c r="KK104" i="8"/>
  <c r="KL104" i="8"/>
  <c r="KM104" i="8"/>
  <c r="KN104" i="8"/>
  <c r="KO104" i="8"/>
  <c r="KP104" i="8"/>
  <c r="KQ104" i="8"/>
  <c r="KR104" i="8"/>
  <c r="KS104" i="8"/>
  <c r="KT104" i="8"/>
  <c r="KU104" i="8"/>
  <c r="KV104" i="8"/>
  <c r="KW104" i="8"/>
  <c r="KX104" i="8"/>
  <c r="KY104" i="8"/>
  <c r="KZ104" i="8"/>
  <c r="LA104" i="8"/>
  <c r="LB104" i="8"/>
  <c r="LC104" i="8"/>
  <c r="LD104" i="8"/>
  <c r="LE104" i="8"/>
  <c r="LF104" i="8"/>
  <c r="LG104" i="8"/>
  <c r="LH104" i="8"/>
  <c r="LI104" i="8"/>
  <c r="LJ104" i="8"/>
  <c r="LK104" i="8"/>
  <c r="LL104" i="8"/>
  <c r="LM104" i="8"/>
  <c r="LN104" i="8"/>
  <c r="LO104" i="8"/>
  <c r="LP104" i="8"/>
  <c r="LQ104" i="8"/>
  <c r="LR104" i="8"/>
  <c r="LS104" i="8"/>
  <c r="LT104" i="8"/>
  <c r="LU104" i="8"/>
  <c r="LV104" i="8"/>
  <c r="LW104" i="8"/>
  <c r="LX104" i="8"/>
  <c r="LY104" i="8"/>
  <c r="LZ104" i="8"/>
  <c r="MA104" i="8"/>
  <c r="MB104" i="8"/>
  <c r="MC104" i="8"/>
  <c r="MD104" i="8"/>
  <c r="ME104" i="8"/>
  <c r="MF104" i="8"/>
  <c r="MG104" i="8"/>
  <c r="MH104" i="8"/>
  <c r="MI104" i="8"/>
  <c r="MJ104" i="8"/>
  <c r="MK104" i="8"/>
  <c r="ML104" i="8"/>
  <c r="MM104" i="8"/>
  <c r="MN104" i="8"/>
  <c r="MO104" i="8"/>
  <c r="MP104" i="8"/>
  <c r="MQ104" i="8"/>
  <c r="MR104" i="8"/>
  <c r="MS104" i="8"/>
  <c r="MT104" i="8"/>
  <c r="MU104" i="8"/>
  <c r="MV104" i="8"/>
  <c r="MW104" i="8"/>
  <c r="MX104" i="8"/>
  <c r="MY104" i="8"/>
  <c r="MZ104" i="8"/>
  <c r="NA104" i="8"/>
  <c r="NB104" i="8"/>
  <c r="NC104" i="8"/>
  <c r="ND104" i="8"/>
  <c r="NE104" i="8"/>
  <c r="NF104" i="8"/>
  <c r="NG104" i="8"/>
  <c r="NH104" i="8"/>
  <c r="NI104" i="8"/>
  <c r="NJ104" i="8"/>
  <c r="NK104" i="8"/>
  <c r="NL104" i="8"/>
  <c r="NM104" i="8"/>
  <c r="NN104" i="8"/>
  <c r="NO104" i="8"/>
  <c r="NP104" i="8"/>
  <c r="NQ104" i="8"/>
  <c r="NR104" i="8"/>
  <c r="NS104" i="8"/>
  <c r="NT104" i="8"/>
  <c r="NU104" i="8"/>
  <c r="NV104" i="8"/>
  <c r="NW104" i="8"/>
  <c r="NX104" i="8"/>
  <c r="NY104" i="8"/>
  <c r="NZ104" i="8"/>
  <c r="OA104" i="8"/>
  <c r="OB104" i="8"/>
  <c r="OC104" i="8"/>
  <c r="OD104" i="8"/>
  <c r="OE104" i="8"/>
  <c r="OF104" i="8"/>
  <c r="OG104" i="8"/>
  <c r="OH104" i="8"/>
  <c r="OI104" i="8"/>
  <c r="OJ104" i="8"/>
  <c r="OK104" i="8"/>
  <c r="OL104" i="8"/>
  <c r="OM104" i="8"/>
  <c r="ON104" i="8"/>
  <c r="OO104" i="8"/>
  <c r="OP104" i="8"/>
  <c r="OQ104" i="8"/>
  <c r="OR104" i="8"/>
  <c r="OS104" i="8"/>
  <c r="OT104" i="8"/>
  <c r="OU104" i="8"/>
  <c r="OV104" i="8"/>
  <c r="OW104" i="8"/>
  <c r="OX104" i="8"/>
  <c r="OY104" i="8"/>
  <c r="I104" i="8" l="1"/>
  <c r="H104" i="8"/>
  <c r="I103" i="8"/>
  <c r="H103" i="8"/>
  <c r="I102" i="8"/>
  <c r="H102" i="8"/>
  <c r="I101" i="8"/>
  <c r="H101" i="8"/>
  <c r="I100" i="8"/>
  <c r="H100" i="8"/>
  <c r="I99" i="8"/>
  <c r="H99" i="8"/>
  <c r="I98" i="8"/>
  <c r="H98" i="8"/>
  <c r="I97" i="8"/>
  <c r="H97" i="8"/>
  <c r="I96" i="8"/>
  <c r="H96" i="8"/>
  <c r="I95" i="8"/>
  <c r="H95" i="8"/>
  <c r="I94" i="8"/>
  <c r="H94" i="8"/>
  <c r="I93" i="8"/>
  <c r="H93" i="8"/>
  <c r="I92" i="8"/>
  <c r="H92" i="8"/>
  <c r="I91" i="8"/>
  <c r="H91" i="8"/>
  <c r="I90" i="8"/>
  <c r="H90" i="8"/>
  <c r="F4" i="7"/>
  <c r="J4" i="7"/>
  <c r="F5" i="7"/>
  <c r="J5" i="7"/>
  <c r="F6" i="7"/>
  <c r="J6" i="7"/>
  <c r="F7" i="7"/>
  <c r="J7" i="7"/>
  <c r="F8" i="7"/>
  <c r="J8" i="7"/>
  <c r="F9" i="7"/>
  <c r="J9" i="7"/>
  <c r="F10" i="7"/>
  <c r="J10" i="7"/>
  <c r="F11" i="7"/>
  <c r="J11" i="7"/>
  <c r="F12" i="7"/>
  <c r="J12" i="7"/>
  <c r="F13" i="7"/>
  <c r="J13" i="7"/>
  <c r="F14" i="7"/>
  <c r="J14" i="7"/>
  <c r="F15" i="7"/>
  <c r="J15" i="7"/>
  <c r="F16" i="7"/>
  <c r="J16" i="7"/>
  <c r="F17" i="7"/>
  <c r="J17" i="7"/>
  <c r="F18" i="7"/>
  <c r="J18" i="7"/>
  <c r="F19" i="7"/>
  <c r="J19" i="7"/>
  <c r="F20" i="7"/>
  <c r="J20" i="7"/>
  <c r="F21" i="7"/>
  <c r="J21" i="7"/>
  <c r="F22" i="7"/>
  <c r="J22" i="7"/>
  <c r="F23" i="7"/>
  <c r="J23" i="7"/>
  <c r="F24" i="7"/>
  <c r="J24" i="7"/>
  <c r="F25" i="7"/>
  <c r="J25" i="7"/>
  <c r="F26" i="7"/>
  <c r="J26" i="7"/>
  <c r="F27" i="7"/>
  <c r="J27" i="7"/>
  <c r="F28" i="7"/>
  <c r="J28" i="7"/>
  <c r="F29" i="7"/>
  <c r="J29" i="7"/>
  <c r="F30" i="7"/>
  <c r="J30" i="7"/>
  <c r="F31" i="7"/>
  <c r="J31" i="7"/>
  <c r="F32" i="7"/>
  <c r="J32" i="7"/>
  <c r="F33" i="7"/>
  <c r="J33" i="7"/>
  <c r="F34" i="7"/>
  <c r="J34" i="7"/>
  <c r="F35" i="7"/>
  <c r="J35" i="7"/>
  <c r="F36" i="7"/>
  <c r="J36" i="7"/>
  <c r="F37" i="7"/>
  <c r="J37" i="7"/>
  <c r="F38" i="7"/>
  <c r="J38" i="7"/>
  <c r="F39" i="7"/>
  <c r="J39" i="7"/>
  <c r="F40" i="7"/>
  <c r="J40" i="7"/>
  <c r="F41" i="7"/>
  <c r="J41" i="7"/>
  <c r="F42" i="7"/>
  <c r="J42" i="7"/>
  <c r="F43" i="7"/>
  <c r="J43" i="7"/>
  <c r="F44" i="7"/>
  <c r="J44" i="7"/>
  <c r="F45" i="7"/>
  <c r="J45" i="7"/>
  <c r="F46" i="7"/>
  <c r="J46" i="7"/>
  <c r="F47" i="7"/>
  <c r="J47" i="7"/>
  <c r="F48" i="7"/>
  <c r="J48" i="7"/>
  <c r="F49" i="7"/>
  <c r="J49" i="7"/>
  <c r="F50" i="7"/>
  <c r="J50" i="7"/>
  <c r="F51" i="7"/>
  <c r="J51" i="7"/>
  <c r="F52" i="7"/>
  <c r="J52" i="7"/>
  <c r="F53" i="7"/>
  <c r="J53" i="7"/>
  <c r="F54" i="7"/>
  <c r="J54" i="7"/>
  <c r="F55" i="7"/>
  <c r="J55" i="7"/>
  <c r="F56" i="7"/>
  <c r="J56" i="7"/>
  <c r="F57" i="7"/>
  <c r="J57" i="7"/>
  <c r="F58" i="7"/>
  <c r="J58" i="7"/>
  <c r="F59" i="7"/>
  <c r="J59" i="7"/>
  <c r="F60" i="7"/>
  <c r="J60" i="7"/>
  <c r="F61" i="7"/>
  <c r="J61" i="7"/>
  <c r="F62" i="7"/>
  <c r="J62" i="7"/>
  <c r="F63" i="7"/>
  <c r="J63" i="7"/>
  <c r="F64" i="7"/>
  <c r="J64" i="7"/>
  <c r="F65" i="7"/>
  <c r="J65" i="7"/>
  <c r="F66" i="7"/>
  <c r="J66" i="7"/>
  <c r="F67" i="7"/>
  <c r="J67" i="7"/>
  <c r="F68" i="7"/>
  <c r="J68" i="7"/>
  <c r="F69" i="7"/>
  <c r="J69" i="7"/>
  <c r="F70" i="7"/>
  <c r="J70" i="7"/>
  <c r="F71" i="7"/>
  <c r="J71" i="7"/>
  <c r="F72" i="7"/>
  <c r="J72" i="7"/>
  <c r="F73" i="7"/>
  <c r="J73" i="7"/>
  <c r="F74" i="7"/>
  <c r="J74" i="7"/>
  <c r="F75" i="7"/>
  <c r="J75" i="7"/>
  <c r="F76" i="7"/>
  <c r="J76" i="7"/>
  <c r="F77" i="7"/>
  <c r="J77" i="7"/>
  <c r="F78" i="7"/>
  <c r="J78" i="7"/>
  <c r="F79" i="7"/>
  <c r="J79" i="7"/>
  <c r="F80" i="7"/>
  <c r="J80" i="7"/>
  <c r="F81" i="7"/>
  <c r="J81" i="7"/>
  <c r="F82" i="7"/>
  <c r="J82" i="7"/>
  <c r="F83" i="7"/>
  <c r="J83" i="7"/>
  <c r="F84" i="7"/>
  <c r="J84" i="7"/>
  <c r="F85" i="7"/>
  <c r="J85" i="7"/>
  <c r="F86" i="7"/>
  <c r="J86" i="7"/>
  <c r="F87" i="7"/>
  <c r="J87" i="7"/>
  <c r="F88" i="7"/>
  <c r="J88" i="7"/>
  <c r="F89" i="7"/>
  <c r="J89" i="7"/>
  <c r="F90" i="7"/>
  <c r="J90" i="7"/>
  <c r="F91" i="7"/>
  <c r="J91" i="7"/>
  <c r="F92" i="7"/>
  <c r="J92" i="7"/>
  <c r="F93" i="7"/>
  <c r="J93" i="7"/>
  <c r="F94" i="7"/>
  <c r="J94" i="7"/>
  <c r="F95" i="7"/>
  <c r="J95" i="7"/>
  <c r="F96" i="7"/>
  <c r="J96" i="7"/>
  <c r="F97" i="7"/>
  <c r="J97" i="7"/>
  <c r="F98" i="7"/>
  <c r="J98" i="7"/>
  <c r="F99" i="7"/>
  <c r="J99" i="7"/>
  <c r="F100" i="7"/>
  <c r="J100" i="7"/>
  <c r="F101" i="7"/>
  <c r="J101" i="7"/>
  <c r="F102" i="7"/>
  <c r="J102" i="7"/>
  <c r="F103" i="7"/>
  <c r="J103" i="7"/>
  <c r="F104" i="7"/>
  <c r="J104" i="7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OY89" i="8" l="1"/>
  <c r="OX89" i="8"/>
  <c r="OW89" i="8"/>
  <c r="OV89" i="8"/>
  <c r="OU89" i="8"/>
  <c r="OT89" i="8"/>
  <c r="OS89" i="8"/>
  <c r="OR89" i="8"/>
  <c r="OQ89" i="8"/>
  <c r="OP89" i="8"/>
  <c r="OO89" i="8"/>
  <c r="ON89" i="8"/>
  <c r="OM89" i="8"/>
  <c r="OL89" i="8"/>
  <c r="OK89" i="8"/>
  <c r="OJ89" i="8"/>
  <c r="OI89" i="8"/>
  <c r="OH89" i="8"/>
  <c r="OG89" i="8"/>
  <c r="OF89" i="8"/>
  <c r="OE89" i="8"/>
  <c r="OD89" i="8"/>
  <c r="OC89" i="8"/>
  <c r="OB89" i="8"/>
  <c r="OA89" i="8"/>
  <c r="NZ89" i="8"/>
  <c r="NY89" i="8"/>
  <c r="NX89" i="8"/>
  <c r="NW89" i="8"/>
  <c r="NV89" i="8"/>
  <c r="NU89" i="8"/>
  <c r="NT89" i="8"/>
  <c r="NS89" i="8"/>
  <c r="NR89" i="8"/>
  <c r="NQ89" i="8"/>
  <c r="NP89" i="8"/>
  <c r="NO89" i="8"/>
  <c r="NN89" i="8"/>
  <c r="NM89" i="8"/>
  <c r="NL89" i="8"/>
  <c r="NK89" i="8"/>
  <c r="NJ89" i="8"/>
  <c r="NI89" i="8"/>
  <c r="NH89" i="8"/>
  <c r="NG89" i="8"/>
  <c r="NF89" i="8"/>
  <c r="NE89" i="8"/>
  <c r="ND89" i="8"/>
  <c r="NC89" i="8"/>
  <c r="NB89" i="8"/>
  <c r="NA89" i="8"/>
  <c r="MZ89" i="8"/>
  <c r="MY89" i="8"/>
  <c r="MX89" i="8"/>
  <c r="MW89" i="8"/>
  <c r="MV89" i="8"/>
  <c r="MU89" i="8"/>
  <c r="MT89" i="8"/>
  <c r="MS89" i="8"/>
  <c r="MR89" i="8"/>
  <c r="MQ89" i="8"/>
  <c r="MP89" i="8"/>
  <c r="MO89" i="8"/>
  <c r="MN89" i="8"/>
  <c r="MM89" i="8"/>
  <c r="ML89" i="8"/>
  <c r="MK89" i="8"/>
  <c r="MJ89" i="8"/>
  <c r="MI89" i="8"/>
  <c r="MH89" i="8"/>
  <c r="MG89" i="8"/>
  <c r="MF89" i="8"/>
  <c r="ME89" i="8"/>
  <c r="MD89" i="8"/>
  <c r="MC89" i="8"/>
  <c r="MB89" i="8"/>
  <c r="MA89" i="8"/>
  <c r="LZ89" i="8"/>
  <c r="LY89" i="8"/>
  <c r="LX89" i="8"/>
  <c r="LW89" i="8"/>
  <c r="LV89" i="8"/>
  <c r="LU89" i="8"/>
  <c r="LT89" i="8"/>
  <c r="LS89" i="8"/>
  <c r="LR89" i="8"/>
  <c r="LQ89" i="8"/>
  <c r="LP89" i="8"/>
  <c r="LO89" i="8"/>
  <c r="LN89" i="8"/>
  <c r="LM89" i="8"/>
  <c r="LL89" i="8"/>
  <c r="LK89" i="8"/>
  <c r="LJ89" i="8"/>
  <c r="LI89" i="8"/>
  <c r="LH89" i="8"/>
  <c r="LG89" i="8"/>
  <c r="LF89" i="8"/>
  <c r="LE89" i="8"/>
  <c r="LD89" i="8"/>
  <c r="LC89" i="8"/>
  <c r="LB89" i="8"/>
  <c r="LA89" i="8"/>
  <c r="KZ89" i="8"/>
  <c r="KY89" i="8"/>
  <c r="KX89" i="8"/>
  <c r="KW89" i="8"/>
  <c r="KV89" i="8"/>
  <c r="KU89" i="8"/>
  <c r="KT89" i="8"/>
  <c r="KS89" i="8"/>
  <c r="KR89" i="8"/>
  <c r="KQ89" i="8"/>
  <c r="KP89" i="8"/>
  <c r="KO89" i="8"/>
  <c r="KN89" i="8"/>
  <c r="KM89" i="8"/>
  <c r="KL89" i="8"/>
  <c r="KK89" i="8"/>
  <c r="KJ89" i="8"/>
  <c r="KI89" i="8"/>
  <c r="KH89" i="8"/>
  <c r="KG89" i="8"/>
  <c r="KF89" i="8"/>
  <c r="KE89" i="8"/>
  <c r="KD89" i="8"/>
  <c r="KC89" i="8"/>
  <c r="KB89" i="8"/>
  <c r="KA89" i="8"/>
  <c r="JZ89" i="8"/>
  <c r="JY89" i="8"/>
  <c r="JX89" i="8"/>
  <c r="JW89" i="8"/>
  <c r="JV89" i="8"/>
  <c r="JU89" i="8"/>
  <c r="JT89" i="8"/>
  <c r="JS89" i="8"/>
  <c r="JR89" i="8"/>
  <c r="JQ89" i="8"/>
  <c r="JP89" i="8"/>
  <c r="JO89" i="8"/>
  <c r="JN89" i="8"/>
  <c r="JM89" i="8"/>
  <c r="JL89" i="8"/>
  <c r="JK89" i="8"/>
  <c r="JJ89" i="8"/>
  <c r="JI89" i="8"/>
  <c r="JH89" i="8"/>
  <c r="JG89" i="8"/>
  <c r="JF89" i="8"/>
  <c r="JE89" i="8"/>
  <c r="JD89" i="8"/>
  <c r="JC89" i="8"/>
  <c r="JB89" i="8"/>
  <c r="JA89" i="8"/>
  <c r="IZ89" i="8"/>
  <c r="IY89" i="8"/>
  <c r="IX89" i="8"/>
  <c r="IW89" i="8"/>
  <c r="IV89" i="8"/>
  <c r="IU89" i="8"/>
  <c r="IT89" i="8"/>
  <c r="IS89" i="8"/>
  <c r="IR89" i="8"/>
  <c r="IQ89" i="8"/>
  <c r="IP89" i="8"/>
  <c r="IO89" i="8"/>
  <c r="IN89" i="8"/>
  <c r="IM89" i="8"/>
  <c r="IL89" i="8"/>
  <c r="IK89" i="8"/>
  <c r="IJ89" i="8"/>
  <c r="II89" i="8"/>
  <c r="IH89" i="8"/>
  <c r="IG89" i="8"/>
  <c r="IF89" i="8"/>
  <c r="IE89" i="8"/>
  <c r="ID89" i="8"/>
  <c r="IC89" i="8"/>
  <c r="IB89" i="8"/>
  <c r="IA89" i="8"/>
  <c r="HZ89" i="8"/>
  <c r="HY89" i="8"/>
  <c r="HX89" i="8"/>
  <c r="HW89" i="8"/>
  <c r="HV89" i="8"/>
  <c r="HU89" i="8"/>
  <c r="HT89" i="8"/>
  <c r="HS89" i="8"/>
  <c r="HR89" i="8"/>
  <c r="HQ89" i="8"/>
  <c r="HP89" i="8"/>
  <c r="HO89" i="8"/>
  <c r="HN89" i="8"/>
  <c r="HM89" i="8"/>
  <c r="HL89" i="8"/>
  <c r="HK89" i="8"/>
  <c r="HJ89" i="8"/>
  <c r="HI89" i="8"/>
  <c r="HH89" i="8"/>
  <c r="F89" i="8"/>
  <c r="OY88" i="8"/>
  <c r="OX88" i="8"/>
  <c r="OW88" i="8"/>
  <c r="OV88" i="8"/>
  <c r="OU88" i="8"/>
  <c r="OT88" i="8"/>
  <c r="OS88" i="8"/>
  <c r="OR88" i="8"/>
  <c r="OQ88" i="8"/>
  <c r="OP88" i="8"/>
  <c r="OO88" i="8"/>
  <c r="ON88" i="8"/>
  <c r="OM88" i="8"/>
  <c r="OL88" i="8"/>
  <c r="OK88" i="8"/>
  <c r="OJ88" i="8"/>
  <c r="OI88" i="8"/>
  <c r="OH88" i="8"/>
  <c r="OG88" i="8"/>
  <c r="OF88" i="8"/>
  <c r="OE88" i="8"/>
  <c r="OD88" i="8"/>
  <c r="OC88" i="8"/>
  <c r="OB88" i="8"/>
  <c r="OA88" i="8"/>
  <c r="NZ88" i="8"/>
  <c r="NY88" i="8"/>
  <c r="NX88" i="8"/>
  <c r="NW88" i="8"/>
  <c r="NV88" i="8"/>
  <c r="NU88" i="8"/>
  <c r="NT88" i="8"/>
  <c r="NS88" i="8"/>
  <c r="NR88" i="8"/>
  <c r="NQ88" i="8"/>
  <c r="NP88" i="8"/>
  <c r="NO88" i="8"/>
  <c r="NN88" i="8"/>
  <c r="NM88" i="8"/>
  <c r="NL88" i="8"/>
  <c r="NK88" i="8"/>
  <c r="NJ88" i="8"/>
  <c r="NI88" i="8"/>
  <c r="NH88" i="8"/>
  <c r="NG88" i="8"/>
  <c r="NF88" i="8"/>
  <c r="NE88" i="8"/>
  <c r="ND88" i="8"/>
  <c r="NC88" i="8"/>
  <c r="NB88" i="8"/>
  <c r="NA88" i="8"/>
  <c r="MZ88" i="8"/>
  <c r="MY88" i="8"/>
  <c r="MX88" i="8"/>
  <c r="MW88" i="8"/>
  <c r="MV88" i="8"/>
  <c r="MU88" i="8"/>
  <c r="MT88" i="8"/>
  <c r="MS88" i="8"/>
  <c r="MR88" i="8"/>
  <c r="MQ88" i="8"/>
  <c r="MP88" i="8"/>
  <c r="MO88" i="8"/>
  <c r="MN88" i="8"/>
  <c r="MM88" i="8"/>
  <c r="ML88" i="8"/>
  <c r="MK88" i="8"/>
  <c r="MJ88" i="8"/>
  <c r="MI88" i="8"/>
  <c r="MH88" i="8"/>
  <c r="MG88" i="8"/>
  <c r="MF88" i="8"/>
  <c r="ME88" i="8"/>
  <c r="MD88" i="8"/>
  <c r="MC88" i="8"/>
  <c r="MB88" i="8"/>
  <c r="MA88" i="8"/>
  <c r="LZ88" i="8"/>
  <c r="LY88" i="8"/>
  <c r="LX88" i="8"/>
  <c r="LW88" i="8"/>
  <c r="LV88" i="8"/>
  <c r="LU88" i="8"/>
  <c r="LT88" i="8"/>
  <c r="LS88" i="8"/>
  <c r="LR88" i="8"/>
  <c r="LQ88" i="8"/>
  <c r="LP88" i="8"/>
  <c r="LO88" i="8"/>
  <c r="LN88" i="8"/>
  <c r="LM88" i="8"/>
  <c r="LL88" i="8"/>
  <c r="LK88" i="8"/>
  <c r="LJ88" i="8"/>
  <c r="LI88" i="8"/>
  <c r="LH88" i="8"/>
  <c r="LG88" i="8"/>
  <c r="LF88" i="8"/>
  <c r="LE88" i="8"/>
  <c r="LD88" i="8"/>
  <c r="LC88" i="8"/>
  <c r="LB88" i="8"/>
  <c r="LA88" i="8"/>
  <c r="KZ88" i="8"/>
  <c r="KY88" i="8"/>
  <c r="KX88" i="8"/>
  <c r="KW88" i="8"/>
  <c r="KV88" i="8"/>
  <c r="KU88" i="8"/>
  <c r="KT88" i="8"/>
  <c r="KS88" i="8"/>
  <c r="KR88" i="8"/>
  <c r="KQ88" i="8"/>
  <c r="KP88" i="8"/>
  <c r="KO88" i="8"/>
  <c r="KN88" i="8"/>
  <c r="KM88" i="8"/>
  <c r="KL88" i="8"/>
  <c r="KK88" i="8"/>
  <c r="KJ88" i="8"/>
  <c r="KI88" i="8"/>
  <c r="KH88" i="8"/>
  <c r="KG88" i="8"/>
  <c r="KF88" i="8"/>
  <c r="KE88" i="8"/>
  <c r="KD88" i="8"/>
  <c r="KC88" i="8"/>
  <c r="KB88" i="8"/>
  <c r="KA88" i="8"/>
  <c r="JZ88" i="8"/>
  <c r="JY88" i="8"/>
  <c r="JX88" i="8"/>
  <c r="JW88" i="8"/>
  <c r="JV88" i="8"/>
  <c r="JU88" i="8"/>
  <c r="JT88" i="8"/>
  <c r="JS88" i="8"/>
  <c r="JR88" i="8"/>
  <c r="JQ88" i="8"/>
  <c r="JP88" i="8"/>
  <c r="JO88" i="8"/>
  <c r="JN88" i="8"/>
  <c r="JM88" i="8"/>
  <c r="JL88" i="8"/>
  <c r="JK88" i="8"/>
  <c r="JJ88" i="8"/>
  <c r="JI88" i="8"/>
  <c r="JH88" i="8"/>
  <c r="JG88" i="8"/>
  <c r="JF88" i="8"/>
  <c r="JE88" i="8"/>
  <c r="JD88" i="8"/>
  <c r="JC88" i="8"/>
  <c r="JB88" i="8"/>
  <c r="JA88" i="8"/>
  <c r="IZ88" i="8"/>
  <c r="IY88" i="8"/>
  <c r="IX88" i="8"/>
  <c r="IW88" i="8"/>
  <c r="IV88" i="8"/>
  <c r="IU88" i="8"/>
  <c r="IT88" i="8"/>
  <c r="IS88" i="8"/>
  <c r="IR88" i="8"/>
  <c r="IQ88" i="8"/>
  <c r="IP88" i="8"/>
  <c r="IO88" i="8"/>
  <c r="IN88" i="8"/>
  <c r="IM88" i="8"/>
  <c r="IL88" i="8"/>
  <c r="IK88" i="8"/>
  <c r="IJ88" i="8"/>
  <c r="II88" i="8"/>
  <c r="IH88" i="8"/>
  <c r="IG88" i="8"/>
  <c r="IF88" i="8"/>
  <c r="IE88" i="8"/>
  <c r="ID88" i="8"/>
  <c r="IC88" i="8"/>
  <c r="IB88" i="8"/>
  <c r="IA88" i="8"/>
  <c r="HZ88" i="8"/>
  <c r="HY88" i="8"/>
  <c r="HX88" i="8"/>
  <c r="HW88" i="8"/>
  <c r="HV88" i="8"/>
  <c r="HU88" i="8"/>
  <c r="HT88" i="8"/>
  <c r="HS88" i="8"/>
  <c r="HR88" i="8"/>
  <c r="HQ88" i="8"/>
  <c r="HP88" i="8"/>
  <c r="HO88" i="8"/>
  <c r="HN88" i="8"/>
  <c r="HM88" i="8"/>
  <c r="HL88" i="8"/>
  <c r="HK88" i="8"/>
  <c r="HJ88" i="8"/>
  <c r="HI88" i="8"/>
  <c r="HH88" i="8"/>
  <c r="F88" i="8"/>
  <c r="OY87" i="8"/>
  <c r="OX87" i="8"/>
  <c r="OW87" i="8"/>
  <c r="OV87" i="8"/>
  <c r="OU87" i="8"/>
  <c r="OT87" i="8"/>
  <c r="OS87" i="8"/>
  <c r="OR87" i="8"/>
  <c r="OQ87" i="8"/>
  <c r="OP87" i="8"/>
  <c r="OO87" i="8"/>
  <c r="ON87" i="8"/>
  <c r="OM87" i="8"/>
  <c r="OL87" i="8"/>
  <c r="OK87" i="8"/>
  <c r="OJ87" i="8"/>
  <c r="OI87" i="8"/>
  <c r="OH87" i="8"/>
  <c r="OG87" i="8"/>
  <c r="OF87" i="8"/>
  <c r="OE87" i="8"/>
  <c r="OD87" i="8"/>
  <c r="OC87" i="8"/>
  <c r="OB87" i="8"/>
  <c r="OA87" i="8"/>
  <c r="NZ87" i="8"/>
  <c r="NY87" i="8"/>
  <c r="NX87" i="8"/>
  <c r="NW87" i="8"/>
  <c r="NV87" i="8"/>
  <c r="NU87" i="8"/>
  <c r="NT87" i="8"/>
  <c r="NS87" i="8"/>
  <c r="NR87" i="8"/>
  <c r="NQ87" i="8"/>
  <c r="NP87" i="8"/>
  <c r="NO87" i="8"/>
  <c r="NN87" i="8"/>
  <c r="NM87" i="8"/>
  <c r="NL87" i="8"/>
  <c r="NK87" i="8"/>
  <c r="NJ87" i="8"/>
  <c r="NI87" i="8"/>
  <c r="NH87" i="8"/>
  <c r="NG87" i="8"/>
  <c r="NF87" i="8"/>
  <c r="NE87" i="8"/>
  <c r="ND87" i="8"/>
  <c r="NC87" i="8"/>
  <c r="NB87" i="8"/>
  <c r="NA87" i="8"/>
  <c r="MZ87" i="8"/>
  <c r="MY87" i="8"/>
  <c r="MX87" i="8"/>
  <c r="MW87" i="8"/>
  <c r="MV87" i="8"/>
  <c r="MU87" i="8"/>
  <c r="MT87" i="8"/>
  <c r="MS87" i="8"/>
  <c r="MR87" i="8"/>
  <c r="MQ87" i="8"/>
  <c r="MP87" i="8"/>
  <c r="MO87" i="8"/>
  <c r="MN87" i="8"/>
  <c r="MM87" i="8"/>
  <c r="ML87" i="8"/>
  <c r="MK87" i="8"/>
  <c r="MJ87" i="8"/>
  <c r="MI87" i="8"/>
  <c r="MH87" i="8"/>
  <c r="MG87" i="8"/>
  <c r="MF87" i="8"/>
  <c r="ME87" i="8"/>
  <c r="MD87" i="8"/>
  <c r="MC87" i="8"/>
  <c r="MB87" i="8"/>
  <c r="MA87" i="8"/>
  <c r="LZ87" i="8"/>
  <c r="LY87" i="8"/>
  <c r="LX87" i="8"/>
  <c r="LW87" i="8"/>
  <c r="LV87" i="8"/>
  <c r="LU87" i="8"/>
  <c r="LT87" i="8"/>
  <c r="LS87" i="8"/>
  <c r="LR87" i="8"/>
  <c r="LQ87" i="8"/>
  <c r="LP87" i="8"/>
  <c r="LO87" i="8"/>
  <c r="LN87" i="8"/>
  <c r="LM87" i="8"/>
  <c r="LL87" i="8"/>
  <c r="LK87" i="8"/>
  <c r="LJ87" i="8"/>
  <c r="LI87" i="8"/>
  <c r="LH87" i="8"/>
  <c r="LG87" i="8"/>
  <c r="LF87" i="8"/>
  <c r="LE87" i="8"/>
  <c r="LD87" i="8"/>
  <c r="LC87" i="8"/>
  <c r="LB87" i="8"/>
  <c r="LA87" i="8"/>
  <c r="KZ87" i="8"/>
  <c r="KY87" i="8"/>
  <c r="KX87" i="8"/>
  <c r="KW87" i="8"/>
  <c r="KV87" i="8"/>
  <c r="KU87" i="8"/>
  <c r="KT87" i="8"/>
  <c r="KS87" i="8"/>
  <c r="KR87" i="8"/>
  <c r="KQ87" i="8"/>
  <c r="KP87" i="8"/>
  <c r="KO87" i="8"/>
  <c r="KN87" i="8"/>
  <c r="KM87" i="8"/>
  <c r="KL87" i="8"/>
  <c r="KK87" i="8"/>
  <c r="KJ87" i="8"/>
  <c r="KI87" i="8"/>
  <c r="KH87" i="8"/>
  <c r="KG87" i="8"/>
  <c r="KF87" i="8"/>
  <c r="KE87" i="8"/>
  <c r="KD87" i="8"/>
  <c r="KC87" i="8"/>
  <c r="KB87" i="8"/>
  <c r="KA87" i="8"/>
  <c r="JZ87" i="8"/>
  <c r="JY87" i="8"/>
  <c r="JX87" i="8"/>
  <c r="JW87" i="8"/>
  <c r="JV87" i="8"/>
  <c r="JU87" i="8"/>
  <c r="JT87" i="8"/>
  <c r="JS87" i="8"/>
  <c r="JR87" i="8"/>
  <c r="JQ87" i="8"/>
  <c r="JP87" i="8"/>
  <c r="JO87" i="8"/>
  <c r="JN87" i="8"/>
  <c r="JM87" i="8"/>
  <c r="JL87" i="8"/>
  <c r="JK87" i="8"/>
  <c r="JJ87" i="8"/>
  <c r="JI87" i="8"/>
  <c r="JH87" i="8"/>
  <c r="JG87" i="8"/>
  <c r="JF87" i="8"/>
  <c r="JE87" i="8"/>
  <c r="JD87" i="8"/>
  <c r="JC87" i="8"/>
  <c r="JB87" i="8"/>
  <c r="JA87" i="8"/>
  <c r="IZ87" i="8"/>
  <c r="IY87" i="8"/>
  <c r="IX87" i="8"/>
  <c r="IW87" i="8"/>
  <c r="IV87" i="8"/>
  <c r="IU87" i="8"/>
  <c r="IT87" i="8"/>
  <c r="IS87" i="8"/>
  <c r="IR87" i="8"/>
  <c r="IQ87" i="8"/>
  <c r="IP87" i="8"/>
  <c r="IO87" i="8"/>
  <c r="IN87" i="8"/>
  <c r="IM87" i="8"/>
  <c r="IL87" i="8"/>
  <c r="IK87" i="8"/>
  <c r="IJ87" i="8"/>
  <c r="II87" i="8"/>
  <c r="IH87" i="8"/>
  <c r="IG87" i="8"/>
  <c r="IF87" i="8"/>
  <c r="IE87" i="8"/>
  <c r="ID87" i="8"/>
  <c r="IC87" i="8"/>
  <c r="IB87" i="8"/>
  <c r="IA87" i="8"/>
  <c r="HZ87" i="8"/>
  <c r="HY87" i="8"/>
  <c r="HX87" i="8"/>
  <c r="HW87" i="8"/>
  <c r="HV87" i="8"/>
  <c r="HU87" i="8"/>
  <c r="HT87" i="8"/>
  <c r="HS87" i="8"/>
  <c r="HR87" i="8"/>
  <c r="HQ87" i="8"/>
  <c r="HP87" i="8"/>
  <c r="HO87" i="8"/>
  <c r="HN87" i="8"/>
  <c r="HM87" i="8"/>
  <c r="HL87" i="8"/>
  <c r="HK87" i="8"/>
  <c r="HJ87" i="8"/>
  <c r="HI87" i="8"/>
  <c r="HH87" i="8"/>
  <c r="F87" i="8"/>
  <c r="OY86" i="8"/>
  <c r="OX86" i="8"/>
  <c r="OW86" i="8"/>
  <c r="OV86" i="8"/>
  <c r="OU86" i="8"/>
  <c r="OT86" i="8"/>
  <c r="OS86" i="8"/>
  <c r="OR86" i="8"/>
  <c r="OQ86" i="8"/>
  <c r="OP86" i="8"/>
  <c r="OO86" i="8"/>
  <c r="ON86" i="8"/>
  <c r="OM86" i="8"/>
  <c r="OL86" i="8"/>
  <c r="OK86" i="8"/>
  <c r="OJ86" i="8"/>
  <c r="OI86" i="8"/>
  <c r="OH86" i="8"/>
  <c r="OG86" i="8"/>
  <c r="OF86" i="8"/>
  <c r="OE86" i="8"/>
  <c r="OD86" i="8"/>
  <c r="OC86" i="8"/>
  <c r="OB86" i="8"/>
  <c r="OA86" i="8"/>
  <c r="NZ86" i="8"/>
  <c r="NY86" i="8"/>
  <c r="NX86" i="8"/>
  <c r="NW86" i="8"/>
  <c r="NV86" i="8"/>
  <c r="NU86" i="8"/>
  <c r="NT86" i="8"/>
  <c r="NS86" i="8"/>
  <c r="NR86" i="8"/>
  <c r="NQ86" i="8"/>
  <c r="NP86" i="8"/>
  <c r="NO86" i="8"/>
  <c r="NN86" i="8"/>
  <c r="NM86" i="8"/>
  <c r="NL86" i="8"/>
  <c r="NK86" i="8"/>
  <c r="NJ86" i="8"/>
  <c r="NI86" i="8"/>
  <c r="NH86" i="8"/>
  <c r="NG86" i="8"/>
  <c r="NF86" i="8"/>
  <c r="NE86" i="8"/>
  <c r="ND86" i="8"/>
  <c r="NC86" i="8"/>
  <c r="NB86" i="8"/>
  <c r="NA86" i="8"/>
  <c r="MZ86" i="8"/>
  <c r="MY86" i="8"/>
  <c r="MX86" i="8"/>
  <c r="MW86" i="8"/>
  <c r="MV86" i="8"/>
  <c r="MU86" i="8"/>
  <c r="MT86" i="8"/>
  <c r="MS86" i="8"/>
  <c r="MR86" i="8"/>
  <c r="MQ86" i="8"/>
  <c r="MP86" i="8"/>
  <c r="MO86" i="8"/>
  <c r="MN86" i="8"/>
  <c r="MM86" i="8"/>
  <c r="ML86" i="8"/>
  <c r="MK86" i="8"/>
  <c r="MJ86" i="8"/>
  <c r="MI86" i="8"/>
  <c r="MH86" i="8"/>
  <c r="MG86" i="8"/>
  <c r="MF86" i="8"/>
  <c r="ME86" i="8"/>
  <c r="MD86" i="8"/>
  <c r="MC86" i="8"/>
  <c r="MB86" i="8"/>
  <c r="MA86" i="8"/>
  <c r="LZ86" i="8"/>
  <c r="LY86" i="8"/>
  <c r="LX86" i="8"/>
  <c r="I86" i="8" s="1"/>
  <c r="LW86" i="8"/>
  <c r="LV86" i="8"/>
  <c r="LU86" i="8"/>
  <c r="LT86" i="8"/>
  <c r="LS86" i="8"/>
  <c r="LR86" i="8"/>
  <c r="LQ86" i="8"/>
  <c r="LP86" i="8"/>
  <c r="LO86" i="8"/>
  <c r="LN86" i="8"/>
  <c r="LM86" i="8"/>
  <c r="LL86" i="8"/>
  <c r="LK86" i="8"/>
  <c r="LJ86" i="8"/>
  <c r="LI86" i="8"/>
  <c r="LH86" i="8"/>
  <c r="LG86" i="8"/>
  <c r="LF86" i="8"/>
  <c r="LE86" i="8"/>
  <c r="LD86" i="8"/>
  <c r="LC86" i="8"/>
  <c r="LB86" i="8"/>
  <c r="LA86" i="8"/>
  <c r="KZ86" i="8"/>
  <c r="KY86" i="8"/>
  <c r="KX86" i="8"/>
  <c r="KW86" i="8"/>
  <c r="KV86" i="8"/>
  <c r="KU86" i="8"/>
  <c r="KT86" i="8"/>
  <c r="KS86" i="8"/>
  <c r="KR86" i="8"/>
  <c r="KQ86" i="8"/>
  <c r="KP86" i="8"/>
  <c r="KO86" i="8"/>
  <c r="KN86" i="8"/>
  <c r="KM86" i="8"/>
  <c r="KL86" i="8"/>
  <c r="KK86" i="8"/>
  <c r="KJ86" i="8"/>
  <c r="KI86" i="8"/>
  <c r="KH86" i="8"/>
  <c r="KG86" i="8"/>
  <c r="KF86" i="8"/>
  <c r="KE86" i="8"/>
  <c r="KD86" i="8"/>
  <c r="KC86" i="8"/>
  <c r="KB86" i="8"/>
  <c r="KA86" i="8"/>
  <c r="JZ86" i="8"/>
  <c r="JY86" i="8"/>
  <c r="JX86" i="8"/>
  <c r="JW86" i="8"/>
  <c r="JV86" i="8"/>
  <c r="JU86" i="8"/>
  <c r="JT86" i="8"/>
  <c r="JS86" i="8"/>
  <c r="JR86" i="8"/>
  <c r="JQ86" i="8"/>
  <c r="JP86" i="8"/>
  <c r="JO86" i="8"/>
  <c r="JN86" i="8"/>
  <c r="JM86" i="8"/>
  <c r="JL86" i="8"/>
  <c r="JK86" i="8"/>
  <c r="JJ86" i="8"/>
  <c r="JI86" i="8"/>
  <c r="JH86" i="8"/>
  <c r="JG86" i="8"/>
  <c r="JF86" i="8"/>
  <c r="JE86" i="8"/>
  <c r="JD86" i="8"/>
  <c r="JC86" i="8"/>
  <c r="JB86" i="8"/>
  <c r="JA86" i="8"/>
  <c r="IZ86" i="8"/>
  <c r="IY86" i="8"/>
  <c r="IX86" i="8"/>
  <c r="IW86" i="8"/>
  <c r="IV86" i="8"/>
  <c r="IU86" i="8"/>
  <c r="IT86" i="8"/>
  <c r="IS86" i="8"/>
  <c r="IR86" i="8"/>
  <c r="IQ86" i="8"/>
  <c r="IP86" i="8"/>
  <c r="IO86" i="8"/>
  <c r="IN86" i="8"/>
  <c r="IM86" i="8"/>
  <c r="IL86" i="8"/>
  <c r="IK86" i="8"/>
  <c r="IJ86" i="8"/>
  <c r="II86" i="8"/>
  <c r="IH86" i="8"/>
  <c r="IG86" i="8"/>
  <c r="IF86" i="8"/>
  <c r="IE86" i="8"/>
  <c r="ID86" i="8"/>
  <c r="IC86" i="8"/>
  <c r="IB86" i="8"/>
  <c r="H86" i="8" s="1"/>
  <c r="IA86" i="8"/>
  <c r="HZ86" i="8"/>
  <c r="HY86" i="8"/>
  <c r="HX86" i="8"/>
  <c r="HW86" i="8"/>
  <c r="HV86" i="8"/>
  <c r="HU86" i="8"/>
  <c r="HT86" i="8"/>
  <c r="HS86" i="8"/>
  <c r="HR86" i="8"/>
  <c r="HQ86" i="8"/>
  <c r="HP86" i="8"/>
  <c r="HO86" i="8"/>
  <c r="HN86" i="8"/>
  <c r="HM86" i="8"/>
  <c r="HL86" i="8"/>
  <c r="HK86" i="8"/>
  <c r="HJ86" i="8"/>
  <c r="HI86" i="8"/>
  <c r="HH86" i="8"/>
  <c r="F86" i="8"/>
  <c r="OY85" i="8"/>
  <c r="OX85" i="8"/>
  <c r="OW85" i="8"/>
  <c r="OV85" i="8"/>
  <c r="OU85" i="8"/>
  <c r="OT85" i="8"/>
  <c r="OS85" i="8"/>
  <c r="OR85" i="8"/>
  <c r="OQ85" i="8"/>
  <c r="OP85" i="8"/>
  <c r="OO85" i="8"/>
  <c r="ON85" i="8"/>
  <c r="OM85" i="8"/>
  <c r="OL85" i="8"/>
  <c r="OK85" i="8"/>
  <c r="OJ85" i="8"/>
  <c r="OI85" i="8"/>
  <c r="OH85" i="8"/>
  <c r="OG85" i="8"/>
  <c r="OF85" i="8"/>
  <c r="OE85" i="8"/>
  <c r="OD85" i="8"/>
  <c r="OC85" i="8"/>
  <c r="OB85" i="8"/>
  <c r="OA85" i="8"/>
  <c r="NZ85" i="8"/>
  <c r="NY85" i="8"/>
  <c r="NX85" i="8"/>
  <c r="NW85" i="8"/>
  <c r="NV85" i="8"/>
  <c r="NU85" i="8"/>
  <c r="NT85" i="8"/>
  <c r="NS85" i="8"/>
  <c r="NR85" i="8"/>
  <c r="NQ85" i="8"/>
  <c r="NP85" i="8"/>
  <c r="NO85" i="8"/>
  <c r="NN85" i="8"/>
  <c r="NM85" i="8"/>
  <c r="NL85" i="8"/>
  <c r="NK85" i="8"/>
  <c r="NJ85" i="8"/>
  <c r="NI85" i="8"/>
  <c r="NH85" i="8"/>
  <c r="NG85" i="8"/>
  <c r="NF85" i="8"/>
  <c r="NE85" i="8"/>
  <c r="ND85" i="8"/>
  <c r="NC85" i="8"/>
  <c r="NB85" i="8"/>
  <c r="NA85" i="8"/>
  <c r="MZ85" i="8"/>
  <c r="MY85" i="8"/>
  <c r="MX85" i="8"/>
  <c r="MW85" i="8"/>
  <c r="MV85" i="8"/>
  <c r="MU85" i="8"/>
  <c r="MT85" i="8"/>
  <c r="MS85" i="8"/>
  <c r="MR85" i="8"/>
  <c r="MQ85" i="8"/>
  <c r="MP85" i="8"/>
  <c r="MO85" i="8"/>
  <c r="MN85" i="8"/>
  <c r="MM85" i="8"/>
  <c r="ML85" i="8"/>
  <c r="MK85" i="8"/>
  <c r="MJ85" i="8"/>
  <c r="MI85" i="8"/>
  <c r="MH85" i="8"/>
  <c r="MG85" i="8"/>
  <c r="MF85" i="8"/>
  <c r="ME85" i="8"/>
  <c r="MD85" i="8"/>
  <c r="MC85" i="8"/>
  <c r="MB85" i="8"/>
  <c r="MA85" i="8"/>
  <c r="LZ85" i="8"/>
  <c r="LY85" i="8"/>
  <c r="LX85" i="8"/>
  <c r="LW85" i="8"/>
  <c r="LV85" i="8"/>
  <c r="LU85" i="8"/>
  <c r="LT85" i="8"/>
  <c r="LS85" i="8"/>
  <c r="LR85" i="8"/>
  <c r="LQ85" i="8"/>
  <c r="LP85" i="8"/>
  <c r="LO85" i="8"/>
  <c r="LN85" i="8"/>
  <c r="LM85" i="8"/>
  <c r="LL85" i="8"/>
  <c r="LK85" i="8"/>
  <c r="LJ85" i="8"/>
  <c r="LI85" i="8"/>
  <c r="LH85" i="8"/>
  <c r="LG85" i="8"/>
  <c r="LF85" i="8"/>
  <c r="LE85" i="8"/>
  <c r="LD85" i="8"/>
  <c r="LC85" i="8"/>
  <c r="LB85" i="8"/>
  <c r="LA85" i="8"/>
  <c r="KZ85" i="8"/>
  <c r="KY85" i="8"/>
  <c r="KX85" i="8"/>
  <c r="KW85" i="8"/>
  <c r="KV85" i="8"/>
  <c r="KU85" i="8"/>
  <c r="KT85" i="8"/>
  <c r="KS85" i="8"/>
  <c r="KR85" i="8"/>
  <c r="KQ85" i="8"/>
  <c r="KP85" i="8"/>
  <c r="KO85" i="8"/>
  <c r="KN85" i="8"/>
  <c r="KM85" i="8"/>
  <c r="KL85" i="8"/>
  <c r="KK85" i="8"/>
  <c r="KJ85" i="8"/>
  <c r="KI85" i="8"/>
  <c r="KH85" i="8"/>
  <c r="KG85" i="8"/>
  <c r="KF85" i="8"/>
  <c r="KE85" i="8"/>
  <c r="KD85" i="8"/>
  <c r="KC85" i="8"/>
  <c r="KB85" i="8"/>
  <c r="KA85" i="8"/>
  <c r="JZ85" i="8"/>
  <c r="JY85" i="8"/>
  <c r="JX85" i="8"/>
  <c r="JW85" i="8"/>
  <c r="JV85" i="8"/>
  <c r="JU85" i="8"/>
  <c r="JT85" i="8"/>
  <c r="JS85" i="8"/>
  <c r="JR85" i="8"/>
  <c r="JQ85" i="8"/>
  <c r="JP85" i="8"/>
  <c r="JO85" i="8"/>
  <c r="JN85" i="8"/>
  <c r="JM85" i="8"/>
  <c r="JL85" i="8"/>
  <c r="JK85" i="8"/>
  <c r="JJ85" i="8"/>
  <c r="JI85" i="8"/>
  <c r="JH85" i="8"/>
  <c r="JG85" i="8"/>
  <c r="JF85" i="8"/>
  <c r="JE85" i="8"/>
  <c r="JD85" i="8"/>
  <c r="JC85" i="8"/>
  <c r="JB85" i="8"/>
  <c r="JA85" i="8"/>
  <c r="IZ85" i="8"/>
  <c r="IY85" i="8"/>
  <c r="IX85" i="8"/>
  <c r="IW85" i="8"/>
  <c r="IV85" i="8"/>
  <c r="IU85" i="8"/>
  <c r="IT85" i="8"/>
  <c r="IS85" i="8"/>
  <c r="IR85" i="8"/>
  <c r="IQ85" i="8"/>
  <c r="IP85" i="8"/>
  <c r="IO85" i="8"/>
  <c r="IN85" i="8"/>
  <c r="IM85" i="8"/>
  <c r="IL85" i="8"/>
  <c r="IK85" i="8"/>
  <c r="IJ85" i="8"/>
  <c r="II85" i="8"/>
  <c r="IH85" i="8"/>
  <c r="IG85" i="8"/>
  <c r="IF85" i="8"/>
  <c r="IE85" i="8"/>
  <c r="ID85" i="8"/>
  <c r="IC85" i="8"/>
  <c r="IB85" i="8"/>
  <c r="IA85" i="8"/>
  <c r="HZ85" i="8"/>
  <c r="HY85" i="8"/>
  <c r="HX85" i="8"/>
  <c r="HW85" i="8"/>
  <c r="HV85" i="8"/>
  <c r="HU85" i="8"/>
  <c r="HT85" i="8"/>
  <c r="HS85" i="8"/>
  <c r="HR85" i="8"/>
  <c r="HQ85" i="8"/>
  <c r="HP85" i="8"/>
  <c r="HO85" i="8"/>
  <c r="HN85" i="8"/>
  <c r="HM85" i="8"/>
  <c r="HL85" i="8"/>
  <c r="HK85" i="8"/>
  <c r="HJ85" i="8"/>
  <c r="HI85" i="8"/>
  <c r="HH85" i="8"/>
  <c r="F85" i="8"/>
  <c r="OY84" i="8"/>
  <c r="OX84" i="8"/>
  <c r="OW84" i="8"/>
  <c r="OV84" i="8"/>
  <c r="OU84" i="8"/>
  <c r="OT84" i="8"/>
  <c r="OS84" i="8"/>
  <c r="OR84" i="8"/>
  <c r="OQ84" i="8"/>
  <c r="OP84" i="8"/>
  <c r="OO84" i="8"/>
  <c r="ON84" i="8"/>
  <c r="OM84" i="8"/>
  <c r="OL84" i="8"/>
  <c r="OK84" i="8"/>
  <c r="OJ84" i="8"/>
  <c r="OI84" i="8"/>
  <c r="OH84" i="8"/>
  <c r="OG84" i="8"/>
  <c r="OF84" i="8"/>
  <c r="OE84" i="8"/>
  <c r="OD84" i="8"/>
  <c r="OC84" i="8"/>
  <c r="OB84" i="8"/>
  <c r="OA84" i="8"/>
  <c r="NZ84" i="8"/>
  <c r="NY84" i="8"/>
  <c r="NX84" i="8"/>
  <c r="NW84" i="8"/>
  <c r="NV84" i="8"/>
  <c r="NU84" i="8"/>
  <c r="NT84" i="8"/>
  <c r="NS84" i="8"/>
  <c r="NR84" i="8"/>
  <c r="NQ84" i="8"/>
  <c r="NP84" i="8"/>
  <c r="NO84" i="8"/>
  <c r="NN84" i="8"/>
  <c r="NM84" i="8"/>
  <c r="NL84" i="8"/>
  <c r="NK84" i="8"/>
  <c r="NJ84" i="8"/>
  <c r="NI84" i="8"/>
  <c r="NH84" i="8"/>
  <c r="NG84" i="8"/>
  <c r="NF84" i="8"/>
  <c r="NE84" i="8"/>
  <c r="ND84" i="8"/>
  <c r="NC84" i="8"/>
  <c r="NB84" i="8"/>
  <c r="NA84" i="8"/>
  <c r="MZ84" i="8"/>
  <c r="MY84" i="8"/>
  <c r="MX84" i="8"/>
  <c r="MW84" i="8"/>
  <c r="MV84" i="8"/>
  <c r="MU84" i="8"/>
  <c r="MT84" i="8"/>
  <c r="MS84" i="8"/>
  <c r="MR84" i="8"/>
  <c r="MQ84" i="8"/>
  <c r="MP84" i="8"/>
  <c r="MO84" i="8"/>
  <c r="MN84" i="8"/>
  <c r="MM84" i="8"/>
  <c r="ML84" i="8"/>
  <c r="MK84" i="8"/>
  <c r="MJ84" i="8"/>
  <c r="MI84" i="8"/>
  <c r="MH84" i="8"/>
  <c r="MG84" i="8"/>
  <c r="MF84" i="8"/>
  <c r="ME84" i="8"/>
  <c r="MD84" i="8"/>
  <c r="MC84" i="8"/>
  <c r="MB84" i="8"/>
  <c r="MA84" i="8"/>
  <c r="LZ84" i="8"/>
  <c r="LY84" i="8"/>
  <c r="LX84" i="8"/>
  <c r="LW84" i="8"/>
  <c r="LV84" i="8"/>
  <c r="LU84" i="8"/>
  <c r="LT84" i="8"/>
  <c r="LS84" i="8"/>
  <c r="LR84" i="8"/>
  <c r="LQ84" i="8"/>
  <c r="LP84" i="8"/>
  <c r="LO84" i="8"/>
  <c r="LN84" i="8"/>
  <c r="LM84" i="8"/>
  <c r="LL84" i="8"/>
  <c r="LK84" i="8"/>
  <c r="LJ84" i="8"/>
  <c r="LI84" i="8"/>
  <c r="LH84" i="8"/>
  <c r="LG84" i="8"/>
  <c r="LF84" i="8"/>
  <c r="LE84" i="8"/>
  <c r="LD84" i="8"/>
  <c r="LC84" i="8"/>
  <c r="LB84" i="8"/>
  <c r="LA84" i="8"/>
  <c r="KZ84" i="8"/>
  <c r="KY84" i="8"/>
  <c r="KX84" i="8"/>
  <c r="KW84" i="8"/>
  <c r="KV84" i="8"/>
  <c r="KU84" i="8"/>
  <c r="KT84" i="8"/>
  <c r="KS84" i="8"/>
  <c r="KR84" i="8"/>
  <c r="KQ84" i="8"/>
  <c r="KP84" i="8"/>
  <c r="KO84" i="8"/>
  <c r="KN84" i="8"/>
  <c r="KM84" i="8"/>
  <c r="KL84" i="8"/>
  <c r="KK84" i="8"/>
  <c r="KJ84" i="8"/>
  <c r="KI84" i="8"/>
  <c r="KH84" i="8"/>
  <c r="KG84" i="8"/>
  <c r="KF84" i="8"/>
  <c r="KE84" i="8"/>
  <c r="KD84" i="8"/>
  <c r="KC84" i="8"/>
  <c r="KB84" i="8"/>
  <c r="KA84" i="8"/>
  <c r="JZ84" i="8"/>
  <c r="JY84" i="8"/>
  <c r="JX84" i="8"/>
  <c r="JW84" i="8"/>
  <c r="JV84" i="8"/>
  <c r="JU84" i="8"/>
  <c r="JT84" i="8"/>
  <c r="JS84" i="8"/>
  <c r="JR84" i="8"/>
  <c r="JQ84" i="8"/>
  <c r="JP84" i="8"/>
  <c r="JO84" i="8"/>
  <c r="JN84" i="8"/>
  <c r="JM84" i="8"/>
  <c r="JL84" i="8"/>
  <c r="JK84" i="8"/>
  <c r="JJ84" i="8"/>
  <c r="JI84" i="8"/>
  <c r="JH84" i="8"/>
  <c r="JG84" i="8"/>
  <c r="JF84" i="8"/>
  <c r="JE84" i="8"/>
  <c r="JD84" i="8"/>
  <c r="JC84" i="8"/>
  <c r="JB84" i="8"/>
  <c r="JA84" i="8"/>
  <c r="IZ84" i="8"/>
  <c r="IY84" i="8"/>
  <c r="IX84" i="8"/>
  <c r="IW84" i="8"/>
  <c r="IV84" i="8"/>
  <c r="IU84" i="8"/>
  <c r="IT84" i="8"/>
  <c r="IS84" i="8"/>
  <c r="IR84" i="8"/>
  <c r="IQ84" i="8"/>
  <c r="IP84" i="8"/>
  <c r="IO84" i="8"/>
  <c r="IN84" i="8"/>
  <c r="IM84" i="8"/>
  <c r="IL84" i="8"/>
  <c r="IK84" i="8"/>
  <c r="IJ84" i="8"/>
  <c r="II84" i="8"/>
  <c r="IH84" i="8"/>
  <c r="IG84" i="8"/>
  <c r="IF84" i="8"/>
  <c r="IE84" i="8"/>
  <c r="ID84" i="8"/>
  <c r="IC84" i="8"/>
  <c r="IB84" i="8"/>
  <c r="IA84" i="8"/>
  <c r="HZ84" i="8"/>
  <c r="HY84" i="8"/>
  <c r="HX84" i="8"/>
  <c r="HW84" i="8"/>
  <c r="HV84" i="8"/>
  <c r="HU84" i="8"/>
  <c r="HT84" i="8"/>
  <c r="HS84" i="8"/>
  <c r="HR84" i="8"/>
  <c r="HQ84" i="8"/>
  <c r="HP84" i="8"/>
  <c r="HO84" i="8"/>
  <c r="HN84" i="8"/>
  <c r="HM84" i="8"/>
  <c r="HL84" i="8"/>
  <c r="HK84" i="8"/>
  <c r="HJ84" i="8"/>
  <c r="HI84" i="8"/>
  <c r="HH84" i="8"/>
  <c r="F84" i="8"/>
  <c r="OY83" i="8"/>
  <c r="OX83" i="8"/>
  <c r="OW83" i="8"/>
  <c r="OV83" i="8"/>
  <c r="OU83" i="8"/>
  <c r="OT83" i="8"/>
  <c r="OS83" i="8"/>
  <c r="OR83" i="8"/>
  <c r="OQ83" i="8"/>
  <c r="OP83" i="8"/>
  <c r="OO83" i="8"/>
  <c r="ON83" i="8"/>
  <c r="OM83" i="8"/>
  <c r="OL83" i="8"/>
  <c r="OK83" i="8"/>
  <c r="OJ83" i="8"/>
  <c r="OI83" i="8"/>
  <c r="OH83" i="8"/>
  <c r="OG83" i="8"/>
  <c r="OF83" i="8"/>
  <c r="OE83" i="8"/>
  <c r="OD83" i="8"/>
  <c r="OC83" i="8"/>
  <c r="OB83" i="8"/>
  <c r="OA83" i="8"/>
  <c r="NZ83" i="8"/>
  <c r="NY83" i="8"/>
  <c r="NX83" i="8"/>
  <c r="NW83" i="8"/>
  <c r="NV83" i="8"/>
  <c r="NU83" i="8"/>
  <c r="NT83" i="8"/>
  <c r="NS83" i="8"/>
  <c r="NR83" i="8"/>
  <c r="NQ83" i="8"/>
  <c r="NP83" i="8"/>
  <c r="NO83" i="8"/>
  <c r="NN83" i="8"/>
  <c r="NM83" i="8"/>
  <c r="NL83" i="8"/>
  <c r="NK83" i="8"/>
  <c r="NJ83" i="8"/>
  <c r="NI83" i="8"/>
  <c r="NH83" i="8"/>
  <c r="NG83" i="8"/>
  <c r="NF83" i="8"/>
  <c r="NE83" i="8"/>
  <c r="ND83" i="8"/>
  <c r="NC83" i="8"/>
  <c r="NB83" i="8"/>
  <c r="NA83" i="8"/>
  <c r="MZ83" i="8"/>
  <c r="MY83" i="8"/>
  <c r="MX83" i="8"/>
  <c r="MW83" i="8"/>
  <c r="MV83" i="8"/>
  <c r="MU83" i="8"/>
  <c r="MT83" i="8"/>
  <c r="MS83" i="8"/>
  <c r="MR83" i="8"/>
  <c r="MQ83" i="8"/>
  <c r="MP83" i="8"/>
  <c r="MO83" i="8"/>
  <c r="MN83" i="8"/>
  <c r="MM83" i="8"/>
  <c r="ML83" i="8"/>
  <c r="MK83" i="8"/>
  <c r="MJ83" i="8"/>
  <c r="MI83" i="8"/>
  <c r="MH83" i="8"/>
  <c r="MG83" i="8"/>
  <c r="MF83" i="8"/>
  <c r="ME83" i="8"/>
  <c r="MD83" i="8"/>
  <c r="MC83" i="8"/>
  <c r="MB83" i="8"/>
  <c r="MA83" i="8"/>
  <c r="LZ83" i="8"/>
  <c r="LY83" i="8"/>
  <c r="LX83" i="8"/>
  <c r="LW83" i="8"/>
  <c r="LV83" i="8"/>
  <c r="LU83" i="8"/>
  <c r="LT83" i="8"/>
  <c r="LS83" i="8"/>
  <c r="LR83" i="8"/>
  <c r="LQ83" i="8"/>
  <c r="LP83" i="8"/>
  <c r="LO83" i="8"/>
  <c r="LN83" i="8"/>
  <c r="LM83" i="8"/>
  <c r="LL83" i="8"/>
  <c r="LK83" i="8"/>
  <c r="LJ83" i="8"/>
  <c r="LI83" i="8"/>
  <c r="LH83" i="8"/>
  <c r="LG83" i="8"/>
  <c r="LF83" i="8"/>
  <c r="LE83" i="8"/>
  <c r="LD83" i="8"/>
  <c r="LC83" i="8"/>
  <c r="LB83" i="8"/>
  <c r="LA83" i="8"/>
  <c r="KZ83" i="8"/>
  <c r="KY83" i="8"/>
  <c r="KX83" i="8"/>
  <c r="KW83" i="8"/>
  <c r="KV83" i="8"/>
  <c r="KU83" i="8"/>
  <c r="KT83" i="8"/>
  <c r="KS83" i="8"/>
  <c r="KR83" i="8"/>
  <c r="KQ83" i="8"/>
  <c r="KP83" i="8"/>
  <c r="KO83" i="8"/>
  <c r="KN83" i="8"/>
  <c r="KM83" i="8"/>
  <c r="KL83" i="8"/>
  <c r="KK83" i="8"/>
  <c r="KJ83" i="8"/>
  <c r="KI83" i="8"/>
  <c r="KH83" i="8"/>
  <c r="KG83" i="8"/>
  <c r="KF83" i="8"/>
  <c r="KE83" i="8"/>
  <c r="KD83" i="8"/>
  <c r="KC83" i="8"/>
  <c r="KB83" i="8"/>
  <c r="KA83" i="8"/>
  <c r="JZ83" i="8"/>
  <c r="JY83" i="8"/>
  <c r="JX83" i="8"/>
  <c r="JW83" i="8"/>
  <c r="JV83" i="8"/>
  <c r="JU83" i="8"/>
  <c r="JT83" i="8"/>
  <c r="JS83" i="8"/>
  <c r="JR83" i="8"/>
  <c r="JQ83" i="8"/>
  <c r="JP83" i="8"/>
  <c r="JO83" i="8"/>
  <c r="JN83" i="8"/>
  <c r="JM83" i="8"/>
  <c r="JL83" i="8"/>
  <c r="JK83" i="8"/>
  <c r="JJ83" i="8"/>
  <c r="JI83" i="8"/>
  <c r="JH83" i="8"/>
  <c r="JG83" i="8"/>
  <c r="JF83" i="8"/>
  <c r="JE83" i="8"/>
  <c r="JD83" i="8"/>
  <c r="JC83" i="8"/>
  <c r="JB83" i="8"/>
  <c r="JA83" i="8"/>
  <c r="IZ83" i="8"/>
  <c r="IY83" i="8"/>
  <c r="IX83" i="8"/>
  <c r="IW83" i="8"/>
  <c r="IV83" i="8"/>
  <c r="IU83" i="8"/>
  <c r="IT83" i="8"/>
  <c r="IS83" i="8"/>
  <c r="IR83" i="8"/>
  <c r="IQ83" i="8"/>
  <c r="IP83" i="8"/>
  <c r="IO83" i="8"/>
  <c r="IN83" i="8"/>
  <c r="IM83" i="8"/>
  <c r="IL83" i="8"/>
  <c r="IK83" i="8"/>
  <c r="IJ83" i="8"/>
  <c r="II83" i="8"/>
  <c r="IH83" i="8"/>
  <c r="IG83" i="8"/>
  <c r="IF83" i="8"/>
  <c r="IE83" i="8"/>
  <c r="ID83" i="8"/>
  <c r="IC83" i="8"/>
  <c r="IB83" i="8"/>
  <c r="IA83" i="8"/>
  <c r="HZ83" i="8"/>
  <c r="HY83" i="8"/>
  <c r="HX83" i="8"/>
  <c r="HW83" i="8"/>
  <c r="HV83" i="8"/>
  <c r="HU83" i="8"/>
  <c r="HT83" i="8"/>
  <c r="HS83" i="8"/>
  <c r="HR83" i="8"/>
  <c r="HQ83" i="8"/>
  <c r="HP83" i="8"/>
  <c r="HO83" i="8"/>
  <c r="HN83" i="8"/>
  <c r="HM83" i="8"/>
  <c r="HL83" i="8"/>
  <c r="HK83" i="8"/>
  <c r="HJ83" i="8"/>
  <c r="HI83" i="8"/>
  <c r="HH83" i="8"/>
  <c r="F83" i="8"/>
  <c r="OY82" i="8"/>
  <c r="OX82" i="8"/>
  <c r="OW82" i="8"/>
  <c r="OV82" i="8"/>
  <c r="OU82" i="8"/>
  <c r="OT82" i="8"/>
  <c r="OS82" i="8"/>
  <c r="OR82" i="8"/>
  <c r="OQ82" i="8"/>
  <c r="OP82" i="8"/>
  <c r="OO82" i="8"/>
  <c r="ON82" i="8"/>
  <c r="OM82" i="8"/>
  <c r="OL82" i="8"/>
  <c r="OK82" i="8"/>
  <c r="OJ82" i="8"/>
  <c r="OI82" i="8"/>
  <c r="OH82" i="8"/>
  <c r="OG82" i="8"/>
  <c r="OF82" i="8"/>
  <c r="OE82" i="8"/>
  <c r="OD82" i="8"/>
  <c r="OC82" i="8"/>
  <c r="OB82" i="8"/>
  <c r="OA82" i="8"/>
  <c r="NZ82" i="8"/>
  <c r="NY82" i="8"/>
  <c r="NX82" i="8"/>
  <c r="NW82" i="8"/>
  <c r="NV82" i="8"/>
  <c r="NU82" i="8"/>
  <c r="NT82" i="8"/>
  <c r="NS82" i="8"/>
  <c r="NR82" i="8"/>
  <c r="NQ82" i="8"/>
  <c r="NP82" i="8"/>
  <c r="NO82" i="8"/>
  <c r="NN82" i="8"/>
  <c r="NM82" i="8"/>
  <c r="NL82" i="8"/>
  <c r="NK82" i="8"/>
  <c r="NJ82" i="8"/>
  <c r="NI82" i="8"/>
  <c r="NH82" i="8"/>
  <c r="NG82" i="8"/>
  <c r="NF82" i="8"/>
  <c r="NE82" i="8"/>
  <c r="ND82" i="8"/>
  <c r="NC82" i="8"/>
  <c r="NB82" i="8"/>
  <c r="NA82" i="8"/>
  <c r="MZ82" i="8"/>
  <c r="MY82" i="8"/>
  <c r="MX82" i="8"/>
  <c r="MW82" i="8"/>
  <c r="MV82" i="8"/>
  <c r="MU82" i="8"/>
  <c r="MT82" i="8"/>
  <c r="MS82" i="8"/>
  <c r="MR82" i="8"/>
  <c r="MQ82" i="8"/>
  <c r="MP82" i="8"/>
  <c r="MO82" i="8"/>
  <c r="MN82" i="8"/>
  <c r="MM82" i="8"/>
  <c r="ML82" i="8"/>
  <c r="MK82" i="8"/>
  <c r="MJ82" i="8"/>
  <c r="MI82" i="8"/>
  <c r="MH82" i="8"/>
  <c r="MG82" i="8"/>
  <c r="MF82" i="8"/>
  <c r="ME82" i="8"/>
  <c r="MD82" i="8"/>
  <c r="MC82" i="8"/>
  <c r="MB82" i="8"/>
  <c r="MA82" i="8"/>
  <c r="LZ82" i="8"/>
  <c r="LY82" i="8"/>
  <c r="LX82" i="8"/>
  <c r="I82" i="8" s="1"/>
  <c r="LW82" i="8"/>
  <c r="LV82" i="8"/>
  <c r="LU82" i="8"/>
  <c r="LT82" i="8"/>
  <c r="LS82" i="8"/>
  <c r="LR82" i="8"/>
  <c r="LQ82" i="8"/>
  <c r="LP82" i="8"/>
  <c r="LO82" i="8"/>
  <c r="LN82" i="8"/>
  <c r="LM82" i="8"/>
  <c r="LL82" i="8"/>
  <c r="LK82" i="8"/>
  <c r="LJ82" i="8"/>
  <c r="LI82" i="8"/>
  <c r="LH82" i="8"/>
  <c r="LG82" i="8"/>
  <c r="LF82" i="8"/>
  <c r="LE82" i="8"/>
  <c r="LD82" i="8"/>
  <c r="LC82" i="8"/>
  <c r="LB82" i="8"/>
  <c r="LA82" i="8"/>
  <c r="KZ82" i="8"/>
  <c r="KY82" i="8"/>
  <c r="KX82" i="8"/>
  <c r="KW82" i="8"/>
  <c r="KV82" i="8"/>
  <c r="KU82" i="8"/>
  <c r="KT82" i="8"/>
  <c r="KS82" i="8"/>
  <c r="KR82" i="8"/>
  <c r="KQ82" i="8"/>
  <c r="KP82" i="8"/>
  <c r="KO82" i="8"/>
  <c r="KN82" i="8"/>
  <c r="KM82" i="8"/>
  <c r="KL82" i="8"/>
  <c r="KK82" i="8"/>
  <c r="KJ82" i="8"/>
  <c r="KI82" i="8"/>
  <c r="KH82" i="8"/>
  <c r="KG82" i="8"/>
  <c r="KF82" i="8"/>
  <c r="KE82" i="8"/>
  <c r="KD82" i="8"/>
  <c r="KC82" i="8"/>
  <c r="KB82" i="8"/>
  <c r="KA82" i="8"/>
  <c r="JZ82" i="8"/>
  <c r="JY82" i="8"/>
  <c r="JX82" i="8"/>
  <c r="JW82" i="8"/>
  <c r="JV82" i="8"/>
  <c r="JU82" i="8"/>
  <c r="JT82" i="8"/>
  <c r="JS82" i="8"/>
  <c r="JR82" i="8"/>
  <c r="JQ82" i="8"/>
  <c r="JP82" i="8"/>
  <c r="JO82" i="8"/>
  <c r="JN82" i="8"/>
  <c r="JM82" i="8"/>
  <c r="JL82" i="8"/>
  <c r="JK82" i="8"/>
  <c r="JJ82" i="8"/>
  <c r="JI82" i="8"/>
  <c r="JH82" i="8"/>
  <c r="JG82" i="8"/>
  <c r="JF82" i="8"/>
  <c r="JE82" i="8"/>
  <c r="JD82" i="8"/>
  <c r="JC82" i="8"/>
  <c r="JB82" i="8"/>
  <c r="JA82" i="8"/>
  <c r="IZ82" i="8"/>
  <c r="IY82" i="8"/>
  <c r="IX82" i="8"/>
  <c r="IW82" i="8"/>
  <c r="IV82" i="8"/>
  <c r="IU82" i="8"/>
  <c r="IT82" i="8"/>
  <c r="IS82" i="8"/>
  <c r="IR82" i="8"/>
  <c r="IQ82" i="8"/>
  <c r="IP82" i="8"/>
  <c r="IO82" i="8"/>
  <c r="IN82" i="8"/>
  <c r="IM82" i="8"/>
  <c r="IL82" i="8"/>
  <c r="IK82" i="8"/>
  <c r="IJ82" i="8"/>
  <c r="II82" i="8"/>
  <c r="IH82" i="8"/>
  <c r="IG82" i="8"/>
  <c r="IF82" i="8"/>
  <c r="IE82" i="8"/>
  <c r="ID82" i="8"/>
  <c r="IC82" i="8"/>
  <c r="IB82" i="8"/>
  <c r="H82" i="8" s="1"/>
  <c r="IA82" i="8"/>
  <c r="HZ82" i="8"/>
  <c r="HY82" i="8"/>
  <c r="HX82" i="8"/>
  <c r="HW82" i="8"/>
  <c r="HV82" i="8"/>
  <c r="HU82" i="8"/>
  <c r="HT82" i="8"/>
  <c r="HS82" i="8"/>
  <c r="HR82" i="8"/>
  <c r="HQ82" i="8"/>
  <c r="HP82" i="8"/>
  <c r="HO82" i="8"/>
  <c r="HN82" i="8"/>
  <c r="HM82" i="8"/>
  <c r="HL82" i="8"/>
  <c r="HK82" i="8"/>
  <c r="HJ82" i="8"/>
  <c r="HI82" i="8"/>
  <c r="HH82" i="8"/>
  <c r="F82" i="8"/>
  <c r="OY81" i="8"/>
  <c r="OX81" i="8"/>
  <c r="OW81" i="8"/>
  <c r="OV81" i="8"/>
  <c r="OU81" i="8"/>
  <c r="OT81" i="8"/>
  <c r="OS81" i="8"/>
  <c r="OR81" i="8"/>
  <c r="OQ81" i="8"/>
  <c r="OP81" i="8"/>
  <c r="OO81" i="8"/>
  <c r="ON81" i="8"/>
  <c r="OM81" i="8"/>
  <c r="OL81" i="8"/>
  <c r="OK81" i="8"/>
  <c r="OJ81" i="8"/>
  <c r="OI81" i="8"/>
  <c r="OH81" i="8"/>
  <c r="OG81" i="8"/>
  <c r="OF81" i="8"/>
  <c r="OE81" i="8"/>
  <c r="OD81" i="8"/>
  <c r="OC81" i="8"/>
  <c r="OB81" i="8"/>
  <c r="OA81" i="8"/>
  <c r="NZ81" i="8"/>
  <c r="NY81" i="8"/>
  <c r="NX81" i="8"/>
  <c r="NW81" i="8"/>
  <c r="NV81" i="8"/>
  <c r="NU81" i="8"/>
  <c r="NT81" i="8"/>
  <c r="NS81" i="8"/>
  <c r="NR81" i="8"/>
  <c r="NQ81" i="8"/>
  <c r="NP81" i="8"/>
  <c r="NO81" i="8"/>
  <c r="NN81" i="8"/>
  <c r="NM81" i="8"/>
  <c r="NL81" i="8"/>
  <c r="NK81" i="8"/>
  <c r="NJ81" i="8"/>
  <c r="NI81" i="8"/>
  <c r="NH81" i="8"/>
  <c r="NG81" i="8"/>
  <c r="NF81" i="8"/>
  <c r="NE81" i="8"/>
  <c r="ND81" i="8"/>
  <c r="NC81" i="8"/>
  <c r="NB81" i="8"/>
  <c r="NA81" i="8"/>
  <c r="MZ81" i="8"/>
  <c r="MY81" i="8"/>
  <c r="MX81" i="8"/>
  <c r="MW81" i="8"/>
  <c r="MV81" i="8"/>
  <c r="MU81" i="8"/>
  <c r="MT81" i="8"/>
  <c r="MS81" i="8"/>
  <c r="MR81" i="8"/>
  <c r="MQ81" i="8"/>
  <c r="MP81" i="8"/>
  <c r="MO81" i="8"/>
  <c r="MN81" i="8"/>
  <c r="MM81" i="8"/>
  <c r="ML81" i="8"/>
  <c r="MK81" i="8"/>
  <c r="MJ81" i="8"/>
  <c r="MI81" i="8"/>
  <c r="MH81" i="8"/>
  <c r="MG81" i="8"/>
  <c r="MF81" i="8"/>
  <c r="ME81" i="8"/>
  <c r="MD81" i="8"/>
  <c r="MC81" i="8"/>
  <c r="MB81" i="8"/>
  <c r="MA81" i="8"/>
  <c r="LZ81" i="8"/>
  <c r="LY81" i="8"/>
  <c r="LX81" i="8"/>
  <c r="LW81" i="8"/>
  <c r="LV81" i="8"/>
  <c r="LU81" i="8"/>
  <c r="LT81" i="8"/>
  <c r="LS81" i="8"/>
  <c r="LR81" i="8"/>
  <c r="LQ81" i="8"/>
  <c r="LP81" i="8"/>
  <c r="LO81" i="8"/>
  <c r="LN81" i="8"/>
  <c r="LM81" i="8"/>
  <c r="LL81" i="8"/>
  <c r="LK81" i="8"/>
  <c r="LJ81" i="8"/>
  <c r="LI81" i="8"/>
  <c r="LH81" i="8"/>
  <c r="LG81" i="8"/>
  <c r="LF81" i="8"/>
  <c r="LE81" i="8"/>
  <c r="LD81" i="8"/>
  <c r="LC81" i="8"/>
  <c r="LB81" i="8"/>
  <c r="LA81" i="8"/>
  <c r="KZ81" i="8"/>
  <c r="KY81" i="8"/>
  <c r="KX81" i="8"/>
  <c r="KW81" i="8"/>
  <c r="KV81" i="8"/>
  <c r="KU81" i="8"/>
  <c r="KT81" i="8"/>
  <c r="KS81" i="8"/>
  <c r="KR81" i="8"/>
  <c r="KQ81" i="8"/>
  <c r="KP81" i="8"/>
  <c r="KO81" i="8"/>
  <c r="KN81" i="8"/>
  <c r="KM81" i="8"/>
  <c r="KL81" i="8"/>
  <c r="KK81" i="8"/>
  <c r="KJ81" i="8"/>
  <c r="KI81" i="8"/>
  <c r="KH81" i="8"/>
  <c r="KG81" i="8"/>
  <c r="KF81" i="8"/>
  <c r="KE81" i="8"/>
  <c r="KD81" i="8"/>
  <c r="KC81" i="8"/>
  <c r="KB81" i="8"/>
  <c r="KA81" i="8"/>
  <c r="JZ81" i="8"/>
  <c r="JY81" i="8"/>
  <c r="JX81" i="8"/>
  <c r="JW81" i="8"/>
  <c r="JV81" i="8"/>
  <c r="JU81" i="8"/>
  <c r="JT81" i="8"/>
  <c r="JS81" i="8"/>
  <c r="JR81" i="8"/>
  <c r="JQ81" i="8"/>
  <c r="JP81" i="8"/>
  <c r="JO81" i="8"/>
  <c r="JN81" i="8"/>
  <c r="JM81" i="8"/>
  <c r="JL81" i="8"/>
  <c r="JK81" i="8"/>
  <c r="JJ81" i="8"/>
  <c r="JI81" i="8"/>
  <c r="JH81" i="8"/>
  <c r="JG81" i="8"/>
  <c r="JF81" i="8"/>
  <c r="JE81" i="8"/>
  <c r="JD81" i="8"/>
  <c r="JC81" i="8"/>
  <c r="JB81" i="8"/>
  <c r="JA81" i="8"/>
  <c r="IZ81" i="8"/>
  <c r="IY81" i="8"/>
  <c r="IX81" i="8"/>
  <c r="IW81" i="8"/>
  <c r="IV81" i="8"/>
  <c r="IU81" i="8"/>
  <c r="IT81" i="8"/>
  <c r="IS81" i="8"/>
  <c r="IR81" i="8"/>
  <c r="IQ81" i="8"/>
  <c r="IP81" i="8"/>
  <c r="IO81" i="8"/>
  <c r="IN81" i="8"/>
  <c r="IM81" i="8"/>
  <c r="IL81" i="8"/>
  <c r="IK81" i="8"/>
  <c r="IJ81" i="8"/>
  <c r="II81" i="8"/>
  <c r="IH81" i="8"/>
  <c r="IG81" i="8"/>
  <c r="IF81" i="8"/>
  <c r="IE81" i="8"/>
  <c r="ID81" i="8"/>
  <c r="IC81" i="8"/>
  <c r="IB81" i="8"/>
  <c r="IA81" i="8"/>
  <c r="HZ81" i="8"/>
  <c r="HY81" i="8"/>
  <c r="HX81" i="8"/>
  <c r="HW81" i="8"/>
  <c r="HV81" i="8"/>
  <c r="HU81" i="8"/>
  <c r="HT81" i="8"/>
  <c r="HS81" i="8"/>
  <c r="HR81" i="8"/>
  <c r="HQ81" i="8"/>
  <c r="HP81" i="8"/>
  <c r="HO81" i="8"/>
  <c r="HN81" i="8"/>
  <c r="HM81" i="8"/>
  <c r="HL81" i="8"/>
  <c r="HK81" i="8"/>
  <c r="HJ81" i="8"/>
  <c r="HI81" i="8"/>
  <c r="HH81" i="8"/>
  <c r="F81" i="8"/>
  <c r="OY80" i="8"/>
  <c r="OX80" i="8"/>
  <c r="OW80" i="8"/>
  <c r="OV80" i="8"/>
  <c r="OU80" i="8"/>
  <c r="OT80" i="8"/>
  <c r="OS80" i="8"/>
  <c r="OR80" i="8"/>
  <c r="OQ80" i="8"/>
  <c r="OP80" i="8"/>
  <c r="OO80" i="8"/>
  <c r="ON80" i="8"/>
  <c r="OM80" i="8"/>
  <c r="OL80" i="8"/>
  <c r="OK80" i="8"/>
  <c r="OJ80" i="8"/>
  <c r="OI80" i="8"/>
  <c r="OH80" i="8"/>
  <c r="OG80" i="8"/>
  <c r="OF80" i="8"/>
  <c r="OE80" i="8"/>
  <c r="OD80" i="8"/>
  <c r="OC80" i="8"/>
  <c r="OB80" i="8"/>
  <c r="OA80" i="8"/>
  <c r="NZ80" i="8"/>
  <c r="NY80" i="8"/>
  <c r="NX80" i="8"/>
  <c r="NW80" i="8"/>
  <c r="NV80" i="8"/>
  <c r="NU80" i="8"/>
  <c r="NT80" i="8"/>
  <c r="NS80" i="8"/>
  <c r="NR80" i="8"/>
  <c r="NQ80" i="8"/>
  <c r="NP80" i="8"/>
  <c r="NO80" i="8"/>
  <c r="NN80" i="8"/>
  <c r="NM80" i="8"/>
  <c r="NL80" i="8"/>
  <c r="NK80" i="8"/>
  <c r="NJ80" i="8"/>
  <c r="NI80" i="8"/>
  <c r="NH80" i="8"/>
  <c r="NG80" i="8"/>
  <c r="NF80" i="8"/>
  <c r="NE80" i="8"/>
  <c r="ND80" i="8"/>
  <c r="NC80" i="8"/>
  <c r="NB80" i="8"/>
  <c r="NA80" i="8"/>
  <c r="MZ80" i="8"/>
  <c r="MY80" i="8"/>
  <c r="MX80" i="8"/>
  <c r="MW80" i="8"/>
  <c r="MV80" i="8"/>
  <c r="MU80" i="8"/>
  <c r="MT80" i="8"/>
  <c r="MS80" i="8"/>
  <c r="MR80" i="8"/>
  <c r="MQ80" i="8"/>
  <c r="MP80" i="8"/>
  <c r="MO80" i="8"/>
  <c r="MN80" i="8"/>
  <c r="MM80" i="8"/>
  <c r="ML80" i="8"/>
  <c r="MK80" i="8"/>
  <c r="MJ80" i="8"/>
  <c r="MI80" i="8"/>
  <c r="MH80" i="8"/>
  <c r="MG80" i="8"/>
  <c r="MF80" i="8"/>
  <c r="ME80" i="8"/>
  <c r="MD80" i="8"/>
  <c r="MC80" i="8"/>
  <c r="MB80" i="8"/>
  <c r="MA80" i="8"/>
  <c r="LZ80" i="8"/>
  <c r="LY80" i="8"/>
  <c r="LX80" i="8"/>
  <c r="LW80" i="8"/>
  <c r="LV80" i="8"/>
  <c r="LU80" i="8"/>
  <c r="LT80" i="8"/>
  <c r="LS80" i="8"/>
  <c r="LR80" i="8"/>
  <c r="LQ80" i="8"/>
  <c r="LP80" i="8"/>
  <c r="LO80" i="8"/>
  <c r="LN80" i="8"/>
  <c r="LM80" i="8"/>
  <c r="LL80" i="8"/>
  <c r="LK80" i="8"/>
  <c r="LJ80" i="8"/>
  <c r="LI80" i="8"/>
  <c r="LH80" i="8"/>
  <c r="LG80" i="8"/>
  <c r="LF80" i="8"/>
  <c r="LE80" i="8"/>
  <c r="LD80" i="8"/>
  <c r="LC80" i="8"/>
  <c r="LB80" i="8"/>
  <c r="LA80" i="8"/>
  <c r="KZ80" i="8"/>
  <c r="KY80" i="8"/>
  <c r="KX80" i="8"/>
  <c r="KW80" i="8"/>
  <c r="KV80" i="8"/>
  <c r="KU80" i="8"/>
  <c r="KT80" i="8"/>
  <c r="KS80" i="8"/>
  <c r="KR80" i="8"/>
  <c r="KQ80" i="8"/>
  <c r="KP80" i="8"/>
  <c r="KO80" i="8"/>
  <c r="KN80" i="8"/>
  <c r="KM80" i="8"/>
  <c r="KL80" i="8"/>
  <c r="KK80" i="8"/>
  <c r="KJ80" i="8"/>
  <c r="KI80" i="8"/>
  <c r="KH80" i="8"/>
  <c r="KG80" i="8"/>
  <c r="KF80" i="8"/>
  <c r="KE80" i="8"/>
  <c r="KD80" i="8"/>
  <c r="KC80" i="8"/>
  <c r="KB80" i="8"/>
  <c r="KA80" i="8"/>
  <c r="JZ80" i="8"/>
  <c r="JY80" i="8"/>
  <c r="JX80" i="8"/>
  <c r="JW80" i="8"/>
  <c r="JV80" i="8"/>
  <c r="JU80" i="8"/>
  <c r="JT80" i="8"/>
  <c r="JS80" i="8"/>
  <c r="JR80" i="8"/>
  <c r="JQ80" i="8"/>
  <c r="JP80" i="8"/>
  <c r="JO80" i="8"/>
  <c r="JN80" i="8"/>
  <c r="JM80" i="8"/>
  <c r="JL80" i="8"/>
  <c r="JK80" i="8"/>
  <c r="JJ80" i="8"/>
  <c r="JI80" i="8"/>
  <c r="JH80" i="8"/>
  <c r="JG80" i="8"/>
  <c r="JF80" i="8"/>
  <c r="JE80" i="8"/>
  <c r="JD80" i="8"/>
  <c r="JC80" i="8"/>
  <c r="JB80" i="8"/>
  <c r="JA80" i="8"/>
  <c r="IZ80" i="8"/>
  <c r="IY80" i="8"/>
  <c r="IX80" i="8"/>
  <c r="IW80" i="8"/>
  <c r="IV80" i="8"/>
  <c r="IU80" i="8"/>
  <c r="IT80" i="8"/>
  <c r="IS80" i="8"/>
  <c r="IR80" i="8"/>
  <c r="IQ80" i="8"/>
  <c r="IP80" i="8"/>
  <c r="IO80" i="8"/>
  <c r="IN80" i="8"/>
  <c r="IM80" i="8"/>
  <c r="IL80" i="8"/>
  <c r="IK80" i="8"/>
  <c r="IJ80" i="8"/>
  <c r="II80" i="8"/>
  <c r="IH80" i="8"/>
  <c r="IG80" i="8"/>
  <c r="IF80" i="8"/>
  <c r="IE80" i="8"/>
  <c r="ID80" i="8"/>
  <c r="IC80" i="8"/>
  <c r="IB80" i="8"/>
  <c r="IA80" i="8"/>
  <c r="HZ80" i="8"/>
  <c r="HY80" i="8"/>
  <c r="HX80" i="8"/>
  <c r="HW80" i="8"/>
  <c r="HV80" i="8"/>
  <c r="HU80" i="8"/>
  <c r="HT80" i="8"/>
  <c r="HS80" i="8"/>
  <c r="HR80" i="8"/>
  <c r="HQ80" i="8"/>
  <c r="HP80" i="8"/>
  <c r="HO80" i="8"/>
  <c r="HN80" i="8"/>
  <c r="HM80" i="8"/>
  <c r="HL80" i="8"/>
  <c r="HK80" i="8"/>
  <c r="HJ80" i="8"/>
  <c r="HI80" i="8"/>
  <c r="HH80" i="8"/>
  <c r="F80" i="8"/>
  <c r="OY79" i="8"/>
  <c r="OX79" i="8"/>
  <c r="OW79" i="8"/>
  <c r="OV79" i="8"/>
  <c r="OU79" i="8"/>
  <c r="OT79" i="8"/>
  <c r="OS79" i="8"/>
  <c r="OR79" i="8"/>
  <c r="OQ79" i="8"/>
  <c r="OP79" i="8"/>
  <c r="OO79" i="8"/>
  <c r="ON79" i="8"/>
  <c r="OM79" i="8"/>
  <c r="OL79" i="8"/>
  <c r="OK79" i="8"/>
  <c r="OJ79" i="8"/>
  <c r="OI79" i="8"/>
  <c r="OH79" i="8"/>
  <c r="OG79" i="8"/>
  <c r="OF79" i="8"/>
  <c r="OE79" i="8"/>
  <c r="OD79" i="8"/>
  <c r="OC79" i="8"/>
  <c r="OB79" i="8"/>
  <c r="OA79" i="8"/>
  <c r="NZ79" i="8"/>
  <c r="NY79" i="8"/>
  <c r="NX79" i="8"/>
  <c r="NW79" i="8"/>
  <c r="NV79" i="8"/>
  <c r="NU79" i="8"/>
  <c r="NT79" i="8"/>
  <c r="NS79" i="8"/>
  <c r="NR79" i="8"/>
  <c r="NQ79" i="8"/>
  <c r="NP79" i="8"/>
  <c r="NO79" i="8"/>
  <c r="NN79" i="8"/>
  <c r="NM79" i="8"/>
  <c r="NL79" i="8"/>
  <c r="NK79" i="8"/>
  <c r="NJ79" i="8"/>
  <c r="NI79" i="8"/>
  <c r="NH79" i="8"/>
  <c r="NG79" i="8"/>
  <c r="NF79" i="8"/>
  <c r="NE79" i="8"/>
  <c r="ND79" i="8"/>
  <c r="NC79" i="8"/>
  <c r="NB79" i="8"/>
  <c r="NA79" i="8"/>
  <c r="MZ79" i="8"/>
  <c r="MY79" i="8"/>
  <c r="MX79" i="8"/>
  <c r="MW79" i="8"/>
  <c r="MV79" i="8"/>
  <c r="MU79" i="8"/>
  <c r="MT79" i="8"/>
  <c r="MS79" i="8"/>
  <c r="MR79" i="8"/>
  <c r="MQ79" i="8"/>
  <c r="MP79" i="8"/>
  <c r="MO79" i="8"/>
  <c r="MN79" i="8"/>
  <c r="MM79" i="8"/>
  <c r="ML79" i="8"/>
  <c r="MK79" i="8"/>
  <c r="MJ79" i="8"/>
  <c r="MI79" i="8"/>
  <c r="MH79" i="8"/>
  <c r="MG79" i="8"/>
  <c r="MF79" i="8"/>
  <c r="ME79" i="8"/>
  <c r="MD79" i="8"/>
  <c r="MC79" i="8"/>
  <c r="MB79" i="8"/>
  <c r="MA79" i="8"/>
  <c r="LZ79" i="8"/>
  <c r="LY79" i="8"/>
  <c r="LX79" i="8"/>
  <c r="LW79" i="8"/>
  <c r="LV79" i="8"/>
  <c r="LU79" i="8"/>
  <c r="LT79" i="8"/>
  <c r="LS79" i="8"/>
  <c r="LR79" i="8"/>
  <c r="LQ79" i="8"/>
  <c r="LP79" i="8"/>
  <c r="LO79" i="8"/>
  <c r="LN79" i="8"/>
  <c r="LM79" i="8"/>
  <c r="LL79" i="8"/>
  <c r="LK79" i="8"/>
  <c r="LJ79" i="8"/>
  <c r="LI79" i="8"/>
  <c r="LH79" i="8"/>
  <c r="LG79" i="8"/>
  <c r="LF79" i="8"/>
  <c r="LE79" i="8"/>
  <c r="LD79" i="8"/>
  <c r="LC79" i="8"/>
  <c r="LB79" i="8"/>
  <c r="LA79" i="8"/>
  <c r="KZ79" i="8"/>
  <c r="KY79" i="8"/>
  <c r="KX79" i="8"/>
  <c r="KW79" i="8"/>
  <c r="KV79" i="8"/>
  <c r="KU79" i="8"/>
  <c r="KT79" i="8"/>
  <c r="KS79" i="8"/>
  <c r="KR79" i="8"/>
  <c r="KQ79" i="8"/>
  <c r="KP79" i="8"/>
  <c r="KO79" i="8"/>
  <c r="KN79" i="8"/>
  <c r="KM79" i="8"/>
  <c r="KL79" i="8"/>
  <c r="KK79" i="8"/>
  <c r="KJ79" i="8"/>
  <c r="KI79" i="8"/>
  <c r="KH79" i="8"/>
  <c r="KG79" i="8"/>
  <c r="KF79" i="8"/>
  <c r="KE79" i="8"/>
  <c r="KD79" i="8"/>
  <c r="KC79" i="8"/>
  <c r="KB79" i="8"/>
  <c r="KA79" i="8"/>
  <c r="JZ79" i="8"/>
  <c r="JY79" i="8"/>
  <c r="JX79" i="8"/>
  <c r="JW79" i="8"/>
  <c r="JV79" i="8"/>
  <c r="JU79" i="8"/>
  <c r="JT79" i="8"/>
  <c r="JS79" i="8"/>
  <c r="JR79" i="8"/>
  <c r="JQ79" i="8"/>
  <c r="JP79" i="8"/>
  <c r="JO79" i="8"/>
  <c r="JN79" i="8"/>
  <c r="JM79" i="8"/>
  <c r="JL79" i="8"/>
  <c r="JK79" i="8"/>
  <c r="JJ79" i="8"/>
  <c r="JI79" i="8"/>
  <c r="JH79" i="8"/>
  <c r="JG79" i="8"/>
  <c r="JF79" i="8"/>
  <c r="JE79" i="8"/>
  <c r="JD79" i="8"/>
  <c r="JC79" i="8"/>
  <c r="JB79" i="8"/>
  <c r="JA79" i="8"/>
  <c r="IZ79" i="8"/>
  <c r="IY79" i="8"/>
  <c r="IX79" i="8"/>
  <c r="IW79" i="8"/>
  <c r="IV79" i="8"/>
  <c r="IU79" i="8"/>
  <c r="IT79" i="8"/>
  <c r="IS79" i="8"/>
  <c r="IR79" i="8"/>
  <c r="IQ79" i="8"/>
  <c r="IP79" i="8"/>
  <c r="IO79" i="8"/>
  <c r="IN79" i="8"/>
  <c r="IM79" i="8"/>
  <c r="IL79" i="8"/>
  <c r="IK79" i="8"/>
  <c r="IJ79" i="8"/>
  <c r="II79" i="8"/>
  <c r="IH79" i="8"/>
  <c r="IG79" i="8"/>
  <c r="IF79" i="8"/>
  <c r="IE79" i="8"/>
  <c r="ID79" i="8"/>
  <c r="IC79" i="8"/>
  <c r="IB79" i="8"/>
  <c r="IA79" i="8"/>
  <c r="HZ79" i="8"/>
  <c r="HY79" i="8"/>
  <c r="HX79" i="8"/>
  <c r="HW79" i="8"/>
  <c r="HV79" i="8"/>
  <c r="HU79" i="8"/>
  <c r="HT79" i="8"/>
  <c r="HS79" i="8"/>
  <c r="HR79" i="8"/>
  <c r="HQ79" i="8"/>
  <c r="HP79" i="8"/>
  <c r="HO79" i="8"/>
  <c r="HN79" i="8"/>
  <c r="HM79" i="8"/>
  <c r="HL79" i="8"/>
  <c r="HK79" i="8"/>
  <c r="HJ79" i="8"/>
  <c r="HI79" i="8"/>
  <c r="HH79" i="8"/>
  <c r="F79" i="8"/>
  <c r="OY78" i="8"/>
  <c r="OX78" i="8"/>
  <c r="OW78" i="8"/>
  <c r="OV78" i="8"/>
  <c r="OU78" i="8"/>
  <c r="OT78" i="8"/>
  <c r="OS78" i="8"/>
  <c r="OR78" i="8"/>
  <c r="OQ78" i="8"/>
  <c r="OP78" i="8"/>
  <c r="OO78" i="8"/>
  <c r="ON78" i="8"/>
  <c r="OM78" i="8"/>
  <c r="OL78" i="8"/>
  <c r="OK78" i="8"/>
  <c r="OJ78" i="8"/>
  <c r="OI78" i="8"/>
  <c r="OH78" i="8"/>
  <c r="OG78" i="8"/>
  <c r="OF78" i="8"/>
  <c r="OE78" i="8"/>
  <c r="OD78" i="8"/>
  <c r="OC78" i="8"/>
  <c r="OB78" i="8"/>
  <c r="OA78" i="8"/>
  <c r="NZ78" i="8"/>
  <c r="NY78" i="8"/>
  <c r="NX78" i="8"/>
  <c r="NW78" i="8"/>
  <c r="NV78" i="8"/>
  <c r="NU78" i="8"/>
  <c r="NT78" i="8"/>
  <c r="NS78" i="8"/>
  <c r="NR78" i="8"/>
  <c r="NQ78" i="8"/>
  <c r="NP78" i="8"/>
  <c r="NO78" i="8"/>
  <c r="NN78" i="8"/>
  <c r="NM78" i="8"/>
  <c r="NL78" i="8"/>
  <c r="NK78" i="8"/>
  <c r="NJ78" i="8"/>
  <c r="NI78" i="8"/>
  <c r="NH78" i="8"/>
  <c r="NG78" i="8"/>
  <c r="NF78" i="8"/>
  <c r="NE78" i="8"/>
  <c r="ND78" i="8"/>
  <c r="NC78" i="8"/>
  <c r="NB78" i="8"/>
  <c r="NA78" i="8"/>
  <c r="MZ78" i="8"/>
  <c r="MY78" i="8"/>
  <c r="MX78" i="8"/>
  <c r="MW78" i="8"/>
  <c r="MV78" i="8"/>
  <c r="MU78" i="8"/>
  <c r="MT78" i="8"/>
  <c r="MS78" i="8"/>
  <c r="MR78" i="8"/>
  <c r="MQ78" i="8"/>
  <c r="MP78" i="8"/>
  <c r="MO78" i="8"/>
  <c r="MN78" i="8"/>
  <c r="MM78" i="8"/>
  <c r="ML78" i="8"/>
  <c r="MK78" i="8"/>
  <c r="MJ78" i="8"/>
  <c r="MI78" i="8"/>
  <c r="MH78" i="8"/>
  <c r="MG78" i="8"/>
  <c r="MF78" i="8"/>
  <c r="ME78" i="8"/>
  <c r="MD78" i="8"/>
  <c r="MC78" i="8"/>
  <c r="MB78" i="8"/>
  <c r="MA78" i="8"/>
  <c r="LZ78" i="8"/>
  <c r="LY78" i="8"/>
  <c r="LX78" i="8"/>
  <c r="I78" i="8" s="1"/>
  <c r="LW78" i="8"/>
  <c r="LV78" i="8"/>
  <c r="LU78" i="8"/>
  <c r="LT78" i="8"/>
  <c r="LS78" i="8"/>
  <c r="LR78" i="8"/>
  <c r="LQ78" i="8"/>
  <c r="LP78" i="8"/>
  <c r="LO78" i="8"/>
  <c r="LN78" i="8"/>
  <c r="LM78" i="8"/>
  <c r="LL78" i="8"/>
  <c r="LK78" i="8"/>
  <c r="LJ78" i="8"/>
  <c r="LI78" i="8"/>
  <c r="LH78" i="8"/>
  <c r="LG78" i="8"/>
  <c r="LF78" i="8"/>
  <c r="LE78" i="8"/>
  <c r="LD78" i="8"/>
  <c r="LC78" i="8"/>
  <c r="LB78" i="8"/>
  <c r="LA78" i="8"/>
  <c r="KZ78" i="8"/>
  <c r="KY78" i="8"/>
  <c r="KX78" i="8"/>
  <c r="KW78" i="8"/>
  <c r="KV78" i="8"/>
  <c r="KU78" i="8"/>
  <c r="KT78" i="8"/>
  <c r="KS78" i="8"/>
  <c r="KR78" i="8"/>
  <c r="KQ78" i="8"/>
  <c r="KP78" i="8"/>
  <c r="KO78" i="8"/>
  <c r="KN78" i="8"/>
  <c r="KM78" i="8"/>
  <c r="KL78" i="8"/>
  <c r="KK78" i="8"/>
  <c r="KJ78" i="8"/>
  <c r="KI78" i="8"/>
  <c r="KH78" i="8"/>
  <c r="KG78" i="8"/>
  <c r="KF78" i="8"/>
  <c r="KE78" i="8"/>
  <c r="KD78" i="8"/>
  <c r="KC78" i="8"/>
  <c r="KB78" i="8"/>
  <c r="KA78" i="8"/>
  <c r="JZ78" i="8"/>
  <c r="JY78" i="8"/>
  <c r="JX78" i="8"/>
  <c r="JW78" i="8"/>
  <c r="JV78" i="8"/>
  <c r="JU78" i="8"/>
  <c r="JT78" i="8"/>
  <c r="JS78" i="8"/>
  <c r="JR78" i="8"/>
  <c r="JQ78" i="8"/>
  <c r="JP78" i="8"/>
  <c r="JO78" i="8"/>
  <c r="JN78" i="8"/>
  <c r="JM78" i="8"/>
  <c r="JL78" i="8"/>
  <c r="JK78" i="8"/>
  <c r="JJ78" i="8"/>
  <c r="JI78" i="8"/>
  <c r="JH78" i="8"/>
  <c r="JG78" i="8"/>
  <c r="JF78" i="8"/>
  <c r="JE78" i="8"/>
  <c r="JD78" i="8"/>
  <c r="JC78" i="8"/>
  <c r="JB78" i="8"/>
  <c r="JA78" i="8"/>
  <c r="IZ78" i="8"/>
  <c r="IY78" i="8"/>
  <c r="IX78" i="8"/>
  <c r="IW78" i="8"/>
  <c r="IV78" i="8"/>
  <c r="IU78" i="8"/>
  <c r="IT78" i="8"/>
  <c r="IS78" i="8"/>
  <c r="IR78" i="8"/>
  <c r="IQ78" i="8"/>
  <c r="IP78" i="8"/>
  <c r="IO78" i="8"/>
  <c r="IN78" i="8"/>
  <c r="IM78" i="8"/>
  <c r="IL78" i="8"/>
  <c r="IK78" i="8"/>
  <c r="IJ78" i="8"/>
  <c r="II78" i="8"/>
  <c r="IH78" i="8"/>
  <c r="IG78" i="8"/>
  <c r="IF78" i="8"/>
  <c r="IE78" i="8"/>
  <c r="ID78" i="8"/>
  <c r="IC78" i="8"/>
  <c r="IB78" i="8"/>
  <c r="H78" i="8" s="1"/>
  <c r="IA78" i="8"/>
  <c r="HZ78" i="8"/>
  <c r="HY78" i="8"/>
  <c r="HX78" i="8"/>
  <c r="HW78" i="8"/>
  <c r="HV78" i="8"/>
  <c r="HU78" i="8"/>
  <c r="HT78" i="8"/>
  <c r="HS78" i="8"/>
  <c r="HR78" i="8"/>
  <c r="HQ78" i="8"/>
  <c r="HP78" i="8"/>
  <c r="HO78" i="8"/>
  <c r="HN78" i="8"/>
  <c r="HM78" i="8"/>
  <c r="HL78" i="8"/>
  <c r="HK78" i="8"/>
  <c r="HJ78" i="8"/>
  <c r="HI78" i="8"/>
  <c r="HH78" i="8"/>
  <c r="F78" i="8"/>
  <c r="OY77" i="8"/>
  <c r="OX77" i="8"/>
  <c r="OW77" i="8"/>
  <c r="OV77" i="8"/>
  <c r="OU77" i="8"/>
  <c r="OT77" i="8"/>
  <c r="OS77" i="8"/>
  <c r="OR77" i="8"/>
  <c r="OQ77" i="8"/>
  <c r="OP77" i="8"/>
  <c r="OO77" i="8"/>
  <c r="ON77" i="8"/>
  <c r="OM77" i="8"/>
  <c r="OL77" i="8"/>
  <c r="OK77" i="8"/>
  <c r="OJ77" i="8"/>
  <c r="OI77" i="8"/>
  <c r="OH77" i="8"/>
  <c r="OG77" i="8"/>
  <c r="OF77" i="8"/>
  <c r="OE77" i="8"/>
  <c r="OD77" i="8"/>
  <c r="OC77" i="8"/>
  <c r="OB77" i="8"/>
  <c r="OA77" i="8"/>
  <c r="NZ77" i="8"/>
  <c r="NY77" i="8"/>
  <c r="NX77" i="8"/>
  <c r="NW77" i="8"/>
  <c r="NV77" i="8"/>
  <c r="NU77" i="8"/>
  <c r="NT77" i="8"/>
  <c r="NS77" i="8"/>
  <c r="NR77" i="8"/>
  <c r="NQ77" i="8"/>
  <c r="NP77" i="8"/>
  <c r="NO77" i="8"/>
  <c r="NN77" i="8"/>
  <c r="NM77" i="8"/>
  <c r="NL77" i="8"/>
  <c r="NK77" i="8"/>
  <c r="NJ77" i="8"/>
  <c r="NI77" i="8"/>
  <c r="NH77" i="8"/>
  <c r="NG77" i="8"/>
  <c r="NF77" i="8"/>
  <c r="NE77" i="8"/>
  <c r="ND77" i="8"/>
  <c r="NC77" i="8"/>
  <c r="NB77" i="8"/>
  <c r="NA77" i="8"/>
  <c r="MZ77" i="8"/>
  <c r="MY77" i="8"/>
  <c r="MX77" i="8"/>
  <c r="MW77" i="8"/>
  <c r="MV77" i="8"/>
  <c r="MU77" i="8"/>
  <c r="MT77" i="8"/>
  <c r="MS77" i="8"/>
  <c r="MR77" i="8"/>
  <c r="MQ77" i="8"/>
  <c r="MP77" i="8"/>
  <c r="MO77" i="8"/>
  <c r="MN77" i="8"/>
  <c r="MM77" i="8"/>
  <c r="ML77" i="8"/>
  <c r="MK77" i="8"/>
  <c r="MJ77" i="8"/>
  <c r="MI77" i="8"/>
  <c r="MH77" i="8"/>
  <c r="MG77" i="8"/>
  <c r="MF77" i="8"/>
  <c r="ME77" i="8"/>
  <c r="MD77" i="8"/>
  <c r="MC77" i="8"/>
  <c r="MB77" i="8"/>
  <c r="MA77" i="8"/>
  <c r="LZ77" i="8"/>
  <c r="LY77" i="8"/>
  <c r="LX77" i="8"/>
  <c r="LW77" i="8"/>
  <c r="LV77" i="8"/>
  <c r="LU77" i="8"/>
  <c r="LT77" i="8"/>
  <c r="LS77" i="8"/>
  <c r="LR77" i="8"/>
  <c r="LQ77" i="8"/>
  <c r="LP77" i="8"/>
  <c r="LO77" i="8"/>
  <c r="LN77" i="8"/>
  <c r="LM77" i="8"/>
  <c r="LL77" i="8"/>
  <c r="LK77" i="8"/>
  <c r="LJ77" i="8"/>
  <c r="LI77" i="8"/>
  <c r="LH77" i="8"/>
  <c r="LG77" i="8"/>
  <c r="LF77" i="8"/>
  <c r="LE77" i="8"/>
  <c r="LD77" i="8"/>
  <c r="LC77" i="8"/>
  <c r="LB77" i="8"/>
  <c r="LA77" i="8"/>
  <c r="KZ77" i="8"/>
  <c r="KY77" i="8"/>
  <c r="KX77" i="8"/>
  <c r="KW77" i="8"/>
  <c r="KV77" i="8"/>
  <c r="KU77" i="8"/>
  <c r="KT77" i="8"/>
  <c r="KS77" i="8"/>
  <c r="KR77" i="8"/>
  <c r="KQ77" i="8"/>
  <c r="KP77" i="8"/>
  <c r="KO77" i="8"/>
  <c r="KN77" i="8"/>
  <c r="KM77" i="8"/>
  <c r="KL77" i="8"/>
  <c r="KK77" i="8"/>
  <c r="KJ77" i="8"/>
  <c r="KI77" i="8"/>
  <c r="KH77" i="8"/>
  <c r="KG77" i="8"/>
  <c r="KF77" i="8"/>
  <c r="KE77" i="8"/>
  <c r="KD77" i="8"/>
  <c r="KC77" i="8"/>
  <c r="KB77" i="8"/>
  <c r="KA77" i="8"/>
  <c r="JZ77" i="8"/>
  <c r="JY77" i="8"/>
  <c r="JX77" i="8"/>
  <c r="JW77" i="8"/>
  <c r="JV77" i="8"/>
  <c r="JU77" i="8"/>
  <c r="JT77" i="8"/>
  <c r="JS77" i="8"/>
  <c r="JR77" i="8"/>
  <c r="JQ77" i="8"/>
  <c r="JP77" i="8"/>
  <c r="JO77" i="8"/>
  <c r="JN77" i="8"/>
  <c r="JM77" i="8"/>
  <c r="JL77" i="8"/>
  <c r="JK77" i="8"/>
  <c r="JJ77" i="8"/>
  <c r="JI77" i="8"/>
  <c r="JH77" i="8"/>
  <c r="JG77" i="8"/>
  <c r="JF77" i="8"/>
  <c r="JE77" i="8"/>
  <c r="JD77" i="8"/>
  <c r="JC77" i="8"/>
  <c r="JB77" i="8"/>
  <c r="JA77" i="8"/>
  <c r="IZ77" i="8"/>
  <c r="IY77" i="8"/>
  <c r="IX77" i="8"/>
  <c r="IW77" i="8"/>
  <c r="IV77" i="8"/>
  <c r="IU77" i="8"/>
  <c r="IT77" i="8"/>
  <c r="IS77" i="8"/>
  <c r="IR77" i="8"/>
  <c r="IQ77" i="8"/>
  <c r="IP77" i="8"/>
  <c r="IO77" i="8"/>
  <c r="IN77" i="8"/>
  <c r="IM77" i="8"/>
  <c r="IL77" i="8"/>
  <c r="IK77" i="8"/>
  <c r="IJ77" i="8"/>
  <c r="II77" i="8"/>
  <c r="IH77" i="8"/>
  <c r="IG77" i="8"/>
  <c r="IF77" i="8"/>
  <c r="IE77" i="8"/>
  <c r="ID77" i="8"/>
  <c r="IC77" i="8"/>
  <c r="IB77" i="8"/>
  <c r="IA77" i="8"/>
  <c r="HZ77" i="8"/>
  <c r="HY77" i="8"/>
  <c r="HX77" i="8"/>
  <c r="HW77" i="8"/>
  <c r="HV77" i="8"/>
  <c r="HU77" i="8"/>
  <c r="HT77" i="8"/>
  <c r="HS77" i="8"/>
  <c r="HR77" i="8"/>
  <c r="HQ77" i="8"/>
  <c r="HP77" i="8"/>
  <c r="HO77" i="8"/>
  <c r="HN77" i="8"/>
  <c r="HM77" i="8"/>
  <c r="HL77" i="8"/>
  <c r="HK77" i="8"/>
  <c r="HJ77" i="8"/>
  <c r="HI77" i="8"/>
  <c r="HH77" i="8"/>
  <c r="F77" i="8"/>
  <c r="OY76" i="8"/>
  <c r="OX76" i="8"/>
  <c r="OW76" i="8"/>
  <c r="OV76" i="8"/>
  <c r="OU76" i="8"/>
  <c r="OT76" i="8"/>
  <c r="OS76" i="8"/>
  <c r="OR76" i="8"/>
  <c r="OQ76" i="8"/>
  <c r="OP76" i="8"/>
  <c r="OO76" i="8"/>
  <c r="ON76" i="8"/>
  <c r="OM76" i="8"/>
  <c r="OL76" i="8"/>
  <c r="OK76" i="8"/>
  <c r="OJ76" i="8"/>
  <c r="OI76" i="8"/>
  <c r="OH76" i="8"/>
  <c r="OG76" i="8"/>
  <c r="OF76" i="8"/>
  <c r="OE76" i="8"/>
  <c r="OD76" i="8"/>
  <c r="OC76" i="8"/>
  <c r="OB76" i="8"/>
  <c r="OA76" i="8"/>
  <c r="NZ76" i="8"/>
  <c r="NY76" i="8"/>
  <c r="NX76" i="8"/>
  <c r="NW76" i="8"/>
  <c r="NV76" i="8"/>
  <c r="NU76" i="8"/>
  <c r="NT76" i="8"/>
  <c r="NS76" i="8"/>
  <c r="NR76" i="8"/>
  <c r="NQ76" i="8"/>
  <c r="NP76" i="8"/>
  <c r="NO76" i="8"/>
  <c r="NN76" i="8"/>
  <c r="NM76" i="8"/>
  <c r="NL76" i="8"/>
  <c r="NK76" i="8"/>
  <c r="NJ76" i="8"/>
  <c r="NI76" i="8"/>
  <c r="NH76" i="8"/>
  <c r="NG76" i="8"/>
  <c r="NF76" i="8"/>
  <c r="NE76" i="8"/>
  <c r="ND76" i="8"/>
  <c r="NC76" i="8"/>
  <c r="NB76" i="8"/>
  <c r="NA76" i="8"/>
  <c r="MZ76" i="8"/>
  <c r="MY76" i="8"/>
  <c r="MX76" i="8"/>
  <c r="MW76" i="8"/>
  <c r="MV76" i="8"/>
  <c r="MU76" i="8"/>
  <c r="MT76" i="8"/>
  <c r="MS76" i="8"/>
  <c r="MR76" i="8"/>
  <c r="MQ76" i="8"/>
  <c r="MP76" i="8"/>
  <c r="MO76" i="8"/>
  <c r="MN76" i="8"/>
  <c r="MM76" i="8"/>
  <c r="ML76" i="8"/>
  <c r="MK76" i="8"/>
  <c r="MJ76" i="8"/>
  <c r="MI76" i="8"/>
  <c r="MH76" i="8"/>
  <c r="MG76" i="8"/>
  <c r="MF76" i="8"/>
  <c r="ME76" i="8"/>
  <c r="MD76" i="8"/>
  <c r="MC76" i="8"/>
  <c r="MB76" i="8"/>
  <c r="MA76" i="8"/>
  <c r="LZ76" i="8"/>
  <c r="LY76" i="8"/>
  <c r="LX76" i="8"/>
  <c r="LW76" i="8"/>
  <c r="LV76" i="8"/>
  <c r="LU76" i="8"/>
  <c r="LT76" i="8"/>
  <c r="LS76" i="8"/>
  <c r="LR76" i="8"/>
  <c r="LQ76" i="8"/>
  <c r="LP76" i="8"/>
  <c r="LO76" i="8"/>
  <c r="LN76" i="8"/>
  <c r="LM76" i="8"/>
  <c r="LL76" i="8"/>
  <c r="LK76" i="8"/>
  <c r="LJ76" i="8"/>
  <c r="LI76" i="8"/>
  <c r="LH76" i="8"/>
  <c r="LG76" i="8"/>
  <c r="LF76" i="8"/>
  <c r="LE76" i="8"/>
  <c r="LD76" i="8"/>
  <c r="LC76" i="8"/>
  <c r="LB76" i="8"/>
  <c r="LA76" i="8"/>
  <c r="KZ76" i="8"/>
  <c r="KY76" i="8"/>
  <c r="KX76" i="8"/>
  <c r="KW76" i="8"/>
  <c r="KV76" i="8"/>
  <c r="KU76" i="8"/>
  <c r="KT76" i="8"/>
  <c r="KS76" i="8"/>
  <c r="KR76" i="8"/>
  <c r="KQ76" i="8"/>
  <c r="KP76" i="8"/>
  <c r="KO76" i="8"/>
  <c r="KN76" i="8"/>
  <c r="KM76" i="8"/>
  <c r="KL76" i="8"/>
  <c r="KK76" i="8"/>
  <c r="KJ76" i="8"/>
  <c r="KI76" i="8"/>
  <c r="KH76" i="8"/>
  <c r="KG76" i="8"/>
  <c r="KF76" i="8"/>
  <c r="KE76" i="8"/>
  <c r="KD76" i="8"/>
  <c r="KC76" i="8"/>
  <c r="KB76" i="8"/>
  <c r="KA76" i="8"/>
  <c r="JZ76" i="8"/>
  <c r="JY76" i="8"/>
  <c r="JX76" i="8"/>
  <c r="JW76" i="8"/>
  <c r="JV76" i="8"/>
  <c r="JU76" i="8"/>
  <c r="JT76" i="8"/>
  <c r="JS76" i="8"/>
  <c r="JR76" i="8"/>
  <c r="JQ76" i="8"/>
  <c r="JP76" i="8"/>
  <c r="JO76" i="8"/>
  <c r="JN76" i="8"/>
  <c r="JM76" i="8"/>
  <c r="JL76" i="8"/>
  <c r="JK76" i="8"/>
  <c r="JJ76" i="8"/>
  <c r="JI76" i="8"/>
  <c r="JH76" i="8"/>
  <c r="JG76" i="8"/>
  <c r="JF76" i="8"/>
  <c r="JE76" i="8"/>
  <c r="JD76" i="8"/>
  <c r="JC76" i="8"/>
  <c r="JB76" i="8"/>
  <c r="JA76" i="8"/>
  <c r="IZ76" i="8"/>
  <c r="IY76" i="8"/>
  <c r="IX76" i="8"/>
  <c r="IW76" i="8"/>
  <c r="IV76" i="8"/>
  <c r="IU76" i="8"/>
  <c r="IT76" i="8"/>
  <c r="IS76" i="8"/>
  <c r="IR76" i="8"/>
  <c r="IQ76" i="8"/>
  <c r="IP76" i="8"/>
  <c r="IO76" i="8"/>
  <c r="IN76" i="8"/>
  <c r="IM76" i="8"/>
  <c r="IL76" i="8"/>
  <c r="IK76" i="8"/>
  <c r="IJ76" i="8"/>
  <c r="II76" i="8"/>
  <c r="IH76" i="8"/>
  <c r="IG76" i="8"/>
  <c r="IF76" i="8"/>
  <c r="IE76" i="8"/>
  <c r="ID76" i="8"/>
  <c r="IC76" i="8"/>
  <c r="IB76" i="8"/>
  <c r="IA76" i="8"/>
  <c r="HZ76" i="8"/>
  <c r="HY76" i="8"/>
  <c r="HX76" i="8"/>
  <c r="HW76" i="8"/>
  <c r="HV76" i="8"/>
  <c r="HU76" i="8"/>
  <c r="HT76" i="8"/>
  <c r="HS76" i="8"/>
  <c r="HR76" i="8"/>
  <c r="HQ76" i="8"/>
  <c r="HP76" i="8"/>
  <c r="HO76" i="8"/>
  <c r="HN76" i="8"/>
  <c r="HM76" i="8"/>
  <c r="HL76" i="8"/>
  <c r="HK76" i="8"/>
  <c r="HJ76" i="8"/>
  <c r="HI76" i="8"/>
  <c r="HH76" i="8"/>
  <c r="F76" i="8"/>
  <c r="OY75" i="8"/>
  <c r="OX75" i="8"/>
  <c r="OW75" i="8"/>
  <c r="OV75" i="8"/>
  <c r="OU75" i="8"/>
  <c r="OT75" i="8"/>
  <c r="OS75" i="8"/>
  <c r="OR75" i="8"/>
  <c r="OQ75" i="8"/>
  <c r="OP75" i="8"/>
  <c r="OO75" i="8"/>
  <c r="ON75" i="8"/>
  <c r="OM75" i="8"/>
  <c r="OL75" i="8"/>
  <c r="OK75" i="8"/>
  <c r="OJ75" i="8"/>
  <c r="OI75" i="8"/>
  <c r="OH75" i="8"/>
  <c r="OG75" i="8"/>
  <c r="OF75" i="8"/>
  <c r="OE75" i="8"/>
  <c r="OD75" i="8"/>
  <c r="OC75" i="8"/>
  <c r="OB75" i="8"/>
  <c r="OA75" i="8"/>
  <c r="NZ75" i="8"/>
  <c r="NY75" i="8"/>
  <c r="NX75" i="8"/>
  <c r="NW75" i="8"/>
  <c r="NV75" i="8"/>
  <c r="NU75" i="8"/>
  <c r="NT75" i="8"/>
  <c r="NS75" i="8"/>
  <c r="NR75" i="8"/>
  <c r="NQ75" i="8"/>
  <c r="NP75" i="8"/>
  <c r="NO75" i="8"/>
  <c r="NN75" i="8"/>
  <c r="NM75" i="8"/>
  <c r="NL75" i="8"/>
  <c r="NK75" i="8"/>
  <c r="NJ75" i="8"/>
  <c r="NI75" i="8"/>
  <c r="NH75" i="8"/>
  <c r="NG75" i="8"/>
  <c r="NF75" i="8"/>
  <c r="NE75" i="8"/>
  <c r="ND75" i="8"/>
  <c r="NC75" i="8"/>
  <c r="NB75" i="8"/>
  <c r="NA75" i="8"/>
  <c r="MZ75" i="8"/>
  <c r="MY75" i="8"/>
  <c r="MX75" i="8"/>
  <c r="MW75" i="8"/>
  <c r="MV75" i="8"/>
  <c r="MU75" i="8"/>
  <c r="MT75" i="8"/>
  <c r="MS75" i="8"/>
  <c r="MR75" i="8"/>
  <c r="MQ75" i="8"/>
  <c r="MP75" i="8"/>
  <c r="MO75" i="8"/>
  <c r="MN75" i="8"/>
  <c r="MM75" i="8"/>
  <c r="ML75" i="8"/>
  <c r="MK75" i="8"/>
  <c r="MJ75" i="8"/>
  <c r="MI75" i="8"/>
  <c r="MH75" i="8"/>
  <c r="MG75" i="8"/>
  <c r="MF75" i="8"/>
  <c r="ME75" i="8"/>
  <c r="MD75" i="8"/>
  <c r="MC75" i="8"/>
  <c r="MB75" i="8"/>
  <c r="MA75" i="8"/>
  <c r="LZ75" i="8"/>
  <c r="LY75" i="8"/>
  <c r="LX75" i="8"/>
  <c r="LW75" i="8"/>
  <c r="LV75" i="8"/>
  <c r="LU75" i="8"/>
  <c r="LT75" i="8"/>
  <c r="LS75" i="8"/>
  <c r="LR75" i="8"/>
  <c r="LQ75" i="8"/>
  <c r="LP75" i="8"/>
  <c r="LO75" i="8"/>
  <c r="LN75" i="8"/>
  <c r="LM75" i="8"/>
  <c r="LL75" i="8"/>
  <c r="LK75" i="8"/>
  <c r="LJ75" i="8"/>
  <c r="LI75" i="8"/>
  <c r="LH75" i="8"/>
  <c r="LG75" i="8"/>
  <c r="LF75" i="8"/>
  <c r="LE75" i="8"/>
  <c r="LD75" i="8"/>
  <c r="LC75" i="8"/>
  <c r="LB75" i="8"/>
  <c r="LA75" i="8"/>
  <c r="KZ75" i="8"/>
  <c r="KY75" i="8"/>
  <c r="KX75" i="8"/>
  <c r="KW75" i="8"/>
  <c r="KV75" i="8"/>
  <c r="KU75" i="8"/>
  <c r="KT75" i="8"/>
  <c r="KS75" i="8"/>
  <c r="KR75" i="8"/>
  <c r="KQ75" i="8"/>
  <c r="KP75" i="8"/>
  <c r="KO75" i="8"/>
  <c r="KN75" i="8"/>
  <c r="KM75" i="8"/>
  <c r="KL75" i="8"/>
  <c r="KK75" i="8"/>
  <c r="KJ75" i="8"/>
  <c r="KI75" i="8"/>
  <c r="KH75" i="8"/>
  <c r="KG75" i="8"/>
  <c r="KF75" i="8"/>
  <c r="KE75" i="8"/>
  <c r="KD75" i="8"/>
  <c r="KC75" i="8"/>
  <c r="KB75" i="8"/>
  <c r="KA75" i="8"/>
  <c r="JZ75" i="8"/>
  <c r="JY75" i="8"/>
  <c r="JX75" i="8"/>
  <c r="JW75" i="8"/>
  <c r="JV75" i="8"/>
  <c r="JU75" i="8"/>
  <c r="JT75" i="8"/>
  <c r="JS75" i="8"/>
  <c r="JR75" i="8"/>
  <c r="JQ75" i="8"/>
  <c r="JP75" i="8"/>
  <c r="JO75" i="8"/>
  <c r="JN75" i="8"/>
  <c r="JM75" i="8"/>
  <c r="JL75" i="8"/>
  <c r="JK75" i="8"/>
  <c r="JJ75" i="8"/>
  <c r="JI75" i="8"/>
  <c r="JH75" i="8"/>
  <c r="JG75" i="8"/>
  <c r="JF75" i="8"/>
  <c r="JE75" i="8"/>
  <c r="JD75" i="8"/>
  <c r="JC75" i="8"/>
  <c r="JB75" i="8"/>
  <c r="JA75" i="8"/>
  <c r="IZ75" i="8"/>
  <c r="IY75" i="8"/>
  <c r="IX75" i="8"/>
  <c r="IW75" i="8"/>
  <c r="IV75" i="8"/>
  <c r="IU75" i="8"/>
  <c r="IT75" i="8"/>
  <c r="IS75" i="8"/>
  <c r="IR75" i="8"/>
  <c r="IQ75" i="8"/>
  <c r="IP75" i="8"/>
  <c r="IO75" i="8"/>
  <c r="IN75" i="8"/>
  <c r="IM75" i="8"/>
  <c r="IL75" i="8"/>
  <c r="IK75" i="8"/>
  <c r="IJ75" i="8"/>
  <c r="II75" i="8"/>
  <c r="IH75" i="8"/>
  <c r="IG75" i="8"/>
  <c r="IF75" i="8"/>
  <c r="IE75" i="8"/>
  <c r="ID75" i="8"/>
  <c r="IC75" i="8"/>
  <c r="IB75" i="8"/>
  <c r="IA75" i="8"/>
  <c r="HZ75" i="8"/>
  <c r="HY75" i="8"/>
  <c r="HX75" i="8"/>
  <c r="HW75" i="8"/>
  <c r="HV75" i="8"/>
  <c r="HU75" i="8"/>
  <c r="HT75" i="8"/>
  <c r="HS75" i="8"/>
  <c r="HR75" i="8"/>
  <c r="HQ75" i="8"/>
  <c r="HP75" i="8"/>
  <c r="HO75" i="8"/>
  <c r="HN75" i="8"/>
  <c r="HM75" i="8"/>
  <c r="HL75" i="8"/>
  <c r="HK75" i="8"/>
  <c r="HJ75" i="8"/>
  <c r="HI75" i="8"/>
  <c r="HH75" i="8"/>
  <c r="F75" i="8"/>
  <c r="OY74" i="8"/>
  <c r="OX74" i="8"/>
  <c r="OW74" i="8"/>
  <c r="OV74" i="8"/>
  <c r="OU74" i="8"/>
  <c r="OT74" i="8"/>
  <c r="OS74" i="8"/>
  <c r="OR74" i="8"/>
  <c r="OQ74" i="8"/>
  <c r="OP74" i="8"/>
  <c r="OO74" i="8"/>
  <c r="ON74" i="8"/>
  <c r="OM74" i="8"/>
  <c r="OL74" i="8"/>
  <c r="OK74" i="8"/>
  <c r="OJ74" i="8"/>
  <c r="OI74" i="8"/>
  <c r="OH74" i="8"/>
  <c r="OG74" i="8"/>
  <c r="OF74" i="8"/>
  <c r="OE74" i="8"/>
  <c r="OD74" i="8"/>
  <c r="OC74" i="8"/>
  <c r="OB74" i="8"/>
  <c r="OA74" i="8"/>
  <c r="NZ74" i="8"/>
  <c r="NY74" i="8"/>
  <c r="NX74" i="8"/>
  <c r="NW74" i="8"/>
  <c r="NV74" i="8"/>
  <c r="NU74" i="8"/>
  <c r="NT74" i="8"/>
  <c r="NS74" i="8"/>
  <c r="NR74" i="8"/>
  <c r="NQ74" i="8"/>
  <c r="NP74" i="8"/>
  <c r="NO74" i="8"/>
  <c r="NN74" i="8"/>
  <c r="NM74" i="8"/>
  <c r="NL74" i="8"/>
  <c r="NK74" i="8"/>
  <c r="NJ74" i="8"/>
  <c r="NI74" i="8"/>
  <c r="NH74" i="8"/>
  <c r="NG74" i="8"/>
  <c r="NF74" i="8"/>
  <c r="NE74" i="8"/>
  <c r="ND74" i="8"/>
  <c r="NC74" i="8"/>
  <c r="NB74" i="8"/>
  <c r="NA74" i="8"/>
  <c r="MZ74" i="8"/>
  <c r="MY74" i="8"/>
  <c r="MX74" i="8"/>
  <c r="MW74" i="8"/>
  <c r="MV74" i="8"/>
  <c r="MU74" i="8"/>
  <c r="MT74" i="8"/>
  <c r="MS74" i="8"/>
  <c r="MR74" i="8"/>
  <c r="MQ74" i="8"/>
  <c r="MP74" i="8"/>
  <c r="MO74" i="8"/>
  <c r="MN74" i="8"/>
  <c r="MM74" i="8"/>
  <c r="ML74" i="8"/>
  <c r="MK74" i="8"/>
  <c r="MJ74" i="8"/>
  <c r="MI74" i="8"/>
  <c r="MH74" i="8"/>
  <c r="MG74" i="8"/>
  <c r="MF74" i="8"/>
  <c r="ME74" i="8"/>
  <c r="MD74" i="8"/>
  <c r="MC74" i="8"/>
  <c r="MB74" i="8"/>
  <c r="MA74" i="8"/>
  <c r="LZ74" i="8"/>
  <c r="LY74" i="8"/>
  <c r="LX74" i="8"/>
  <c r="I74" i="8" s="1"/>
  <c r="LW74" i="8"/>
  <c r="LV74" i="8"/>
  <c r="LU74" i="8"/>
  <c r="LT74" i="8"/>
  <c r="LS74" i="8"/>
  <c r="LR74" i="8"/>
  <c r="LQ74" i="8"/>
  <c r="LP74" i="8"/>
  <c r="LO74" i="8"/>
  <c r="LN74" i="8"/>
  <c r="LM74" i="8"/>
  <c r="LL74" i="8"/>
  <c r="LK74" i="8"/>
  <c r="LJ74" i="8"/>
  <c r="LI74" i="8"/>
  <c r="LH74" i="8"/>
  <c r="LG74" i="8"/>
  <c r="LF74" i="8"/>
  <c r="LE74" i="8"/>
  <c r="LD74" i="8"/>
  <c r="LC74" i="8"/>
  <c r="LB74" i="8"/>
  <c r="LA74" i="8"/>
  <c r="KZ74" i="8"/>
  <c r="KY74" i="8"/>
  <c r="KX74" i="8"/>
  <c r="KW74" i="8"/>
  <c r="KV74" i="8"/>
  <c r="KU74" i="8"/>
  <c r="KT74" i="8"/>
  <c r="KS74" i="8"/>
  <c r="KR74" i="8"/>
  <c r="KQ74" i="8"/>
  <c r="KP74" i="8"/>
  <c r="KO74" i="8"/>
  <c r="KN74" i="8"/>
  <c r="KM74" i="8"/>
  <c r="KL74" i="8"/>
  <c r="KK74" i="8"/>
  <c r="KJ74" i="8"/>
  <c r="KI74" i="8"/>
  <c r="KH74" i="8"/>
  <c r="KG74" i="8"/>
  <c r="KF74" i="8"/>
  <c r="KE74" i="8"/>
  <c r="KD74" i="8"/>
  <c r="KC74" i="8"/>
  <c r="KB74" i="8"/>
  <c r="KA74" i="8"/>
  <c r="JZ74" i="8"/>
  <c r="JY74" i="8"/>
  <c r="JX74" i="8"/>
  <c r="JW74" i="8"/>
  <c r="JV74" i="8"/>
  <c r="JU74" i="8"/>
  <c r="JT74" i="8"/>
  <c r="JS74" i="8"/>
  <c r="JR74" i="8"/>
  <c r="JQ74" i="8"/>
  <c r="JP74" i="8"/>
  <c r="JO74" i="8"/>
  <c r="JN74" i="8"/>
  <c r="JM74" i="8"/>
  <c r="JL74" i="8"/>
  <c r="JK74" i="8"/>
  <c r="JJ74" i="8"/>
  <c r="JI74" i="8"/>
  <c r="JH74" i="8"/>
  <c r="JG74" i="8"/>
  <c r="JF74" i="8"/>
  <c r="JE74" i="8"/>
  <c r="JD74" i="8"/>
  <c r="JC74" i="8"/>
  <c r="JB74" i="8"/>
  <c r="JA74" i="8"/>
  <c r="IZ74" i="8"/>
  <c r="IY74" i="8"/>
  <c r="IX74" i="8"/>
  <c r="IW74" i="8"/>
  <c r="IV74" i="8"/>
  <c r="IU74" i="8"/>
  <c r="IT74" i="8"/>
  <c r="IS74" i="8"/>
  <c r="IR74" i="8"/>
  <c r="IQ74" i="8"/>
  <c r="IP74" i="8"/>
  <c r="IO74" i="8"/>
  <c r="IN74" i="8"/>
  <c r="IM74" i="8"/>
  <c r="IL74" i="8"/>
  <c r="IK74" i="8"/>
  <c r="IJ74" i="8"/>
  <c r="II74" i="8"/>
  <c r="IH74" i="8"/>
  <c r="IG74" i="8"/>
  <c r="IF74" i="8"/>
  <c r="IE74" i="8"/>
  <c r="ID74" i="8"/>
  <c r="IC74" i="8"/>
  <c r="IB74" i="8"/>
  <c r="H74" i="8" s="1"/>
  <c r="IA74" i="8"/>
  <c r="HZ74" i="8"/>
  <c r="HY74" i="8"/>
  <c r="HX74" i="8"/>
  <c r="HW74" i="8"/>
  <c r="HV74" i="8"/>
  <c r="HU74" i="8"/>
  <c r="HT74" i="8"/>
  <c r="HS74" i="8"/>
  <c r="HR74" i="8"/>
  <c r="HQ74" i="8"/>
  <c r="HP74" i="8"/>
  <c r="HO74" i="8"/>
  <c r="HN74" i="8"/>
  <c r="HM74" i="8"/>
  <c r="HL74" i="8"/>
  <c r="HK74" i="8"/>
  <c r="HJ74" i="8"/>
  <c r="HI74" i="8"/>
  <c r="HH74" i="8"/>
  <c r="F74" i="8"/>
  <c r="OY73" i="8"/>
  <c r="OX73" i="8"/>
  <c r="OW73" i="8"/>
  <c r="OV73" i="8"/>
  <c r="OU73" i="8"/>
  <c r="OT73" i="8"/>
  <c r="OS73" i="8"/>
  <c r="OR73" i="8"/>
  <c r="OQ73" i="8"/>
  <c r="OP73" i="8"/>
  <c r="OO73" i="8"/>
  <c r="ON73" i="8"/>
  <c r="OM73" i="8"/>
  <c r="OL73" i="8"/>
  <c r="OK73" i="8"/>
  <c r="OJ73" i="8"/>
  <c r="OI73" i="8"/>
  <c r="OH73" i="8"/>
  <c r="OG73" i="8"/>
  <c r="OF73" i="8"/>
  <c r="OE73" i="8"/>
  <c r="OD73" i="8"/>
  <c r="OC73" i="8"/>
  <c r="OB73" i="8"/>
  <c r="OA73" i="8"/>
  <c r="NZ73" i="8"/>
  <c r="NY73" i="8"/>
  <c r="NX73" i="8"/>
  <c r="NW73" i="8"/>
  <c r="NV73" i="8"/>
  <c r="NU73" i="8"/>
  <c r="NT73" i="8"/>
  <c r="NS73" i="8"/>
  <c r="NR73" i="8"/>
  <c r="NQ73" i="8"/>
  <c r="NP73" i="8"/>
  <c r="NO73" i="8"/>
  <c r="NN73" i="8"/>
  <c r="NM73" i="8"/>
  <c r="NL73" i="8"/>
  <c r="NK73" i="8"/>
  <c r="NJ73" i="8"/>
  <c r="NI73" i="8"/>
  <c r="NH73" i="8"/>
  <c r="NG73" i="8"/>
  <c r="NF73" i="8"/>
  <c r="NE73" i="8"/>
  <c r="ND73" i="8"/>
  <c r="NC73" i="8"/>
  <c r="NB73" i="8"/>
  <c r="NA73" i="8"/>
  <c r="MZ73" i="8"/>
  <c r="MY73" i="8"/>
  <c r="MX73" i="8"/>
  <c r="MW73" i="8"/>
  <c r="MV73" i="8"/>
  <c r="MU73" i="8"/>
  <c r="MT73" i="8"/>
  <c r="MS73" i="8"/>
  <c r="MR73" i="8"/>
  <c r="MQ73" i="8"/>
  <c r="MP73" i="8"/>
  <c r="MO73" i="8"/>
  <c r="MN73" i="8"/>
  <c r="MM73" i="8"/>
  <c r="ML73" i="8"/>
  <c r="MK73" i="8"/>
  <c r="MJ73" i="8"/>
  <c r="MI73" i="8"/>
  <c r="MH73" i="8"/>
  <c r="MG73" i="8"/>
  <c r="MF73" i="8"/>
  <c r="ME73" i="8"/>
  <c r="MD73" i="8"/>
  <c r="MC73" i="8"/>
  <c r="MB73" i="8"/>
  <c r="MA73" i="8"/>
  <c r="LZ73" i="8"/>
  <c r="LY73" i="8"/>
  <c r="LX73" i="8"/>
  <c r="LW73" i="8"/>
  <c r="LV73" i="8"/>
  <c r="LU73" i="8"/>
  <c r="LT73" i="8"/>
  <c r="LS73" i="8"/>
  <c r="LR73" i="8"/>
  <c r="LQ73" i="8"/>
  <c r="LP73" i="8"/>
  <c r="LO73" i="8"/>
  <c r="LN73" i="8"/>
  <c r="LM73" i="8"/>
  <c r="LL73" i="8"/>
  <c r="LK73" i="8"/>
  <c r="LJ73" i="8"/>
  <c r="LI73" i="8"/>
  <c r="LH73" i="8"/>
  <c r="LG73" i="8"/>
  <c r="LF73" i="8"/>
  <c r="LE73" i="8"/>
  <c r="LD73" i="8"/>
  <c r="LC73" i="8"/>
  <c r="LB73" i="8"/>
  <c r="LA73" i="8"/>
  <c r="KZ73" i="8"/>
  <c r="KY73" i="8"/>
  <c r="KX73" i="8"/>
  <c r="KW73" i="8"/>
  <c r="KV73" i="8"/>
  <c r="KU73" i="8"/>
  <c r="KT73" i="8"/>
  <c r="KS73" i="8"/>
  <c r="KR73" i="8"/>
  <c r="KQ73" i="8"/>
  <c r="KP73" i="8"/>
  <c r="KO73" i="8"/>
  <c r="KN73" i="8"/>
  <c r="KM73" i="8"/>
  <c r="KL73" i="8"/>
  <c r="KK73" i="8"/>
  <c r="KJ73" i="8"/>
  <c r="KI73" i="8"/>
  <c r="KH73" i="8"/>
  <c r="KG73" i="8"/>
  <c r="KF73" i="8"/>
  <c r="KE73" i="8"/>
  <c r="KD73" i="8"/>
  <c r="KC73" i="8"/>
  <c r="KB73" i="8"/>
  <c r="KA73" i="8"/>
  <c r="JZ73" i="8"/>
  <c r="JY73" i="8"/>
  <c r="JX73" i="8"/>
  <c r="JW73" i="8"/>
  <c r="JV73" i="8"/>
  <c r="JU73" i="8"/>
  <c r="JT73" i="8"/>
  <c r="JS73" i="8"/>
  <c r="JR73" i="8"/>
  <c r="JQ73" i="8"/>
  <c r="JP73" i="8"/>
  <c r="JO73" i="8"/>
  <c r="JN73" i="8"/>
  <c r="JM73" i="8"/>
  <c r="JL73" i="8"/>
  <c r="JK73" i="8"/>
  <c r="JJ73" i="8"/>
  <c r="JI73" i="8"/>
  <c r="JH73" i="8"/>
  <c r="JG73" i="8"/>
  <c r="JF73" i="8"/>
  <c r="JE73" i="8"/>
  <c r="JD73" i="8"/>
  <c r="JC73" i="8"/>
  <c r="JB73" i="8"/>
  <c r="JA73" i="8"/>
  <c r="IZ73" i="8"/>
  <c r="IY73" i="8"/>
  <c r="IX73" i="8"/>
  <c r="IW73" i="8"/>
  <c r="IV73" i="8"/>
  <c r="IU73" i="8"/>
  <c r="IT73" i="8"/>
  <c r="IS73" i="8"/>
  <c r="IR73" i="8"/>
  <c r="IQ73" i="8"/>
  <c r="IP73" i="8"/>
  <c r="IO73" i="8"/>
  <c r="IN73" i="8"/>
  <c r="IM73" i="8"/>
  <c r="IL73" i="8"/>
  <c r="IK73" i="8"/>
  <c r="IJ73" i="8"/>
  <c r="II73" i="8"/>
  <c r="IH73" i="8"/>
  <c r="IG73" i="8"/>
  <c r="IF73" i="8"/>
  <c r="IE73" i="8"/>
  <c r="ID73" i="8"/>
  <c r="IC73" i="8"/>
  <c r="IB73" i="8"/>
  <c r="IA73" i="8"/>
  <c r="HZ73" i="8"/>
  <c r="HY73" i="8"/>
  <c r="HX73" i="8"/>
  <c r="HW73" i="8"/>
  <c r="HV73" i="8"/>
  <c r="HU73" i="8"/>
  <c r="HT73" i="8"/>
  <c r="HS73" i="8"/>
  <c r="HR73" i="8"/>
  <c r="HQ73" i="8"/>
  <c r="HP73" i="8"/>
  <c r="HO73" i="8"/>
  <c r="HN73" i="8"/>
  <c r="HM73" i="8"/>
  <c r="HL73" i="8"/>
  <c r="HK73" i="8"/>
  <c r="HJ73" i="8"/>
  <c r="HI73" i="8"/>
  <c r="HH73" i="8"/>
  <c r="F73" i="8"/>
  <c r="OY72" i="8"/>
  <c r="OX72" i="8"/>
  <c r="OW72" i="8"/>
  <c r="OV72" i="8"/>
  <c r="OU72" i="8"/>
  <c r="OT72" i="8"/>
  <c r="OS72" i="8"/>
  <c r="OR72" i="8"/>
  <c r="OQ72" i="8"/>
  <c r="OP72" i="8"/>
  <c r="OO72" i="8"/>
  <c r="ON72" i="8"/>
  <c r="OM72" i="8"/>
  <c r="OL72" i="8"/>
  <c r="OK72" i="8"/>
  <c r="OJ72" i="8"/>
  <c r="OI72" i="8"/>
  <c r="OH72" i="8"/>
  <c r="OG72" i="8"/>
  <c r="OF72" i="8"/>
  <c r="OE72" i="8"/>
  <c r="OD72" i="8"/>
  <c r="OC72" i="8"/>
  <c r="OB72" i="8"/>
  <c r="OA72" i="8"/>
  <c r="NZ72" i="8"/>
  <c r="NY72" i="8"/>
  <c r="NX72" i="8"/>
  <c r="NW72" i="8"/>
  <c r="NV72" i="8"/>
  <c r="NU72" i="8"/>
  <c r="NT72" i="8"/>
  <c r="NS72" i="8"/>
  <c r="NR72" i="8"/>
  <c r="NQ72" i="8"/>
  <c r="NP72" i="8"/>
  <c r="NO72" i="8"/>
  <c r="NN72" i="8"/>
  <c r="NM72" i="8"/>
  <c r="NL72" i="8"/>
  <c r="NK72" i="8"/>
  <c r="NJ72" i="8"/>
  <c r="NI72" i="8"/>
  <c r="NH72" i="8"/>
  <c r="NG72" i="8"/>
  <c r="NF72" i="8"/>
  <c r="NE72" i="8"/>
  <c r="ND72" i="8"/>
  <c r="NC72" i="8"/>
  <c r="NB72" i="8"/>
  <c r="NA72" i="8"/>
  <c r="MZ72" i="8"/>
  <c r="MY72" i="8"/>
  <c r="MX72" i="8"/>
  <c r="MW72" i="8"/>
  <c r="MV72" i="8"/>
  <c r="MU72" i="8"/>
  <c r="MT72" i="8"/>
  <c r="MS72" i="8"/>
  <c r="MR72" i="8"/>
  <c r="MQ72" i="8"/>
  <c r="MP72" i="8"/>
  <c r="MO72" i="8"/>
  <c r="MN72" i="8"/>
  <c r="MM72" i="8"/>
  <c r="ML72" i="8"/>
  <c r="MK72" i="8"/>
  <c r="MJ72" i="8"/>
  <c r="MI72" i="8"/>
  <c r="MH72" i="8"/>
  <c r="MG72" i="8"/>
  <c r="MF72" i="8"/>
  <c r="ME72" i="8"/>
  <c r="MD72" i="8"/>
  <c r="MC72" i="8"/>
  <c r="MB72" i="8"/>
  <c r="MA72" i="8"/>
  <c r="LZ72" i="8"/>
  <c r="LY72" i="8"/>
  <c r="LX72" i="8"/>
  <c r="LW72" i="8"/>
  <c r="LV72" i="8"/>
  <c r="LU72" i="8"/>
  <c r="LT72" i="8"/>
  <c r="LS72" i="8"/>
  <c r="LR72" i="8"/>
  <c r="LQ72" i="8"/>
  <c r="LP72" i="8"/>
  <c r="LO72" i="8"/>
  <c r="LN72" i="8"/>
  <c r="LM72" i="8"/>
  <c r="LL72" i="8"/>
  <c r="LK72" i="8"/>
  <c r="LJ72" i="8"/>
  <c r="LI72" i="8"/>
  <c r="LH72" i="8"/>
  <c r="LG72" i="8"/>
  <c r="LF72" i="8"/>
  <c r="LE72" i="8"/>
  <c r="LD72" i="8"/>
  <c r="LC72" i="8"/>
  <c r="LB72" i="8"/>
  <c r="LA72" i="8"/>
  <c r="KZ72" i="8"/>
  <c r="KY72" i="8"/>
  <c r="KX72" i="8"/>
  <c r="KW72" i="8"/>
  <c r="KV72" i="8"/>
  <c r="KU72" i="8"/>
  <c r="KT72" i="8"/>
  <c r="KS72" i="8"/>
  <c r="KR72" i="8"/>
  <c r="KQ72" i="8"/>
  <c r="KP72" i="8"/>
  <c r="KO72" i="8"/>
  <c r="KN72" i="8"/>
  <c r="KM72" i="8"/>
  <c r="KL72" i="8"/>
  <c r="KK72" i="8"/>
  <c r="KJ72" i="8"/>
  <c r="KI72" i="8"/>
  <c r="KH72" i="8"/>
  <c r="KG72" i="8"/>
  <c r="KF72" i="8"/>
  <c r="KE72" i="8"/>
  <c r="KD72" i="8"/>
  <c r="KC72" i="8"/>
  <c r="KB72" i="8"/>
  <c r="KA72" i="8"/>
  <c r="JZ72" i="8"/>
  <c r="JY72" i="8"/>
  <c r="JX72" i="8"/>
  <c r="JW72" i="8"/>
  <c r="JV72" i="8"/>
  <c r="JU72" i="8"/>
  <c r="JT72" i="8"/>
  <c r="JS72" i="8"/>
  <c r="JR72" i="8"/>
  <c r="JQ72" i="8"/>
  <c r="JP72" i="8"/>
  <c r="JO72" i="8"/>
  <c r="JN72" i="8"/>
  <c r="JM72" i="8"/>
  <c r="JL72" i="8"/>
  <c r="JK72" i="8"/>
  <c r="JJ72" i="8"/>
  <c r="JI72" i="8"/>
  <c r="JH72" i="8"/>
  <c r="JG72" i="8"/>
  <c r="JF72" i="8"/>
  <c r="JE72" i="8"/>
  <c r="JD72" i="8"/>
  <c r="JC72" i="8"/>
  <c r="JB72" i="8"/>
  <c r="JA72" i="8"/>
  <c r="IZ72" i="8"/>
  <c r="IY72" i="8"/>
  <c r="IX72" i="8"/>
  <c r="IW72" i="8"/>
  <c r="IV72" i="8"/>
  <c r="IU72" i="8"/>
  <c r="IT72" i="8"/>
  <c r="IS72" i="8"/>
  <c r="IR72" i="8"/>
  <c r="IQ72" i="8"/>
  <c r="IP72" i="8"/>
  <c r="IO72" i="8"/>
  <c r="IN72" i="8"/>
  <c r="IM72" i="8"/>
  <c r="IL72" i="8"/>
  <c r="IK72" i="8"/>
  <c r="IJ72" i="8"/>
  <c r="II72" i="8"/>
  <c r="IH72" i="8"/>
  <c r="IG72" i="8"/>
  <c r="IF72" i="8"/>
  <c r="IE72" i="8"/>
  <c r="ID72" i="8"/>
  <c r="IC72" i="8"/>
  <c r="IB72" i="8"/>
  <c r="IA72" i="8"/>
  <c r="HZ72" i="8"/>
  <c r="HY72" i="8"/>
  <c r="HX72" i="8"/>
  <c r="HW72" i="8"/>
  <c r="HV72" i="8"/>
  <c r="HU72" i="8"/>
  <c r="HT72" i="8"/>
  <c r="HS72" i="8"/>
  <c r="HR72" i="8"/>
  <c r="HQ72" i="8"/>
  <c r="HP72" i="8"/>
  <c r="HO72" i="8"/>
  <c r="HN72" i="8"/>
  <c r="HM72" i="8"/>
  <c r="HL72" i="8"/>
  <c r="HK72" i="8"/>
  <c r="HJ72" i="8"/>
  <c r="HI72" i="8"/>
  <c r="HH72" i="8"/>
  <c r="F72" i="8"/>
  <c r="OY71" i="8"/>
  <c r="OX71" i="8"/>
  <c r="OW71" i="8"/>
  <c r="OV71" i="8"/>
  <c r="OU71" i="8"/>
  <c r="OT71" i="8"/>
  <c r="OS71" i="8"/>
  <c r="OR71" i="8"/>
  <c r="OQ71" i="8"/>
  <c r="OP71" i="8"/>
  <c r="OO71" i="8"/>
  <c r="ON71" i="8"/>
  <c r="OM71" i="8"/>
  <c r="OL71" i="8"/>
  <c r="OK71" i="8"/>
  <c r="OJ71" i="8"/>
  <c r="OI71" i="8"/>
  <c r="OH71" i="8"/>
  <c r="OG71" i="8"/>
  <c r="OF71" i="8"/>
  <c r="OE71" i="8"/>
  <c r="OD71" i="8"/>
  <c r="OC71" i="8"/>
  <c r="OB71" i="8"/>
  <c r="OA71" i="8"/>
  <c r="NZ71" i="8"/>
  <c r="NY71" i="8"/>
  <c r="NX71" i="8"/>
  <c r="NW71" i="8"/>
  <c r="NV71" i="8"/>
  <c r="NU71" i="8"/>
  <c r="NT71" i="8"/>
  <c r="NS71" i="8"/>
  <c r="NR71" i="8"/>
  <c r="NQ71" i="8"/>
  <c r="NP71" i="8"/>
  <c r="NO71" i="8"/>
  <c r="NN71" i="8"/>
  <c r="NM71" i="8"/>
  <c r="NL71" i="8"/>
  <c r="NK71" i="8"/>
  <c r="NJ71" i="8"/>
  <c r="NI71" i="8"/>
  <c r="NH71" i="8"/>
  <c r="NG71" i="8"/>
  <c r="NF71" i="8"/>
  <c r="NE71" i="8"/>
  <c r="ND71" i="8"/>
  <c r="NC71" i="8"/>
  <c r="NB71" i="8"/>
  <c r="NA71" i="8"/>
  <c r="MZ71" i="8"/>
  <c r="MY71" i="8"/>
  <c r="MX71" i="8"/>
  <c r="MW71" i="8"/>
  <c r="MV71" i="8"/>
  <c r="MU71" i="8"/>
  <c r="MT71" i="8"/>
  <c r="MS71" i="8"/>
  <c r="MR71" i="8"/>
  <c r="MQ71" i="8"/>
  <c r="MP71" i="8"/>
  <c r="MO71" i="8"/>
  <c r="MN71" i="8"/>
  <c r="MM71" i="8"/>
  <c r="ML71" i="8"/>
  <c r="MK71" i="8"/>
  <c r="MJ71" i="8"/>
  <c r="MI71" i="8"/>
  <c r="MH71" i="8"/>
  <c r="MG71" i="8"/>
  <c r="MF71" i="8"/>
  <c r="ME71" i="8"/>
  <c r="MD71" i="8"/>
  <c r="MC71" i="8"/>
  <c r="MB71" i="8"/>
  <c r="MA71" i="8"/>
  <c r="LZ71" i="8"/>
  <c r="LY71" i="8"/>
  <c r="LX71" i="8"/>
  <c r="LW71" i="8"/>
  <c r="LV71" i="8"/>
  <c r="LU71" i="8"/>
  <c r="LT71" i="8"/>
  <c r="LS71" i="8"/>
  <c r="LR71" i="8"/>
  <c r="LQ71" i="8"/>
  <c r="LP71" i="8"/>
  <c r="LO71" i="8"/>
  <c r="LN71" i="8"/>
  <c r="LM71" i="8"/>
  <c r="LL71" i="8"/>
  <c r="LK71" i="8"/>
  <c r="LJ71" i="8"/>
  <c r="LI71" i="8"/>
  <c r="LH71" i="8"/>
  <c r="LG71" i="8"/>
  <c r="LF71" i="8"/>
  <c r="LE71" i="8"/>
  <c r="LD71" i="8"/>
  <c r="LC71" i="8"/>
  <c r="LB71" i="8"/>
  <c r="LA71" i="8"/>
  <c r="KZ71" i="8"/>
  <c r="KY71" i="8"/>
  <c r="KX71" i="8"/>
  <c r="KW71" i="8"/>
  <c r="KV71" i="8"/>
  <c r="KU71" i="8"/>
  <c r="KT71" i="8"/>
  <c r="KS71" i="8"/>
  <c r="KR71" i="8"/>
  <c r="KQ71" i="8"/>
  <c r="KP71" i="8"/>
  <c r="KO71" i="8"/>
  <c r="KN71" i="8"/>
  <c r="KM71" i="8"/>
  <c r="KL71" i="8"/>
  <c r="KK71" i="8"/>
  <c r="KJ71" i="8"/>
  <c r="KI71" i="8"/>
  <c r="KH71" i="8"/>
  <c r="KG71" i="8"/>
  <c r="KF71" i="8"/>
  <c r="KE71" i="8"/>
  <c r="KD71" i="8"/>
  <c r="KC71" i="8"/>
  <c r="KB71" i="8"/>
  <c r="KA71" i="8"/>
  <c r="JZ71" i="8"/>
  <c r="JY71" i="8"/>
  <c r="JX71" i="8"/>
  <c r="JW71" i="8"/>
  <c r="JV71" i="8"/>
  <c r="JU71" i="8"/>
  <c r="JT71" i="8"/>
  <c r="JS71" i="8"/>
  <c r="JR71" i="8"/>
  <c r="JQ71" i="8"/>
  <c r="JP71" i="8"/>
  <c r="JO71" i="8"/>
  <c r="JN71" i="8"/>
  <c r="JM71" i="8"/>
  <c r="JL71" i="8"/>
  <c r="JK71" i="8"/>
  <c r="JJ71" i="8"/>
  <c r="JI71" i="8"/>
  <c r="JH71" i="8"/>
  <c r="JG71" i="8"/>
  <c r="JF71" i="8"/>
  <c r="JE71" i="8"/>
  <c r="JD71" i="8"/>
  <c r="JC71" i="8"/>
  <c r="JB71" i="8"/>
  <c r="JA71" i="8"/>
  <c r="IZ71" i="8"/>
  <c r="IY71" i="8"/>
  <c r="IX71" i="8"/>
  <c r="IW71" i="8"/>
  <c r="IV71" i="8"/>
  <c r="IU71" i="8"/>
  <c r="IT71" i="8"/>
  <c r="IS71" i="8"/>
  <c r="IR71" i="8"/>
  <c r="IQ71" i="8"/>
  <c r="IP71" i="8"/>
  <c r="IO71" i="8"/>
  <c r="IN71" i="8"/>
  <c r="IM71" i="8"/>
  <c r="IL71" i="8"/>
  <c r="IK71" i="8"/>
  <c r="IJ71" i="8"/>
  <c r="II71" i="8"/>
  <c r="IH71" i="8"/>
  <c r="IG71" i="8"/>
  <c r="IF71" i="8"/>
  <c r="IE71" i="8"/>
  <c r="ID71" i="8"/>
  <c r="IC71" i="8"/>
  <c r="IB71" i="8"/>
  <c r="IA71" i="8"/>
  <c r="HZ71" i="8"/>
  <c r="HY71" i="8"/>
  <c r="HX71" i="8"/>
  <c r="HW71" i="8"/>
  <c r="HV71" i="8"/>
  <c r="HU71" i="8"/>
  <c r="HT71" i="8"/>
  <c r="HS71" i="8"/>
  <c r="HR71" i="8"/>
  <c r="HQ71" i="8"/>
  <c r="HP71" i="8"/>
  <c r="HO71" i="8"/>
  <c r="HN71" i="8"/>
  <c r="HM71" i="8"/>
  <c r="HL71" i="8"/>
  <c r="HK71" i="8"/>
  <c r="HJ71" i="8"/>
  <c r="HI71" i="8"/>
  <c r="HH71" i="8"/>
  <c r="F71" i="8"/>
  <c r="OY70" i="8"/>
  <c r="OX70" i="8"/>
  <c r="OW70" i="8"/>
  <c r="OV70" i="8"/>
  <c r="OU70" i="8"/>
  <c r="OT70" i="8"/>
  <c r="OS70" i="8"/>
  <c r="OR70" i="8"/>
  <c r="OQ70" i="8"/>
  <c r="OP70" i="8"/>
  <c r="OO70" i="8"/>
  <c r="ON70" i="8"/>
  <c r="OM70" i="8"/>
  <c r="OL70" i="8"/>
  <c r="OK70" i="8"/>
  <c r="OJ70" i="8"/>
  <c r="OI70" i="8"/>
  <c r="OH70" i="8"/>
  <c r="OG70" i="8"/>
  <c r="OF70" i="8"/>
  <c r="OE70" i="8"/>
  <c r="OD70" i="8"/>
  <c r="OC70" i="8"/>
  <c r="OB70" i="8"/>
  <c r="OA70" i="8"/>
  <c r="NZ70" i="8"/>
  <c r="NY70" i="8"/>
  <c r="NX70" i="8"/>
  <c r="NW70" i="8"/>
  <c r="NV70" i="8"/>
  <c r="NU70" i="8"/>
  <c r="NT70" i="8"/>
  <c r="NS70" i="8"/>
  <c r="NR70" i="8"/>
  <c r="NQ70" i="8"/>
  <c r="NP70" i="8"/>
  <c r="NO70" i="8"/>
  <c r="NN70" i="8"/>
  <c r="NM70" i="8"/>
  <c r="NL70" i="8"/>
  <c r="NK70" i="8"/>
  <c r="NJ70" i="8"/>
  <c r="NI70" i="8"/>
  <c r="NH70" i="8"/>
  <c r="NG70" i="8"/>
  <c r="NF70" i="8"/>
  <c r="NE70" i="8"/>
  <c r="ND70" i="8"/>
  <c r="NC70" i="8"/>
  <c r="NB70" i="8"/>
  <c r="NA70" i="8"/>
  <c r="MZ70" i="8"/>
  <c r="MY70" i="8"/>
  <c r="MX70" i="8"/>
  <c r="MW70" i="8"/>
  <c r="MV70" i="8"/>
  <c r="MU70" i="8"/>
  <c r="MT70" i="8"/>
  <c r="MS70" i="8"/>
  <c r="MR70" i="8"/>
  <c r="MQ70" i="8"/>
  <c r="MP70" i="8"/>
  <c r="MO70" i="8"/>
  <c r="MN70" i="8"/>
  <c r="MM70" i="8"/>
  <c r="ML70" i="8"/>
  <c r="MK70" i="8"/>
  <c r="MJ70" i="8"/>
  <c r="MI70" i="8"/>
  <c r="MH70" i="8"/>
  <c r="MG70" i="8"/>
  <c r="MF70" i="8"/>
  <c r="ME70" i="8"/>
  <c r="MD70" i="8"/>
  <c r="MC70" i="8"/>
  <c r="MB70" i="8"/>
  <c r="MA70" i="8"/>
  <c r="LZ70" i="8"/>
  <c r="LY70" i="8"/>
  <c r="LX70" i="8"/>
  <c r="I70" i="8" s="1"/>
  <c r="LW70" i="8"/>
  <c r="LV70" i="8"/>
  <c r="LU70" i="8"/>
  <c r="LT70" i="8"/>
  <c r="LS70" i="8"/>
  <c r="LR70" i="8"/>
  <c r="LQ70" i="8"/>
  <c r="LP70" i="8"/>
  <c r="LO70" i="8"/>
  <c r="LN70" i="8"/>
  <c r="LM70" i="8"/>
  <c r="LL70" i="8"/>
  <c r="LK70" i="8"/>
  <c r="LJ70" i="8"/>
  <c r="LI70" i="8"/>
  <c r="LH70" i="8"/>
  <c r="LG70" i="8"/>
  <c r="LF70" i="8"/>
  <c r="LE70" i="8"/>
  <c r="LD70" i="8"/>
  <c r="LC70" i="8"/>
  <c r="LB70" i="8"/>
  <c r="LA70" i="8"/>
  <c r="KZ70" i="8"/>
  <c r="KY70" i="8"/>
  <c r="KX70" i="8"/>
  <c r="KW70" i="8"/>
  <c r="KV70" i="8"/>
  <c r="KU70" i="8"/>
  <c r="KT70" i="8"/>
  <c r="KS70" i="8"/>
  <c r="KR70" i="8"/>
  <c r="KQ70" i="8"/>
  <c r="KP70" i="8"/>
  <c r="KO70" i="8"/>
  <c r="KN70" i="8"/>
  <c r="KM70" i="8"/>
  <c r="KL70" i="8"/>
  <c r="KK70" i="8"/>
  <c r="KJ70" i="8"/>
  <c r="KI70" i="8"/>
  <c r="KH70" i="8"/>
  <c r="KG70" i="8"/>
  <c r="KF70" i="8"/>
  <c r="KE70" i="8"/>
  <c r="KD70" i="8"/>
  <c r="KC70" i="8"/>
  <c r="KB70" i="8"/>
  <c r="KA70" i="8"/>
  <c r="JZ70" i="8"/>
  <c r="JY70" i="8"/>
  <c r="JX70" i="8"/>
  <c r="JW70" i="8"/>
  <c r="JV70" i="8"/>
  <c r="JU70" i="8"/>
  <c r="JT70" i="8"/>
  <c r="JS70" i="8"/>
  <c r="JR70" i="8"/>
  <c r="JQ70" i="8"/>
  <c r="JP70" i="8"/>
  <c r="JO70" i="8"/>
  <c r="JN70" i="8"/>
  <c r="JM70" i="8"/>
  <c r="JL70" i="8"/>
  <c r="JK70" i="8"/>
  <c r="JJ70" i="8"/>
  <c r="JI70" i="8"/>
  <c r="JH70" i="8"/>
  <c r="JG70" i="8"/>
  <c r="JF70" i="8"/>
  <c r="JE70" i="8"/>
  <c r="JD70" i="8"/>
  <c r="JC70" i="8"/>
  <c r="JB70" i="8"/>
  <c r="JA70" i="8"/>
  <c r="IZ70" i="8"/>
  <c r="IY70" i="8"/>
  <c r="IX70" i="8"/>
  <c r="IW70" i="8"/>
  <c r="IV70" i="8"/>
  <c r="IU70" i="8"/>
  <c r="IT70" i="8"/>
  <c r="IS70" i="8"/>
  <c r="IR70" i="8"/>
  <c r="IQ70" i="8"/>
  <c r="IP70" i="8"/>
  <c r="IO70" i="8"/>
  <c r="IN70" i="8"/>
  <c r="IM70" i="8"/>
  <c r="IL70" i="8"/>
  <c r="IK70" i="8"/>
  <c r="IJ70" i="8"/>
  <c r="II70" i="8"/>
  <c r="IH70" i="8"/>
  <c r="IG70" i="8"/>
  <c r="IF70" i="8"/>
  <c r="IE70" i="8"/>
  <c r="ID70" i="8"/>
  <c r="IC70" i="8"/>
  <c r="IB70" i="8"/>
  <c r="H70" i="8" s="1"/>
  <c r="IA70" i="8"/>
  <c r="HZ70" i="8"/>
  <c r="HY70" i="8"/>
  <c r="HX70" i="8"/>
  <c r="HW70" i="8"/>
  <c r="HV70" i="8"/>
  <c r="HU70" i="8"/>
  <c r="HT70" i="8"/>
  <c r="HS70" i="8"/>
  <c r="HR70" i="8"/>
  <c r="HQ70" i="8"/>
  <c r="HP70" i="8"/>
  <c r="HO70" i="8"/>
  <c r="HN70" i="8"/>
  <c r="HM70" i="8"/>
  <c r="HL70" i="8"/>
  <c r="HK70" i="8"/>
  <c r="HJ70" i="8"/>
  <c r="HI70" i="8"/>
  <c r="HH70" i="8"/>
  <c r="F70" i="8"/>
  <c r="OY69" i="8"/>
  <c r="OX69" i="8"/>
  <c r="OW69" i="8"/>
  <c r="OV69" i="8"/>
  <c r="OU69" i="8"/>
  <c r="OT69" i="8"/>
  <c r="OS69" i="8"/>
  <c r="OR69" i="8"/>
  <c r="OQ69" i="8"/>
  <c r="OP69" i="8"/>
  <c r="OO69" i="8"/>
  <c r="ON69" i="8"/>
  <c r="OM69" i="8"/>
  <c r="OL69" i="8"/>
  <c r="OK69" i="8"/>
  <c r="OJ69" i="8"/>
  <c r="OI69" i="8"/>
  <c r="OH69" i="8"/>
  <c r="OG69" i="8"/>
  <c r="OF69" i="8"/>
  <c r="OE69" i="8"/>
  <c r="OD69" i="8"/>
  <c r="OC69" i="8"/>
  <c r="OB69" i="8"/>
  <c r="OA69" i="8"/>
  <c r="NZ69" i="8"/>
  <c r="NY69" i="8"/>
  <c r="NX69" i="8"/>
  <c r="NW69" i="8"/>
  <c r="NV69" i="8"/>
  <c r="NU69" i="8"/>
  <c r="NT69" i="8"/>
  <c r="NS69" i="8"/>
  <c r="NR69" i="8"/>
  <c r="NQ69" i="8"/>
  <c r="NP69" i="8"/>
  <c r="NO69" i="8"/>
  <c r="NN69" i="8"/>
  <c r="NM69" i="8"/>
  <c r="NL69" i="8"/>
  <c r="NK69" i="8"/>
  <c r="NJ69" i="8"/>
  <c r="NI69" i="8"/>
  <c r="NH69" i="8"/>
  <c r="NG69" i="8"/>
  <c r="NF69" i="8"/>
  <c r="NE69" i="8"/>
  <c r="ND69" i="8"/>
  <c r="NC69" i="8"/>
  <c r="NB69" i="8"/>
  <c r="NA69" i="8"/>
  <c r="MZ69" i="8"/>
  <c r="MY69" i="8"/>
  <c r="MX69" i="8"/>
  <c r="MW69" i="8"/>
  <c r="MV69" i="8"/>
  <c r="MU69" i="8"/>
  <c r="MT69" i="8"/>
  <c r="MS69" i="8"/>
  <c r="MR69" i="8"/>
  <c r="MQ69" i="8"/>
  <c r="MP69" i="8"/>
  <c r="MO69" i="8"/>
  <c r="MN69" i="8"/>
  <c r="MM69" i="8"/>
  <c r="ML69" i="8"/>
  <c r="MK69" i="8"/>
  <c r="MJ69" i="8"/>
  <c r="MI69" i="8"/>
  <c r="MH69" i="8"/>
  <c r="MG69" i="8"/>
  <c r="MF69" i="8"/>
  <c r="ME69" i="8"/>
  <c r="MD69" i="8"/>
  <c r="MC69" i="8"/>
  <c r="MB69" i="8"/>
  <c r="MA69" i="8"/>
  <c r="LZ69" i="8"/>
  <c r="LY69" i="8"/>
  <c r="LX69" i="8"/>
  <c r="LW69" i="8"/>
  <c r="LV69" i="8"/>
  <c r="LU69" i="8"/>
  <c r="LT69" i="8"/>
  <c r="LS69" i="8"/>
  <c r="LR69" i="8"/>
  <c r="LQ69" i="8"/>
  <c r="LP69" i="8"/>
  <c r="LO69" i="8"/>
  <c r="LN69" i="8"/>
  <c r="LM69" i="8"/>
  <c r="LL69" i="8"/>
  <c r="LK69" i="8"/>
  <c r="LJ69" i="8"/>
  <c r="LI69" i="8"/>
  <c r="LH69" i="8"/>
  <c r="LG69" i="8"/>
  <c r="LF69" i="8"/>
  <c r="LE69" i="8"/>
  <c r="LD69" i="8"/>
  <c r="LC69" i="8"/>
  <c r="LB69" i="8"/>
  <c r="LA69" i="8"/>
  <c r="KZ69" i="8"/>
  <c r="KY69" i="8"/>
  <c r="KX69" i="8"/>
  <c r="KW69" i="8"/>
  <c r="KV69" i="8"/>
  <c r="KU69" i="8"/>
  <c r="KT69" i="8"/>
  <c r="KS69" i="8"/>
  <c r="KR69" i="8"/>
  <c r="KQ69" i="8"/>
  <c r="KP69" i="8"/>
  <c r="KO69" i="8"/>
  <c r="KN69" i="8"/>
  <c r="KM69" i="8"/>
  <c r="KL69" i="8"/>
  <c r="KK69" i="8"/>
  <c r="KJ69" i="8"/>
  <c r="KI69" i="8"/>
  <c r="KH69" i="8"/>
  <c r="KG69" i="8"/>
  <c r="KF69" i="8"/>
  <c r="KE69" i="8"/>
  <c r="KD69" i="8"/>
  <c r="KC69" i="8"/>
  <c r="KB69" i="8"/>
  <c r="KA69" i="8"/>
  <c r="JZ69" i="8"/>
  <c r="JY69" i="8"/>
  <c r="JX69" i="8"/>
  <c r="JW69" i="8"/>
  <c r="JV69" i="8"/>
  <c r="JU69" i="8"/>
  <c r="JT69" i="8"/>
  <c r="JS69" i="8"/>
  <c r="JR69" i="8"/>
  <c r="JQ69" i="8"/>
  <c r="JP69" i="8"/>
  <c r="JO69" i="8"/>
  <c r="JN69" i="8"/>
  <c r="JM69" i="8"/>
  <c r="JL69" i="8"/>
  <c r="JK69" i="8"/>
  <c r="JJ69" i="8"/>
  <c r="JI69" i="8"/>
  <c r="JH69" i="8"/>
  <c r="JG69" i="8"/>
  <c r="JF69" i="8"/>
  <c r="JE69" i="8"/>
  <c r="JD69" i="8"/>
  <c r="JC69" i="8"/>
  <c r="JB69" i="8"/>
  <c r="JA69" i="8"/>
  <c r="IZ69" i="8"/>
  <c r="IY69" i="8"/>
  <c r="IX69" i="8"/>
  <c r="IW69" i="8"/>
  <c r="IV69" i="8"/>
  <c r="IU69" i="8"/>
  <c r="IT69" i="8"/>
  <c r="IS69" i="8"/>
  <c r="IR69" i="8"/>
  <c r="IQ69" i="8"/>
  <c r="IP69" i="8"/>
  <c r="IO69" i="8"/>
  <c r="IN69" i="8"/>
  <c r="IM69" i="8"/>
  <c r="IL69" i="8"/>
  <c r="IK69" i="8"/>
  <c r="IJ69" i="8"/>
  <c r="II69" i="8"/>
  <c r="IH69" i="8"/>
  <c r="IG69" i="8"/>
  <c r="IF69" i="8"/>
  <c r="IE69" i="8"/>
  <c r="ID69" i="8"/>
  <c r="IC69" i="8"/>
  <c r="IB69" i="8"/>
  <c r="IA69" i="8"/>
  <c r="HZ69" i="8"/>
  <c r="HY69" i="8"/>
  <c r="HX69" i="8"/>
  <c r="HW69" i="8"/>
  <c r="HV69" i="8"/>
  <c r="HU69" i="8"/>
  <c r="HT69" i="8"/>
  <c r="HS69" i="8"/>
  <c r="HR69" i="8"/>
  <c r="HQ69" i="8"/>
  <c r="HP69" i="8"/>
  <c r="HO69" i="8"/>
  <c r="HN69" i="8"/>
  <c r="HM69" i="8"/>
  <c r="HL69" i="8"/>
  <c r="HK69" i="8"/>
  <c r="HJ69" i="8"/>
  <c r="HI69" i="8"/>
  <c r="HH69" i="8"/>
  <c r="F69" i="8"/>
  <c r="OY68" i="8"/>
  <c r="OX68" i="8"/>
  <c r="OW68" i="8"/>
  <c r="OV68" i="8"/>
  <c r="OU68" i="8"/>
  <c r="OT68" i="8"/>
  <c r="OS68" i="8"/>
  <c r="OR68" i="8"/>
  <c r="OQ68" i="8"/>
  <c r="OP68" i="8"/>
  <c r="OO68" i="8"/>
  <c r="ON68" i="8"/>
  <c r="OM68" i="8"/>
  <c r="OL68" i="8"/>
  <c r="OK68" i="8"/>
  <c r="OJ68" i="8"/>
  <c r="OI68" i="8"/>
  <c r="OH68" i="8"/>
  <c r="OG68" i="8"/>
  <c r="OF68" i="8"/>
  <c r="OE68" i="8"/>
  <c r="OD68" i="8"/>
  <c r="OC68" i="8"/>
  <c r="OB68" i="8"/>
  <c r="OA68" i="8"/>
  <c r="NZ68" i="8"/>
  <c r="NY68" i="8"/>
  <c r="NX68" i="8"/>
  <c r="NW68" i="8"/>
  <c r="NV68" i="8"/>
  <c r="NU68" i="8"/>
  <c r="NT68" i="8"/>
  <c r="NS68" i="8"/>
  <c r="NR68" i="8"/>
  <c r="NQ68" i="8"/>
  <c r="NP68" i="8"/>
  <c r="NO68" i="8"/>
  <c r="NN68" i="8"/>
  <c r="NM68" i="8"/>
  <c r="NL68" i="8"/>
  <c r="NK68" i="8"/>
  <c r="NJ68" i="8"/>
  <c r="NI68" i="8"/>
  <c r="NH68" i="8"/>
  <c r="NG68" i="8"/>
  <c r="NF68" i="8"/>
  <c r="NE68" i="8"/>
  <c r="ND68" i="8"/>
  <c r="NC68" i="8"/>
  <c r="NB68" i="8"/>
  <c r="NA68" i="8"/>
  <c r="MZ68" i="8"/>
  <c r="MY68" i="8"/>
  <c r="MX68" i="8"/>
  <c r="MW68" i="8"/>
  <c r="MV68" i="8"/>
  <c r="MU68" i="8"/>
  <c r="MT68" i="8"/>
  <c r="MS68" i="8"/>
  <c r="MR68" i="8"/>
  <c r="MQ68" i="8"/>
  <c r="MP68" i="8"/>
  <c r="MO68" i="8"/>
  <c r="MN68" i="8"/>
  <c r="MM68" i="8"/>
  <c r="ML68" i="8"/>
  <c r="MK68" i="8"/>
  <c r="MJ68" i="8"/>
  <c r="MI68" i="8"/>
  <c r="MH68" i="8"/>
  <c r="MG68" i="8"/>
  <c r="MF68" i="8"/>
  <c r="ME68" i="8"/>
  <c r="MD68" i="8"/>
  <c r="MC68" i="8"/>
  <c r="MB68" i="8"/>
  <c r="MA68" i="8"/>
  <c r="LZ68" i="8"/>
  <c r="LY68" i="8"/>
  <c r="LX68" i="8"/>
  <c r="LW68" i="8"/>
  <c r="LV68" i="8"/>
  <c r="LU68" i="8"/>
  <c r="LT68" i="8"/>
  <c r="LS68" i="8"/>
  <c r="LR68" i="8"/>
  <c r="LQ68" i="8"/>
  <c r="LP68" i="8"/>
  <c r="LO68" i="8"/>
  <c r="LN68" i="8"/>
  <c r="LM68" i="8"/>
  <c r="LL68" i="8"/>
  <c r="LK68" i="8"/>
  <c r="LJ68" i="8"/>
  <c r="LI68" i="8"/>
  <c r="LH68" i="8"/>
  <c r="LG68" i="8"/>
  <c r="LF68" i="8"/>
  <c r="LE68" i="8"/>
  <c r="LD68" i="8"/>
  <c r="LC68" i="8"/>
  <c r="LB68" i="8"/>
  <c r="LA68" i="8"/>
  <c r="KZ68" i="8"/>
  <c r="KY68" i="8"/>
  <c r="KX68" i="8"/>
  <c r="KW68" i="8"/>
  <c r="KV68" i="8"/>
  <c r="KU68" i="8"/>
  <c r="KT68" i="8"/>
  <c r="KS68" i="8"/>
  <c r="KR68" i="8"/>
  <c r="KQ68" i="8"/>
  <c r="KP68" i="8"/>
  <c r="KO68" i="8"/>
  <c r="KN68" i="8"/>
  <c r="KM68" i="8"/>
  <c r="KL68" i="8"/>
  <c r="KK68" i="8"/>
  <c r="KJ68" i="8"/>
  <c r="KI68" i="8"/>
  <c r="KH68" i="8"/>
  <c r="KG68" i="8"/>
  <c r="KF68" i="8"/>
  <c r="KE68" i="8"/>
  <c r="KD68" i="8"/>
  <c r="KC68" i="8"/>
  <c r="KB68" i="8"/>
  <c r="KA68" i="8"/>
  <c r="JZ68" i="8"/>
  <c r="JY68" i="8"/>
  <c r="JX68" i="8"/>
  <c r="JW68" i="8"/>
  <c r="JV68" i="8"/>
  <c r="JU68" i="8"/>
  <c r="JT68" i="8"/>
  <c r="JS68" i="8"/>
  <c r="JR68" i="8"/>
  <c r="JQ68" i="8"/>
  <c r="JP68" i="8"/>
  <c r="JO68" i="8"/>
  <c r="JN68" i="8"/>
  <c r="JM68" i="8"/>
  <c r="JL68" i="8"/>
  <c r="JK68" i="8"/>
  <c r="JJ68" i="8"/>
  <c r="JI68" i="8"/>
  <c r="JH68" i="8"/>
  <c r="JG68" i="8"/>
  <c r="JF68" i="8"/>
  <c r="JE68" i="8"/>
  <c r="JD68" i="8"/>
  <c r="JC68" i="8"/>
  <c r="JB68" i="8"/>
  <c r="JA68" i="8"/>
  <c r="IZ68" i="8"/>
  <c r="IY68" i="8"/>
  <c r="IX68" i="8"/>
  <c r="IW68" i="8"/>
  <c r="IV68" i="8"/>
  <c r="IU68" i="8"/>
  <c r="IT68" i="8"/>
  <c r="IS68" i="8"/>
  <c r="IR68" i="8"/>
  <c r="IQ68" i="8"/>
  <c r="IP68" i="8"/>
  <c r="IO68" i="8"/>
  <c r="IN68" i="8"/>
  <c r="IM68" i="8"/>
  <c r="IL68" i="8"/>
  <c r="IK68" i="8"/>
  <c r="IJ68" i="8"/>
  <c r="II68" i="8"/>
  <c r="IH68" i="8"/>
  <c r="IG68" i="8"/>
  <c r="IF68" i="8"/>
  <c r="IE68" i="8"/>
  <c r="ID68" i="8"/>
  <c r="IC68" i="8"/>
  <c r="IB68" i="8"/>
  <c r="IA68" i="8"/>
  <c r="HZ68" i="8"/>
  <c r="HY68" i="8"/>
  <c r="HX68" i="8"/>
  <c r="HW68" i="8"/>
  <c r="HV68" i="8"/>
  <c r="HU68" i="8"/>
  <c r="HT68" i="8"/>
  <c r="HS68" i="8"/>
  <c r="HR68" i="8"/>
  <c r="HQ68" i="8"/>
  <c r="HP68" i="8"/>
  <c r="HO68" i="8"/>
  <c r="HN68" i="8"/>
  <c r="HM68" i="8"/>
  <c r="HL68" i="8"/>
  <c r="HK68" i="8"/>
  <c r="HJ68" i="8"/>
  <c r="HI68" i="8"/>
  <c r="HH68" i="8"/>
  <c r="F68" i="8"/>
  <c r="OY67" i="8"/>
  <c r="OX67" i="8"/>
  <c r="OW67" i="8"/>
  <c r="OV67" i="8"/>
  <c r="OU67" i="8"/>
  <c r="OT67" i="8"/>
  <c r="OS67" i="8"/>
  <c r="OR67" i="8"/>
  <c r="OQ67" i="8"/>
  <c r="OP67" i="8"/>
  <c r="OO67" i="8"/>
  <c r="ON67" i="8"/>
  <c r="OM67" i="8"/>
  <c r="OL67" i="8"/>
  <c r="OK67" i="8"/>
  <c r="OJ67" i="8"/>
  <c r="OI67" i="8"/>
  <c r="OH67" i="8"/>
  <c r="OG67" i="8"/>
  <c r="OF67" i="8"/>
  <c r="OE67" i="8"/>
  <c r="OD67" i="8"/>
  <c r="OC67" i="8"/>
  <c r="OB67" i="8"/>
  <c r="OA67" i="8"/>
  <c r="NZ67" i="8"/>
  <c r="NY67" i="8"/>
  <c r="NX67" i="8"/>
  <c r="NW67" i="8"/>
  <c r="NV67" i="8"/>
  <c r="NU67" i="8"/>
  <c r="NT67" i="8"/>
  <c r="NS67" i="8"/>
  <c r="NR67" i="8"/>
  <c r="NQ67" i="8"/>
  <c r="NP67" i="8"/>
  <c r="NO67" i="8"/>
  <c r="NN67" i="8"/>
  <c r="NM67" i="8"/>
  <c r="NL67" i="8"/>
  <c r="NK67" i="8"/>
  <c r="NJ67" i="8"/>
  <c r="NI67" i="8"/>
  <c r="NH67" i="8"/>
  <c r="NG67" i="8"/>
  <c r="NF67" i="8"/>
  <c r="NE67" i="8"/>
  <c r="ND67" i="8"/>
  <c r="NC67" i="8"/>
  <c r="NB67" i="8"/>
  <c r="NA67" i="8"/>
  <c r="MZ67" i="8"/>
  <c r="MY67" i="8"/>
  <c r="MX67" i="8"/>
  <c r="MW67" i="8"/>
  <c r="MV67" i="8"/>
  <c r="MU67" i="8"/>
  <c r="MT67" i="8"/>
  <c r="MS67" i="8"/>
  <c r="MR67" i="8"/>
  <c r="MQ67" i="8"/>
  <c r="MP67" i="8"/>
  <c r="MO67" i="8"/>
  <c r="MN67" i="8"/>
  <c r="MM67" i="8"/>
  <c r="ML67" i="8"/>
  <c r="MK67" i="8"/>
  <c r="MJ67" i="8"/>
  <c r="MI67" i="8"/>
  <c r="MH67" i="8"/>
  <c r="MG67" i="8"/>
  <c r="MF67" i="8"/>
  <c r="ME67" i="8"/>
  <c r="MD67" i="8"/>
  <c r="MC67" i="8"/>
  <c r="MB67" i="8"/>
  <c r="MA67" i="8"/>
  <c r="LZ67" i="8"/>
  <c r="LY67" i="8"/>
  <c r="LX67" i="8"/>
  <c r="LW67" i="8"/>
  <c r="LV67" i="8"/>
  <c r="LU67" i="8"/>
  <c r="LT67" i="8"/>
  <c r="LS67" i="8"/>
  <c r="LR67" i="8"/>
  <c r="LQ67" i="8"/>
  <c r="LP67" i="8"/>
  <c r="LO67" i="8"/>
  <c r="LN67" i="8"/>
  <c r="LM67" i="8"/>
  <c r="LL67" i="8"/>
  <c r="LK67" i="8"/>
  <c r="LJ67" i="8"/>
  <c r="LI67" i="8"/>
  <c r="LH67" i="8"/>
  <c r="LG67" i="8"/>
  <c r="LF67" i="8"/>
  <c r="LE67" i="8"/>
  <c r="LD67" i="8"/>
  <c r="LC67" i="8"/>
  <c r="LB67" i="8"/>
  <c r="LA67" i="8"/>
  <c r="KZ67" i="8"/>
  <c r="KY67" i="8"/>
  <c r="KX67" i="8"/>
  <c r="KW67" i="8"/>
  <c r="KV67" i="8"/>
  <c r="KU67" i="8"/>
  <c r="KT67" i="8"/>
  <c r="KS67" i="8"/>
  <c r="KR67" i="8"/>
  <c r="KQ67" i="8"/>
  <c r="KP67" i="8"/>
  <c r="KO67" i="8"/>
  <c r="KN67" i="8"/>
  <c r="KM67" i="8"/>
  <c r="KL67" i="8"/>
  <c r="KK67" i="8"/>
  <c r="KJ67" i="8"/>
  <c r="KI67" i="8"/>
  <c r="KH67" i="8"/>
  <c r="KG67" i="8"/>
  <c r="KF67" i="8"/>
  <c r="KE67" i="8"/>
  <c r="KD67" i="8"/>
  <c r="KC67" i="8"/>
  <c r="KB67" i="8"/>
  <c r="KA67" i="8"/>
  <c r="JZ67" i="8"/>
  <c r="JY67" i="8"/>
  <c r="JX67" i="8"/>
  <c r="JW67" i="8"/>
  <c r="JV67" i="8"/>
  <c r="JU67" i="8"/>
  <c r="JT67" i="8"/>
  <c r="JS67" i="8"/>
  <c r="JR67" i="8"/>
  <c r="JQ67" i="8"/>
  <c r="JP67" i="8"/>
  <c r="JO67" i="8"/>
  <c r="JN67" i="8"/>
  <c r="JM67" i="8"/>
  <c r="JL67" i="8"/>
  <c r="JK67" i="8"/>
  <c r="JJ67" i="8"/>
  <c r="JI67" i="8"/>
  <c r="JH67" i="8"/>
  <c r="JG67" i="8"/>
  <c r="JF67" i="8"/>
  <c r="JE67" i="8"/>
  <c r="JD67" i="8"/>
  <c r="JC67" i="8"/>
  <c r="JB67" i="8"/>
  <c r="JA67" i="8"/>
  <c r="IZ67" i="8"/>
  <c r="IY67" i="8"/>
  <c r="IX67" i="8"/>
  <c r="IW67" i="8"/>
  <c r="IV67" i="8"/>
  <c r="IU67" i="8"/>
  <c r="IT67" i="8"/>
  <c r="IS67" i="8"/>
  <c r="IR67" i="8"/>
  <c r="IQ67" i="8"/>
  <c r="IP67" i="8"/>
  <c r="IO67" i="8"/>
  <c r="IN67" i="8"/>
  <c r="IM67" i="8"/>
  <c r="IL67" i="8"/>
  <c r="IK67" i="8"/>
  <c r="IJ67" i="8"/>
  <c r="II67" i="8"/>
  <c r="IH67" i="8"/>
  <c r="IG67" i="8"/>
  <c r="IF67" i="8"/>
  <c r="IE67" i="8"/>
  <c r="ID67" i="8"/>
  <c r="IC67" i="8"/>
  <c r="IB67" i="8"/>
  <c r="IA67" i="8"/>
  <c r="HZ67" i="8"/>
  <c r="HY67" i="8"/>
  <c r="HX67" i="8"/>
  <c r="HW67" i="8"/>
  <c r="HV67" i="8"/>
  <c r="HU67" i="8"/>
  <c r="HT67" i="8"/>
  <c r="HS67" i="8"/>
  <c r="HR67" i="8"/>
  <c r="HQ67" i="8"/>
  <c r="HP67" i="8"/>
  <c r="HO67" i="8"/>
  <c r="HN67" i="8"/>
  <c r="HM67" i="8"/>
  <c r="HL67" i="8"/>
  <c r="HK67" i="8"/>
  <c r="HJ67" i="8"/>
  <c r="HI67" i="8"/>
  <c r="HH67" i="8"/>
  <c r="F67" i="8"/>
  <c r="OY66" i="8"/>
  <c r="OX66" i="8"/>
  <c r="OW66" i="8"/>
  <c r="OV66" i="8"/>
  <c r="OU66" i="8"/>
  <c r="OT66" i="8"/>
  <c r="OS66" i="8"/>
  <c r="OR66" i="8"/>
  <c r="OQ66" i="8"/>
  <c r="OP66" i="8"/>
  <c r="OO66" i="8"/>
  <c r="ON66" i="8"/>
  <c r="OM66" i="8"/>
  <c r="OL66" i="8"/>
  <c r="OK66" i="8"/>
  <c r="OJ66" i="8"/>
  <c r="OI66" i="8"/>
  <c r="OH66" i="8"/>
  <c r="OG66" i="8"/>
  <c r="OF66" i="8"/>
  <c r="OE66" i="8"/>
  <c r="OD66" i="8"/>
  <c r="OC66" i="8"/>
  <c r="OB66" i="8"/>
  <c r="OA66" i="8"/>
  <c r="NZ66" i="8"/>
  <c r="NY66" i="8"/>
  <c r="NX66" i="8"/>
  <c r="NW66" i="8"/>
  <c r="NV66" i="8"/>
  <c r="NU66" i="8"/>
  <c r="NT66" i="8"/>
  <c r="NS66" i="8"/>
  <c r="NR66" i="8"/>
  <c r="NQ66" i="8"/>
  <c r="NP66" i="8"/>
  <c r="NO66" i="8"/>
  <c r="NN66" i="8"/>
  <c r="NM66" i="8"/>
  <c r="NL66" i="8"/>
  <c r="NK66" i="8"/>
  <c r="NJ66" i="8"/>
  <c r="NI66" i="8"/>
  <c r="NH66" i="8"/>
  <c r="NG66" i="8"/>
  <c r="NF66" i="8"/>
  <c r="NE66" i="8"/>
  <c r="ND66" i="8"/>
  <c r="NC66" i="8"/>
  <c r="NB66" i="8"/>
  <c r="NA66" i="8"/>
  <c r="MZ66" i="8"/>
  <c r="MY66" i="8"/>
  <c r="MX66" i="8"/>
  <c r="MW66" i="8"/>
  <c r="MV66" i="8"/>
  <c r="MU66" i="8"/>
  <c r="MT66" i="8"/>
  <c r="MS66" i="8"/>
  <c r="MR66" i="8"/>
  <c r="MQ66" i="8"/>
  <c r="MP66" i="8"/>
  <c r="MO66" i="8"/>
  <c r="MN66" i="8"/>
  <c r="MM66" i="8"/>
  <c r="ML66" i="8"/>
  <c r="MK66" i="8"/>
  <c r="MJ66" i="8"/>
  <c r="MI66" i="8"/>
  <c r="MH66" i="8"/>
  <c r="MG66" i="8"/>
  <c r="MF66" i="8"/>
  <c r="ME66" i="8"/>
  <c r="MD66" i="8"/>
  <c r="MC66" i="8"/>
  <c r="MB66" i="8"/>
  <c r="MA66" i="8"/>
  <c r="LZ66" i="8"/>
  <c r="LY66" i="8"/>
  <c r="LX66" i="8"/>
  <c r="I66" i="8" s="1"/>
  <c r="LW66" i="8"/>
  <c r="LV66" i="8"/>
  <c r="LU66" i="8"/>
  <c r="LT66" i="8"/>
  <c r="LS66" i="8"/>
  <c r="LR66" i="8"/>
  <c r="LQ66" i="8"/>
  <c r="LP66" i="8"/>
  <c r="LO66" i="8"/>
  <c r="LN66" i="8"/>
  <c r="LM66" i="8"/>
  <c r="LL66" i="8"/>
  <c r="LK66" i="8"/>
  <c r="LJ66" i="8"/>
  <c r="LI66" i="8"/>
  <c r="LH66" i="8"/>
  <c r="LG66" i="8"/>
  <c r="LF66" i="8"/>
  <c r="LE66" i="8"/>
  <c r="LD66" i="8"/>
  <c r="LC66" i="8"/>
  <c r="LB66" i="8"/>
  <c r="LA66" i="8"/>
  <c r="KZ66" i="8"/>
  <c r="KY66" i="8"/>
  <c r="KX66" i="8"/>
  <c r="KW66" i="8"/>
  <c r="KV66" i="8"/>
  <c r="KU66" i="8"/>
  <c r="KT66" i="8"/>
  <c r="KS66" i="8"/>
  <c r="KR66" i="8"/>
  <c r="KQ66" i="8"/>
  <c r="KP66" i="8"/>
  <c r="KO66" i="8"/>
  <c r="KN66" i="8"/>
  <c r="KM66" i="8"/>
  <c r="KL66" i="8"/>
  <c r="KK66" i="8"/>
  <c r="KJ66" i="8"/>
  <c r="KI66" i="8"/>
  <c r="KH66" i="8"/>
  <c r="KG66" i="8"/>
  <c r="KF66" i="8"/>
  <c r="KE66" i="8"/>
  <c r="KD66" i="8"/>
  <c r="KC66" i="8"/>
  <c r="KB66" i="8"/>
  <c r="KA66" i="8"/>
  <c r="JZ66" i="8"/>
  <c r="JY66" i="8"/>
  <c r="JX66" i="8"/>
  <c r="JW66" i="8"/>
  <c r="JV66" i="8"/>
  <c r="JU66" i="8"/>
  <c r="JT66" i="8"/>
  <c r="JS66" i="8"/>
  <c r="JR66" i="8"/>
  <c r="JQ66" i="8"/>
  <c r="JP66" i="8"/>
  <c r="JO66" i="8"/>
  <c r="JN66" i="8"/>
  <c r="JM66" i="8"/>
  <c r="JL66" i="8"/>
  <c r="JK66" i="8"/>
  <c r="JJ66" i="8"/>
  <c r="JI66" i="8"/>
  <c r="JH66" i="8"/>
  <c r="JG66" i="8"/>
  <c r="JF66" i="8"/>
  <c r="JE66" i="8"/>
  <c r="JD66" i="8"/>
  <c r="JC66" i="8"/>
  <c r="JB66" i="8"/>
  <c r="JA66" i="8"/>
  <c r="IZ66" i="8"/>
  <c r="IY66" i="8"/>
  <c r="IX66" i="8"/>
  <c r="IW66" i="8"/>
  <c r="IV66" i="8"/>
  <c r="IU66" i="8"/>
  <c r="IT66" i="8"/>
  <c r="IS66" i="8"/>
  <c r="IR66" i="8"/>
  <c r="IQ66" i="8"/>
  <c r="IP66" i="8"/>
  <c r="IO66" i="8"/>
  <c r="IN66" i="8"/>
  <c r="IM66" i="8"/>
  <c r="IL66" i="8"/>
  <c r="IK66" i="8"/>
  <c r="IJ66" i="8"/>
  <c r="II66" i="8"/>
  <c r="IH66" i="8"/>
  <c r="IG66" i="8"/>
  <c r="IF66" i="8"/>
  <c r="IE66" i="8"/>
  <c r="ID66" i="8"/>
  <c r="IC66" i="8"/>
  <c r="IB66" i="8"/>
  <c r="H66" i="8" s="1"/>
  <c r="IA66" i="8"/>
  <c r="HZ66" i="8"/>
  <c r="HY66" i="8"/>
  <c r="HX66" i="8"/>
  <c r="HW66" i="8"/>
  <c r="HV66" i="8"/>
  <c r="HU66" i="8"/>
  <c r="HT66" i="8"/>
  <c r="HS66" i="8"/>
  <c r="HR66" i="8"/>
  <c r="HQ66" i="8"/>
  <c r="HP66" i="8"/>
  <c r="HO66" i="8"/>
  <c r="HN66" i="8"/>
  <c r="HM66" i="8"/>
  <c r="HL66" i="8"/>
  <c r="HK66" i="8"/>
  <c r="HJ66" i="8"/>
  <c r="HI66" i="8"/>
  <c r="HH66" i="8"/>
  <c r="F66" i="8"/>
  <c r="OY65" i="8"/>
  <c r="OX65" i="8"/>
  <c r="OW65" i="8"/>
  <c r="OV65" i="8"/>
  <c r="OU65" i="8"/>
  <c r="OT65" i="8"/>
  <c r="OS65" i="8"/>
  <c r="OR65" i="8"/>
  <c r="OQ65" i="8"/>
  <c r="OP65" i="8"/>
  <c r="OO65" i="8"/>
  <c r="ON65" i="8"/>
  <c r="OM65" i="8"/>
  <c r="OL65" i="8"/>
  <c r="OK65" i="8"/>
  <c r="OJ65" i="8"/>
  <c r="OI65" i="8"/>
  <c r="OH65" i="8"/>
  <c r="OG65" i="8"/>
  <c r="OF65" i="8"/>
  <c r="OE65" i="8"/>
  <c r="OD65" i="8"/>
  <c r="OC65" i="8"/>
  <c r="OB65" i="8"/>
  <c r="OA65" i="8"/>
  <c r="NZ65" i="8"/>
  <c r="NY65" i="8"/>
  <c r="NX65" i="8"/>
  <c r="NW65" i="8"/>
  <c r="NV65" i="8"/>
  <c r="NU65" i="8"/>
  <c r="NT65" i="8"/>
  <c r="NS65" i="8"/>
  <c r="NR65" i="8"/>
  <c r="NQ65" i="8"/>
  <c r="NP65" i="8"/>
  <c r="NO65" i="8"/>
  <c r="NN65" i="8"/>
  <c r="NM65" i="8"/>
  <c r="NL65" i="8"/>
  <c r="NK65" i="8"/>
  <c r="NJ65" i="8"/>
  <c r="NI65" i="8"/>
  <c r="NH65" i="8"/>
  <c r="NG65" i="8"/>
  <c r="NF65" i="8"/>
  <c r="NE65" i="8"/>
  <c r="ND65" i="8"/>
  <c r="NC65" i="8"/>
  <c r="NB65" i="8"/>
  <c r="NA65" i="8"/>
  <c r="MZ65" i="8"/>
  <c r="MY65" i="8"/>
  <c r="MX65" i="8"/>
  <c r="MW65" i="8"/>
  <c r="MV65" i="8"/>
  <c r="MU65" i="8"/>
  <c r="MT65" i="8"/>
  <c r="MS65" i="8"/>
  <c r="MR65" i="8"/>
  <c r="MQ65" i="8"/>
  <c r="MP65" i="8"/>
  <c r="MO65" i="8"/>
  <c r="MN65" i="8"/>
  <c r="MM65" i="8"/>
  <c r="ML65" i="8"/>
  <c r="MK65" i="8"/>
  <c r="MJ65" i="8"/>
  <c r="MI65" i="8"/>
  <c r="MH65" i="8"/>
  <c r="MG65" i="8"/>
  <c r="MF65" i="8"/>
  <c r="ME65" i="8"/>
  <c r="MD65" i="8"/>
  <c r="MC65" i="8"/>
  <c r="MB65" i="8"/>
  <c r="MA65" i="8"/>
  <c r="LZ65" i="8"/>
  <c r="LY65" i="8"/>
  <c r="LX65" i="8"/>
  <c r="LW65" i="8"/>
  <c r="LV65" i="8"/>
  <c r="LU65" i="8"/>
  <c r="LT65" i="8"/>
  <c r="LS65" i="8"/>
  <c r="LR65" i="8"/>
  <c r="LQ65" i="8"/>
  <c r="LP65" i="8"/>
  <c r="LO65" i="8"/>
  <c r="LN65" i="8"/>
  <c r="LM65" i="8"/>
  <c r="LL65" i="8"/>
  <c r="LK65" i="8"/>
  <c r="LJ65" i="8"/>
  <c r="LI65" i="8"/>
  <c r="LH65" i="8"/>
  <c r="LG65" i="8"/>
  <c r="LF65" i="8"/>
  <c r="LE65" i="8"/>
  <c r="LD65" i="8"/>
  <c r="LC65" i="8"/>
  <c r="LB65" i="8"/>
  <c r="LA65" i="8"/>
  <c r="KZ65" i="8"/>
  <c r="KY65" i="8"/>
  <c r="KX65" i="8"/>
  <c r="KW65" i="8"/>
  <c r="KV65" i="8"/>
  <c r="KU65" i="8"/>
  <c r="KT65" i="8"/>
  <c r="KS65" i="8"/>
  <c r="KR65" i="8"/>
  <c r="KQ65" i="8"/>
  <c r="KP65" i="8"/>
  <c r="KO65" i="8"/>
  <c r="KN65" i="8"/>
  <c r="KM65" i="8"/>
  <c r="KL65" i="8"/>
  <c r="KK65" i="8"/>
  <c r="KJ65" i="8"/>
  <c r="KI65" i="8"/>
  <c r="KH65" i="8"/>
  <c r="KG65" i="8"/>
  <c r="KF65" i="8"/>
  <c r="KE65" i="8"/>
  <c r="KD65" i="8"/>
  <c r="KC65" i="8"/>
  <c r="KB65" i="8"/>
  <c r="KA65" i="8"/>
  <c r="JZ65" i="8"/>
  <c r="JY65" i="8"/>
  <c r="JX65" i="8"/>
  <c r="JW65" i="8"/>
  <c r="JV65" i="8"/>
  <c r="JU65" i="8"/>
  <c r="JT65" i="8"/>
  <c r="JS65" i="8"/>
  <c r="JR65" i="8"/>
  <c r="JQ65" i="8"/>
  <c r="JP65" i="8"/>
  <c r="JO65" i="8"/>
  <c r="JN65" i="8"/>
  <c r="JM65" i="8"/>
  <c r="JL65" i="8"/>
  <c r="JK65" i="8"/>
  <c r="JJ65" i="8"/>
  <c r="JI65" i="8"/>
  <c r="JH65" i="8"/>
  <c r="JG65" i="8"/>
  <c r="JF65" i="8"/>
  <c r="JE65" i="8"/>
  <c r="JD65" i="8"/>
  <c r="JC65" i="8"/>
  <c r="JB65" i="8"/>
  <c r="JA65" i="8"/>
  <c r="IZ65" i="8"/>
  <c r="IY65" i="8"/>
  <c r="IX65" i="8"/>
  <c r="IW65" i="8"/>
  <c r="IV65" i="8"/>
  <c r="IU65" i="8"/>
  <c r="IT65" i="8"/>
  <c r="IS65" i="8"/>
  <c r="IR65" i="8"/>
  <c r="IQ65" i="8"/>
  <c r="IP65" i="8"/>
  <c r="IO65" i="8"/>
  <c r="IN65" i="8"/>
  <c r="IM65" i="8"/>
  <c r="IL65" i="8"/>
  <c r="IK65" i="8"/>
  <c r="IJ65" i="8"/>
  <c r="II65" i="8"/>
  <c r="IH65" i="8"/>
  <c r="IG65" i="8"/>
  <c r="IF65" i="8"/>
  <c r="IE65" i="8"/>
  <c r="ID65" i="8"/>
  <c r="IC65" i="8"/>
  <c r="IB65" i="8"/>
  <c r="IA65" i="8"/>
  <c r="HZ65" i="8"/>
  <c r="HY65" i="8"/>
  <c r="HX65" i="8"/>
  <c r="HW65" i="8"/>
  <c r="HV65" i="8"/>
  <c r="HU65" i="8"/>
  <c r="HT65" i="8"/>
  <c r="HS65" i="8"/>
  <c r="HR65" i="8"/>
  <c r="HQ65" i="8"/>
  <c r="HP65" i="8"/>
  <c r="HO65" i="8"/>
  <c r="HN65" i="8"/>
  <c r="HM65" i="8"/>
  <c r="HL65" i="8"/>
  <c r="HK65" i="8"/>
  <c r="HJ65" i="8"/>
  <c r="HI65" i="8"/>
  <c r="HH65" i="8"/>
  <c r="F65" i="8"/>
  <c r="OY64" i="8"/>
  <c r="OX64" i="8"/>
  <c r="OW64" i="8"/>
  <c r="OV64" i="8"/>
  <c r="OU64" i="8"/>
  <c r="OT64" i="8"/>
  <c r="OS64" i="8"/>
  <c r="OR64" i="8"/>
  <c r="OQ64" i="8"/>
  <c r="OP64" i="8"/>
  <c r="OO64" i="8"/>
  <c r="ON64" i="8"/>
  <c r="OM64" i="8"/>
  <c r="OL64" i="8"/>
  <c r="OK64" i="8"/>
  <c r="OJ64" i="8"/>
  <c r="OI64" i="8"/>
  <c r="OH64" i="8"/>
  <c r="OG64" i="8"/>
  <c r="OF64" i="8"/>
  <c r="OE64" i="8"/>
  <c r="OD64" i="8"/>
  <c r="OC64" i="8"/>
  <c r="OB64" i="8"/>
  <c r="OA64" i="8"/>
  <c r="NZ64" i="8"/>
  <c r="NY64" i="8"/>
  <c r="NX64" i="8"/>
  <c r="NW64" i="8"/>
  <c r="NV64" i="8"/>
  <c r="NU64" i="8"/>
  <c r="NT64" i="8"/>
  <c r="NS64" i="8"/>
  <c r="NR64" i="8"/>
  <c r="NQ64" i="8"/>
  <c r="NP64" i="8"/>
  <c r="NO64" i="8"/>
  <c r="NN64" i="8"/>
  <c r="NM64" i="8"/>
  <c r="NL64" i="8"/>
  <c r="NK64" i="8"/>
  <c r="NJ64" i="8"/>
  <c r="NI64" i="8"/>
  <c r="NH64" i="8"/>
  <c r="NG64" i="8"/>
  <c r="NF64" i="8"/>
  <c r="NE64" i="8"/>
  <c r="ND64" i="8"/>
  <c r="NC64" i="8"/>
  <c r="NB64" i="8"/>
  <c r="NA64" i="8"/>
  <c r="MZ64" i="8"/>
  <c r="MY64" i="8"/>
  <c r="MX64" i="8"/>
  <c r="MW64" i="8"/>
  <c r="MV64" i="8"/>
  <c r="MU64" i="8"/>
  <c r="MT64" i="8"/>
  <c r="MS64" i="8"/>
  <c r="MR64" i="8"/>
  <c r="MQ64" i="8"/>
  <c r="MP64" i="8"/>
  <c r="MO64" i="8"/>
  <c r="MN64" i="8"/>
  <c r="MM64" i="8"/>
  <c r="ML64" i="8"/>
  <c r="MK64" i="8"/>
  <c r="MJ64" i="8"/>
  <c r="MI64" i="8"/>
  <c r="MH64" i="8"/>
  <c r="MG64" i="8"/>
  <c r="MF64" i="8"/>
  <c r="ME64" i="8"/>
  <c r="MD64" i="8"/>
  <c r="MC64" i="8"/>
  <c r="MB64" i="8"/>
  <c r="MA64" i="8"/>
  <c r="LZ64" i="8"/>
  <c r="LY64" i="8"/>
  <c r="LX64" i="8"/>
  <c r="LW64" i="8"/>
  <c r="LV64" i="8"/>
  <c r="LU64" i="8"/>
  <c r="LT64" i="8"/>
  <c r="LS64" i="8"/>
  <c r="LR64" i="8"/>
  <c r="LQ64" i="8"/>
  <c r="LP64" i="8"/>
  <c r="LO64" i="8"/>
  <c r="LN64" i="8"/>
  <c r="LM64" i="8"/>
  <c r="LL64" i="8"/>
  <c r="LK64" i="8"/>
  <c r="LJ64" i="8"/>
  <c r="LI64" i="8"/>
  <c r="LH64" i="8"/>
  <c r="LG64" i="8"/>
  <c r="LF64" i="8"/>
  <c r="LE64" i="8"/>
  <c r="LD64" i="8"/>
  <c r="LC64" i="8"/>
  <c r="LB64" i="8"/>
  <c r="LA64" i="8"/>
  <c r="KZ64" i="8"/>
  <c r="KY64" i="8"/>
  <c r="KX64" i="8"/>
  <c r="KW64" i="8"/>
  <c r="KV64" i="8"/>
  <c r="KU64" i="8"/>
  <c r="KT64" i="8"/>
  <c r="KS64" i="8"/>
  <c r="KR64" i="8"/>
  <c r="KQ64" i="8"/>
  <c r="KP64" i="8"/>
  <c r="KO64" i="8"/>
  <c r="KN64" i="8"/>
  <c r="KM64" i="8"/>
  <c r="KL64" i="8"/>
  <c r="KK64" i="8"/>
  <c r="KJ64" i="8"/>
  <c r="KI64" i="8"/>
  <c r="KH64" i="8"/>
  <c r="KG64" i="8"/>
  <c r="KF64" i="8"/>
  <c r="KE64" i="8"/>
  <c r="KD64" i="8"/>
  <c r="KC64" i="8"/>
  <c r="KB64" i="8"/>
  <c r="KA64" i="8"/>
  <c r="JZ64" i="8"/>
  <c r="JY64" i="8"/>
  <c r="JX64" i="8"/>
  <c r="JW64" i="8"/>
  <c r="JV64" i="8"/>
  <c r="JU64" i="8"/>
  <c r="JT64" i="8"/>
  <c r="JS64" i="8"/>
  <c r="JR64" i="8"/>
  <c r="JQ64" i="8"/>
  <c r="JP64" i="8"/>
  <c r="JO64" i="8"/>
  <c r="JN64" i="8"/>
  <c r="JM64" i="8"/>
  <c r="JL64" i="8"/>
  <c r="JK64" i="8"/>
  <c r="JJ64" i="8"/>
  <c r="JI64" i="8"/>
  <c r="JH64" i="8"/>
  <c r="JG64" i="8"/>
  <c r="JF64" i="8"/>
  <c r="JE64" i="8"/>
  <c r="JD64" i="8"/>
  <c r="JC64" i="8"/>
  <c r="JB64" i="8"/>
  <c r="JA64" i="8"/>
  <c r="IZ64" i="8"/>
  <c r="IY64" i="8"/>
  <c r="IX64" i="8"/>
  <c r="IW64" i="8"/>
  <c r="IV64" i="8"/>
  <c r="IU64" i="8"/>
  <c r="IT64" i="8"/>
  <c r="IS64" i="8"/>
  <c r="IR64" i="8"/>
  <c r="IQ64" i="8"/>
  <c r="IP64" i="8"/>
  <c r="IO64" i="8"/>
  <c r="IN64" i="8"/>
  <c r="IM64" i="8"/>
  <c r="IL64" i="8"/>
  <c r="IK64" i="8"/>
  <c r="IJ64" i="8"/>
  <c r="II64" i="8"/>
  <c r="IH64" i="8"/>
  <c r="IG64" i="8"/>
  <c r="IF64" i="8"/>
  <c r="IE64" i="8"/>
  <c r="ID64" i="8"/>
  <c r="IC64" i="8"/>
  <c r="IB64" i="8"/>
  <c r="IA64" i="8"/>
  <c r="HZ64" i="8"/>
  <c r="HY64" i="8"/>
  <c r="HX64" i="8"/>
  <c r="HW64" i="8"/>
  <c r="HV64" i="8"/>
  <c r="HU64" i="8"/>
  <c r="HT64" i="8"/>
  <c r="HS64" i="8"/>
  <c r="HR64" i="8"/>
  <c r="HQ64" i="8"/>
  <c r="HP64" i="8"/>
  <c r="HO64" i="8"/>
  <c r="HN64" i="8"/>
  <c r="HM64" i="8"/>
  <c r="HL64" i="8"/>
  <c r="HK64" i="8"/>
  <c r="HJ64" i="8"/>
  <c r="HI64" i="8"/>
  <c r="HH64" i="8"/>
  <c r="F64" i="8"/>
  <c r="OY63" i="8"/>
  <c r="OX63" i="8"/>
  <c r="OW63" i="8"/>
  <c r="OV63" i="8"/>
  <c r="OU63" i="8"/>
  <c r="OT63" i="8"/>
  <c r="OS63" i="8"/>
  <c r="OR63" i="8"/>
  <c r="OQ63" i="8"/>
  <c r="OP63" i="8"/>
  <c r="OO63" i="8"/>
  <c r="ON63" i="8"/>
  <c r="OM63" i="8"/>
  <c r="OL63" i="8"/>
  <c r="OK63" i="8"/>
  <c r="OJ63" i="8"/>
  <c r="OI63" i="8"/>
  <c r="OH63" i="8"/>
  <c r="OG63" i="8"/>
  <c r="OF63" i="8"/>
  <c r="OE63" i="8"/>
  <c r="OD63" i="8"/>
  <c r="OC63" i="8"/>
  <c r="OB63" i="8"/>
  <c r="OA63" i="8"/>
  <c r="NZ63" i="8"/>
  <c r="NY63" i="8"/>
  <c r="NX63" i="8"/>
  <c r="NW63" i="8"/>
  <c r="NV63" i="8"/>
  <c r="NU63" i="8"/>
  <c r="NT63" i="8"/>
  <c r="NS63" i="8"/>
  <c r="NR63" i="8"/>
  <c r="NQ63" i="8"/>
  <c r="NP63" i="8"/>
  <c r="NO63" i="8"/>
  <c r="NN63" i="8"/>
  <c r="NM63" i="8"/>
  <c r="NL63" i="8"/>
  <c r="NK63" i="8"/>
  <c r="NJ63" i="8"/>
  <c r="NI63" i="8"/>
  <c r="NH63" i="8"/>
  <c r="NG63" i="8"/>
  <c r="NF63" i="8"/>
  <c r="NE63" i="8"/>
  <c r="ND63" i="8"/>
  <c r="NC63" i="8"/>
  <c r="NB63" i="8"/>
  <c r="NA63" i="8"/>
  <c r="MZ63" i="8"/>
  <c r="MY63" i="8"/>
  <c r="MX63" i="8"/>
  <c r="MW63" i="8"/>
  <c r="MV63" i="8"/>
  <c r="MU63" i="8"/>
  <c r="MT63" i="8"/>
  <c r="MS63" i="8"/>
  <c r="MR63" i="8"/>
  <c r="MQ63" i="8"/>
  <c r="MP63" i="8"/>
  <c r="MO63" i="8"/>
  <c r="MN63" i="8"/>
  <c r="MM63" i="8"/>
  <c r="ML63" i="8"/>
  <c r="MK63" i="8"/>
  <c r="MJ63" i="8"/>
  <c r="MI63" i="8"/>
  <c r="MH63" i="8"/>
  <c r="MG63" i="8"/>
  <c r="MF63" i="8"/>
  <c r="ME63" i="8"/>
  <c r="MD63" i="8"/>
  <c r="MC63" i="8"/>
  <c r="MB63" i="8"/>
  <c r="MA63" i="8"/>
  <c r="LZ63" i="8"/>
  <c r="LY63" i="8"/>
  <c r="LX63" i="8"/>
  <c r="LW63" i="8"/>
  <c r="LV63" i="8"/>
  <c r="LU63" i="8"/>
  <c r="LT63" i="8"/>
  <c r="LS63" i="8"/>
  <c r="LR63" i="8"/>
  <c r="LQ63" i="8"/>
  <c r="LP63" i="8"/>
  <c r="LO63" i="8"/>
  <c r="LN63" i="8"/>
  <c r="LM63" i="8"/>
  <c r="LL63" i="8"/>
  <c r="LK63" i="8"/>
  <c r="LJ63" i="8"/>
  <c r="LI63" i="8"/>
  <c r="LH63" i="8"/>
  <c r="LG63" i="8"/>
  <c r="LF63" i="8"/>
  <c r="LE63" i="8"/>
  <c r="LD63" i="8"/>
  <c r="LC63" i="8"/>
  <c r="LB63" i="8"/>
  <c r="LA63" i="8"/>
  <c r="KZ63" i="8"/>
  <c r="KY63" i="8"/>
  <c r="KX63" i="8"/>
  <c r="KW63" i="8"/>
  <c r="KV63" i="8"/>
  <c r="KU63" i="8"/>
  <c r="KT63" i="8"/>
  <c r="KS63" i="8"/>
  <c r="KR63" i="8"/>
  <c r="KQ63" i="8"/>
  <c r="KP63" i="8"/>
  <c r="KO63" i="8"/>
  <c r="KN63" i="8"/>
  <c r="KM63" i="8"/>
  <c r="KL63" i="8"/>
  <c r="KK63" i="8"/>
  <c r="KJ63" i="8"/>
  <c r="KI63" i="8"/>
  <c r="KH63" i="8"/>
  <c r="KG63" i="8"/>
  <c r="KF63" i="8"/>
  <c r="KE63" i="8"/>
  <c r="KD63" i="8"/>
  <c r="KC63" i="8"/>
  <c r="KB63" i="8"/>
  <c r="KA63" i="8"/>
  <c r="JZ63" i="8"/>
  <c r="JY63" i="8"/>
  <c r="JX63" i="8"/>
  <c r="JW63" i="8"/>
  <c r="JV63" i="8"/>
  <c r="JU63" i="8"/>
  <c r="JT63" i="8"/>
  <c r="JS63" i="8"/>
  <c r="JR63" i="8"/>
  <c r="JQ63" i="8"/>
  <c r="JP63" i="8"/>
  <c r="JO63" i="8"/>
  <c r="JN63" i="8"/>
  <c r="JM63" i="8"/>
  <c r="JL63" i="8"/>
  <c r="JK63" i="8"/>
  <c r="JJ63" i="8"/>
  <c r="JI63" i="8"/>
  <c r="JH63" i="8"/>
  <c r="JG63" i="8"/>
  <c r="JF63" i="8"/>
  <c r="JE63" i="8"/>
  <c r="JD63" i="8"/>
  <c r="JC63" i="8"/>
  <c r="JB63" i="8"/>
  <c r="JA63" i="8"/>
  <c r="IZ63" i="8"/>
  <c r="IY63" i="8"/>
  <c r="IX63" i="8"/>
  <c r="IW63" i="8"/>
  <c r="IV63" i="8"/>
  <c r="IU63" i="8"/>
  <c r="IT63" i="8"/>
  <c r="IS63" i="8"/>
  <c r="IR63" i="8"/>
  <c r="IQ63" i="8"/>
  <c r="IP63" i="8"/>
  <c r="IO63" i="8"/>
  <c r="IN63" i="8"/>
  <c r="IM63" i="8"/>
  <c r="IL63" i="8"/>
  <c r="IK63" i="8"/>
  <c r="IJ63" i="8"/>
  <c r="II63" i="8"/>
  <c r="IH63" i="8"/>
  <c r="IG63" i="8"/>
  <c r="IF63" i="8"/>
  <c r="IE63" i="8"/>
  <c r="ID63" i="8"/>
  <c r="IC63" i="8"/>
  <c r="IB63" i="8"/>
  <c r="IA63" i="8"/>
  <c r="HZ63" i="8"/>
  <c r="HY63" i="8"/>
  <c r="HX63" i="8"/>
  <c r="HW63" i="8"/>
  <c r="HV63" i="8"/>
  <c r="HU63" i="8"/>
  <c r="HT63" i="8"/>
  <c r="HS63" i="8"/>
  <c r="HR63" i="8"/>
  <c r="HQ63" i="8"/>
  <c r="HP63" i="8"/>
  <c r="HO63" i="8"/>
  <c r="HN63" i="8"/>
  <c r="HM63" i="8"/>
  <c r="HL63" i="8"/>
  <c r="HK63" i="8"/>
  <c r="HJ63" i="8"/>
  <c r="HI63" i="8"/>
  <c r="HH63" i="8"/>
  <c r="F63" i="8"/>
  <c r="OY62" i="8"/>
  <c r="OX62" i="8"/>
  <c r="OW62" i="8"/>
  <c r="OV62" i="8"/>
  <c r="OU62" i="8"/>
  <c r="OT62" i="8"/>
  <c r="OS62" i="8"/>
  <c r="OR62" i="8"/>
  <c r="OQ62" i="8"/>
  <c r="OP62" i="8"/>
  <c r="OO62" i="8"/>
  <c r="ON62" i="8"/>
  <c r="OM62" i="8"/>
  <c r="OL62" i="8"/>
  <c r="OK62" i="8"/>
  <c r="OJ62" i="8"/>
  <c r="OI62" i="8"/>
  <c r="OH62" i="8"/>
  <c r="OG62" i="8"/>
  <c r="OF62" i="8"/>
  <c r="OE62" i="8"/>
  <c r="OD62" i="8"/>
  <c r="OC62" i="8"/>
  <c r="OB62" i="8"/>
  <c r="OA62" i="8"/>
  <c r="NZ62" i="8"/>
  <c r="NY62" i="8"/>
  <c r="NX62" i="8"/>
  <c r="NW62" i="8"/>
  <c r="NV62" i="8"/>
  <c r="NU62" i="8"/>
  <c r="NT62" i="8"/>
  <c r="NS62" i="8"/>
  <c r="NR62" i="8"/>
  <c r="NQ62" i="8"/>
  <c r="NP62" i="8"/>
  <c r="NO62" i="8"/>
  <c r="NN62" i="8"/>
  <c r="NM62" i="8"/>
  <c r="NL62" i="8"/>
  <c r="NK62" i="8"/>
  <c r="NJ62" i="8"/>
  <c r="NI62" i="8"/>
  <c r="NH62" i="8"/>
  <c r="NG62" i="8"/>
  <c r="NF62" i="8"/>
  <c r="NE62" i="8"/>
  <c r="ND62" i="8"/>
  <c r="NC62" i="8"/>
  <c r="NB62" i="8"/>
  <c r="NA62" i="8"/>
  <c r="MZ62" i="8"/>
  <c r="MY62" i="8"/>
  <c r="MX62" i="8"/>
  <c r="MW62" i="8"/>
  <c r="MV62" i="8"/>
  <c r="MU62" i="8"/>
  <c r="MT62" i="8"/>
  <c r="MS62" i="8"/>
  <c r="MR62" i="8"/>
  <c r="MQ62" i="8"/>
  <c r="MP62" i="8"/>
  <c r="MO62" i="8"/>
  <c r="MN62" i="8"/>
  <c r="MM62" i="8"/>
  <c r="ML62" i="8"/>
  <c r="MK62" i="8"/>
  <c r="MJ62" i="8"/>
  <c r="MI62" i="8"/>
  <c r="MH62" i="8"/>
  <c r="MG62" i="8"/>
  <c r="MF62" i="8"/>
  <c r="ME62" i="8"/>
  <c r="MD62" i="8"/>
  <c r="MC62" i="8"/>
  <c r="MB62" i="8"/>
  <c r="MA62" i="8"/>
  <c r="LZ62" i="8"/>
  <c r="LY62" i="8"/>
  <c r="LX62" i="8"/>
  <c r="I62" i="8" s="1"/>
  <c r="LW62" i="8"/>
  <c r="LV62" i="8"/>
  <c r="LU62" i="8"/>
  <c r="LT62" i="8"/>
  <c r="LS62" i="8"/>
  <c r="LR62" i="8"/>
  <c r="LQ62" i="8"/>
  <c r="LP62" i="8"/>
  <c r="LO62" i="8"/>
  <c r="LN62" i="8"/>
  <c r="LM62" i="8"/>
  <c r="LL62" i="8"/>
  <c r="LK62" i="8"/>
  <c r="LJ62" i="8"/>
  <c r="LI62" i="8"/>
  <c r="LH62" i="8"/>
  <c r="LG62" i="8"/>
  <c r="LF62" i="8"/>
  <c r="LE62" i="8"/>
  <c r="LD62" i="8"/>
  <c r="LC62" i="8"/>
  <c r="LB62" i="8"/>
  <c r="LA62" i="8"/>
  <c r="KZ62" i="8"/>
  <c r="KY62" i="8"/>
  <c r="KX62" i="8"/>
  <c r="KW62" i="8"/>
  <c r="KV62" i="8"/>
  <c r="KU62" i="8"/>
  <c r="KT62" i="8"/>
  <c r="KS62" i="8"/>
  <c r="KR62" i="8"/>
  <c r="KQ62" i="8"/>
  <c r="KP62" i="8"/>
  <c r="KO62" i="8"/>
  <c r="KN62" i="8"/>
  <c r="KM62" i="8"/>
  <c r="KL62" i="8"/>
  <c r="KK62" i="8"/>
  <c r="KJ62" i="8"/>
  <c r="KI62" i="8"/>
  <c r="KH62" i="8"/>
  <c r="KG62" i="8"/>
  <c r="KF62" i="8"/>
  <c r="KE62" i="8"/>
  <c r="KD62" i="8"/>
  <c r="KC62" i="8"/>
  <c r="KB62" i="8"/>
  <c r="KA62" i="8"/>
  <c r="JZ62" i="8"/>
  <c r="JY62" i="8"/>
  <c r="JX62" i="8"/>
  <c r="JW62" i="8"/>
  <c r="JV62" i="8"/>
  <c r="JU62" i="8"/>
  <c r="JT62" i="8"/>
  <c r="JS62" i="8"/>
  <c r="JR62" i="8"/>
  <c r="JQ62" i="8"/>
  <c r="JP62" i="8"/>
  <c r="JO62" i="8"/>
  <c r="JN62" i="8"/>
  <c r="JM62" i="8"/>
  <c r="JL62" i="8"/>
  <c r="JK62" i="8"/>
  <c r="JJ62" i="8"/>
  <c r="JI62" i="8"/>
  <c r="JH62" i="8"/>
  <c r="JG62" i="8"/>
  <c r="JF62" i="8"/>
  <c r="JE62" i="8"/>
  <c r="JD62" i="8"/>
  <c r="JC62" i="8"/>
  <c r="JB62" i="8"/>
  <c r="JA62" i="8"/>
  <c r="IZ62" i="8"/>
  <c r="IY62" i="8"/>
  <c r="IX62" i="8"/>
  <c r="IW62" i="8"/>
  <c r="IV62" i="8"/>
  <c r="IU62" i="8"/>
  <c r="IT62" i="8"/>
  <c r="IS62" i="8"/>
  <c r="IR62" i="8"/>
  <c r="IQ62" i="8"/>
  <c r="IP62" i="8"/>
  <c r="IO62" i="8"/>
  <c r="IN62" i="8"/>
  <c r="IM62" i="8"/>
  <c r="IL62" i="8"/>
  <c r="IK62" i="8"/>
  <c r="IJ62" i="8"/>
  <c r="II62" i="8"/>
  <c r="IH62" i="8"/>
  <c r="IG62" i="8"/>
  <c r="IF62" i="8"/>
  <c r="IE62" i="8"/>
  <c r="ID62" i="8"/>
  <c r="IC62" i="8"/>
  <c r="IB62" i="8"/>
  <c r="H62" i="8" s="1"/>
  <c r="IA62" i="8"/>
  <c r="HZ62" i="8"/>
  <c r="HY62" i="8"/>
  <c r="HX62" i="8"/>
  <c r="HW62" i="8"/>
  <c r="HV62" i="8"/>
  <c r="HU62" i="8"/>
  <c r="HT62" i="8"/>
  <c r="HS62" i="8"/>
  <c r="HR62" i="8"/>
  <c r="HQ62" i="8"/>
  <c r="HP62" i="8"/>
  <c r="HO62" i="8"/>
  <c r="HN62" i="8"/>
  <c r="HM62" i="8"/>
  <c r="HL62" i="8"/>
  <c r="HK62" i="8"/>
  <c r="HJ62" i="8"/>
  <c r="HI62" i="8"/>
  <c r="HH62" i="8"/>
  <c r="F62" i="8"/>
  <c r="OY61" i="8"/>
  <c r="OX61" i="8"/>
  <c r="OW61" i="8"/>
  <c r="OV61" i="8"/>
  <c r="OU61" i="8"/>
  <c r="OT61" i="8"/>
  <c r="OS61" i="8"/>
  <c r="OR61" i="8"/>
  <c r="OQ61" i="8"/>
  <c r="OP61" i="8"/>
  <c r="OO61" i="8"/>
  <c r="ON61" i="8"/>
  <c r="OM61" i="8"/>
  <c r="OL61" i="8"/>
  <c r="OK61" i="8"/>
  <c r="OJ61" i="8"/>
  <c r="OI61" i="8"/>
  <c r="OH61" i="8"/>
  <c r="OG61" i="8"/>
  <c r="OF61" i="8"/>
  <c r="OE61" i="8"/>
  <c r="OD61" i="8"/>
  <c r="OC61" i="8"/>
  <c r="OB61" i="8"/>
  <c r="OA61" i="8"/>
  <c r="NZ61" i="8"/>
  <c r="NY61" i="8"/>
  <c r="NX61" i="8"/>
  <c r="NW61" i="8"/>
  <c r="NV61" i="8"/>
  <c r="NU61" i="8"/>
  <c r="NT61" i="8"/>
  <c r="NS61" i="8"/>
  <c r="NR61" i="8"/>
  <c r="NQ61" i="8"/>
  <c r="NP61" i="8"/>
  <c r="NO61" i="8"/>
  <c r="NN61" i="8"/>
  <c r="NM61" i="8"/>
  <c r="NL61" i="8"/>
  <c r="NK61" i="8"/>
  <c r="NJ61" i="8"/>
  <c r="NI61" i="8"/>
  <c r="NH61" i="8"/>
  <c r="NG61" i="8"/>
  <c r="NF61" i="8"/>
  <c r="NE61" i="8"/>
  <c r="ND61" i="8"/>
  <c r="NC61" i="8"/>
  <c r="NB61" i="8"/>
  <c r="NA61" i="8"/>
  <c r="MZ61" i="8"/>
  <c r="MY61" i="8"/>
  <c r="MX61" i="8"/>
  <c r="MW61" i="8"/>
  <c r="MV61" i="8"/>
  <c r="MU61" i="8"/>
  <c r="MT61" i="8"/>
  <c r="MS61" i="8"/>
  <c r="MR61" i="8"/>
  <c r="MQ61" i="8"/>
  <c r="MP61" i="8"/>
  <c r="MO61" i="8"/>
  <c r="MN61" i="8"/>
  <c r="MM61" i="8"/>
  <c r="ML61" i="8"/>
  <c r="MK61" i="8"/>
  <c r="MJ61" i="8"/>
  <c r="MI61" i="8"/>
  <c r="MH61" i="8"/>
  <c r="MG61" i="8"/>
  <c r="MF61" i="8"/>
  <c r="ME61" i="8"/>
  <c r="MD61" i="8"/>
  <c r="MC61" i="8"/>
  <c r="MB61" i="8"/>
  <c r="MA61" i="8"/>
  <c r="LZ61" i="8"/>
  <c r="LY61" i="8"/>
  <c r="LX61" i="8"/>
  <c r="LW61" i="8"/>
  <c r="LV61" i="8"/>
  <c r="LU61" i="8"/>
  <c r="LT61" i="8"/>
  <c r="LS61" i="8"/>
  <c r="LR61" i="8"/>
  <c r="LQ61" i="8"/>
  <c r="LP61" i="8"/>
  <c r="LO61" i="8"/>
  <c r="LN61" i="8"/>
  <c r="LM61" i="8"/>
  <c r="LL61" i="8"/>
  <c r="LK61" i="8"/>
  <c r="LJ61" i="8"/>
  <c r="LI61" i="8"/>
  <c r="LH61" i="8"/>
  <c r="LG61" i="8"/>
  <c r="LF61" i="8"/>
  <c r="LE61" i="8"/>
  <c r="LD61" i="8"/>
  <c r="LC61" i="8"/>
  <c r="LB61" i="8"/>
  <c r="LA61" i="8"/>
  <c r="KZ61" i="8"/>
  <c r="KY61" i="8"/>
  <c r="KX61" i="8"/>
  <c r="KW61" i="8"/>
  <c r="KV61" i="8"/>
  <c r="KU61" i="8"/>
  <c r="KT61" i="8"/>
  <c r="KS61" i="8"/>
  <c r="KR61" i="8"/>
  <c r="KQ61" i="8"/>
  <c r="KP61" i="8"/>
  <c r="KO61" i="8"/>
  <c r="KN61" i="8"/>
  <c r="KM61" i="8"/>
  <c r="KL61" i="8"/>
  <c r="KK61" i="8"/>
  <c r="KJ61" i="8"/>
  <c r="KI61" i="8"/>
  <c r="KH61" i="8"/>
  <c r="KG61" i="8"/>
  <c r="KF61" i="8"/>
  <c r="KE61" i="8"/>
  <c r="KD61" i="8"/>
  <c r="KC61" i="8"/>
  <c r="KB61" i="8"/>
  <c r="KA61" i="8"/>
  <c r="JZ61" i="8"/>
  <c r="JY61" i="8"/>
  <c r="JX61" i="8"/>
  <c r="JW61" i="8"/>
  <c r="JV61" i="8"/>
  <c r="JU61" i="8"/>
  <c r="JT61" i="8"/>
  <c r="JS61" i="8"/>
  <c r="JR61" i="8"/>
  <c r="JQ61" i="8"/>
  <c r="JP61" i="8"/>
  <c r="JO61" i="8"/>
  <c r="JN61" i="8"/>
  <c r="JM61" i="8"/>
  <c r="JL61" i="8"/>
  <c r="JK61" i="8"/>
  <c r="JJ61" i="8"/>
  <c r="JI61" i="8"/>
  <c r="JH61" i="8"/>
  <c r="JG61" i="8"/>
  <c r="JF61" i="8"/>
  <c r="JE61" i="8"/>
  <c r="JD61" i="8"/>
  <c r="JC61" i="8"/>
  <c r="JB61" i="8"/>
  <c r="JA61" i="8"/>
  <c r="IZ61" i="8"/>
  <c r="IY61" i="8"/>
  <c r="IX61" i="8"/>
  <c r="IW61" i="8"/>
  <c r="IV61" i="8"/>
  <c r="IU61" i="8"/>
  <c r="IT61" i="8"/>
  <c r="IS61" i="8"/>
  <c r="IR61" i="8"/>
  <c r="IQ61" i="8"/>
  <c r="IP61" i="8"/>
  <c r="IO61" i="8"/>
  <c r="IN61" i="8"/>
  <c r="IM61" i="8"/>
  <c r="IL61" i="8"/>
  <c r="IK61" i="8"/>
  <c r="IJ61" i="8"/>
  <c r="II61" i="8"/>
  <c r="IH61" i="8"/>
  <c r="IG61" i="8"/>
  <c r="IF61" i="8"/>
  <c r="IE61" i="8"/>
  <c r="ID61" i="8"/>
  <c r="IC61" i="8"/>
  <c r="IB61" i="8"/>
  <c r="IA61" i="8"/>
  <c r="HZ61" i="8"/>
  <c r="HY61" i="8"/>
  <c r="HX61" i="8"/>
  <c r="HW61" i="8"/>
  <c r="HV61" i="8"/>
  <c r="HU61" i="8"/>
  <c r="HT61" i="8"/>
  <c r="HS61" i="8"/>
  <c r="HR61" i="8"/>
  <c r="HQ61" i="8"/>
  <c r="HP61" i="8"/>
  <c r="HO61" i="8"/>
  <c r="HN61" i="8"/>
  <c r="HM61" i="8"/>
  <c r="HL61" i="8"/>
  <c r="HK61" i="8"/>
  <c r="HJ61" i="8"/>
  <c r="HI61" i="8"/>
  <c r="HH61" i="8"/>
  <c r="F61" i="8"/>
  <c r="OY60" i="8"/>
  <c r="OX60" i="8"/>
  <c r="OW60" i="8"/>
  <c r="OV60" i="8"/>
  <c r="OU60" i="8"/>
  <c r="OT60" i="8"/>
  <c r="OS60" i="8"/>
  <c r="OR60" i="8"/>
  <c r="OQ60" i="8"/>
  <c r="OP60" i="8"/>
  <c r="OO60" i="8"/>
  <c r="ON60" i="8"/>
  <c r="OM60" i="8"/>
  <c r="OL60" i="8"/>
  <c r="OK60" i="8"/>
  <c r="OJ60" i="8"/>
  <c r="OI60" i="8"/>
  <c r="OH60" i="8"/>
  <c r="OG60" i="8"/>
  <c r="OF60" i="8"/>
  <c r="OE60" i="8"/>
  <c r="OD60" i="8"/>
  <c r="OC60" i="8"/>
  <c r="OB60" i="8"/>
  <c r="OA60" i="8"/>
  <c r="NZ60" i="8"/>
  <c r="NY60" i="8"/>
  <c r="NX60" i="8"/>
  <c r="NW60" i="8"/>
  <c r="NV60" i="8"/>
  <c r="NU60" i="8"/>
  <c r="NT60" i="8"/>
  <c r="NS60" i="8"/>
  <c r="NR60" i="8"/>
  <c r="NQ60" i="8"/>
  <c r="NP60" i="8"/>
  <c r="NO60" i="8"/>
  <c r="NN60" i="8"/>
  <c r="NM60" i="8"/>
  <c r="NL60" i="8"/>
  <c r="NK60" i="8"/>
  <c r="NJ60" i="8"/>
  <c r="NI60" i="8"/>
  <c r="NH60" i="8"/>
  <c r="NG60" i="8"/>
  <c r="NF60" i="8"/>
  <c r="NE60" i="8"/>
  <c r="ND60" i="8"/>
  <c r="NC60" i="8"/>
  <c r="NB60" i="8"/>
  <c r="NA60" i="8"/>
  <c r="MZ60" i="8"/>
  <c r="MY60" i="8"/>
  <c r="MX60" i="8"/>
  <c r="MW60" i="8"/>
  <c r="MV60" i="8"/>
  <c r="MU60" i="8"/>
  <c r="MT60" i="8"/>
  <c r="MS60" i="8"/>
  <c r="MR60" i="8"/>
  <c r="MQ60" i="8"/>
  <c r="MP60" i="8"/>
  <c r="MO60" i="8"/>
  <c r="MN60" i="8"/>
  <c r="MM60" i="8"/>
  <c r="ML60" i="8"/>
  <c r="MK60" i="8"/>
  <c r="MJ60" i="8"/>
  <c r="MI60" i="8"/>
  <c r="MH60" i="8"/>
  <c r="MG60" i="8"/>
  <c r="MF60" i="8"/>
  <c r="ME60" i="8"/>
  <c r="MD60" i="8"/>
  <c r="MC60" i="8"/>
  <c r="MB60" i="8"/>
  <c r="MA60" i="8"/>
  <c r="LZ60" i="8"/>
  <c r="LY60" i="8"/>
  <c r="LX60" i="8"/>
  <c r="LW60" i="8"/>
  <c r="LV60" i="8"/>
  <c r="LU60" i="8"/>
  <c r="LT60" i="8"/>
  <c r="LS60" i="8"/>
  <c r="LR60" i="8"/>
  <c r="LQ60" i="8"/>
  <c r="LP60" i="8"/>
  <c r="LO60" i="8"/>
  <c r="LN60" i="8"/>
  <c r="LM60" i="8"/>
  <c r="LL60" i="8"/>
  <c r="LK60" i="8"/>
  <c r="LJ60" i="8"/>
  <c r="LI60" i="8"/>
  <c r="LH60" i="8"/>
  <c r="LG60" i="8"/>
  <c r="LF60" i="8"/>
  <c r="LE60" i="8"/>
  <c r="LD60" i="8"/>
  <c r="LC60" i="8"/>
  <c r="LB60" i="8"/>
  <c r="LA60" i="8"/>
  <c r="KZ60" i="8"/>
  <c r="KY60" i="8"/>
  <c r="KX60" i="8"/>
  <c r="KW60" i="8"/>
  <c r="KV60" i="8"/>
  <c r="KU60" i="8"/>
  <c r="KT60" i="8"/>
  <c r="KS60" i="8"/>
  <c r="KR60" i="8"/>
  <c r="KQ60" i="8"/>
  <c r="KP60" i="8"/>
  <c r="KO60" i="8"/>
  <c r="KN60" i="8"/>
  <c r="KM60" i="8"/>
  <c r="KL60" i="8"/>
  <c r="KK60" i="8"/>
  <c r="KJ60" i="8"/>
  <c r="KI60" i="8"/>
  <c r="KH60" i="8"/>
  <c r="KG60" i="8"/>
  <c r="KF60" i="8"/>
  <c r="KE60" i="8"/>
  <c r="KD60" i="8"/>
  <c r="KC60" i="8"/>
  <c r="KB60" i="8"/>
  <c r="KA60" i="8"/>
  <c r="JZ60" i="8"/>
  <c r="JY60" i="8"/>
  <c r="JX60" i="8"/>
  <c r="JW60" i="8"/>
  <c r="JV60" i="8"/>
  <c r="JU60" i="8"/>
  <c r="JT60" i="8"/>
  <c r="JS60" i="8"/>
  <c r="JR60" i="8"/>
  <c r="JQ60" i="8"/>
  <c r="JP60" i="8"/>
  <c r="JO60" i="8"/>
  <c r="JN60" i="8"/>
  <c r="JM60" i="8"/>
  <c r="JL60" i="8"/>
  <c r="JK60" i="8"/>
  <c r="JJ60" i="8"/>
  <c r="JI60" i="8"/>
  <c r="JH60" i="8"/>
  <c r="JG60" i="8"/>
  <c r="JF60" i="8"/>
  <c r="JE60" i="8"/>
  <c r="JD60" i="8"/>
  <c r="JC60" i="8"/>
  <c r="JB60" i="8"/>
  <c r="JA60" i="8"/>
  <c r="IZ60" i="8"/>
  <c r="IY60" i="8"/>
  <c r="IX60" i="8"/>
  <c r="IW60" i="8"/>
  <c r="IV60" i="8"/>
  <c r="IU60" i="8"/>
  <c r="IT60" i="8"/>
  <c r="IS60" i="8"/>
  <c r="IR60" i="8"/>
  <c r="IQ60" i="8"/>
  <c r="IP60" i="8"/>
  <c r="IO60" i="8"/>
  <c r="IN60" i="8"/>
  <c r="IM60" i="8"/>
  <c r="IL60" i="8"/>
  <c r="IK60" i="8"/>
  <c r="IJ60" i="8"/>
  <c r="II60" i="8"/>
  <c r="IH60" i="8"/>
  <c r="IG60" i="8"/>
  <c r="IF60" i="8"/>
  <c r="IE60" i="8"/>
  <c r="ID60" i="8"/>
  <c r="IC60" i="8"/>
  <c r="IB60" i="8"/>
  <c r="IA60" i="8"/>
  <c r="HZ60" i="8"/>
  <c r="HY60" i="8"/>
  <c r="HX60" i="8"/>
  <c r="HW60" i="8"/>
  <c r="HV60" i="8"/>
  <c r="HU60" i="8"/>
  <c r="HT60" i="8"/>
  <c r="HS60" i="8"/>
  <c r="HR60" i="8"/>
  <c r="HQ60" i="8"/>
  <c r="HP60" i="8"/>
  <c r="HO60" i="8"/>
  <c r="HN60" i="8"/>
  <c r="HM60" i="8"/>
  <c r="HL60" i="8"/>
  <c r="HK60" i="8"/>
  <c r="HJ60" i="8"/>
  <c r="HI60" i="8"/>
  <c r="HH60" i="8"/>
  <c r="F60" i="8"/>
  <c r="OY59" i="8"/>
  <c r="OX59" i="8"/>
  <c r="OW59" i="8"/>
  <c r="OV59" i="8"/>
  <c r="OU59" i="8"/>
  <c r="OT59" i="8"/>
  <c r="OS59" i="8"/>
  <c r="OR59" i="8"/>
  <c r="OQ59" i="8"/>
  <c r="OP59" i="8"/>
  <c r="OO59" i="8"/>
  <c r="ON59" i="8"/>
  <c r="OM59" i="8"/>
  <c r="OL59" i="8"/>
  <c r="OK59" i="8"/>
  <c r="OJ59" i="8"/>
  <c r="OI59" i="8"/>
  <c r="OH59" i="8"/>
  <c r="OG59" i="8"/>
  <c r="OF59" i="8"/>
  <c r="OE59" i="8"/>
  <c r="OD59" i="8"/>
  <c r="OC59" i="8"/>
  <c r="OB59" i="8"/>
  <c r="OA59" i="8"/>
  <c r="NZ59" i="8"/>
  <c r="NY59" i="8"/>
  <c r="NX59" i="8"/>
  <c r="NW59" i="8"/>
  <c r="NV59" i="8"/>
  <c r="NU59" i="8"/>
  <c r="NT59" i="8"/>
  <c r="NS59" i="8"/>
  <c r="NR59" i="8"/>
  <c r="NQ59" i="8"/>
  <c r="NP59" i="8"/>
  <c r="NO59" i="8"/>
  <c r="NN59" i="8"/>
  <c r="NM59" i="8"/>
  <c r="NL59" i="8"/>
  <c r="NK59" i="8"/>
  <c r="NJ59" i="8"/>
  <c r="NI59" i="8"/>
  <c r="NH59" i="8"/>
  <c r="NG59" i="8"/>
  <c r="NF59" i="8"/>
  <c r="NE59" i="8"/>
  <c r="ND59" i="8"/>
  <c r="NC59" i="8"/>
  <c r="NB59" i="8"/>
  <c r="NA59" i="8"/>
  <c r="MZ59" i="8"/>
  <c r="MY59" i="8"/>
  <c r="MX59" i="8"/>
  <c r="MW59" i="8"/>
  <c r="MV59" i="8"/>
  <c r="MU59" i="8"/>
  <c r="MT59" i="8"/>
  <c r="MS59" i="8"/>
  <c r="MR59" i="8"/>
  <c r="MQ59" i="8"/>
  <c r="MP59" i="8"/>
  <c r="MO59" i="8"/>
  <c r="MN59" i="8"/>
  <c r="MM59" i="8"/>
  <c r="ML59" i="8"/>
  <c r="MK59" i="8"/>
  <c r="MJ59" i="8"/>
  <c r="MI59" i="8"/>
  <c r="MH59" i="8"/>
  <c r="MG59" i="8"/>
  <c r="MF59" i="8"/>
  <c r="ME59" i="8"/>
  <c r="MD59" i="8"/>
  <c r="MC59" i="8"/>
  <c r="MB59" i="8"/>
  <c r="MA59" i="8"/>
  <c r="LZ59" i="8"/>
  <c r="LY59" i="8"/>
  <c r="LX59" i="8"/>
  <c r="LW59" i="8"/>
  <c r="LV59" i="8"/>
  <c r="LU59" i="8"/>
  <c r="LT59" i="8"/>
  <c r="LS59" i="8"/>
  <c r="LR59" i="8"/>
  <c r="LQ59" i="8"/>
  <c r="LP59" i="8"/>
  <c r="LO59" i="8"/>
  <c r="LN59" i="8"/>
  <c r="LM59" i="8"/>
  <c r="LL59" i="8"/>
  <c r="LK59" i="8"/>
  <c r="LJ59" i="8"/>
  <c r="LI59" i="8"/>
  <c r="LH59" i="8"/>
  <c r="LG59" i="8"/>
  <c r="LF59" i="8"/>
  <c r="LE59" i="8"/>
  <c r="LD59" i="8"/>
  <c r="LC59" i="8"/>
  <c r="LB59" i="8"/>
  <c r="LA59" i="8"/>
  <c r="KZ59" i="8"/>
  <c r="KY59" i="8"/>
  <c r="KX59" i="8"/>
  <c r="KW59" i="8"/>
  <c r="KV59" i="8"/>
  <c r="KU59" i="8"/>
  <c r="KT59" i="8"/>
  <c r="KS59" i="8"/>
  <c r="KR59" i="8"/>
  <c r="KQ59" i="8"/>
  <c r="KP59" i="8"/>
  <c r="KO59" i="8"/>
  <c r="KN59" i="8"/>
  <c r="KM59" i="8"/>
  <c r="KL59" i="8"/>
  <c r="KK59" i="8"/>
  <c r="KJ59" i="8"/>
  <c r="KI59" i="8"/>
  <c r="KH59" i="8"/>
  <c r="KG59" i="8"/>
  <c r="KF59" i="8"/>
  <c r="KE59" i="8"/>
  <c r="KD59" i="8"/>
  <c r="KC59" i="8"/>
  <c r="KB59" i="8"/>
  <c r="KA59" i="8"/>
  <c r="JZ59" i="8"/>
  <c r="JY59" i="8"/>
  <c r="JX59" i="8"/>
  <c r="JW59" i="8"/>
  <c r="JV59" i="8"/>
  <c r="JU59" i="8"/>
  <c r="JT59" i="8"/>
  <c r="JS59" i="8"/>
  <c r="JR59" i="8"/>
  <c r="JQ59" i="8"/>
  <c r="JP59" i="8"/>
  <c r="JO59" i="8"/>
  <c r="JN59" i="8"/>
  <c r="JM59" i="8"/>
  <c r="JL59" i="8"/>
  <c r="JK59" i="8"/>
  <c r="JJ59" i="8"/>
  <c r="JI59" i="8"/>
  <c r="JH59" i="8"/>
  <c r="JG59" i="8"/>
  <c r="JF59" i="8"/>
  <c r="JE59" i="8"/>
  <c r="JD59" i="8"/>
  <c r="JC59" i="8"/>
  <c r="JB59" i="8"/>
  <c r="JA59" i="8"/>
  <c r="IZ59" i="8"/>
  <c r="IY59" i="8"/>
  <c r="IX59" i="8"/>
  <c r="IW59" i="8"/>
  <c r="IV59" i="8"/>
  <c r="IU59" i="8"/>
  <c r="IT59" i="8"/>
  <c r="IS59" i="8"/>
  <c r="IR59" i="8"/>
  <c r="IQ59" i="8"/>
  <c r="IP59" i="8"/>
  <c r="IO59" i="8"/>
  <c r="IN59" i="8"/>
  <c r="IM59" i="8"/>
  <c r="IL59" i="8"/>
  <c r="IK59" i="8"/>
  <c r="IJ59" i="8"/>
  <c r="II59" i="8"/>
  <c r="IH59" i="8"/>
  <c r="IG59" i="8"/>
  <c r="IF59" i="8"/>
  <c r="IE59" i="8"/>
  <c r="ID59" i="8"/>
  <c r="IC59" i="8"/>
  <c r="IB59" i="8"/>
  <c r="IA59" i="8"/>
  <c r="HZ59" i="8"/>
  <c r="HY59" i="8"/>
  <c r="HX59" i="8"/>
  <c r="HW59" i="8"/>
  <c r="HV59" i="8"/>
  <c r="HU59" i="8"/>
  <c r="HT59" i="8"/>
  <c r="HS59" i="8"/>
  <c r="HR59" i="8"/>
  <c r="HQ59" i="8"/>
  <c r="HP59" i="8"/>
  <c r="HO59" i="8"/>
  <c r="HN59" i="8"/>
  <c r="HM59" i="8"/>
  <c r="HL59" i="8"/>
  <c r="HK59" i="8"/>
  <c r="HJ59" i="8"/>
  <c r="HI59" i="8"/>
  <c r="HH59" i="8"/>
  <c r="F59" i="8"/>
  <c r="OY58" i="8"/>
  <c r="OX58" i="8"/>
  <c r="OW58" i="8"/>
  <c r="OV58" i="8"/>
  <c r="OU58" i="8"/>
  <c r="OT58" i="8"/>
  <c r="OS58" i="8"/>
  <c r="OR58" i="8"/>
  <c r="OQ58" i="8"/>
  <c r="OP58" i="8"/>
  <c r="OO58" i="8"/>
  <c r="ON58" i="8"/>
  <c r="OM58" i="8"/>
  <c r="OL58" i="8"/>
  <c r="OK58" i="8"/>
  <c r="OJ58" i="8"/>
  <c r="OI58" i="8"/>
  <c r="OH58" i="8"/>
  <c r="OG58" i="8"/>
  <c r="OF58" i="8"/>
  <c r="OE58" i="8"/>
  <c r="OD58" i="8"/>
  <c r="OC58" i="8"/>
  <c r="OB58" i="8"/>
  <c r="OA58" i="8"/>
  <c r="NZ58" i="8"/>
  <c r="NY58" i="8"/>
  <c r="NX58" i="8"/>
  <c r="NW58" i="8"/>
  <c r="NV58" i="8"/>
  <c r="NU58" i="8"/>
  <c r="NT58" i="8"/>
  <c r="NS58" i="8"/>
  <c r="NR58" i="8"/>
  <c r="NQ58" i="8"/>
  <c r="NP58" i="8"/>
  <c r="NO58" i="8"/>
  <c r="NN58" i="8"/>
  <c r="NM58" i="8"/>
  <c r="NL58" i="8"/>
  <c r="NK58" i="8"/>
  <c r="NJ58" i="8"/>
  <c r="NI58" i="8"/>
  <c r="NH58" i="8"/>
  <c r="NG58" i="8"/>
  <c r="NF58" i="8"/>
  <c r="NE58" i="8"/>
  <c r="ND58" i="8"/>
  <c r="NC58" i="8"/>
  <c r="NB58" i="8"/>
  <c r="NA58" i="8"/>
  <c r="MZ58" i="8"/>
  <c r="MY58" i="8"/>
  <c r="MX58" i="8"/>
  <c r="MW58" i="8"/>
  <c r="MV58" i="8"/>
  <c r="MU58" i="8"/>
  <c r="MT58" i="8"/>
  <c r="MS58" i="8"/>
  <c r="MR58" i="8"/>
  <c r="MQ58" i="8"/>
  <c r="MP58" i="8"/>
  <c r="MO58" i="8"/>
  <c r="MN58" i="8"/>
  <c r="MM58" i="8"/>
  <c r="ML58" i="8"/>
  <c r="MK58" i="8"/>
  <c r="MJ58" i="8"/>
  <c r="MI58" i="8"/>
  <c r="MH58" i="8"/>
  <c r="MG58" i="8"/>
  <c r="MF58" i="8"/>
  <c r="ME58" i="8"/>
  <c r="MD58" i="8"/>
  <c r="MC58" i="8"/>
  <c r="MB58" i="8"/>
  <c r="MA58" i="8"/>
  <c r="LZ58" i="8"/>
  <c r="LY58" i="8"/>
  <c r="LX58" i="8"/>
  <c r="I58" i="8" s="1"/>
  <c r="LW58" i="8"/>
  <c r="LV58" i="8"/>
  <c r="LU58" i="8"/>
  <c r="LT58" i="8"/>
  <c r="LS58" i="8"/>
  <c r="LR58" i="8"/>
  <c r="LQ58" i="8"/>
  <c r="LP58" i="8"/>
  <c r="LO58" i="8"/>
  <c r="LN58" i="8"/>
  <c r="LM58" i="8"/>
  <c r="LL58" i="8"/>
  <c r="LK58" i="8"/>
  <c r="LJ58" i="8"/>
  <c r="LI58" i="8"/>
  <c r="LH58" i="8"/>
  <c r="LG58" i="8"/>
  <c r="LF58" i="8"/>
  <c r="LE58" i="8"/>
  <c r="LD58" i="8"/>
  <c r="LC58" i="8"/>
  <c r="LB58" i="8"/>
  <c r="LA58" i="8"/>
  <c r="KZ58" i="8"/>
  <c r="KY58" i="8"/>
  <c r="KX58" i="8"/>
  <c r="KW58" i="8"/>
  <c r="KV58" i="8"/>
  <c r="KU58" i="8"/>
  <c r="KT58" i="8"/>
  <c r="KS58" i="8"/>
  <c r="KR58" i="8"/>
  <c r="KQ58" i="8"/>
  <c r="KP58" i="8"/>
  <c r="KO58" i="8"/>
  <c r="KN58" i="8"/>
  <c r="KM58" i="8"/>
  <c r="KL58" i="8"/>
  <c r="KK58" i="8"/>
  <c r="KJ58" i="8"/>
  <c r="KI58" i="8"/>
  <c r="KH58" i="8"/>
  <c r="KG58" i="8"/>
  <c r="KF58" i="8"/>
  <c r="KE58" i="8"/>
  <c r="KD58" i="8"/>
  <c r="KC58" i="8"/>
  <c r="KB58" i="8"/>
  <c r="KA58" i="8"/>
  <c r="JZ58" i="8"/>
  <c r="JY58" i="8"/>
  <c r="JX58" i="8"/>
  <c r="JW58" i="8"/>
  <c r="JV58" i="8"/>
  <c r="JU58" i="8"/>
  <c r="JT58" i="8"/>
  <c r="JS58" i="8"/>
  <c r="JR58" i="8"/>
  <c r="JQ58" i="8"/>
  <c r="JP58" i="8"/>
  <c r="JO58" i="8"/>
  <c r="JN58" i="8"/>
  <c r="JM58" i="8"/>
  <c r="JL58" i="8"/>
  <c r="JK58" i="8"/>
  <c r="JJ58" i="8"/>
  <c r="JI58" i="8"/>
  <c r="JH58" i="8"/>
  <c r="JG58" i="8"/>
  <c r="JF58" i="8"/>
  <c r="JE58" i="8"/>
  <c r="JD58" i="8"/>
  <c r="JC58" i="8"/>
  <c r="JB58" i="8"/>
  <c r="JA58" i="8"/>
  <c r="IZ58" i="8"/>
  <c r="IY58" i="8"/>
  <c r="IX58" i="8"/>
  <c r="IW58" i="8"/>
  <c r="IV58" i="8"/>
  <c r="IU58" i="8"/>
  <c r="IT58" i="8"/>
  <c r="IS58" i="8"/>
  <c r="IR58" i="8"/>
  <c r="IQ58" i="8"/>
  <c r="IP58" i="8"/>
  <c r="IO58" i="8"/>
  <c r="IN58" i="8"/>
  <c r="IM58" i="8"/>
  <c r="IL58" i="8"/>
  <c r="IK58" i="8"/>
  <c r="IJ58" i="8"/>
  <c r="II58" i="8"/>
  <c r="IH58" i="8"/>
  <c r="IG58" i="8"/>
  <c r="IF58" i="8"/>
  <c r="IE58" i="8"/>
  <c r="ID58" i="8"/>
  <c r="IC58" i="8"/>
  <c r="IB58" i="8"/>
  <c r="H58" i="8" s="1"/>
  <c r="IA58" i="8"/>
  <c r="HZ58" i="8"/>
  <c r="HY58" i="8"/>
  <c r="HX58" i="8"/>
  <c r="HW58" i="8"/>
  <c r="HV58" i="8"/>
  <c r="HU58" i="8"/>
  <c r="HT58" i="8"/>
  <c r="HS58" i="8"/>
  <c r="HR58" i="8"/>
  <c r="HQ58" i="8"/>
  <c r="HP58" i="8"/>
  <c r="HO58" i="8"/>
  <c r="HN58" i="8"/>
  <c r="HM58" i="8"/>
  <c r="HL58" i="8"/>
  <c r="HK58" i="8"/>
  <c r="HJ58" i="8"/>
  <c r="HI58" i="8"/>
  <c r="HH58" i="8"/>
  <c r="F58" i="8"/>
  <c r="OY57" i="8"/>
  <c r="OX57" i="8"/>
  <c r="OW57" i="8"/>
  <c r="OV57" i="8"/>
  <c r="OU57" i="8"/>
  <c r="OT57" i="8"/>
  <c r="OS57" i="8"/>
  <c r="OR57" i="8"/>
  <c r="OQ57" i="8"/>
  <c r="OP57" i="8"/>
  <c r="OO57" i="8"/>
  <c r="ON57" i="8"/>
  <c r="OM57" i="8"/>
  <c r="OL57" i="8"/>
  <c r="OK57" i="8"/>
  <c r="OJ57" i="8"/>
  <c r="OI57" i="8"/>
  <c r="OH57" i="8"/>
  <c r="OG57" i="8"/>
  <c r="OF57" i="8"/>
  <c r="OE57" i="8"/>
  <c r="OD57" i="8"/>
  <c r="OC57" i="8"/>
  <c r="OB57" i="8"/>
  <c r="OA57" i="8"/>
  <c r="NZ57" i="8"/>
  <c r="NY57" i="8"/>
  <c r="NX57" i="8"/>
  <c r="NW57" i="8"/>
  <c r="NV57" i="8"/>
  <c r="NU57" i="8"/>
  <c r="NT57" i="8"/>
  <c r="NS57" i="8"/>
  <c r="NR57" i="8"/>
  <c r="NQ57" i="8"/>
  <c r="NP57" i="8"/>
  <c r="NO57" i="8"/>
  <c r="NN57" i="8"/>
  <c r="NM57" i="8"/>
  <c r="NL57" i="8"/>
  <c r="NK57" i="8"/>
  <c r="NJ57" i="8"/>
  <c r="NI57" i="8"/>
  <c r="NH57" i="8"/>
  <c r="NG57" i="8"/>
  <c r="NF57" i="8"/>
  <c r="NE57" i="8"/>
  <c r="ND57" i="8"/>
  <c r="NC57" i="8"/>
  <c r="NB57" i="8"/>
  <c r="NA57" i="8"/>
  <c r="MZ57" i="8"/>
  <c r="MY57" i="8"/>
  <c r="MX57" i="8"/>
  <c r="MW57" i="8"/>
  <c r="MV57" i="8"/>
  <c r="MU57" i="8"/>
  <c r="MT57" i="8"/>
  <c r="MS57" i="8"/>
  <c r="MR57" i="8"/>
  <c r="MQ57" i="8"/>
  <c r="MP57" i="8"/>
  <c r="MO57" i="8"/>
  <c r="MN57" i="8"/>
  <c r="MM57" i="8"/>
  <c r="ML57" i="8"/>
  <c r="MK57" i="8"/>
  <c r="MJ57" i="8"/>
  <c r="MI57" i="8"/>
  <c r="MH57" i="8"/>
  <c r="MG57" i="8"/>
  <c r="MF57" i="8"/>
  <c r="ME57" i="8"/>
  <c r="MD57" i="8"/>
  <c r="MC57" i="8"/>
  <c r="MB57" i="8"/>
  <c r="MA57" i="8"/>
  <c r="LZ57" i="8"/>
  <c r="LY57" i="8"/>
  <c r="LX57" i="8"/>
  <c r="LW57" i="8"/>
  <c r="LV57" i="8"/>
  <c r="LU57" i="8"/>
  <c r="LT57" i="8"/>
  <c r="LS57" i="8"/>
  <c r="LR57" i="8"/>
  <c r="LQ57" i="8"/>
  <c r="LP57" i="8"/>
  <c r="LO57" i="8"/>
  <c r="LN57" i="8"/>
  <c r="LM57" i="8"/>
  <c r="LL57" i="8"/>
  <c r="LK57" i="8"/>
  <c r="LJ57" i="8"/>
  <c r="LI57" i="8"/>
  <c r="LH57" i="8"/>
  <c r="LG57" i="8"/>
  <c r="LF57" i="8"/>
  <c r="LE57" i="8"/>
  <c r="LD57" i="8"/>
  <c r="LC57" i="8"/>
  <c r="LB57" i="8"/>
  <c r="LA57" i="8"/>
  <c r="KZ57" i="8"/>
  <c r="KY57" i="8"/>
  <c r="KX57" i="8"/>
  <c r="KW57" i="8"/>
  <c r="KV57" i="8"/>
  <c r="KU57" i="8"/>
  <c r="KT57" i="8"/>
  <c r="KS57" i="8"/>
  <c r="KR57" i="8"/>
  <c r="KQ57" i="8"/>
  <c r="KP57" i="8"/>
  <c r="KO57" i="8"/>
  <c r="KN57" i="8"/>
  <c r="KM57" i="8"/>
  <c r="KL57" i="8"/>
  <c r="KK57" i="8"/>
  <c r="KJ57" i="8"/>
  <c r="KI57" i="8"/>
  <c r="KH57" i="8"/>
  <c r="KG57" i="8"/>
  <c r="KF57" i="8"/>
  <c r="KE57" i="8"/>
  <c r="KD57" i="8"/>
  <c r="KC57" i="8"/>
  <c r="KB57" i="8"/>
  <c r="KA57" i="8"/>
  <c r="JZ57" i="8"/>
  <c r="JY57" i="8"/>
  <c r="JX57" i="8"/>
  <c r="JW57" i="8"/>
  <c r="JV57" i="8"/>
  <c r="JU57" i="8"/>
  <c r="JT57" i="8"/>
  <c r="JS57" i="8"/>
  <c r="JR57" i="8"/>
  <c r="JQ57" i="8"/>
  <c r="JP57" i="8"/>
  <c r="JO57" i="8"/>
  <c r="JN57" i="8"/>
  <c r="JM57" i="8"/>
  <c r="JL57" i="8"/>
  <c r="JK57" i="8"/>
  <c r="JJ57" i="8"/>
  <c r="JI57" i="8"/>
  <c r="JH57" i="8"/>
  <c r="JG57" i="8"/>
  <c r="JF57" i="8"/>
  <c r="JE57" i="8"/>
  <c r="JD57" i="8"/>
  <c r="JC57" i="8"/>
  <c r="JB57" i="8"/>
  <c r="JA57" i="8"/>
  <c r="IZ57" i="8"/>
  <c r="IY57" i="8"/>
  <c r="IX57" i="8"/>
  <c r="IW57" i="8"/>
  <c r="IV57" i="8"/>
  <c r="IU57" i="8"/>
  <c r="IT57" i="8"/>
  <c r="IS57" i="8"/>
  <c r="IR57" i="8"/>
  <c r="IQ57" i="8"/>
  <c r="IP57" i="8"/>
  <c r="IO57" i="8"/>
  <c r="IN57" i="8"/>
  <c r="IM57" i="8"/>
  <c r="IL57" i="8"/>
  <c r="IK57" i="8"/>
  <c r="IJ57" i="8"/>
  <c r="II57" i="8"/>
  <c r="IH57" i="8"/>
  <c r="IG57" i="8"/>
  <c r="IF57" i="8"/>
  <c r="IE57" i="8"/>
  <c r="ID57" i="8"/>
  <c r="IC57" i="8"/>
  <c r="IB57" i="8"/>
  <c r="IA57" i="8"/>
  <c r="HZ57" i="8"/>
  <c r="HY57" i="8"/>
  <c r="HX57" i="8"/>
  <c r="HW57" i="8"/>
  <c r="HV57" i="8"/>
  <c r="HU57" i="8"/>
  <c r="HT57" i="8"/>
  <c r="HS57" i="8"/>
  <c r="HR57" i="8"/>
  <c r="HQ57" i="8"/>
  <c r="HP57" i="8"/>
  <c r="HO57" i="8"/>
  <c r="HN57" i="8"/>
  <c r="HM57" i="8"/>
  <c r="HL57" i="8"/>
  <c r="HK57" i="8"/>
  <c r="HJ57" i="8"/>
  <c r="HI57" i="8"/>
  <c r="HH57" i="8"/>
  <c r="F57" i="8"/>
  <c r="OY56" i="8"/>
  <c r="OX56" i="8"/>
  <c r="OW56" i="8"/>
  <c r="OV56" i="8"/>
  <c r="OU56" i="8"/>
  <c r="OT56" i="8"/>
  <c r="OS56" i="8"/>
  <c r="OR56" i="8"/>
  <c r="OQ56" i="8"/>
  <c r="OP56" i="8"/>
  <c r="OO56" i="8"/>
  <c r="ON56" i="8"/>
  <c r="OM56" i="8"/>
  <c r="OL56" i="8"/>
  <c r="OK56" i="8"/>
  <c r="OJ56" i="8"/>
  <c r="OI56" i="8"/>
  <c r="OH56" i="8"/>
  <c r="OG56" i="8"/>
  <c r="OF56" i="8"/>
  <c r="OE56" i="8"/>
  <c r="OD56" i="8"/>
  <c r="OC56" i="8"/>
  <c r="OB56" i="8"/>
  <c r="OA56" i="8"/>
  <c r="NZ56" i="8"/>
  <c r="NY56" i="8"/>
  <c r="NX56" i="8"/>
  <c r="NW56" i="8"/>
  <c r="NV56" i="8"/>
  <c r="NU56" i="8"/>
  <c r="NT56" i="8"/>
  <c r="NS56" i="8"/>
  <c r="NR56" i="8"/>
  <c r="NQ56" i="8"/>
  <c r="NP56" i="8"/>
  <c r="NO56" i="8"/>
  <c r="NN56" i="8"/>
  <c r="NM56" i="8"/>
  <c r="NL56" i="8"/>
  <c r="NK56" i="8"/>
  <c r="NJ56" i="8"/>
  <c r="NI56" i="8"/>
  <c r="NH56" i="8"/>
  <c r="NG56" i="8"/>
  <c r="NF56" i="8"/>
  <c r="NE56" i="8"/>
  <c r="ND56" i="8"/>
  <c r="NC56" i="8"/>
  <c r="NB56" i="8"/>
  <c r="NA56" i="8"/>
  <c r="MZ56" i="8"/>
  <c r="MY56" i="8"/>
  <c r="MX56" i="8"/>
  <c r="MW56" i="8"/>
  <c r="MV56" i="8"/>
  <c r="MU56" i="8"/>
  <c r="MT56" i="8"/>
  <c r="MS56" i="8"/>
  <c r="MR56" i="8"/>
  <c r="MQ56" i="8"/>
  <c r="MP56" i="8"/>
  <c r="MO56" i="8"/>
  <c r="MN56" i="8"/>
  <c r="MM56" i="8"/>
  <c r="ML56" i="8"/>
  <c r="MK56" i="8"/>
  <c r="MJ56" i="8"/>
  <c r="MI56" i="8"/>
  <c r="MH56" i="8"/>
  <c r="MG56" i="8"/>
  <c r="MF56" i="8"/>
  <c r="ME56" i="8"/>
  <c r="MD56" i="8"/>
  <c r="MC56" i="8"/>
  <c r="MB56" i="8"/>
  <c r="MA56" i="8"/>
  <c r="LZ56" i="8"/>
  <c r="LY56" i="8"/>
  <c r="LX56" i="8"/>
  <c r="LW56" i="8"/>
  <c r="LV56" i="8"/>
  <c r="LU56" i="8"/>
  <c r="LT56" i="8"/>
  <c r="LS56" i="8"/>
  <c r="LR56" i="8"/>
  <c r="LQ56" i="8"/>
  <c r="LP56" i="8"/>
  <c r="LO56" i="8"/>
  <c r="LN56" i="8"/>
  <c r="LM56" i="8"/>
  <c r="LL56" i="8"/>
  <c r="LK56" i="8"/>
  <c r="LJ56" i="8"/>
  <c r="LI56" i="8"/>
  <c r="LH56" i="8"/>
  <c r="LG56" i="8"/>
  <c r="LF56" i="8"/>
  <c r="LE56" i="8"/>
  <c r="LD56" i="8"/>
  <c r="LC56" i="8"/>
  <c r="LB56" i="8"/>
  <c r="LA56" i="8"/>
  <c r="KZ56" i="8"/>
  <c r="KY56" i="8"/>
  <c r="KX56" i="8"/>
  <c r="KW56" i="8"/>
  <c r="KV56" i="8"/>
  <c r="KU56" i="8"/>
  <c r="KT56" i="8"/>
  <c r="KS56" i="8"/>
  <c r="KR56" i="8"/>
  <c r="KQ56" i="8"/>
  <c r="KP56" i="8"/>
  <c r="KO56" i="8"/>
  <c r="KN56" i="8"/>
  <c r="KM56" i="8"/>
  <c r="KL56" i="8"/>
  <c r="KK56" i="8"/>
  <c r="KJ56" i="8"/>
  <c r="KI56" i="8"/>
  <c r="KH56" i="8"/>
  <c r="KG56" i="8"/>
  <c r="KF56" i="8"/>
  <c r="KE56" i="8"/>
  <c r="KD56" i="8"/>
  <c r="KC56" i="8"/>
  <c r="KB56" i="8"/>
  <c r="KA56" i="8"/>
  <c r="JZ56" i="8"/>
  <c r="JY56" i="8"/>
  <c r="JX56" i="8"/>
  <c r="JW56" i="8"/>
  <c r="JV56" i="8"/>
  <c r="JU56" i="8"/>
  <c r="JT56" i="8"/>
  <c r="JS56" i="8"/>
  <c r="JR56" i="8"/>
  <c r="JQ56" i="8"/>
  <c r="JP56" i="8"/>
  <c r="JO56" i="8"/>
  <c r="JN56" i="8"/>
  <c r="JM56" i="8"/>
  <c r="JL56" i="8"/>
  <c r="JK56" i="8"/>
  <c r="JJ56" i="8"/>
  <c r="JI56" i="8"/>
  <c r="JH56" i="8"/>
  <c r="JG56" i="8"/>
  <c r="JF56" i="8"/>
  <c r="JE56" i="8"/>
  <c r="JD56" i="8"/>
  <c r="JC56" i="8"/>
  <c r="JB56" i="8"/>
  <c r="JA56" i="8"/>
  <c r="IZ56" i="8"/>
  <c r="IY56" i="8"/>
  <c r="IX56" i="8"/>
  <c r="IW56" i="8"/>
  <c r="IV56" i="8"/>
  <c r="IU56" i="8"/>
  <c r="IT56" i="8"/>
  <c r="IS56" i="8"/>
  <c r="IR56" i="8"/>
  <c r="IQ56" i="8"/>
  <c r="IP56" i="8"/>
  <c r="IO56" i="8"/>
  <c r="IN56" i="8"/>
  <c r="IM56" i="8"/>
  <c r="IL56" i="8"/>
  <c r="IK56" i="8"/>
  <c r="IJ56" i="8"/>
  <c r="II56" i="8"/>
  <c r="IH56" i="8"/>
  <c r="IG56" i="8"/>
  <c r="IF56" i="8"/>
  <c r="IE56" i="8"/>
  <c r="ID56" i="8"/>
  <c r="IC56" i="8"/>
  <c r="IB56" i="8"/>
  <c r="IA56" i="8"/>
  <c r="HZ56" i="8"/>
  <c r="HY56" i="8"/>
  <c r="HX56" i="8"/>
  <c r="HW56" i="8"/>
  <c r="HV56" i="8"/>
  <c r="HU56" i="8"/>
  <c r="HT56" i="8"/>
  <c r="HS56" i="8"/>
  <c r="HR56" i="8"/>
  <c r="HQ56" i="8"/>
  <c r="HP56" i="8"/>
  <c r="HO56" i="8"/>
  <c r="HN56" i="8"/>
  <c r="HM56" i="8"/>
  <c r="HL56" i="8"/>
  <c r="HK56" i="8"/>
  <c r="HJ56" i="8"/>
  <c r="HI56" i="8"/>
  <c r="HH56" i="8"/>
  <c r="F56" i="8"/>
  <c r="OY55" i="8"/>
  <c r="OX55" i="8"/>
  <c r="OW55" i="8"/>
  <c r="OV55" i="8"/>
  <c r="OU55" i="8"/>
  <c r="OT55" i="8"/>
  <c r="OS55" i="8"/>
  <c r="OR55" i="8"/>
  <c r="OQ55" i="8"/>
  <c r="OP55" i="8"/>
  <c r="OO55" i="8"/>
  <c r="ON55" i="8"/>
  <c r="OM55" i="8"/>
  <c r="OL55" i="8"/>
  <c r="OK55" i="8"/>
  <c r="OJ55" i="8"/>
  <c r="OI55" i="8"/>
  <c r="OH55" i="8"/>
  <c r="OG55" i="8"/>
  <c r="OF55" i="8"/>
  <c r="OE55" i="8"/>
  <c r="OD55" i="8"/>
  <c r="OC55" i="8"/>
  <c r="OB55" i="8"/>
  <c r="OA55" i="8"/>
  <c r="NZ55" i="8"/>
  <c r="NY55" i="8"/>
  <c r="NX55" i="8"/>
  <c r="NW55" i="8"/>
  <c r="NV55" i="8"/>
  <c r="NU55" i="8"/>
  <c r="NT55" i="8"/>
  <c r="NS55" i="8"/>
  <c r="NR55" i="8"/>
  <c r="NQ55" i="8"/>
  <c r="NP55" i="8"/>
  <c r="NO55" i="8"/>
  <c r="NN55" i="8"/>
  <c r="NM55" i="8"/>
  <c r="NL55" i="8"/>
  <c r="NK55" i="8"/>
  <c r="NJ55" i="8"/>
  <c r="NI55" i="8"/>
  <c r="NH55" i="8"/>
  <c r="NG55" i="8"/>
  <c r="NF55" i="8"/>
  <c r="NE55" i="8"/>
  <c r="ND55" i="8"/>
  <c r="NC55" i="8"/>
  <c r="NB55" i="8"/>
  <c r="NA55" i="8"/>
  <c r="MZ55" i="8"/>
  <c r="MY55" i="8"/>
  <c r="MX55" i="8"/>
  <c r="MW55" i="8"/>
  <c r="MV55" i="8"/>
  <c r="MU55" i="8"/>
  <c r="MT55" i="8"/>
  <c r="MS55" i="8"/>
  <c r="MR55" i="8"/>
  <c r="MQ55" i="8"/>
  <c r="MP55" i="8"/>
  <c r="MO55" i="8"/>
  <c r="MN55" i="8"/>
  <c r="MM55" i="8"/>
  <c r="ML55" i="8"/>
  <c r="MK55" i="8"/>
  <c r="MJ55" i="8"/>
  <c r="MI55" i="8"/>
  <c r="MH55" i="8"/>
  <c r="MG55" i="8"/>
  <c r="MF55" i="8"/>
  <c r="ME55" i="8"/>
  <c r="MD55" i="8"/>
  <c r="MC55" i="8"/>
  <c r="MB55" i="8"/>
  <c r="MA55" i="8"/>
  <c r="LZ55" i="8"/>
  <c r="LY55" i="8"/>
  <c r="LX55" i="8"/>
  <c r="LW55" i="8"/>
  <c r="LV55" i="8"/>
  <c r="LU55" i="8"/>
  <c r="LT55" i="8"/>
  <c r="LS55" i="8"/>
  <c r="LR55" i="8"/>
  <c r="LQ55" i="8"/>
  <c r="LP55" i="8"/>
  <c r="LO55" i="8"/>
  <c r="LN55" i="8"/>
  <c r="LM55" i="8"/>
  <c r="LL55" i="8"/>
  <c r="LK55" i="8"/>
  <c r="LJ55" i="8"/>
  <c r="LI55" i="8"/>
  <c r="LH55" i="8"/>
  <c r="LG55" i="8"/>
  <c r="LF55" i="8"/>
  <c r="LE55" i="8"/>
  <c r="LD55" i="8"/>
  <c r="LC55" i="8"/>
  <c r="LB55" i="8"/>
  <c r="LA55" i="8"/>
  <c r="KZ55" i="8"/>
  <c r="KY55" i="8"/>
  <c r="KX55" i="8"/>
  <c r="KW55" i="8"/>
  <c r="KV55" i="8"/>
  <c r="KU55" i="8"/>
  <c r="KT55" i="8"/>
  <c r="KS55" i="8"/>
  <c r="KR55" i="8"/>
  <c r="KQ55" i="8"/>
  <c r="KP55" i="8"/>
  <c r="KO55" i="8"/>
  <c r="KN55" i="8"/>
  <c r="KM55" i="8"/>
  <c r="KL55" i="8"/>
  <c r="KK55" i="8"/>
  <c r="KJ55" i="8"/>
  <c r="KI55" i="8"/>
  <c r="KH55" i="8"/>
  <c r="KG55" i="8"/>
  <c r="KF55" i="8"/>
  <c r="KE55" i="8"/>
  <c r="KD55" i="8"/>
  <c r="KC55" i="8"/>
  <c r="KB55" i="8"/>
  <c r="KA55" i="8"/>
  <c r="JZ55" i="8"/>
  <c r="JY55" i="8"/>
  <c r="JX55" i="8"/>
  <c r="JW55" i="8"/>
  <c r="JV55" i="8"/>
  <c r="JU55" i="8"/>
  <c r="JT55" i="8"/>
  <c r="JS55" i="8"/>
  <c r="JR55" i="8"/>
  <c r="JQ55" i="8"/>
  <c r="JP55" i="8"/>
  <c r="JO55" i="8"/>
  <c r="JN55" i="8"/>
  <c r="JM55" i="8"/>
  <c r="JL55" i="8"/>
  <c r="JK55" i="8"/>
  <c r="JJ55" i="8"/>
  <c r="JI55" i="8"/>
  <c r="JH55" i="8"/>
  <c r="JG55" i="8"/>
  <c r="JF55" i="8"/>
  <c r="JE55" i="8"/>
  <c r="JD55" i="8"/>
  <c r="JC55" i="8"/>
  <c r="JB55" i="8"/>
  <c r="JA55" i="8"/>
  <c r="IZ55" i="8"/>
  <c r="IY55" i="8"/>
  <c r="IX55" i="8"/>
  <c r="IW55" i="8"/>
  <c r="IV55" i="8"/>
  <c r="IU55" i="8"/>
  <c r="IT55" i="8"/>
  <c r="IS55" i="8"/>
  <c r="IR55" i="8"/>
  <c r="IQ55" i="8"/>
  <c r="IP55" i="8"/>
  <c r="IO55" i="8"/>
  <c r="IN55" i="8"/>
  <c r="IM55" i="8"/>
  <c r="IL55" i="8"/>
  <c r="IK55" i="8"/>
  <c r="IJ55" i="8"/>
  <c r="II55" i="8"/>
  <c r="IH55" i="8"/>
  <c r="IG55" i="8"/>
  <c r="IF55" i="8"/>
  <c r="IE55" i="8"/>
  <c r="ID55" i="8"/>
  <c r="IC55" i="8"/>
  <c r="IB55" i="8"/>
  <c r="IA55" i="8"/>
  <c r="HZ55" i="8"/>
  <c r="HY55" i="8"/>
  <c r="HX55" i="8"/>
  <c r="HW55" i="8"/>
  <c r="HV55" i="8"/>
  <c r="HU55" i="8"/>
  <c r="HT55" i="8"/>
  <c r="HS55" i="8"/>
  <c r="HR55" i="8"/>
  <c r="HQ55" i="8"/>
  <c r="HP55" i="8"/>
  <c r="HO55" i="8"/>
  <c r="HN55" i="8"/>
  <c r="HM55" i="8"/>
  <c r="HL55" i="8"/>
  <c r="HK55" i="8"/>
  <c r="HJ55" i="8"/>
  <c r="HI55" i="8"/>
  <c r="HH55" i="8"/>
  <c r="F55" i="8"/>
  <c r="OY54" i="8"/>
  <c r="OX54" i="8"/>
  <c r="OW54" i="8"/>
  <c r="OV54" i="8"/>
  <c r="OU54" i="8"/>
  <c r="OT54" i="8"/>
  <c r="OS54" i="8"/>
  <c r="OR54" i="8"/>
  <c r="OQ54" i="8"/>
  <c r="OP54" i="8"/>
  <c r="OO54" i="8"/>
  <c r="ON54" i="8"/>
  <c r="OM54" i="8"/>
  <c r="OL54" i="8"/>
  <c r="OK54" i="8"/>
  <c r="OJ54" i="8"/>
  <c r="OI54" i="8"/>
  <c r="OH54" i="8"/>
  <c r="OG54" i="8"/>
  <c r="OF54" i="8"/>
  <c r="OE54" i="8"/>
  <c r="OD54" i="8"/>
  <c r="OC54" i="8"/>
  <c r="OB54" i="8"/>
  <c r="OA54" i="8"/>
  <c r="NZ54" i="8"/>
  <c r="NY54" i="8"/>
  <c r="NX54" i="8"/>
  <c r="NW54" i="8"/>
  <c r="NV54" i="8"/>
  <c r="NU54" i="8"/>
  <c r="NT54" i="8"/>
  <c r="NS54" i="8"/>
  <c r="NR54" i="8"/>
  <c r="NQ54" i="8"/>
  <c r="NP54" i="8"/>
  <c r="NO54" i="8"/>
  <c r="NN54" i="8"/>
  <c r="NM54" i="8"/>
  <c r="NL54" i="8"/>
  <c r="NK54" i="8"/>
  <c r="NJ54" i="8"/>
  <c r="NI54" i="8"/>
  <c r="NH54" i="8"/>
  <c r="NG54" i="8"/>
  <c r="NF54" i="8"/>
  <c r="NE54" i="8"/>
  <c r="ND54" i="8"/>
  <c r="NC54" i="8"/>
  <c r="NB54" i="8"/>
  <c r="NA54" i="8"/>
  <c r="MZ54" i="8"/>
  <c r="MY54" i="8"/>
  <c r="MX54" i="8"/>
  <c r="MW54" i="8"/>
  <c r="MV54" i="8"/>
  <c r="MU54" i="8"/>
  <c r="MT54" i="8"/>
  <c r="MS54" i="8"/>
  <c r="MR54" i="8"/>
  <c r="MQ54" i="8"/>
  <c r="MP54" i="8"/>
  <c r="MO54" i="8"/>
  <c r="MN54" i="8"/>
  <c r="MM54" i="8"/>
  <c r="ML54" i="8"/>
  <c r="MK54" i="8"/>
  <c r="MJ54" i="8"/>
  <c r="MI54" i="8"/>
  <c r="MH54" i="8"/>
  <c r="MG54" i="8"/>
  <c r="MF54" i="8"/>
  <c r="ME54" i="8"/>
  <c r="MD54" i="8"/>
  <c r="MC54" i="8"/>
  <c r="MB54" i="8"/>
  <c r="MA54" i="8"/>
  <c r="LZ54" i="8"/>
  <c r="LY54" i="8"/>
  <c r="LX54" i="8"/>
  <c r="I54" i="8" s="1"/>
  <c r="LW54" i="8"/>
  <c r="LV54" i="8"/>
  <c r="LU54" i="8"/>
  <c r="LT54" i="8"/>
  <c r="LS54" i="8"/>
  <c r="LR54" i="8"/>
  <c r="LQ54" i="8"/>
  <c r="LP54" i="8"/>
  <c r="LO54" i="8"/>
  <c r="LN54" i="8"/>
  <c r="LM54" i="8"/>
  <c r="LL54" i="8"/>
  <c r="LK54" i="8"/>
  <c r="LJ54" i="8"/>
  <c r="LI54" i="8"/>
  <c r="LH54" i="8"/>
  <c r="LG54" i="8"/>
  <c r="LF54" i="8"/>
  <c r="LE54" i="8"/>
  <c r="LD54" i="8"/>
  <c r="LC54" i="8"/>
  <c r="LB54" i="8"/>
  <c r="LA54" i="8"/>
  <c r="KZ54" i="8"/>
  <c r="KY54" i="8"/>
  <c r="KX54" i="8"/>
  <c r="KW54" i="8"/>
  <c r="KV54" i="8"/>
  <c r="KU54" i="8"/>
  <c r="KT54" i="8"/>
  <c r="KS54" i="8"/>
  <c r="KR54" i="8"/>
  <c r="KQ54" i="8"/>
  <c r="KP54" i="8"/>
  <c r="KO54" i="8"/>
  <c r="KN54" i="8"/>
  <c r="KM54" i="8"/>
  <c r="KL54" i="8"/>
  <c r="KK54" i="8"/>
  <c r="KJ54" i="8"/>
  <c r="KI54" i="8"/>
  <c r="KH54" i="8"/>
  <c r="KG54" i="8"/>
  <c r="KF54" i="8"/>
  <c r="KE54" i="8"/>
  <c r="KD54" i="8"/>
  <c r="KC54" i="8"/>
  <c r="KB54" i="8"/>
  <c r="KA54" i="8"/>
  <c r="JZ54" i="8"/>
  <c r="JY54" i="8"/>
  <c r="JX54" i="8"/>
  <c r="JW54" i="8"/>
  <c r="JV54" i="8"/>
  <c r="JU54" i="8"/>
  <c r="JT54" i="8"/>
  <c r="JS54" i="8"/>
  <c r="JR54" i="8"/>
  <c r="JQ54" i="8"/>
  <c r="JP54" i="8"/>
  <c r="JO54" i="8"/>
  <c r="JN54" i="8"/>
  <c r="JM54" i="8"/>
  <c r="JL54" i="8"/>
  <c r="JK54" i="8"/>
  <c r="JJ54" i="8"/>
  <c r="JI54" i="8"/>
  <c r="JH54" i="8"/>
  <c r="JG54" i="8"/>
  <c r="JF54" i="8"/>
  <c r="JE54" i="8"/>
  <c r="JD54" i="8"/>
  <c r="JC54" i="8"/>
  <c r="JB54" i="8"/>
  <c r="JA54" i="8"/>
  <c r="IZ54" i="8"/>
  <c r="IY54" i="8"/>
  <c r="IX54" i="8"/>
  <c r="IW54" i="8"/>
  <c r="IV54" i="8"/>
  <c r="IU54" i="8"/>
  <c r="IT54" i="8"/>
  <c r="IS54" i="8"/>
  <c r="IR54" i="8"/>
  <c r="IQ54" i="8"/>
  <c r="IP54" i="8"/>
  <c r="IO54" i="8"/>
  <c r="IN54" i="8"/>
  <c r="IM54" i="8"/>
  <c r="IL54" i="8"/>
  <c r="IK54" i="8"/>
  <c r="IJ54" i="8"/>
  <c r="II54" i="8"/>
  <c r="IH54" i="8"/>
  <c r="IG54" i="8"/>
  <c r="IF54" i="8"/>
  <c r="IE54" i="8"/>
  <c r="ID54" i="8"/>
  <c r="IC54" i="8"/>
  <c r="IB54" i="8"/>
  <c r="H54" i="8" s="1"/>
  <c r="IA54" i="8"/>
  <c r="HZ54" i="8"/>
  <c r="HY54" i="8"/>
  <c r="HX54" i="8"/>
  <c r="HW54" i="8"/>
  <c r="HV54" i="8"/>
  <c r="HU54" i="8"/>
  <c r="HT54" i="8"/>
  <c r="HS54" i="8"/>
  <c r="HR54" i="8"/>
  <c r="HQ54" i="8"/>
  <c r="HP54" i="8"/>
  <c r="HO54" i="8"/>
  <c r="HN54" i="8"/>
  <c r="HM54" i="8"/>
  <c r="HL54" i="8"/>
  <c r="HK54" i="8"/>
  <c r="HJ54" i="8"/>
  <c r="HI54" i="8"/>
  <c r="HH54" i="8"/>
  <c r="F54" i="8"/>
  <c r="OY53" i="8"/>
  <c r="OX53" i="8"/>
  <c r="OW53" i="8"/>
  <c r="OV53" i="8"/>
  <c r="OU53" i="8"/>
  <c r="OT53" i="8"/>
  <c r="OS53" i="8"/>
  <c r="OR53" i="8"/>
  <c r="OQ53" i="8"/>
  <c r="OP53" i="8"/>
  <c r="OO53" i="8"/>
  <c r="ON53" i="8"/>
  <c r="OM53" i="8"/>
  <c r="OL53" i="8"/>
  <c r="OK53" i="8"/>
  <c r="OJ53" i="8"/>
  <c r="OI53" i="8"/>
  <c r="OH53" i="8"/>
  <c r="OG53" i="8"/>
  <c r="OF53" i="8"/>
  <c r="OE53" i="8"/>
  <c r="OD53" i="8"/>
  <c r="OC53" i="8"/>
  <c r="OB53" i="8"/>
  <c r="OA53" i="8"/>
  <c r="NZ53" i="8"/>
  <c r="NY53" i="8"/>
  <c r="NX53" i="8"/>
  <c r="NW53" i="8"/>
  <c r="NV53" i="8"/>
  <c r="NU53" i="8"/>
  <c r="NT53" i="8"/>
  <c r="NS53" i="8"/>
  <c r="NR53" i="8"/>
  <c r="NQ53" i="8"/>
  <c r="NP53" i="8"/>
  <c r="NO53" i="8"/>
  <c r="NN53" i="8"/>
  <c r="NM53" i="8"/>
  <c r="NL53" i="8"/>
  <c r="NK53" i="8"/>
  <c r="NJ53" i="8"/>
  <c r="NI53" i="8"/>
  <c r="NH53" i="8"/>
  <c r="NG53" i="8"/>
  <c r="NF53" i="8"/>
  <c r="NE53" i="8"/>
  <c r="ND53" i="8"/>
  <c r="NC53" i="8"/>
  <c r="NB53" i="8"/>
  <c r="NA53" i="8"/>
  <c r="MZ53" i="8"/>
  <c r="MY53" i="8"/>
  <c r="MX53" i="8"/>
  <c r="MW53" i="8"/>
  <c r="MV53" i="8"/>
  <c r="MU53" i="8"/>
  <c r="MT53" i="8"/>
  <c r="MS53" i="8"/>
  <c r="MR53" i="8"/>
  <c r="MQ53" i="8"/>
  <c r="MP53" i="8"/>
  <c r="MO53" i="8"/>
  <c r="MN53" i="8"/>
  <c r="MM53" i="8"/>
  <c r="ML53" i="8"/>
  <c r="MK53" i="8"/>
  <c r="MJ53" i="8"/>
  <c r="MI53" i="8"/>
  <c r="MH53" i="8"/>
  <c r="MG53" i="8"/>
  <c r="MF53" i="8"/>
  <c r="ME53" i="8"/>
  <c r="MD53" i="8"/>
  <c r="MC53" i="8"/>
  <c r="MB53" i="8"/>
  <c r="MA53" i="8"/>
  <c r="LZ53" i="8"/>
  <c r="LY53" i="8"/>
  <c r="LX53" i="8"/>
  <c r="LW53" i="8"/>
  <c r="LV53" i="8"/>
  <c r="LU53" i="8"/>
  <c r="LT53" i="8"/>
  <c r="LS53" i="8"/>
  <c r="LR53" i="8"/>
  <c r="LQ53" i="8"/>
  <c r="LP53" i="8"/>
  <c r="LO53" i="8"/>
  <c r="LN53" i="8"/>
  <c r="LM53" i="8"/>
  <c r="LL53" i="8"/>
  <c r="LK53" i="8"/>
  <c r="LJ53" i="8"/>
  <c r="LI53" i="8"/>
  <c r="LH53" i="8"/>
  <c r="LG53" i="8"/>
  <c r="LF53" i="8"/>
  <c r="LE53" i="8"/>
  <c r="LD53" i="8"/>
  <c r="LC53" i="8"/>
  <c r="LB53" i="8"/>
  <c r="LA53" i="8"/>
  <c r="KZ53" i="8"/>
  <c r="KY53" i="8"/>
  <c r="KX53" i="8"/>
  <c r="KW53" i="8"/>
  <c r="KV53" i="8"/>
  <c r="KU53" i="8"/>
  <c r="KT53" i="8"/>
  <c r="KS53" i="8"/>
  <c r="KR53" i="8"/>
  <c r="KQ53" i="8"/>
  <c r="KP53" i="8"/>
  <c r="KO53" i="8"/>
  <c r="KN53" i="8"/>
  <c r="KM53" i="8"/>
  <c r="KL53" i="8"/>
  <c r="KK53" i="8"/>
  <c r="KJ53" i="8"/>
  <c r="KI53" i="8"/>
  <c r="KH53" i="8"/>
  <c r="KG53" i="8"/>
  <c r="KF53" i="8"/>
  <c r="KE53" i="8"/>
  <c r="KD53" i="8"/>
  <c r="KC53" i="8"/>
  <c r="KB53" i="8"/>
  <c r="KA53" i="8"/>
  <c r="JZ53" i="8"/>
  <c r="JY53" i="8"/>
  <c r="JX53" i="8"/>
  <c r="JW53" i="8"/>
  <c r="JV53" i="8"/>
  <c r="JU53" i="8"/>
  <c r="JT53" i="8"/>
  <c r="JS53" i="8"/>
  <c r="JR53" i="8"/>
  <c r="JQ53" i="8"/>
  <c r="JP53" i="8"/>
  <c r="JO53" i="8"/>
  <c r="JN53" i="8"/>
  <c r="JM53" i="8"/>
  <c r="JL53" i="8"/>
  <c r="JK53" i="8"/>
  <c r="JJ53" i="8"/>
  <c r="JI53" i="8"/>
  <c r="JH53" i="8"/>
  <c r="JG53" i="8"/>
  <c r="JF53" i="8"/>
  <c r="JE53" i="8"/>
  <c r="JD53" i="8"/>
  <c r="JC53" i="8"/>
  <c r="JB53" i="8"/>
  <c r="JA53" i="8"/>
  <c r="IZ53" i="8"/>
  <c r="IY53" i="8"/>
  <c r="IX53" i="8"/>
  <c r="IW53" i="8"/>
  <c r="IV53" i="8"/>
  <c r="IU53" i="8"/>
  <c r="IT53" i="8"/>
  <c r="IS53" i="8"/>
  <c r="IR53" i="8"/>
  <c r="IQ53" i="8"/>
  <c r="IP53" i="8"/>
  <c r="IO53" i="8"/>
  <c r="IN53" i="8"/>
  <c r="IM53" i="8"/>
  <c r="IL53" i="8"/>
  <c r="IK53" i="8"/>
  <c r="IJ53" i="8"/>
  <c r="II53" i="8"/>
  <c r="IH53" i="8"/>
  <c r="IG53" i="8"/>
  <c r="IF53" i="8"/>
  <c r="IE53" i="8"/>
  <c r="ID53" i="8"/>
  <c r="IC53" i="8"/>
  <c r="IB53" i="8"/>
  <c r="IA53" i="8"/>
  <c r="HZ53" i="8"/>
  <c r="HY53" i="8"/>
  <c r="HX53" i="8"/>
  <c r="HW53" i="8"/>
  <c r="HV53" i="8"/>
  <c r="HU53" i="8"/>
  <c r="HT53" i="8"/>
  <c r="HS53" i="8"/>
  <c r="HR53" i="8"/>
  <c r="HQ53" i="8"/>
  <c r="HP53" i="8"/>
  <c r="HO53" i="8"/>
  <c r="HN53" i="8"/>
  <c r="HM53" i="8"/>
  <c r="HL53" i="8"/>
  <c r="HK53" i="8"/>
  <c r="HJ53" i="8"/>
  <c r="HI53" i="8"/>
  <c r="HH53" i="8"/>
  <c r="F53" i="8"/>
  <c r="OY52" i="8"/>
  <c r="OX52" i="8"/>
  <c r="OW52" i="8"/>
  <c r="OV52" i="8"/>
  <c r="OU52" i="8"/>
  <c r="OT52" i="8"/>
  <c r="OS52" i="8"/>
  <c r="OR52" i="8"/>
  <c r="OQ52" i="8"/>
  <c r="OP52" i="8"/>
  <c r="OO52" i="8"/>
  <c r="ON52" i="8"/>
  <c r="OM52" i="8"/>
  <c r="OL52" i="8"/>
  <c r="OK52" i="8"/>
  <c r="OJ52" i="8"/>
  <c r="OI52" i="8"/>
  <c r="OH52" i="8"/>
  <c r="OG52" i="8"/>
  <c r="OF52" i="8"/>
  <c r="OE52" i="8"/>
  <c r="OD52" i="8"/>
  <c r="OC52" i="8"/>
  <c r="OB52" i="8"/>
  <c r="OA52" i="8"/>
  <c r="NZ52" i="8"/>
  <c r="NY52" i="8"/>
  <c r="NX52" i="8"/>
  <c r="NW52" i="8"/>
  <c r="NV52" i="8"/>
  <c r="NU52" i="8"/>
  <c r="NT52" i="8"/>
  <c r="NS52" i="8"/>
  <c r="NR52" i="8"/>
  <c r="NQ52" i="8"/>
  <c r="NP52" i="8"/>
  <c r="NO52" i="8"/>
  <c r="NN52" i="8"/>
  <c r="NM52" i="8"/>
  <c r="NL52" i="8"/>
  <c r="NK52" i="8"/>
  <c r="NJ52" i="8"/>
  <c r="NI52" i="8"/>
  <c r="NH52" i="8"/>
  <c r="NG52" i="8"/>
  <c r="NF52" i="8"/>
  <c r="NE52" i="8"/>
  <c r="ND52" i="8"/>
  <c r="NC52" i="8"/>
  <c r="NB52" i="8"/>
  <c r="NA52" i="8"/>
  <c r="MZ52" i="8"/>
  <c r="MY52" i="8"/>
  <c r="MX52" i="8"/>
  <c r="MW52" i="8"/>
  <c r="MV52" i="8"/>
  <c r="MU52" i="8"/>
  <c r="MT52" i="8"/>
  <c r="MS52" i="8"/>
  <c r="MR52" i="8"/>
  <c r="MQ52" i="8"/>
  <c r="MP52" i="8"/>
  <c r="MO52" i="8"/>
  <c r="MN52" i="8"/>
  <c r="MM52" i="8"/>
  <c r="ML52" i="8"/>
  <c r="MK52" i="8"/>
  <c r="MJ52" i="8"/>
  <c r="MI52" i="8"/>
  <c r="MH52" i="8"/>
  <c r="MG52" i="8"/>
  <c r="MF52" i="8"/>
  <c r="ME52" i="8"/>
  <c r="MD52" i="8"/>
  <c r="MC52" i="8"/>
  <c r="MB52" i="8"/>
  <c r="MA52" i="8"/>
  <c r="LZ52" i="8"/>
  <c r="LY52" i="8"/>
  <c r="LX52" i="8"/>
  <c r="LW52" i="8"/>
  <c r="LV52" i="8"/>
  <c r="LU52" i="8"/>
  <c r="LT52" i="8"/>
  <c r="LS52" i="8"/>
  <c r="LR52" i="8"/>
  <c r="LQ52" i="8"/>
  <c r="LP52" i="8"/>
  <c r="LO52" i="8"/>
  <c r="LN52" i="8"/>
  <c r="LM52" i="8"/>
  <c r="LL52" i="8"/>
  <c r="LK52" i="8"/>
  <c r="LJ52" i="8"/>
  <c r="LI52" i="8"/>
  <c r="LH52" i="8"/>
  <c r="LG52" i="8"/>
  <c r="LF52" i="8"/>
  <c r="LE52" i="8"/>
  <c r="LD52" i="8"/>
  <c r="LC52" i="8"/>
  <c r="LB52" i="8"/>
  <c r="LA52" i="8"/>
  <c r="KZ52" i="8"/>
  <c r="KY52" i="8"/>
  <c r="KX52" i="8"/>
  <c r="KW52" i="8"/>
  <c r="KV52" i="8"/>
  <c r="KU52" i="8"/>
  <c r="KT52" i="8"/>
  <c r="KS52" i="8"/>
  <c r="KR52" i="8"/>
  <c r="KQ52" i="8"/>
  <c r="KP52" i="8"/>
  <c r="KO52" i="8"/>
  <c r="KN52" i="8"/>
  <c r="KM52" i="8"/>
  <c r="KL52" i="8"/>
  <c r="KK52" i="8"/>
  <c r="KJ52" i="8"/>
  <c r="KI52" i="8"/>
  <c r="KH52" i="8"/>
  <c r="KG52" i="8"/>
  <c r="KF52" i="8"/>
  <c r="KE52" i="8"/>
  <c r="KD52" i="8"/>
  <c r="KC52" i="8"/>
  <c r="KB52" i="8"/>
  <c r="KA52" i="8"/>
  <c r="JZ52" i="8"/>
  <c r="JY52" i="8"/>
  <c r="JX52" i="8"/>
  <c r="JW52" i="8"/>
  <c r="JV52" i="8"/>
  <c r="JU52" i="8"/>
  <c r="JT52" i="8"/>
  <c r="JS52" i="8"/>
  <c r="JR52" i="8"/>
  <c r="JQ52" i="8"/>
  <c r="JP52" i="8"/>
  <c r="JO52" i="8"/>
  <c r="JN52" i="8"/>
  <c r="JM52" i="8"/>
  <c r="JL52" i="8"/>
  <c r="JK52" i="8"/>
  <c r="JJ52" i="8"/>
  <c r="JI52" i="8"/>
  <c r="JH52" i="8"/>
  <c r="JG52" i="8"/>
  <c r="JF52" i="8"/>
  <c r="JE52" i="8"/>
  <c r="JD52" i="8"/>
  <c r="JC52" i="8"/>
  <c r="JB52" i="8"/>
  <c r="JA52" i="8"/>
  <c r="IZ52" i="8"/>
  <c r="IY52" i="8"/>
  <c r="IX52" i="8"/>
  <c r="IW52" i="8"/>
  <c r="IV52" i="8"/>
  <c r="IU52" i="8"/>
  <c r="IT52" i="8"/>
  <c r="IS52" i="8"/>
  <c r="IR52" i="8"/>
  <c r="IQ52" i="8"/>
  <c r="IP52" i="8"/>
  <c r="IO52" i="8"/>
  <c r="IN52" i="8"/>
  <c r="IM52" i="8"/>
  <c r="IL52" i="8"/>
  <c r="IK52" i="8"/>
  <c r="IJ52" i="8"/>
  <c r="II52" i="8"/>
  <c r="IH52" i="8"/>
  <c r="IG52" i="8"/>
  <c r="IF52" i="8"/>
  <c r="IE52" i="8"/>
  <c r="ID52" i="8"/>
  <c r="IC52" i="8"/>
  <c r="IB52" i="8"/>
  <c r="IA52" i="8"/>
  <c r="HZ52" i="8"/>
  <c r="HY52" i="8"/>
  <c r="HX52" i="8"/>
  <c r="HW52" i="8"/>
  <c r="HV52" i="8"/>
  <c r="HU52" i="8"/>
  <c r="HT52" i="8"/>
  <c r="HS52" i="8"/>
  <c r="HR52" i="8"/>
  <c r="HQ52" i="8"/>
  <c r="HP52" i="8"/>
  <c r="HO52" i="8"/>
  <c r="HN52" i="8"/>
  <c r="HM52" i="8"/>
  <c r="HL52" i="8"/>
  <c r="HK52" i="8"/>
  <c r="HJ52" i="8"/>
  <c r="HI52" i="8"/>
  <c r="HH52" i="8"/>
  <c r="F52" i="8"/>
  <c r="OY51" i="8"/>
  <c r="OX51" i="8"/>
  <c r="OW51" i="8"/>
  <c r="OV51" i="8"/>
  <c r="OU51" i="8"/>
  <c r="OT51" i="8"/>
  <c r="OS51" i="8"/>
  <c r="OR51" i="8"/>
  <c r="OQ51" i="8"/>
  <c r="OP51" i="8"/>
  <c r="OO51" i="8"/>
  <c r="ON51" i="8"/>
  <c r="OM51" i="8"/>
  <c r="OL51" i="8"/>
  <c r="OK51" i="8"/>
  <c r="OJ51" i="8"/>
  <c r="OI51" i="8"/>
  <c r="OH51" i="8"/>
  <c r="OG51" i="8"/>
  <c r="OF51" i="8"/>
  <c r="OE51" i="8"/>
  <c r="OD51" i="8"/>
  <c r="OC51" i="8"/>
  <c r="OB51" i="8"/>
  <c r="OA51" i="8"/>
  <c r="NZ51" i="8"/>
  <c r="NY51" i="8"/>
  <c r="NX51" i="8"/>
  <c r="NW51" i="8"/>
  <c r="NV51" i="8"/>
  <c r="NU51" i="8"/>
  <c r="NT51" i="8"/>
  <c r="NS51" i="8"/>
  <c r="NR51" i="8"/>
  <c r="NQ51" i="8"/>
  <c r="NP51" i="8"/>
  <c r="NO51" i="8"/>
  <c r="NN51" i="8"/>
  <c r="NM51" i="8"/>
  <c r="NL51" i="8"/>
  <c r="NK51" i="8"/>
  <c r="NJ51" i="8"/>
  <c r="NI51" i="8"/>
  <c r="NH51" i="8"/>
  <c r="NG51" i="8"/>
  <c r="NF51" i="8"/>
  <c r="NE51" i="8"/>
  <c r="ND51" i="8"/>
  <c r="NC51" i="8"/>
  <c r="NB51" i="8"/>
  <c r="NA51" i="8"/>
  <c r="MZ51" i="8"/>
  <c r="MY51" i="8"/>
  <c r="MX51" i="8"/>
  <c r="MW51" i="8"/>
  <c r="MV51" i="8"/>
  <c r="MU51" i="8"/>
  <c r="MT51" i="8"/>
  <c r="MS51" i="8"/>
  <c r="MR51" i="8"/>
  <c r="MQ51" i="8"/>
  <c r="MP51" i="8"/>
  <c r="MO51" i="8"/>
  <c r="MN51" i="8"/>
  <c r="MM51" i="8"/>
  <c r="ML51" i="8"/>
  <c r="MK51" i="8"/>
  <c r="MJ51" i="8"/>
  <c r="MI51" i="8"/>
  <c r="MH51" i="8"/>
  <c r="MG51" i="8"/>
  <c r="MF51" i="8"/>
  <c r="ME51" i="8"/>
  <c r="MD51" i="8"/>
  <c r="MC51" i="8"/>
  <c r="MB51" i="8"/>
  <c r="MA51" i="8"/>
  <c r="LZ51" i="8"/>
  <c r="LY51" i="8"/>
  <c r="LX51" i="8"/>
  <c r="LW51" i="8"/>
  <c r="LV51" i="8"/>
  <c r="LU51" i="8"/>
  <c r="LT51" i="8"/>
  <c r="LS51" i="8"/>
  <c r="LR51" i="8"/>
  <c r="LQ51" i="8"/>
  <c r="LP51" i="8"/>
  <c r="LO51" i="8"/>
  <c r="LN51" i="8"/>
  <c r="LM51" i="8"/>
  <c r="LL51" i="8"/>
  <c r="LK51" i="8"/>
  <c r="LJ51" i="8"/>
  <c r="LI51" i="8"/>
  <c r="LH51" i="8"/>
  <c r="LG51" i="8"/>
  <c r="LF51" i="8"/>
  <c r="LE51" i="8"/>
  <c r="LD51" i="8"/>
  <c r="LC51" i="8"/>
  <c r="LB51" i="8"/>
  <c r="LA51" i="8"/>
  <c r="KZ51" i="8"/>
  <c r="KY51" i="8"/>
  <c r="KX51" i="8"/>
  <c r="KW51" i="8"/>
  <c r="KV51" i="8"/>
  <c r="KU51" i="8"/>
  <c r="KT51" i="8"/>
  <c r="KS51" i="8"/>
  <c r="KR51" i="8"/>
  <c r="KQ51" i="8"/>
  <c r="KP51" i="8"/>
  <c r="KO51" i="8"/>
  <c r="KN51" i="8"/>
  <c r="KM51" i="8"/>
  <c r="KL51" i="8"/>
  <c r="KK51" i="8"/>
  <c r="KJ51" i="8"/>
  <c r="KI51" i="8"/>
  <c r="KH51" i="8"/>
  <c r="KG51" i="8"/>
  <c r="KF51" i="8"/>
  <c r="KE51" i="8"/>
  <c r="KD51" i="8"/>
  <c r="KC51" i="8"/>
  <c r="KB51" i="8"/>
  <c r="KA51" i="8"/>
  <c r="JZ51" i="8"/>
  <c r="JY51" i="8"/>
  <c r="JX51" i="8"/>
  <c r="JW51" i="8"/>
  <c r="JV51" i="8"/>
  <c r="JU51" i="8"/>
  <c r="JT51" i="8"/>
  <c r="JS51" i="8"/>
  <c r="JR51" i="8"/>
  <c r="JQ51" i="8"/>
  <c r="JP51" i="8"/>
  <c r="JO51" i="8"/>
  <c r="JN51" i="8"/>
  <c r="JM51" i="8"/>
  <c r="JL51" i="8"/>
  <c r="JK51" i="8"/>
  <c r="JJ51" i="8"/>
  <c r="JI51" i="8"/>
  <c r="JH51" i="8"/>
  <c r="JG51" i="8"/>
  <c r="JF51" i="8"/>
  <c r="JE51" i="8"/>
  <c r="JD51" i="8"/>
  <c r="JC51" i="8"/>
  <c r="JB51" i="8"/>
  <c r="JA51" i="8"/>
  <c r="IZ51" i="8"/>
  <c r="IY51" i="8"/>
  <c r="IX51" i="8"/>
  <c r="IW51" i="8"/>
  <c r="IV51" i="8"/>
  <c r="IU51" i="8"/>
  <c r="IT51" i="8"/>
  <c r="IS51" i="8"/>
  <c r="IR51" i="8"/>
  <c r="IQ51" i="8"/>
  <c r="IP51" i="8"/>
  <c r="IO51" i="8"/>
  <c r="IN51" i="8"/>
  <c r="IM51" i="8"/>
  <c r="IL51" i="8"/>
  <c r="IK51" i="8"/>
  <c r="IJ51" i="8"/>
  <c r="II51" i="8"/>
  <c r="IH51" i="8"/>
  <c r="IG51" i="8"/>
  <c r="IF51" i="8"/>
  <c r="IE51" i="8"/>
  <c r="ID51" i="8"/>
  <c r="IC51" i="8"/>
  <c r="IB51" i="8"/>
  <c r="IA51" i="8"/>
  <c r="HZ51" i="8"/>
  <c r="HY51" i="8"/>
  <c r="HX51" i="8"/>
  <c r="HW51" i="8"/>
  <c r="HV51" i="8"/>
  <c r="HU51" i="8"/>
  <c r="HT51" i="8"/>
  <c r="HS51" i="8"/>
  <c r="HR51" i="8"/>
  <c r="HQ51" i="8"/>
  <c r="HP51" i="8"/>
  <c r="HO51" i="8"/>
  <c r="HN51" i="8"/>
  <c r="HM51" i="8"/>
  <c r="HL51" i="8"/>
  <c r="HK51" i="8"/>
  <c r="HJ51" i="8"/>
  <c r="HI51" i="8"/>
  <c r="HH51" i="8"/>
  <c r="F51" i="8"/>
  <c r="OY50" i="8"/>
  <c r="OX50" i="8"/>
  <c r="OW50" i="8"/>
  <c r="OV50" i="8"/>
  <c r="OU50" i="8"/>
  <c r="OT50" i="8"/>
  <c r="OS50" i="8"/>
  <c r="OR50" i="8"/>
  <c r="OQ50" i="8"/>
  <c r="OP50" i="8"/>
  <c r="OO50" i="8"/>
  <c r="ON50" i="8"/>
  <c r="OM50" i="8"/>
  <c r="OL50" i="8"/>
  <c r="OK50" i="8"/>
  <c r="OJ50" i="8"/>
  <c r="OI50" i="8"/>
  <c r="OH50" i="8"/>
  <c r="OG50" i="8"/>
  <c r="OF50" i="8"/>
  <c r="OE50" i="8"/>
  <c r="OD50" i="8"/>
  <c r="OC50" i="8"/>
  <c r="OB50" i="8"/>
  <c r="OA50" i="8"/>
  <c r="NZ50" i="8"/>
  <c r="NY50" i="8"/>
  <c r="NX50" i="8"/>
  <c r="NW50" i="8"/>
  <c r="NV50" i="8"/>
  <c r="NU50" i="8"/>
  <c r="NT50" i="8"/>
  <c r="NS50" i="8"/>
  <c r="NR50" i="8"/>
  <c r="NQ50" i="8"/>
  <c r="NP50" i="8"/>
  <c r="NO50" i="8"/>
  <c r="NN50" i="8"/>
  <c r="NM50" i="8"/>
  <c r="NL50" i="8"/>
  <c r="NK50" i="8"/>
  <c r="NJ50" i="8"/>
  <c r="NI50" i="8"/>
  <c r="NH50" i="8"/>
  <c r="NG50" i="8"/>
  <c r="NF50" i="8"/>
  <c r="NE50" i="8"/>
  <c r="ND50" i="8"/>
  <c r="NC50" i="8"/>
  <c r="NB50" i="8"/>
  <c r="NA50" i="8"/>
  <c r="MZ50" i="8"/>
  <c r="MY50" i="8"/>
  <c r="MX50" i="8"/>
  <c r="MW50" i="8"/>
  <c r="MV50" i="8"/>
  <c r="MU50" i="8"/>
  <c r="MT50" i="8"/>
  <c r="MS50" i="8"/>
  <c r="MR50" i="8"/>
  <c r="MQ50" i="8"/>
  <c r="MP50" i="8"/>
  <c r="MO50" i="8"/>
  <c r="MN50" i="8"/>
  <c r="MM50" i="8"/>
  <c r="ML50" i="8"/>
  <c r="MK50" i="8"/>
  <c r="MJ50" i="8"/>
  <c r="MI50" i="8"/>
  <c r="MH50" i="8"/>
  <c r="MG50" i="8"/>
  <c r="MF50" i="8"/>
  <c r="ME50" i="8"/>
  <c r="MD50" i="8"/>
  <c r="MC50" i="8"/>
  <c r="MB50" i="8"/>
  <c r="MA50" i="8"/>
  <c r="LZ50" i="8"/>
  <c r="LY50" i="8"/>
  <c r="LX50" i="8"/>
  <c r="I50" i="8" s="1"/>
  <c r="LW50" i="8"/>
  <c r="LV50" i="8"/>
  <c r="LU50" i="8"/>
  <c r="LT50" i="8"/>
  <c r="LS50" i="8"/>
  <c r="LR50" i="8"/>
  <c r="LQ50" i="8"/>
  <c r="LP50" i="8"/>
  <c r="LO50" i="8"/>
  <c r="LN50" i="8"/>
  <c r="LM50" i="8"/>
  <c r="LL50" i="8"/>
  <c r="LK50" i="8"/>
  <c r="LJ50" i="8"/>
  <c r="LI50" i="8"/>
  <c r="LH50" i="8"/>
  <c r="LG50" i="8"/>
  <c r="LF50" i="8"/>
  <c r="LE50" i="8"/>
  <c r="LD50" i="8"/>
  <c r="LC50" i="8"/>
  <c r="LB50" i="8"/>
  <c r="LA50" i="8"/>
  <c r="KZ50" i="8"/>
  <c r="KY50" i="8"/>
  <c r="KX50" i="8"/>
  <c r="KW50" i="8"/>
  <c r="KV50" i="8"/>
  <c r="KU50" i="8"/>
  <c r="KT50" i="8"/>
  <c r="KS50" i="8"/>
  <c r="KR50" i="8"/>
  <c r="KQ50" i="8"/>
  <c r="KP50" i="8"/>
  <c r="KO50" i="8"/>
  <c r="KN50" i="8"/>
  <c r="KM50" i="8"/>
  <c r="KL50" i="8"/>
  <c r="KK50" i="8"/>
  <c r="KJ50" i="8"/>
  <c r="KI50" i="8"/>
  <c r="KH50" i="8"/>
  <c r="KG50" i="8"/>
  <c r="KF50" i="8"/>
  <c r="KE50" i="8"/>
  <c r="KD50" i="8"/>
  <c r="KC50" i="8"/>
  <c r="KB50" i="8"/>
  <c r="KA50" i="8"/>
  <c r="JZ50" i="8"/>
  <c r="JY50" i="8"/>
  <c r="JX50" i="8"/>
  <c r="JW50" i="8"/>
  <c r="JV50" i="8"/>
  <c r="JU50" i="8"/>
  <c r="JT50" i="8"/>
  <c r="JS50" i="8"/>
  <c r="JR50" i="8"/>
  <c r="JQ50" i="8"/>
  <c r="JP50" i="8"/>
  <c r="JO50" i="8"/>
  <c r="JN50" i="8"/>
  <c r="JM50" i="8"/>
  <c r="JL50" i="8"/>
  <c r="JK50" i="8"/>
  <c r="JJ50" i="8"/>
  <c r="JI50" i="8"/>
  <c r="JH50" i="8"/>
  <c r="JG50" i="8"/>
  <c r="JF50" i="8"/>
  <c r="JE50" i="8"/>
  <c r="JD50" i="8"/>
  <c r="JC50" i="8"/>
  <c r="JB50" i="8"/>
  <c r="JA50" i="8"/>
  <c r="IZ50" i="8"/>
  <c r="IY50" i="8"/>
  <c r="IX50" i="8"/>
  <c r="IW50" i="8"/>
  <c r="IV50" i="8"/>
  <c r="IU50" i="8"/>
  <c r="IT50" i="8"/>
  <c r="IS50" i="8"/>
  <c r="IR50" i="8"/>
  <c r="IQ50" i="8"/>
  <c r="IP50" i="8"/>
  <c r="IO50" i="8"/>
  <c r="IN50" i="8"/>
  <c r="IM50" i="8"/>
  <c r="IL50" i="8"/>
  <c r="IK50" i="8"/>
  <c r="IJ50" i="8"/>
  <c r="II50" i="8"/>
  <c r="IH50" i="8"/>
  <c r="IG50" i="8"/>
  <c r="IF50" i="8"/>
  <c r="IE50" i="8"/>
  <c r="ID50" i="8"/>
  <c r="IC50" i="8"/>
  <c r="IB50" i="8"/>
  <c r="H50" i="8" s="1"/>
  <c r="IA50" i="8"/>
  <c r="HZ50" i="8"/>
  <c r="HY50" i="8"/>
  <c r="HX50" i="8"/>
  <c r="HW50" i="8"/>
  <c r="HV50" i="8"/>
  <c r="HU50" i="8"/>
  <c r="HT50" i="8"/>
  <c r="HS50" i="8"/>
  <c r="HR50" i="8"/>
  <c r="HQ50" i="8"/>
  <c r="HP50" i="8"/>
  <c r="HO50" i="8"/>
  <c r="HN50" i="8"/>
  <c r="HM50" i="8"/>
  <c r="HL50" i="8"/>
  <c r="HK50" i="8"/>
  <c r="HJ50" i="8"/>
  <c r="HI50" i="8"/>
  <c r="HH50" i="8"/>
  <c r="F50" i="8"/>
  <c r="OY49" i="8"/>
  <c r="OX49" i="8"/>
  <c r="OW49" i="8"/>
  <c r="OV49" i="8"/>
  <c r="OU49" i="8"/>
  <c r="OT49" i="8"/>
  <c r="OS49" i="8"/>
  <c r="OR49" i="8"/>
  <c r="OQ49" i="8"/>
  <c r="OP49" i="8"/>
  <c r="OO49" i="8"/>
  <c r="ON49" i="8"/>
  <c r="OM49" i="8"/>
  <c r="OL49" i="8"/>
  <c r="OK49" i="8"/>
  <c r="OJ49" i="8"/>
  <c r="OI49" i="8"/>
  <c r="OH49" i="8"/>
  <c r="OG49" i="8"/>
  <c r="OF49" i="8"/>
  <c r="OE49" i="8"/>
  <c r="OD49" i="8"/>
  <c r="OC49" i="8"/>
  <c r="OB49" i="8"/>
  <c r="OA49" i="8"/>
  <c r="NZ49" i="8"/>
  <c r="NY49" i="8"/>
  <c r="NX49" i="8"/>
  <c r="NW49" i="8"/>
  <c r="NV49" i="8"/>
  <c r="NU49" i="8"/>
  <c r="NT49" i="8"/>
  <c r="NS49" i="8"/>
  <c r="NR49" i="8"/>
  <c r="NQ49" i="8"/>
  <c r="NP49" i="8"/>
  <c r="NO49" i="8"/>
  <c r="NN49" i="8"/>
  <c r="NM49" i="8"/>
  <c r="NL49" i="8"/>
  <c r="NK49" i="8"/>
  <c r="NJ49" i="8"/>
  <c r="NI49" i="8"/>
  <c r="NH49" i="8"/>
  <c r="NG49" i="8"/>
  <c r="NF49" i="8"/>
  <c r="NE49" i="8"/>
  <c r="ND49" i="8"/>
  <c r="NC49" i="8"/>
  <c r="NB49" i="8"/>
  <c r="NA49" i="8"/>
  <c r="MZ49" i="8"/>
  <c r="MY49" i="8"/>
  <c r="MX49" i="8"/>
  <c r="MW49" i="8"/>
  <c r="MV49" i="8"/>
  <c r="MU49" i="8"/>
  <c r="MT49" i="8"/>
  <c r="MS49" i="8"/>
  <c r="MR49" i="8"/>
  <c r="MQ49" i="8"/>
  <c r="MP49" i="8"/>
  <c r="MO49" i="8"/>
  <c r="MN49" i="8"/>
  <c r="MM49" i="8"/>
  <c r="ML49" i="8"/>
  <c r="MK49" i="8"/>
  <c r="MJ49" i="8"/>
  <c r="MI49" i="8"/>
  <c r="MH49" i="8"/>
  <c r="MG49" i="8"/>
  <c r="MF49" i="8"/>
  <c r="ME49" i="8"/>
  <c r="MD49" i="8"/>
  <c r="MC49" i="8"/>
  <c r="MB49" i="8"/>
  <c r="MA49" i="8"/>
  <c r="LZ49" i="8"/>
  <c r="LY49" i="8"/>
  <c r="LX49" i="8"/>
  <c r="LW49" i="8"/>
  <c r="LV49" i="8"/>
  <c r="LU49" i="8"/>
  <c r="LT49" i="8"/>
  <c r="LS49" i="8"/>
  <c r="LR49" i="8"/>
  <c r="LQ49" i="8"/>
  <c r="LP49" i="8"/>
  <c r="LO49" i="8"/>
  <c r="LN49" i="8"/>
  <c r="LM49" i="8"/>
  <c r="LL49" i="8"/>
  <c r="LK49" i="8"/>
  <c r="LJ49" i="8"/>
  <c r="LI49" i="8"/>
  <c r="LH49" i="8"/>
  <c r="LG49" i="8"/>
  <c r="LF49" i="8"/>
  <c r="LE49" i="8"/>
  <c r="LD49" i="8"/>
  <c r="LC49" i="8"/>
  <c r="LB49" i="8"/>
  <c r="LA49" i="8"/>
  <c r="KZ49" i="8"/>
  <c r="KY49" i="8"/>
  <c r="KX49" i="8"/>
  <c r="KW49" i="8"/>
  <c r="KV49" i="8"/>
  <c r="KU49" i="8"/>
  <c r="KT49" i="8"/>
  <c r="KS49" i="8"/>
  <c r="KR49" i="8"/>
  <c r="KQ49" i="8"/>
  <c r="KP49" i="8"/>
  <c r="KO49" i="8"/>
  <c r="KN49" i="8"/>
  <c r="KM49" i="8"/>
  <c r="KL49" i="8"/>
  <c r="KK49" i="8"/>
  <c r="KJ49" i="8"/>
  <c r="KI49" i="8"/>
  <c r="KH49" i="8"/>
  <c r="KG49" i="8"/>
  <c r="KF49" i="8"/>
  <c r="KE49" i="8"/>
  <c r="KD49" i="8"/>
  <c r="KC49" i="8"/>
  <c r="KB49" i="8"/>
  <c r="KA49" i="8"/>
  <c r="JZ49" i="8"/>
  <c r="JY49" i="8"/>
  <c r="JX49" i="8"/>
  <c r="JW49" i="8"/>
  <c r="JV49" i="8"/>
  <c r="JU49" i="8"/>
  <c r="JT49" i="8"/>
  <c r="JS49" i="8"/>
  <c r="JR49" i="8"/>
  <c r="JQ49" i="8"/>
  <c r="JP49" i="8"/>
  <c r="JO49" i="8"/>
  <c r="JN49" i="8"/>
  <c r="JM49" i="8"/>
  <c r="JL49" i="8"/>
  <c r="JK49" i="8"/>
  <c r="JJ49" i="8"/>
  <c r="JI49" i="8"/>
  <c r="JH49" i="8"/>
  <c r="JG49" i="8"/>
  <c r="JF49" i="8"/>
  <c r="JE49" i="8"/>
  <c r="JD49" i="8"/>
  <c r="JC49" i="8"/>
  <c r="JB49" i="8"/>
  <c r="JA49" i="8"/>
  <c r="IZ49" i="8"/>
  <c r="IY49" i="8"/>
  <c r="IX49" i="8"/>
  <c r="IW49" i="8"/>
  <c r="IV49" i="8"/>
  <c r="IU49" i="8"/>
  <c r="IT49" i="8"/>
  <c r="IS49" i="8"/>
  <c r="IR49" i="8"/>
  <c r="IQ49" i="8"/>
  <c r="IP49" i="8"/>
  <c r="IO49" i="8"/>
  <c r="IN49" i="8"/>
  <c r="IM49" i="8"/>
  <c r="IL49" i="8"/>
  <c r="IK49" i="8"/>
  <c r="IJ49" i="8"/>
  <c r="II49" i="8"/>
  <c r="IH49" i="8"/>
  <c r="IG49" i="8"/>
  <c r="IF49" i="8"/>
  <c r="IE49" i="8"/>
  <c r="ID49" i="8"/>
  <c r="IC49" i="8"/>
  <c r="IB49" i="8"/>
  <c r="IA49" i="8"/>
  <c r="HZ49" i="8"/>
  <c r="HY49" i="8"/>
  <c r="HX49" i="8"/>
  <c r="HW49" i="8"/>
  <c r="HV49" i="8"/>
  <c r="HU49" i="8"/>
  <c r="HT49" i="8"/>
  <c r="HS49" i="8"/>
  <c r="HR49" i="8"/>
  <c r="HQ49" i="8"/>
  <c r="HP49" i="8"/>
  <c r="HO49" i="8"/>
  <c r="HN49" i="8"/>
  <c r="HM49" i="8"/>
  <c r="HL49" i="8"/>
  <c r="HK49" i="8"/>
  <c r="HJ49" i="8"/>
  <c r="HI49" i="8"/>
  <c r="HH49" i="8"/>
  <c r="F49" i="8"/>
  <c r="OY48" i="8"/>
  <c r="OX48" i="8"/>
  <c r="OW48" i="8"/>
  <c r="OV48" i="8"/>
  <c r="OU48" i="8"/>
  <c r="OT48" i="8"/>
  <c r="OS48" i="8"/>
  <c r="OR48" i="8"/>
  <c r="OQ48" i="8"/>
  <c r="OP48" i="8"/>
  <c r="OO48" i="8"/>
  <c r="ON48" i="8"/>
  <c r="OM48" i="8"/>
  <c r="OL48" i="8"/>
  <c r="OK48" i="8"/>
  <c r="OJ48" i="8"/>
  <c r="OI48" i="8"/>
  <c r="OH48" i="8"/>
  <c r="OG48" i="8"/>
  <c r="OF48" i="8"/>
  <c r="OE48" i="8"/>
  <c r="OD48" i="8"/>
  <c r="OC48" i="8"/>
  <c r="OB48" i="8"/>
  <c r="OA48" i="8"/>
  <c r="NZ48" i="8"/>
  <c r="NY48" i="8"/>
  <c r="NX48" i="8"/>
  <c r="NW48" i="8"/>
  <c r="NV48" i="8"/>
  <c r="NU48" i="8"/>
  <c r="NT48" i="8"/>
  <c r="NS48" i="8"/>
  <c r="NR48" i="8"/>
  <c r="NQ48" i="8"/>
  <c r="NP48" i="8"/>
  <c r="NO48" i="8"/>
  <c r="NN48" i="8"/>
  <c r="NM48" i="8"/>
  <c r="NL48" i="8"/>
  <c r="NK48" i="8"/>
  <c r="NJ48" i="8"/>
  <c r="NI48" i="8"/>
  <c r="NH48" i="8"/>
  <c r="NG48" i="8"/>
  <c r="NF48" i="8"/>
  <c r="NE48" i="8"/>
  <c r="ND48" i="8"/>
  <c r="NC48" i="8"/>
  <c r="NB48" i="8"/>
  <c r="NA48" i="8"/>
  <c r="MZ48" i="8"/>
  <c r="MY48" i="8"/>
  <c r="MX48" i="8"/>
  <c r="MW48" i="8"/>
  <c r="MV48" i="8"/>
  <c r="MU48" i="8"/>
  <c r="MT48" i="8"/>
  <c r="MS48" i="8"/>
  <c r="MR48" i="8"/>
  <c r="MQ48" i="8"/>
  <c r="MP48" i="8"/>
  <c r="MO48" i="8"/>
  <c r="MN48" i="8"/>
  <c r="MM48" i="8"/>
  <c r="ML48" i="8"/>
  <c r="MK48" i="8"/>
  <c r="MJ48" i="8"/>
  <c r="MI48" i="8"/>
  <c r="MH48" i="8"/>
  <c r="MG48" i="8"/>
  <c r="MF48" i="8"/>
  <c r="ME48" i="8"/>
  <c r="MD48" i="8"/>
  <c r="MC48" i="8"/>
  <c r="MB48" i="8"/>
  <c r="MA48" i="8"/>
  <c r="LZ48" i="8"/>
  <c r="LY48" i="8"/>
  <c r="LX48" i="8"/>
  <c r="LW48" i="8"/>
  <c r="LV48" i="8"/>
  <c r="LU48" i="8"/>
  <c r="LT48" i="8"/>
  <c r="LS48" i="8"/>
  <c r="LR48" i="8"/>
  <c r="LQ48" i="8"/>
  <c r="LP48" i="8"/>
  <c r="LO48" i="8"/>
  <c r="LN48" i="8"/>
  <c r="LM48" i="8"/>
  <c r="LL48" i="8"/>
  <c r="LK48" i="8"/>
  <c r="LJ48" i="8"/>
  <c r="LI48" i="8"/>
  <c r="LH48" i="8"/>
  <c r="LG48" i="8"/>
  <c r="LF48" i="8"/>
  <c r="LE48" i="8"/>
  <c r="LD48" i="8"/>
  <c r="LC48" i="8"/>
  <c r="LB48" i="8"/>
  <c r="LA48" i="8"/>
  <c r="KZ48" i="8"/>
  <c r="KY48" i="8"/>
  <c r="KX48" i="8"/>
  <c r="KW48" i="8"/>
  <c r="KV48" i="8"/>
  <c r="KU48" i="8"/>
  <c r="KT48" i="8"/>
  <c r="KS48" i="8"/>
  <c r="KR48" i="8"/>
  <c r="KQ48" i="8"/>
  <c r="KP48" i="8"/>
  <c r="KO48" i="8"/>
  <c r="KN48" i="8"/>
  <c r="KM48" i="8"/>
  <c r="KL48" i="8"/>
  <c r="KK48" i="8"/>
  <c r="KJ48" i="8"/>
  <c r="KI48" i="8"/>
  <c r="KH48" i="8"/>
  <c r="KG48" i="8"/>
  <c r="KF48" i="8"/>
  <c r="KE48" i="8"/>
  <c r="KD48" i="8"/>
  <c r="KC48" i="8"/>
  <c r="KB48" i="8"/>
  <c r="KA48" i="8"/>
  <c r="JZ48" i="8"/>
  <c r="JY48" i="8"/>
  <c r="JX48" i="8"/>
  <c r="JW48" i="8"/>
  <c r="JV48" i="8"/>
  <c r="JU48" i="8"/>
  <c r="JT48" i="8"/>
  <c r="JS48" i="8"/>
  <c r="JR48" i="8"/>
  <c r="JQ48" i="8"/>
  <c r="JP48" i="8"/>
  <c r="JO48" i="8"/>
  <c r="JN48" i="8"/>
  <c r="JM48" i="8"/>
  <c r="JL48" i="8"/>
  <c r="JK48" i="8"/>
  <c r="JJ48" i="8"/>
  <c r="JI48" i="8"/>
  <c r="JH48" i="8"/>
  <c r="JG48" i="8"/>
  <c r="JF48" i="8"/>
  <c r="JE48" i="8"/>
  <c r="JD48" i="8"/>
  <c r="JC48" i="8"/>
  <c r="JB48" i="8"/>
  <c r="JA48" i="8"/>
  <c r="IZ48" i="8"/>
  <c r="IY48" i="8"/>
  <c r="IX48" i="8"/>
  <c r="IW48" i="8"/>
  <c r="IV48" i="8"/>
  <c r="IU48" i="8"/>
  <c r="IT48" i="8"/>
  <c r="IS48" i="8"/>
  <c r="IR48" i="8"/>
  <c r="IQ48" i="8"/>
  <c r="IP48" i="8"/>
  <c r="IO48" i="8"/>
  <c r="IN48" i="8"/>
  <c r="IM48" i="8"/>
  <c r="IL48" i="8"/>
  <c r="IK48" i="8"/>
  <c r="IJ48" i="8"/>
  <c r="II48" i="8"/>
  <c r="IH48" i="8"/>
  <c r="IG48" i="8"/>
  <c r="IF48" i="8"/>
  <c r="IE48" i="8"/>
  <c r="ID48" i="8"/>
  <c r="IC48" i="8"/>
  <c r="IB48" i="8"/>
  <c r="IA48" i="8"/>
  <c r="HZ48" i="8"/>
  <c r="HY48" i="8"/>
  <c r="HX48" i="8"/>
  <c r="HW48" i="8"/>
  <c r="HV48" i="8"/>
  <c r="HU48" i="8"/>
  <c r="HT48" i="8"/>
  <c r="HS48" i="8"/>
  <c r="HR48" i="8"/>
  <c r="HQ48" i="8"/>
  <c r="HP48" i="8"/>
  <c r="HO48" i="8"/>
  <c r="HN48" i="8"/>
  <c r="HM48" i="8"/>
  <c r="HL48" i="8"/>
  <c r="HK48" i="8"/>
  <c r="HJ48" i="8"/>
  <c r="HI48" i="8"/>
  <c r="HH48" i="8"/>
  <c r="F48" i="8"/>
  <c r="OY47" i="8"/>
  <c r="OX47" i="8"/>
  <c r="OW47" i="8"/>
  <c r="OV47" i="8"/>
  <c r="OU47" i="8"/>
  <c r="OT47" i="8"/>
  <c r="OS47" i="8"/>
  <c r="OR47" i="8"/>
  <c r="OQ47" i="8"/>
  <c r="OP47" i="8"/>
  <c r="OO47" i="8"/>
  <c r="ON47" i="8"/>
  <c r="OM47" i="8"/>
  <c r="OL47" i="8"/>
  <c r="OK47" i="8"/>
  <c r="OJ47" i="8"/>
  <c r="OI47" i="8"/>
  <c r="OH47" i="8"/>
  <c r="OG47" i="8"/>
  <c r="OF47" i="8"/>
  <c r="OE47" i="8"/>
  <c r="OD47" i="8"/>
  <c r="OC47" i="8"/>
  <c r="OB47" i="8"/>
  <c r="OA47" i="8"/>
  <c r="NZ47" i="8"/>
  <c r="NY47" i="8"/>
  <c r="NX47" i="8"/>
  <c r="NW47" i="8"/>
  <c r="NV47" i="8"/>
  <c r="NU47" i="8"/>
  <c r="NT47" i="8"/>
  <c r="NS47" i="8"/>
  <c r="NR47" i="8"/>
  <c r="NQ47" i="8"/>
  <c r="NP47" i="8"/>
  <c r="NO47" i="8"/>
  <c r="NN47" i="8"/>
  <c r="NM47" i="8"/>
  <c r="NL47" i="8"/>
  <c r="NK47" i="8"/>
  <c r="NJ47" i="8"/>
  <c r="NI47" i="8"/>
  <c r="NH47" i="8"/>
  <c r="NG47" i="8"/>
  <c r="NF47" i="8"/>
  <c r="NE47" i="8"/>
  <c r="ND47" i="8"/>
  <c r="NC47" i="8"/>
  <c r="NB47" i="8"/>
  <c r="NA47" i="8"/>
  <c r="MZ47" i="8"/>
  <c r="MY47" i="8"/>
  <c r="MX47" i="8"/>
  <c r="MW47" i="8"/>
  <c r="MV47" i="8"/>
  <c r="MU47" i="8"/>
  <c r="MT47" i="8"/>
  <c r="MS47" i="8"/>
  <c r="MR47" i="8"/>
  <c r="MQ47" i="8"/>
  <c r="MP47" i="8"/>
  <c r="MO47" i="8"/>
  <c r="MN47" i="8"/>
  <c r="MM47" i="8"/>
  <c r="ML47" i="8"/>
  <c r="MK47" i="8"/>
  <c r="MJ47" i="8"/>
  <c r="MI47" i="8"/>
  <c r="MH47" i="8"/>
  <c r="MG47" i="8"/>
  <c r="MF47" i="8"/>
  <c r="ME47" i="8"/>
  <c r="MD47" i="8"/>
  <c r="MC47" i="8"/>
  <c r="MB47" i="8"/>
  <c r="MA47" i="8"/>
  <c r="LZ47" i="8"/>
  <c r="LY47" i="8"/>
  <c r="LX47" i="8"/>
  <c r="LW47" i="8"/>
  <c r="LV47" i="8"/>
  <c r="LU47" i="8"/>
  <c r="LT47" i="8"/>
  <c r="LS47" i="8"/>
  <c r="LR47" i="8"/>
  <c r="LQ47" i="8"/>
  <c r="LP47" i="8"/>
  <c r="LO47" i="8"/>
  <c r="LN47" i="8"/>
  <c r="LM47" i="8"/>
  <c r="LL47" i="8"/>
  <c r="LK47" i="8"/>
  <c r="LJ47" i="8"/>
  <c r="LI47" i="8"/>
  <c r="LH47" i="8"/>
  <c r="LG47" i="8"/>
  <c r="LF47" i="8"/>
  <c r="LE47" i="8"/>
  <c r="LD47" i="8"/>
  <c r="LC47" i="8"/>
  <c r="LB47" i="8"/>
  <c r="LA47" i="8"/>
  <c r="KZ47" i="8"/>
  <c r="KY47" i="8"/>
  <c r="KX47" i="8"/>
  <c r="KW47" i="8"/>
  <c r="KV47" i="8"/>
  <c r="KU47" i="8"/>
  <c r="KT47" i="8"/>
  <c r="KS47" i="8"/>
  <c r="KR47" i="8"/>
  <c r="KQ47" i="8"/>
  <c r="KP47" i="8"/>
  <c r="KO47" i="8"/>
  <c r="KN47" i="8"/>
  <c r="KM47" i="8"/>
  <c r="KL47" i="8"/>
  <c r="KK47" i="8"/>
  <c r="KJ47" i="8"/>
  <c r="KI47" i="8"/>
  <c r="KH47" i="8"/>
  <c r="KG47" i="8"/>
  <c r="KF47" i="8"/>
  <c r="KE47" i="8"/>
  <c r="KD47" i="8"/>
  <c r="KC47" i="8"/>
  <c r="KB47" i="8"/>
  <c r="KA47" i="8"/>
  <c r="JZ47" i="8"/>
  <c r="JY47" i="8"/>
  <c r="JX47" i="8"/>
  <c r="JW47" i="8"/>
  <c r="JV47" i="8"/>
  <c r="JU47" i="8"/>
  <c r="JT47" i="8"/>
  <c r="JS47" i="8"/>
  <c r="JR47" i="8"/>
  <c r="JQ47" i="8"/>
  <c r="JP47" i="8"/>
  <c r="JO47" i="8"/>
  <c r="JN47" i="8"/>
  <c r="JM47" i="8"/>
  <c r="JL47" i="8"/>
  <c r="JK47" i="8"/>
  <c r="JJ47" i="8"/>
  <c r="JI47" i="8"/>
  <c r="JH47" i="8"/>
  <c r="JG47" i="8"/>
  <c r="JF47" i="8"/>
  <c r="JE47" i="8"/>
  <c r="JD47" i="8"/>
  <c r="JC47" i="8"/>
  <c r="JB47" i="8"/>
  <c r="JA47" i="8"/>
  <c r="IZ47" i="8"/>
  <c r="IY47" i="8"/>
  <c r="IX47" i="8"/>
  <c r="IW47" i="8"/>
  <c r="IV47" i="8"/>
  <c r="IU47" i="8"/>
  <c r="IT47" i="8"/>
  <c r="IS47" i="8"/>
  <c r="IR47" i="8"/>
  <c r="IQ47" i="8"/>
  <c r="IP47" i="8"/>
  <c r="IO47" i="8"/>
  <c r="IN47" i="8"/>
  <c r="IM47" i="8"/>
  <c r="IL47" i="8"/>
  <c r="IK47" i="8"/>
  <c r="IJ47" i="8"/>
  <c r="II47" i="8"/>
  <c r="IH47" i="8"/>
  <c r="IG47" i="8"/>
  <c r="IF47" i="8"/>
  <c r="IE47" i="8"/>
  <c r="ID47" i="8"/>
  <c r="IC47" i="8"/>
  <c r="IB47" i="8"/>
  <c r="IA47" i="8"/>
  <c r="HZ47" i="8"/>
  <c r="HY47" i="8"/>
  <c r="HX47" i="8"/>
  <c r="HW47" i="8"/>
  <c r="HV47" i="8"/>
  <c r="HU47" i="8"/>
  <c r="HT47" i="8"/>
  <c r="HS47" i="8"/>
  <c r="HR47" i="8"/>
  <c r="HQ47" i="8"/>
  <c r="HP47" i="8"/>
  <c r="HO47" i="8"/>
  <c r="HN47" i="8"/>
  <c r="HM47" i="8"/>
  <c r="HL47" i="8"/>
  <c r="HK47" i="8"/>
  <c r="HJ47" i="8"/>
  <c r="HI47" i="8"/>
  <c r="HH47" i="8"/>
  <c r="F47" i="8"/>
  <c r="OY46" i="8"/>
  <c r="OX46" i="8"/>
  <c r="OW46" i="8"/>
  <c r="OV46" i="8"/>
  <c r="OU46" i="8"/>
  <c r="OT46" i="8"/>
  <c r="OS46" i="8"/>
  <c r="OR46" i="8"/>
  <c r="OQ46" i="8"/>
  <c r="OP46" i="8"/>
  <c r="OO46" i="8"/>
  <c r="ON46" i="8"/>
  <c r="OM46" i="8"/>
  <c r="OL46" i="8"/>
  <c r="OK46" i="8"/>
  <c r="OJ46" i="8"/>
  <c r="OI46" i="8"/>
  <c r="OH46" i="8"/>
  <c r="OG46" i="8"/>
  <c r="OF46" i="8"/>
  <c r="OE46" i="8"/>
  <c r="OD46" i="8"/>
  <c r="OC46" i="8"/>
  <c r="OB46" i="8"/>
  <c r="OA46" i="8"/>
  <c r="NZ46" i="8"/>
  <c r="NY46" i="8"/>
  <c r="NX46" i="8"/>
  <c r="NW46" i="8"/>
  <c r="NV46" i="8"/>
  <c r="NU46" i="8"/>
  <c r="NT46" i="8"/>
  <c r="NS46" i="8"/>
  <c r="NR46" i="8"/>
  <c r="NQ46" i="8"/>
  <c r="NP46" i="8"/>
  <c r="NO46" i="8"/>
  <c r="NN46" i="8"/>
  <c r="NM46" i="8"/>
  <c r="NL46" i="8"/>
  <c r="NK46" i="8"/>
  <c r="NJ46" i="8"/>
  <c r="NI46" i="8"/>
  <c r="NH46" i="8"/>
  <c r="NG46" i="8"/>
  <c r="NF46" i="8"/>
  <c r="NE46" i="8"/>
  <c r="ND46" i="8"/>
  <c r="NC46" i="8"/>
  <c r="NB46" i="8"/>
  <c r="NA46" i="8"/>
  <c r="MZ46" i="8"/>
  <c r="MY46" i="8"/>
  <c r="MX46" i="8"/>
  <c r="MW46" i="8"/>
  <c r="MV46" i="8"/>
  <c r="MU46" i="8"/>
  <c r="MT46" i="8"/>
  <c r="MS46" i="8"/>
  <c r="MR46" i="8"/>
  <c r="MQ46" i="8"/>
  <c r="MP46" i="8"/>
  <c r="MO46" i="8"/>
  <c r="MN46" i="8"/>
  <c r="MM46" i="8"/>
  <c r="ML46" i="8"/>
  <c r="MK46" i="8"/>
  <c r="MJ46" i="8"/>
  <c r="MI46" i="8"/>
  <c r="MH46" i="8"/>
  <c r="MG46" i="8"/>
  <c r="MF46" i="8"/>
  <c r="ME46" i="8"/>
  <c r="MD46" i="8"/>
  <c r="MC46" i="8"/>
  <c r="MB46" i="8"/>
  <c r="MA46" i="8"/>
  <c r="LZ46" i="8"/>
  <c r="LY46" i="8"/>
  <c r="LX46" i="8"/>
  <c r="I46" i="8" s="1"/>
  <c r="LW46" i="8"/>
  <c r="LV46" i="8"/>
  <c r="LU46" i="8"/>
  <c r="LT46" i="8"/>
  <c r="LS46" i="8"/>
  <c r="LR46" i="8"/>
  <c r="LQ46" i="8"/>
  <c r="LP46" i="8"/>
  <c r="LO46" i="8"/>
  <c r="LN46" i="8"/>
  <c r="LM46" i="8"/>
  <c r="LL46" i="8"/>
  <c r="LK46" i="8"/>
  <c r="LJ46" i="8"/>
  <c r="LI46" i="8"/>
  <c r="LH46" i="8"/>
  <c r="LG46" i="8"/>
  <c r="LF46" i="8"/>
  <c r="LE46" i="8"/>
  <c r="LD46" i="8"/>
  <c r="LC46" i="8"/>
  <c r="LB46" i="8"/>
  <c r="LA46" i="8"/>
  <c r="KZ46" i="8"/>
  <c r="KY46" i="8"/>
  <c r="KX46" i="8"/>
  <c r="KW46" i="8"/>
  <c r="KV46" i="8"/>
  <c r="KU46" i="8"/>
  <c r="KT46" i="8"/>
  <c r="KS46" i="8"/>
  <c r="KR46" i="8"/>
  <c r="KQ46" i="8"/>
  <c r="KP46" i="8"/>
  <c r="KO46" i="8"/>
  <c r="KN46" i="8"/>
  <c r="KM46" i="8"/>
  <c r="KL46" i="8"/>
  <c r="KK46" i="8"/>
  <c r="KJ46" i="8"/>
  <c r="KI46" i="8"/>
  <c r="KH46" i="8"/>
  <c r="KG46" i="8"/>
  <c r="KF46" i="8"/>
  <c r="KE46" i="8"/>
  <c r="KD46" i="8"/>
  <c r="KC46" i="8"/>
  <c r="KB46" i="8"/>
  <c r="KA46" i="8"/>
  <c r="JZ46" i="8"/>
  <c r="JY46" i="8"/>
  <c r="JX46" i="8"/>
  <c r="JW46" i="8"/>
  <c r="JV46" i="8"/>
  <c r="JU46" i="8"/>
  <c r="JT46" i="8"/>
  <c r="JS46" i="8"/>
  <c r="JR46" i="8"/>
  <c r="JQ46" i="8"/>
  <c r="JP46" i="8"/>
  <c r="JO46" i="8"/>
  <c r="JN46" i="8"/>
  <c r="JM46" i="8"/>
  <c r="JL46" i="8"/>
  <c r="JK46" i="8"/>
  <c r="JJ46" i="8"/>
  <c r="JI46" i="8"/>
  <c r="JH46" i="8"/>
  <c r="JG46" i="8"/>
  <c r="JF46" i="8"/>
  <c r="JE46" i="8"/>
  <c r="JD46" i="8"/>
  <c r="JC46" i="8"/>
  <c r="JB46" i="8"/>
  <c r="JA46" i="8"/>
  <c r="IZ46" i="8"/>
  <c r="IY46" i="8"/>
  <c r="IX46" i="8"/>
  <c r="IW46" i="8"/>
  <c r="IV46" i="8"/>
  <c r="IU46" i="8"/>
  <c r="IT46" i="8"/>
  <c r="IS46" i="8"/>
  <c r="IR46" i="8"/>
  <c r="IQ46" i="8"/>
  <c r="IP46" i="8"/>
  <c r="IO46" i="8"/>
  <c r="IN46" i="8"/>
  <c r="IM46" i="8"/>
  <c r="IL46" i="8"/>
  <c r="IK46" i="8"/>
  <c r="IJ46" i="8"/>
  <c r="II46" i="8"/>
  <c r="IH46" i="8"/>
  <c r="IG46" i="8"/>
  <c r="IF46" i="8"/>
  <c r="IE46" i="8"/>
  <c r="ID46" i="8"/>
  <c r="IC46" i="8"/>
  <c r="IB46" i="8"/>
  <c r="H46" i="8" s="1"/>
  <c r="IA46" i="8"/>
  <c r="HZ46" i="8"/>
  <c r="HY46" i="8"/>
  <c r="HX46" i="8"/>
  <c r="HW46" i="8"/>
  <c r="HV46" i="8"/>
  <c r="HU46" i="8"/>
  <c r="HT46" i="8"/>
  <c r="HS46" i="8"/>
  <c r="HR46" i="8"/>
  <c r="HQ46" i="8"/>
  <c r="HP46" i="8"/>
  <c r="HO46" i="8"/>
  <c r="HN46" i="8"/>
  <c r="HM46" i="8"/>
  <c r="HL46" i="8"/>
  <c r="HK46" i="8"/>
  <c r="HJ46" i="8"/>
  <c r="HI46" i="8"/>
  <c r="HH46" i="8"/>
  <c r="F46" i="8"/>
  <c r="OY45" i="8"/>
  <c r="OX45" i="8"/>
  <c r="OW45" i="8"/>
  <c r="OV45" i="8"/>
  <c r="OU45" i="8"/>
  <c r="OT45" i="8"/>
  <c r="OS45" i="8"/>
  <c r="OR45" i="8"/>
  <c r="OQ45" i="8"/>
  <c r="OP45" i="8"/>
  <c r="OO45" i="8"/>
  <c r="ON45" i="8"/>
  <c r="OM45" i="8"/>
  <c r="OL45" i="8"/>
  <c r="OK45" i="8"/>
  <c r="OJ45" i="8"/>
  <c r="OI45" i="8"/>
  <c r="OH45" i="8"/>
  <c r="OG45" i="8"/>
  <c r="OF45" i="8"/>
  <c r="OE45" i="8"/>
  <c r="OD45" i="8"/>
  <c r="OC45" i="8"/>
  <c r="OB45" i="8"/>
  <c r="OA45" i="8"/>
  <c r="NZ45" i="8"/>
  <c r="NY45" i="8"/>
  <c r="NX45" i="8"/>
  <c r="NW45" i="8"/>
  <c r="NV45" i="8"/>
  <c r="NU45" i="8"/>
  <c r="NT45" i="8"/>
  <c r="NS45" i="8"/>
  <c r="NR45" i="8"/>
  <c r="NQ45" i="8"/>
  <c r="NP45" i="8"/>
  <c r="NO45" i="8"/>
  <c r="NN45" i="8"/>
  <c r="NM45" i="8"/>
  <c r="NL45" i="8"/>
  <c r="NK45" i="8"/>
  <c r="NJ45" i="8"/>
  <c r="NI45" i="8"/>
  <c r="NH45" i="8"/>
  <c r="NG45" i="8"/>
  <c r="NF45" i="8"/>
  <c r="NE45" i="8"/>
  <c r="ND45" i="8"/>
  <c r="NC45" i="8"/>
  <c r="NB45" i="8"/>
  <c r="NA45" i="8"/>
  <c r="MZ45" i="8"/>
  <c r="MY45" i="8"/>
  <c r="MX45" i="8"/>
  <c r="MW45" i="8"/>
  <c r="MV45" i="8"/>
  <c r="MU45" i="8"/>
  <c r="MT45" i="8"/>
  <c r="MS45" i="8"/>
  <c r="MR45" i="8"/>
  <c r="MQ45" i="8"/>
  <c r="MP45" i="8"/>
  <c r="MO45" i="8"/>
  <c r="MN45" i="8"/>
  <c r="MM45" i="8"/>
  <c r="ML45" i="8"/>
  <c r="MK45" i="8"/>
  <c r="MJ45" i="8"/>
  <c r="MI45" i="8"/>
  <c r="MH45" i="8"/>
  <c r="MG45" i="8"/>
  <c r="MF45" i="8"/>
  <c r="ME45" i="8"/>
  <c r="MD45" i="8"/>
  <c r="MC45" i="8"/>
  <c r="MB45" i="8"/>
  <c r="MA45" i="8"/>
  <c r="LZ45" i="8"/>
  <c r="LY45" i="8"/>
  <c r="LX45" i="8"/>
  <c r="LW45" i="8"/>
  <c r="LV45" i="8"/>
  <c r="LU45" i="8"/>
  <c r="LT45" i="8"/>
  <c r="LS45" i="8"/>
  <c r="LR45" i="8"/>
  <c r="LQ45" i="8"/>
  <c r="LP45" i="8"/>
  <c r="LO45" i="8"/>
  <c r="LN45" i="8"/>
  <c r="LM45" i="8"/>
  <c r="LL45" i="8"/>
  <c r="LK45" i="8"/>
  <c r="LJ45" i="8"/>
  <c r="LI45" i="8"/>
  <c r="LH45" i="8"/>
  <c r="LG45" i="8"/>
  <c r="LF45" i="8"/>
  <c r="LE45" i="8"/>
  <c r="LD45" i="8"/>
  <c r="LC45" i="8"/>
  <c r="LB45" i="8"/>
  <c r="LA45" i="8"/>
  <c r="KZ45" i="8"/>
  <c r="KY45" i="8"/>
  <c r="KX45" i="8"/>
  <c r="KW45" i="8"/>
  <c r="KV45" i="8"/>
  <c r="KU45" i="8"/>
  <c r="KT45" i="8"/>
  <c r="KS45" i="8"/>
  <c r="KR45" i="8"/>
  <c r="KQ45" i="8"/>
  <c r="KP45" i="8"/>
  <c r="KO45" i="8"/>
  <c r="KN45" i="8"/>
  <c r="KM45" i="8"/>
  <c r="KL45" i="8"/>
  <c r="KK45" i="8"/>
  <c r="KJ45" i="8"/>
  <c r="KI45" i="8"/>
  <c r="KH45" i="8"/>
  <c r="KG45" i="8"/>
  <c r="KF45" i="8"/>
  <c r="KE45" i="8"/>
  <c r="KD45" i="8"/>
  <c r="KC45" i="8"/>
  <c r="KB45" i="8"/>
  <c r="KA45" i="8"/>
  <c r="JZ45" i="8"/>
  <c r="JY45" i="8"/>
  <c r="JX45" i="8"/>
  <c r="JW45" i="8"/>
  <c r="JV45" i="8"/>
  <c r="JU45" i="8"/>
  <c r="JT45" i="8"/>
  <c r="JS45" i="8"/>
  <c r="JR45" i="8"/>
  <c r="JQ45" i="8"/>
  <c r="JP45" i="8"/>
  <c r="JO45" i="8"/>
  <c r="JN45" i="8"/>
  <c r="JM45" i="8"/>
  <c r="JL45" i="8"/>
  <c r="JK45" i="8"/>
  <c r="JJ45" i="8"/>
  <c r="JI45" i="8"/>
  <c r="JH45" i="8"/>
  <c r="JG45" i="8"/>
  <c r="JF45" i="8"/>
  <c r="JE45" i="8"/>
  <c r="JD45" i="8"/>
  <c r="JC45" i="8"/>
  <c r="JB45" i="8"/>
  <c r="JA45" i="8"/>
  <c r="IZ45" i="8"/>
  <c r="IY45" i="8"/>
  <c r="IX45" i="8"/>
  <c r="IW45" i="8"/>
  <c r="IV45" i="8"/>
  <c r="IU45" i="8"/>
  <c r="IT45" i="8"/>
  <c r="IS45" i="8"/>
  <c r="IR45" i="8"/>
  <c r="IQ45" i="8"/>
  <c r="IP45" i="8"/>
  <c r="IO45" i="8"/>
  <c r="IN45" i="8"/>
  <c r="IM45" i="8"/>
  <c r="IL45" i="8"/>
  <c r="IK45" i="8"/>
  <c r="IJ45" i="8"/>
  <c r="II45" i="8"/>
  <c r="IH45" i="8"/>
  <c r="IG45" i="8"/>
  <c r="IF45" i="8"/>
  <c r="IE45" i="8"/>
  <c r="ID45" i="8"/>
  <c r="IC45" i="8"/>
  <c r="IB45" i="8"/>
  <c r="IA45" i="8"/>
  <c r="HZ45" i="8"/>
  <c r="HY45" i="8"/>
  <c r="HX45" i="8"/>
  <c r="HW45" i="8"/>
  <c r="HV45" i="8"/>
  <c r="HU45" i="8"/>
  <c r="HT45" i="8"/>
  <c r="HS45" i="8"/>
  <c r="HR45" i="8"/>
  <c r="HQ45" i="8"/>
  <c r="HP45" i="8"/>
  <c r="HO45" i="8"/>
  <c r="HN45" i="8"/>
  <c r="HM45" i="8"/>
  <c r="HL45" i="8"/>
  <c r="HK45" i="8"/>
  <c r="HJ45" i="8"/>
  <c r="HI45" i="8"/>
  <c r="HH45" i="8"/>
  <c r="F45" i="8"/>
  <c r="OY44" i="8"/>
  <c r="OX44" i="8"/>
  <c r="OW44" i="8"/>
  <c r="OV44" i="8"/>
  <c r="OU44" i="8"/>
  <c r="OT44" i="8"/>
  <c r="OS44" i="8"/>
  <c r="OR44" i="8"/>
  <c r="OQ44" i="8"/>
  <c r="OP44" i="8"/>
  <c r="OO44" i="8"/>
  <c r="ON44" i="8"/>
  <c r="OM44" i="8"/>
  <c r="OL44" i="8"/>
  <c r="OK44" i="8"/>
  <c r="OJ44" i="8"/>
  <c r="OI44" i="8"/>
  <c r="OH44" i="8"/>
  <c r="OG44" i="8"/>
  <c r="OF44" i="8"/>
  <c r="OE44" i="8"/>
  <c r="OD44" i="8"/>
  <c r="OC44" i="8"/>
  <c r="OB44" i="8"/>
  <c r="OA44" i="8"/>
  <c r="NZ44" i="8"/>
  <c r="NY44" i="8"/>
  <c r="NX44" i="8"/>
  <c r="NW44" i="8"/>
  <c r="NV44" i="8"/>
  <c r="NU44" i="8"/>
  <c r="NT44" i="8"/>
  <c r="NS44" i="8"/>
  <c r="NR44" i="8"/>
  <c r="NQ44" i="8"/>
  <c r="NP44" i="8"/>
  <c r="NO44" i="8"/>
  <c r="NN44" i="8"/>
  <c r="NM44" i="8"/>
  <c r="NL44" i="8"/>
  <c r="NK44" i="8"/>
  <c r="NJ44" i="8"/>
  <c r="NI44" i="8"/>
  <c r="NH44" i="8"/>
  <c r="NG44" i="8"/>
  <c r="NF44" i="8"/>
  <c r="NE44" i="8"/>
  <c r="ND44" i="8"/>
  <c r="NC44" i="8"/>
  <c r="NB44" i="8"/>
  <c r="NA44" i="8"/>
  <c r="MZ44" i="8"/>
  <c r="MY44" i="8"/>
  <c r="MX44" i="8"/>
  <c r="MW44" i="8"/>
  <c r="MV44" i="8"/>
  <c r="MU44" i="8"/>
  <c r="MT44" i="8"/>
  <c r="MS44" i="8"/>
  <c r="MR44" i="8"/>
  <c r="MQ44" i="8"/>
  <c r="MP44" i="8"/>
  <c r="MO44" i="8"/>
  <c r="MN44" i="8"/>
  <c r="MM44" i="8"/>
  <c r="ML44" i="8"/>
  <c r="MK44" i="8"/>
  <c r="MJ44" i="8"/>
  <c r="MI44" i="8"/>
  <c r="MH44" i="8"/>
  <c r="MG44" i="8"/>
  <c r="MF44" i="8"/>
  <c r="ME44" i="8"/>
  <c r="MD44" i="8"/>
  <c r="MC44" i="8"/>
  <c r="MB44" i="8"/>
  <c r="MA44" i="8"/>
  <c r="LZ44" i="8"/>
  <c r="LY44" i="8"/>
  <c r="LX44" i="8"/>
  <c r="LW44" i="8"/>
  <c r="LV44" i="8"/>
  <c r="LU44" i="8"/>
  <c r="LT44" i="8"/>
  <c r="LS44" i="8"/>
  <c r="LR44" i="8"/>
  <c r="LQ44" i="8"/>
  <c r="LP44" i="8"/>
  <c r="LO44" i="8"/>
  <c r="LN44" i="8"/>
  <c r="LM44" i="8"/>
  <c r="LL44" i="8"/>
  <c r="LK44" i="8"/>
  <c r="LJ44" i="8"/>
  <c r="LI44" i="8"/>
  <c r="LH44" i="8"/>
  <c r="LG44" i="8"/>
  <c r="LF44" i="8"/>
  <c r="LE44" i="8"/>
  <c r="LD44" i="8"/>
  <c r="LC44" i="8"/>
  <c r="LB44" i="8"/>
  <c r="LA44" i="8"/>
  <c r="KZ44" i="8"/>
  <c r="KY44" i="8"/>
  <c r="KX44" i="8"/>
  <c r="KW44" i="8"/>
  <c r="KV44" i="8"/>
  <c r="KU44" i="8"/>
  <c r="KT44" i="8"/>
  <c r="KS44" i="8"/>
  <c r="KR44" i="8"/>
  <c r="KQ44" i="8"/>
  <c r="KP44" i="8"/>
  <c r="KO44" i="8"/>
  <c r="KN44" i="8"/>
  <c r="KM44" i="8"/>
  <c r="KL44" i="8"/>
  <c r="KK44" i="8"/>
  <c r="KJ44" i="8"/>
  <c r="KI44" i="8"/>
  <c r="KH44" i="8"/>
  <c r="KG44" i="8"/>
  <c r="KF44" i="8"/>
  <c r="KE44" i="8"/>
  <c r="KD44" i="8"/>
  <c r="KC44" i="8"/>
  <c r="KB44" i="8"/>
  <c r="KA44" i="8"/>
  <c r="JZ44" i="8"/>
  <c r="JY44" i="8"/>
  <c r="JX44" i="8"/>
  <c r="JW44" i="8"/>
  <c r="JV44" i="8"/>
  <c r="JU44" i="8"/>
  <c r="JT44" i="8"/>
  <c r="JS44" i="8"/>
  <c r="JR44" i="8"/>
  <c r="JQ44" i="8"/>
  <c r="JP44" i="8"/>
  <c r="JO44" i="8"/>
  <c r="JN44" i="8"/>
  <c r="JM44" i="8"/>
  <c r="JL44" i="8"/>
  <c r="JK44" i="8"/>
  <c r="JJ44" i="8"/>
  <c r="JI44" i="8"/>
  <c r="JH44" i="8"/>
  <c r="JG44" i="8"/>
  <c r="JF44" i="8"/>
  <c r="JE44" i="8"/>
  <c r="JD44" i="8"/>
  <c r="JC44" i="8"/>
  <c r="JB44" i="8"/>
  <c r="JA44" i="8"/>
  <c r="IZ44" i="8"/>
  <c r="IY44" i="8"/>
  <c r="IX44" i="8"/>
  <c r="IW44" i="8"/>
  <c r="IV44" i="8"/>
  <c r="IU44" i="8"/>
  <c r="IT44" i="8"/>
  <c r="IS44" i="8"/>
  <c r="IR44" i="8"/>
  <c r="IQ44" i="8"/>
  <c r="IP44" i="8"/>
  <c r="IO44" i="8"/>
  <c r="IN44" i="8"/>
  <c r="IM44" i="8"/>
  <c r="IL44" i="8"/>
  <c r="IK44" i="8"/>
  <c r="IJ44" i="8"/>
  <c r="II44" i="8"/>
  <c r="IH44" i="8"/>
  <c r="IG44" i="8"/>
  <c r="IF44" i="8"/>
  <c r="IE44" i="8"/>
  <c r="ID44" i="8"/>
  <c r="IC44" i="8"/>
  <c r="IB44" i="8"/>
  <c r="IA44" i="8"/>
  <c r="HZ44" i="8"/>
  <c r="HY44" i="8"/>
  <c r="HX44" i="8"/>
  <c r="HW44" i="8"/>
  <c r="HV44" i="8"/>
  <c r="HU44" i="8"/>
  <c r="HT44" i="8"/>
  <c r="HS44" i="8"/>
  <c r="HR44" i="8"/>
  <c r="HQ44" i="8"/>
  <c r="HP44" i="8"/>
  <c r="HO44" i="8"/>
  <c r="HN44" i="8"/>
  <c r="HM44" i="8"/>
  <c r="HL44" i="8"/>
  <c r="HK44" i="8"/>
  <c r="HJ44" i="8"/>
  <c r="HI44" i="8"/>
  <c r="HH44" i="8"/>
  <c r="F44" i="8"/>
  <c r="OY43" i="8"/>
  <c r="OX43" i="8"/>
  <c r="OW43" i="8"/>
  <c r="OV43" i="8"/>
  <c r="OU43" i="8"/>
  <c r="OT43" i="8"/>
  <c r="OS43" i="8"/>
  <c r="OR43" i="8"/>
  <c r="OQ43" i="8"/>
  <c r="OP43" i="8"/>
  <c r="OO43" i="8"/>
  <c r="ON43" i="8"/>
  <c r="OM43" i="8"/>
  <c r="OL43" i="8"/>
  <c r="OK43" i="8"/>
  <c r="OJ43" i="8"/>
  <c r="OI43" i="8"/>
  <c r="OH43" i="8"/>
  <c r="OG43" i="8"/>
  <c r="OF43" i="8"/>
  <c r="OE43" i="8"/>
  <c r="OD43" i="8"/>
  <c r="OC43" i="8"/>
  <c r="OB43" i="8"/>
  <c r="OA43" i="8"/>
  <c r="NZ43" i="8"/>
  <c r="NY43" i="8"/>
  <c r="NX43" i="8"/>
  <c r="NW43" i="8"/>
  <c r="NV43" i="8"/>
  <c r="NU43" i="8"/>
  <c r="NT43" i="8"/>
  <c r="NS43" i="8"/>
  <c r="NR43" i="8"/>
  <c r="NQ43" i="8"/>
  <c r="NP43" i="8"/>
  <c r="NO43" i="8"/>
  <c r="NN43" i="8"/>
  <c r="NM43" i="8"/>
  <c r="NL43" i="8"/>
  <c r="NK43" i="8"/>
  <c r="NJ43" i="8"/>
  <c r="NI43" i="8"/>
  <c r="NH43" i="8"/>
  <c r="NG43" i="8"/>
  <c r="NF43" i="8"/>
  <c r="NE43" i="8"/>
  <c r="ND43" i="8"/>
  <c r="NC43" i="8"/>
  <c r="NB43" i="8"/>
  <c r="NA43" i="8"/>
  <c r="MZ43" i="8"/>
  <c r="MY43" i="8"/>
  <c r="MX43" i="8"/>
  <c r="MW43" i="8"/>
  <c r="MV43" i="8"/>
  <c r="MU43" i="8"/>
  <c r="MT43" i="8"/>
  <c r="MS43" i="8"/>
  <c r="MR43" i="8"/>
  <c r="MQ43" i="8"/>
  <c r="MP43" i="8"/>
  <c r="MO43" i="8"/>
  <c r="MN43" i="8"/>
  <c r="MM43" i="8"/>
  <c r="ML43" i="8"/>
  <c r="MK43" i="8"/>
  <c r="MJ43" i="8"/>
  <c r="MI43" i="8"/>
  <c r="MH43" i="8"/>
  <c r="MG43" i="8"/>
  <c r="MF43" i="8"/>
  <c r="ME43" i="8"/>
  <c r="MD43" i="8"/>
  <c r="MC43" i="8"/>
  <c r="MB43" i="8"/>
  <c r="MA43" i="8"/>
  <c r="LZ43" i="8"/>
  <c r="LY43" i="8"/>
  <c r="LX43" i="8"/>
  <c r="LW43" i="8"/>
  <c r="LV43" i="8"/>
  <c r="LU43" i="8"/>
  <c r="LT43" i="8"/>
  <c r="LS43" i="8"/>
  <c r="LR43" i="8"/>
  <c r="LQ43" i="8"/>
  <c r="LP43" i="8"/>
  <c r="LO43" i="8"/>
  <c r="LN43" i="8"/>
  <c r="LM43" i="8"/>
  <c r="LL43" i="8"/>
  <c r="LK43" i="8"/>
  <c r="LJ43" i="8"/>
  <c r="LI43" i="8"/>
  <c r="LH43" i="8"/>
  <c r="LG43" i="8"/>
  <c r="LF43" i="8"/>
  <c r="LE43" i="8"/>
  <c r="LD43" i="8"/>
  <c r="LC43" i="8"/>
  <c r="LB43" i="8"/>
  <c r="LA43" i="8"/>
  <c r="KZ43" i="8"/>
  <c r="KY43" i="8"/>
  <c r="KX43" i="8"/>
  <c r="KW43" i="8"/>
  <c r="KV43" i="8"/>
  <c r="KU43" i="8"/>
  <c r="KT43" i="8"/>
  <c r="KS43" i="8"/>
  <c r="KR43" i="8"/>
  <c r="KQ43" i="8"/>
  <c r="KP43" i="8"/>
  <c r="KO43" i="8"/>
  <c r="KN43" i="8"/>
  <c r="KM43" i="8"/>
  <c r="KL43" i="8"/>
  <c r="KK43" i="8"/>
  <c r="KJ43" i="8"/>
  <c r="KI43" i="8"/>
  <c r="KH43" i="8"/>
  <c r="KG43" i="8"/>
  <c r="KF43" i="8"/>
  <c r="KE43" i="8"/>
  <c r="KD43" i="8"/>
  <c r="KC43" i="8"/>
  <c r="KB43" i="8"/>
  <c r="KA43" i="8"/>
  <c r="JZ43" i="8"/>
  <c r="JY43" i="8"/>
  <c r="JX43" i="8"/>
  <c r="JW43" i="8"/>
  <c r="JV43" i="8"/>
  <c r="JU43" i="8"/>
  <c r="JT43" i="8"/>
  <c r="JS43" i="8"/>
  <c r="JR43" i="8"/>
  <c r="JQ43" i="8"/>
  <c r="JP43" i="8"/>
  <c r="JO43" i="8"/>
  <c r="JN43" i="8"/>
  <c r="JM43" i="8"/>
  <c r="JL43" i="8"/>
  <c r="JK43" i="8"/>
  <c r="JJ43" i="8"/>
  <c r="JI43" i="8"/>
  <c r="JH43" i="8"/>
  <c r="JG43" i="8"/>
  <c r="JF43" i="8"/>
  <c r="JE43" i="8"/>
  <c r="JD43" i="8"/>
  <c r="JC43" i="8"/>
  <c r="JB43" i="8"/>
  <c r="JA43" i="8"/>
  <c r="IZ43" i="8"/>
  <c r="IY43" i="8"/>
  <c r="IX43" i="8"/>
  <c r="IW43" i="8"/>
  <c r="IV43" i="8"/>
  <c r="IU43" i="8"/>
  <c r="IT43" i="8"/>
  <c r="IS43" i="8"/>
  <c r="IR43" i="8"/>
  <c r="IQ43" i="8"/>
  <c r="IP43" i="8"/>
  <c r="IO43" i="8"/>
  <c r="IN43" i="8"/>
  <c r="IM43" i="8"/>
  <c r="IL43" i="8"/>
  <c r="IK43" i="8"/>
  <c r="IJ43" i="8"/>
  <c r="II43" i="8"/>
  <c r="IH43" i="8"/>
  <c r="IG43" i="8"/>
  <c r="IF43" i="8"/>
  <c r="IE43" i="8"/>
  <c r="ID43" i="8"/>
  <c r="IC43" i="8"/>
  <c r="IB43" i="8"/>
  <c r="IA43" i="8"/>
  <c r="HZ43" i="8"/>
  <c r="HY43" i="8"/>
  <c r="HX43" i="8"/>
  <c r="HW43" i="8"/>
  <c r="HV43" i="8"/>
  <c r="HU43" i="8"/>
  <c r="HT43" i="8"/>
  <c r="HS43" i="8"/>
  <c r="HR43" i="8"/>
  <c r="HQ43" i="8"/>
  <c r="HP43" i="8"/>
  <c r="HO43" i="8"/>
  <c r="HN43" i="8"/>
  <c r="HM43" i="8"/>
  <c r="HL43" i="8"/>
  <c r="HK43" i="8"/>
  <c r="HJ43" i="8"/>
  <c r="HI43" i="8"/>
  <c r="HH43" i="8"/>
  <c r="F43" i="8"/>
  <c r="OY42" i="8"/>
  <c r="OX42" i="8"/>
  <c r="OW42" i="8"/>
  <c r="OV42" i="8"/>
  <c r="OU42" i="8"/>
  <c r="OT42" i="8"/>
  <c r="OS42" i="8"/>
  <c r="OR42" i="8"/>
  <c r="OQ42" i="8"/>
  <c r="OP42" i="8"/>
  <c r="OO42" i="8"/>
  <c r="ON42" i="8"/>
  <c r="OM42" i="8"/>
  <c r="OL42" i="8"/>
  <c r="OK42" i="8"/>
  <c r="OJ42" i="8"/>
  <c r="OI42" i="8"/>
  <c r="OH42" i="8"/>
  <c r="OG42" i="8"/>
  <c r="OF42" i="8"/>
  <c r="OE42" i="8"/>
  <c r="OD42" i="8"/>
  <c r="OC42" i="8"/>
  <c r="OB42" i="8"/>
  <c r="OA42" i="8"/>
  <c r="NZ42" i="8"/>
  <c r="NY42" i="8"/>
  <c r="NX42" i="8"/>
  <c r="NW42" i="8"/>
  <c r="NV42" i="8"/>
  <c r="NU42" i="8"/>
  <c r="NT42" i="8"/>
  <c r="NS42" i="8"/>
  <c r="NR42" i="8"/>
  <c r="NQ42" i="8"/>
  <c r="NP42" i="8"/>
  <c r="NO42" i="8"/>
  <c r="NN42" i="8"/>
  <c r="NM42" i="8"/>
  <c r="NL42" i="8"/>
  <c r="NK42" i="8"/>
  <c r="NJ42" i="8"/>
  <c r="NI42" i="8"/>
  <c r="NH42" i="8"/>
  <c r="NG42" i="8"/>
  <c r="NF42" i="8"/>
  <c r="NE42" i="8"/>
  <c r="ND42" i="8"/>
  <c r="NC42" i="8"/>
  <c r="NB42" i="8"/>
  <c r="NA42" i="8"/>
  <c r="MZ42" i="8"/>
  <c r="MY42" i="8"/>
  <c r="MX42" i="8"/>
  <c r="MW42" i="8"/>
  <c r="MV42" i="8"/>
  <c r="MU42" i="8"/>
  <c r="MT42" i="8"/>
  <c r="MS42" i="8"/>
  <c r="MR42" i="8"/>
  <c r="MQ42" i="8"/>
  <c r="MP42" i="8"/>
  <c r="MO42" i="8"/>
  <c r="MN42" i="8"/>
  <c r="MM42" i="8"/>
  <c r="ML42" i="8"/>
  <c r="MK42" i="8"/>
  <c r="MJ42" i="8"/>
  <c r="MI42" i="8"/>
  <c r="MH42" i="8"/>
  <c r="MG42" i="8"/>
  <c r="MF42" i="8"/>
  <c r="ME42" i="8"/>
  <c r="MD42" i="8"/>
  <c r="MC42" i="8"/>
  <c r="MB42" i="8"/>
  <c r="MA42" i="8"/>
  <c r="LZ42" i="8"/>
  <c r="LY42" i="8"/>
  <c r="LX42" i="8"/>
  <c r="I42" i="8" s="1"/>
  <c r="LW42" i="8"/>
  <c r="LV42" i="8"/>
  <c r="LU42" i="8"/>
  <c r="LT42" i="8"/>
  <c r="LS42" i="8"/>
  <c r="LR42" i="8"/>
  <c r="LQ42" i="8"/>
  <c r="LP42" i="8"/>
  <c r="LO42" i="8"/>
  <c r="LN42" i="8"/>
  <c r="LM42" i="8"/>
  <c r="LL42" i="8"/>
  <c r="LK42" i="8"/>
  <c r="LJ42" i="8"/>
  <c r="LI42" i="8"/>
  <c r="LH42" i="8"/>
  <c r="LG42" i="8"/>
  <c r="LF42" i="8"/>
  <c r="LE42" i="8"/>
  <c r="LD42" i="8"/>
  <c r="LC42" i="8"/>
  <c r="LB42" i="8"/>
  <c r="LA42" i="8"/>
  <c r="KZ42" i="8"/>
  <c r="KY42" i="8"/>
  <c r="KX42" i="8"/>
  <c r="KW42" i="8"/>
  <c r="KV42" i="8"/>
  <c r="KU42" i="8"/>
  <c r="KT42" i="8"/>
  <c r="KS42" i="8"/>
  <c r="KR42" i="8"/>
  <c r="KQ42" i="8"/>
  <c r="KP42" i="8"/>
  <c r="KO42" i="8"/>
  <c r="KN42" i="8"/>
  <c r="KM42" i="8"/>
  <c r="KL42" i="8"/>
  <c r="KK42" i="8"/>
  <c r="KJ42" i="8"/>
  <c r="KI42" i="8"/>
  <c r="KH42" i="8"/>
  <c r="KG42" i="8"/>
  <c r="KF42" i="8"/>
  <c r="KE42" i="8"/>
  <c r="KD42" i="8"/>
  <c r="KC42" i="8"/>
  <c r="KB42" i="8"/>
  <c r="KA42" i="8"/>
  <c r="JZ42" i="8"/>
  <c r="JY42" i="8"/>
  <c r="JX42" i="8"/>
  <c r="JW42" i="8"/>
  <c r="JV42" i="8"/>
  <c r="JU42" i="8"/>
  <c r="JT42" i="8"/>
  <c r="JS42" i="8"/>
  <c r="JR42" i="8"/>
  <c r="JQ42" i="8"/>
  <c r="JP42" i="8"/>
  <c r="JO42" i="8"/>
  <c r="JN42" i="8"/>
  <c r="JM42" i="8"/>
  <c r="JL42" i="8"/>
  <c r="JK42" i="8"/>
  <c r="JJ42" i="8"/>
  <c r="JI42" i="8"/>
  <c r="JH42" i="8"/>
  <c r="JG42" i="8"/>
  <c r="JF42" i="8"/>
  <c r="JE42" i="8"/>
  <c r="JD42" i="8"/>
  <c r="JC42" i="8"/>
  <c r="JB42" i="8"/>
  <c r="JA42" i="8"/>
  <c r="IZ42" i="8"/>
  <c r="IY42" i="8"/>
  <c r="IX42" i="8"/>
  <c r="IW42" i="8"/>
  <c r="IV42" i="8"/>
  <c r="IU42" i="8"/>
  <c r="IT42" i="8"/>
  <c r="IS42" i="8"/>
  <c r="IR42" i="8"/>
  <c r="IQ42" i="8"/>
  <c r="IP42" i="8"/>
  <c r="IO42" i="8"/>
  <c r="IN42" i="8"/>
  <c r="IM42" i="8"/>
  <c r="IL42" i="8"/>
  <c r="IK42" i="8"/>
  <c r="IJ42" i="8"/>
  <c r="II42" i="8"/>
  <c r="IH42" i="8"/>
  <c r="IG42" i="8"/>
  <c r="IF42" i="8"/>
  <c r="IE42" i="8"/>
  <c r="ID42" i="8"/>
  <c r="IC42" i="8"/>
  <c r="IB42" i="8"/>
  <c r="H42" i="8" s="1"/>
  <c r="IA42" i="8"/>
  <c r="HZ42" i="8"/>
  <c r="HY42" i="8"/>
  <c r="HX42" i="8"/>
  <c r="HW42" i="8"/>
  <c r="HV42" i="8"/>
  <c r="HU42" i="8"/>
  <c r="HT42" i="8"/>
  <c r="HS42" i="8"/>
  <c r="HR42" i="8"/>
  <c r="HQ42" i="8"/>
  <c r="HP42" i="8"/>
  <c r="HO42" i="8"/>
  <c r="HN42" i="8"/>
  <c r="HM42" i="8"/>
  <c r="HL42" i="8"/>
  <c r="HK42" i="8"/>
  <c r="HJ42" i="8"/>
  <c r="HI42" i="8"/>
  <c r="HH42" i="8"/>
  <c r="F42" i="8"/>
  <c r="OY41" i="8"/>
  <c r="OX41" i="8"/>
  <c r="OW41" i="8"/>
  <c r="OV41" i="8"/>
  <c r="OU41" i="8"/>
  <c r="OT41" i="8"/>
  <c r="OS41" i="8"/>
  <c r="OR41" i="8"/>
  <c r="OQ41" i="8"/>
  <c r="OP41" i="8"/>
  <c r="OO41" i="8"/>
  <c r="ON41" i="8"/>
  <c r="OM41" i="8"/>
  <c r="OL41" i="8"/>
  <c r="OK41" i="8"/>
  <c r="OJ41" i="8"/>
  <c r="OI41" i="8"/>
  <c r="OH41" i="8"/>
  <c r="OG41" i="8"/>
  <c r="OF41" i="8"/>
  <c r="OE41" i="8"/>
  <c r="OD41" i="8"/>
  <c r="OC41" i="8"/>
  <c r="OB41" i="8"/>
  <c r="OA41" i="8"/>
  <c r="NZ41" i="8"/>
  <c r="NY41" i="8"/>
  <c r="NX41" i="8"/>
  <c r="NW41" i="8"/>
  <c r="NV41" i="8"/>
  <c r="NU41" i="8"/>
  <c r="NT41" i="8"/>
  <c r="NS41" i="8"/>
  <c r="NR41" i="8"/>
  <c r="NQ41" i="8"/>
  <c r="NP41" i="8"/>
  <c r="NO41" i="8"/>
  <c r="NN41" i="8"/>
  <c r="NM41" i="8"/>
  <c r="NL41" i="8"/>
  <c r="NK41" i="8"/>
  <c r="NJ41" i="8"/>
  <c r="NI41" i="8"/>
  <c r="NH41" i="8"/>
  <c r="NG41" i="8"/>
  <c r="NF41" i="8"/>
  <c r="NE41" i="8"/>
  <c r="ND41" i="8"/>
  <c r="NC41" i="8"/>
  <c r="NB41" i="8"/>
  <c r="NA41" i="8"/>
  <c r="MZ41" i="8"/>
  <c r="MY41" i="8"/>
  <c r="MX41" i="8"/>
  <c r="MW41" i="8"/>
  <c r="MV41" i="8"/>
  <c r="MU41" i="8"/>
  <c r="MT41" i="8"/>
  <c r="MS41" i="8"/>
  <c r="MR41" i="8"/>
  <c r="MQ41" i="8"/>
  <c r="MP41" i="8"/>
  <c r="MO41" i="8"/>
  <c r="MN41" i="8"/>
  <c r="MM41" i="8"/>
  <c r="ML41" i="8"/>
  <c r="MK41" i="8"/>
  <c r="MJ41" i="8"/>
  <c r="MI41" i="8"/>
  <c r="MH41" i="8"/>
  <c r="MG41" i="8"/>
  <c r="MF41" i="8"/>
  <c r="ME41" i="8"/>
  <c r="MD41" i="8"/>
  <c r="MC41" i="8"/>
  <c r="MB41" i="8"/>
  <c r="MA41" i="8"/>
  <c r="LZ41" i="8"/>
  <c r="LY41" i="8"/>
  <c r="LX41" i="8"/>
  <c r="LW41" i="8"/>
  <c r="LV41" i="8"/>
  <c r="LU41" i="8"/>
  <c r="LT41" i="8"/>
  <c r="LS41" i="8"/>
  <c r="LR41" i="8"/>
  <c r="LQ41" i="8"/>
  <c r="LP41" i="8"/>
  <c r="LO41" i="8"/>
  <c r="LN41" i="8"/>
  <c r="LM41" i="8"/>
  <c r="LL41" i="8"/>
  <c r="LK41" i="8"/>
  <c r="LJ41" i="8"/>
  <c r="LI41" i="8"/>
  <c r="LH41" i="8"/>
  <c r="LG41" i="8"/>
  <c r="LF41" i="8"/>
  <c r="LE41" i="8"/>
  <c r="LD41" i="8"/>
  <c r="LC41" i="8"/>
  <c r="LB41" i="8"/>
  <c r="LA41" i="8"/>
  <c r="KZ41" i="8"/>
  <c r="KY41" i="8"/>
  <c r="KX41" i="8"/>
  <c r="KW41" i="8"/>
  <c r="KV41" i="8"/>
  <c r="KU41" i="8"/>
  <c r="KT41" i="8"/>
  <c r="KS41" i="8"/>
  <c r="KR41" i="8"/>
  <c r="KQ41" i="8"/>
  <c r="KP41" i="8"/>
  <c r="KO41" i="8"/>
  <c r="KN41" i="8"/>
  <c r="KM41" i="8"/>
  <c r="KL41" i="8"/>
  <c r="KK41" i="8"/>
  <c r="KJ41" i="8"/>
  <c r="KI41" i="8"/>
  <c r="KH41" i="8"/>
  <c r="KG41" i="8"/>
  <c r="KF41" i="8"/>
  <c r="KE41" i="8"/>
  <c r="KD41" i="8"/>
  <c r="KC41" i="8"/>
  <c r="KB41" i="8"/>
  <c r="KA41" i="8"/>
  <c r="JZ41" i="8"/>
  <c r="JY41" i="8"/>
  <c r="JX41" i="8"/>
  <c r="JW41" i="8"/>
  <c r="JV41" i="8"/>
  <c r="JU41" i="8"/>
  <c r="JT41" i="8"/>
  <c r="JS41" i="8"/>
  <c r="JR41" i="8"/>
  <c r="JQ41" i="8"/>
  <c r="JP41" i="8"/>
  <c r="JO41" i="8"/>
  <c r="JN41" i="8"/>
  <c r="JM41" i="8"/>
  <c r="JL41" i="8"/>
  <c r="JK41" i="8"/>
  <c r="JJ41" i="8"/>
  <c r="JI41" i="8"/>
  <c r="JH41" i="8"/>
  <c r="JG41" i="8"/>
  <c r="JF41" i="8"/>
  <c r="JE41" i="8"/>
  <c r="JD41" i="8"/>
  <c r="JC41" i="8"/>
  <c r="JB41" i="8"/>
  <c r="JA41" i="8"/>
  <c r="IZ41" i="8"/>
  <c r="IY41" i="8"/>
  <c r="IX41" i="8"/>
  <c r="IW41" i="8"/>
  <c r="IV41" i="8"/>
  <c r="IU41" i="8"/>
  <c r="IT41" i="8"/>
  <c r="IS41" i="8"/>
  <c r="IR41" i="8"/>
  <c r="IQ41" i="8"/>
  <c r="IP41" i="8"/>
  <c r="IO41" i="8"/>
  <c r="IN41" i="8"/>
  <c r="IM41" i="8"/>
  <c r="IL41" i="8"/>
  <c r="IK41" i="8"/>
  <c r="IJ41" i="8"/>
  <c r="II41" i="8"/>
  <c r="IH41" i="8"/>
  <c r="IG41" i="8"/>
  <c r="IF41" i="8"/>
  <c r="IE41" i="8"/>
  <c r="ID41" i="8"/>
  <c r="IC41" i="8"/>
  <c r="IB41" i="8"/>
  <c r="IA41" i="8"/>
  <c r="HZ41" i="8"/>
  <c r="HY41" i="8"/>
  <c r="HX41" i="8"/>
  <c r="HW41" i="8"/>
  <c r="HV41" i="8"/>
  <c r="HU41" i="8"/>
  <c r="HT41" i="8"/>
  <c r="HS41" i="8"/>
  <c r="HR41" i="8"/>
  <c r="HQ41" i="8"/>
  <c r="HP41" i="8"/>
  <c r="HO41" i="8"/>
  <c r="HN41" i="8"/>
  <c r="HM41" i="8"/>
  <c r="HL41" i="8"/>
  <c r="HK41" i="8"/>
  <c r="HJ41" i="8"/>
  <c r="HI41" i="8"/>
  <c r="HH41" i="8"/>
  <c r="F41" i="8"/>
  <c r="OY40" i="8"/>
  <c r="OX40" i="8"/>
  <c r="OW40" i="8"/>
  <c r="OV40" i="8"/>
  <c r="OU40" i="8"/>
  <c r="OT40" i="8"/>
  <c r="OS40" i="8"/>
  <c r="OR40" i="8"/>
  <c r="OQ40" i="8"/>
  <c r="OP40" i="8"/>
  <c r="OO40" i="8"/>
  <c r="ON40" i="8"/>
  <c r="OM40" i="8"/>
  <c r="OL40" i="8"/>
  <c r="OK40" i="8"/>
  <c r="OJ40" i="8"/>
  <c r="OI40" i="8"/>
  <c r="OH40" i="8"/>
  <c r="OG40" i="8"/>
  <c r="OF40" i="8"/>
  <c r="OE40" i="8"/>
  <c r="OD40" i="8"/>
  <c r="OC40" i="8"/>
  <c r="OB40" i="8"/>
  <c r="OA40" i="8"/>
  <c r="NZ40" i="8"/>
  <c r="NY40" i="8"/>
  <c r="NX40" i="8"/>
  <c r="NW40" i="8"/>
  <c r="NV40" i="8"/>
  <c r="NU40" i="8"/>
  <c r="NT40" i="8"/>
  <c r="NS40" i="8"/>
  <c r="NR40" i="8"/>
  <c r="NQ40" i="8"/>
  <c r="NP40" i="8"/>
  <c r="NO40" i="8"/>
  <c r="NN40" i="8"/>
  <c r="NM40" i="8"/>
  <c r="NL40" i="8"/>
  <c r="NK40" i="8"/>
  <c r="NJ40" i="8"/>
  <c r="NI40" i="8"/>
  <c r="NH40" i="8"/>
  <c r="NG40" i="8"/>
  <c r="NF40" i="8"/>
  <c r="NE40" i="8"/>
  <c r="ND40" i="8"/>
  <c r="NC40" i="8"/>
  <c r="NB40" i="8"/>
  <c r="NA40" i="8"/>
  <c r="MZ40" i="8"/>
  <c r="MY40" i="8"/>
  <c r="MX40" i="8"/>
  <c r="MW40" i="8"/>
  <c r="MV40" i="8"/>
  <c r="MU40" i="8"/>
  <c r="MT40" i="8"/>
  <c r="MS40" i="8"/>
  <c r="MR40" i="8"/>
  <c r="MQ40" i="8"/>
  <c r="MP40" i="8"/>
  <c r="MO40" i="8"/>
  <c r="MN40" i="8"/>
  <c r="MM40" i="8"/>
  <c r="ML40" i="8"/>
  <c r="MK40" i="8"/>
  <c r="MJ40" i="8"/>
  <c r="MI40" i="8"/>
  <c r="MH40" i="8"/>
  <c r="MG40" i="8"/>
  <c r="MF40" i="8"/>
  <c r="ME40" i="8"/>
  <c r="MD40" i="8"/>
  <c r="MC40" i="8"/>
  <c r="MB40" i="8"/>
  <c r="MA40" i="8"/>
  <c r="LZ40" i="8"/>
  <c r="LY40" i="8"/>
  <c r="LX40" i="8"/>
  <c r="LW40" i="8"/>
  <c r="LV40" i="8"/>
  <c r="LU40" i="8"/>
  <c r="LT40" i="8"/>
  <c r="LS40" i="8"/>
  <c r="LR40" i="8"/>
  <c r="LQ40" i="8"/>
  <c r="LP40" i="8"/>
  <c r="LO40" i="8"/>
  <c r="LN40" i="8"/>
  <c r="LM40" i="8"/>
  <c r="LL40" i="8"/>
  <c r="LK40" i="8"/>
  <c r="LJ40" i="8"/>
  <c r="LI40" i="8"/>
  <c r="LH40" i="8"/>
  <c r="LG40" i="8"/>
  <c r="LF40" i="8"/>
  <c r="LE40" i="8"/>
  <c r="LD40" i="8"/>
  <c r="LC40" i="8"/>
  <c r="LB40" i="8"/>
  <c r="LA40" i="8"/>
  <c r="KZ40" i="8"/>
  <c r="KY40" i="8"/>
  <c r="KX40" i="8"/>
  <c r="KW40" i="8"/>
  <c r="KV40" i="8"/>
  <c r="KU40" i="8"/>
  <c r="KT40" i="8"/>
  <c r="KS40" i="8"/>
  <c r="KR40" i="8"/>
  <c r="KQ40" i="8"/>
  <c r="KP40" i="8"/>
  <c r="KO40" i="8"/>
  <c r="KN40" i="8"/>
  <c r="KM40" i="8"/>
  <c r="KL40" i="8"/>
  <c r="KK40" i="8"/>
  <c r="KJ40" i="8"/>
  <c r="KI40" i="8"/>
  <c r="KH40" i="8"/>
  <c r="KG40" i="8"/>
  <c r="KF40" i="8"/>
  <c r="KE40" i="8"/>
  <c r="KD40" i="8"/>
  <c r="KC40" i="8"/>
  <c r="KB40" i="8"/>
  <c r="KA40" i="8"/>
  <c r="JZ40" i="8"/>
  <c r="JY40" i="8"/>
  <c r="JX40" i="8"/>
  <c r="JW40" i="8"/>
  <c r="JV40" i="8"/>
  <c r="JU40" i="8"/>
  <c r="JT40" i="8"/>
  <c r="JS40" i="8"/>
  <c r="JR40" i="8"/>
  <c r="JQ40" i="8"/>
  <c r="JP40" i="8"/>
  <c r="JO40" i="8"/>
  <c r="JN40" i="8"/>
  <c r="JM40" i="8"/>
  <c r="JL40" i="8"/>
  <c r="JK40" i="8"/>
  <c r="JJ40" i="8"/>
  <c r="JI40" i="8"/>
  <c r="JH40" i="8"/>
  <c r="JG40" i="8"/>
  <c r="JF40" i="8"/>
  <c r="JE40" i="8"/>
  <c r="JD40" i="8"/>
  <c r="JC40" i="8"/>
  <c r="JB40" i="8"/>
  <c r="JA40" i="8"/>
  <c r="IZ40" i="8"/>
  <c r="IY40" i="8"/>
  <c r="IX40" i="8"/>
  <c r="IW40" i="8"/>
  <c r="IV40" i="8"/>
  <c r="IU40" i="8"/>
  <c r="IT40" i="8"/>
  <c r="IS40" i="8"/>
  <c r="IR40" i="8"/>
  <c r="IQ40" i="8"/>
  <c r="IP40" i="8"/>
  <c r="IO40" i="8"/>
  <c r="IN40" i="8"/>
  <c r="IM40" i="8"/>
  <c r="IL40" i="8"/>
  <c r="IK40" i="8"/>
  <c r="IJ40" i="8"/>
  <c r="II40" i="8"/>
  <c r="IH40" i="8"/>
  <c r="IG40" i="8"/>
  <c r="IF40" i="8"/>
  <c r="IE40" i="8"/>
  <c r="ID40" i="8"/>
  <c r="IC40" i="8"/>
  <c r="IB40" i="8"/>
  <c r="IA40" i="8"/>
  <c r="HZ40" i="8"/>
  <c r="HY40" i="8"/>
  <c r="HX40" i="8"/>
  <c r="HW40" i="8"/>
  <c r="HV40" i="8"/>
  <c r="HU40" i="8"/>
  <c r="HT40" i="8"/>
  <c r="HS40" i="8"/>
  <c r="HR40" i="8"/>
  <c r="HQ40" i="8"/>
  <c r="HP40" i="8"/>
  <c r="HO40" i="8"/>
  <c r="HN40" i="8"/>
  <c r="HM40" i="8"/>
  <c r="HL40" i="8"/>
  <c r="HK40" i="8"/>
  <c r="HJ40" i="8"/>
  <c r="HI40" i="8"/>
  <c r="HH40" i="8"/>
  <c r="F40" i="8"/>
  <c r="OY39" i="8"/>
  <c r="OX39" i="8"/>
  <c r="OW39" i="8"/>
  <c r="OV39" i="8"/>
  <c r="OU39" i="8"/>
  <c r="OT39" i="8"/>
  <c r="OS39" i="8"/>
  <c r="OR39" i="8"/>
  <c r="OQ39" i="8"/>
  <c r="OP39" i="8"/>
  <c r="OO39" i="8"/>
  <c r="ON39" i="8"/>
  <c r="OM39" i="8"/>
  <c r="OL39" i="8"/>
  <c r="OK39" i="8"/>
  <c r="OJ39" i="8"/>
  <c r="OI39" i="8"/>
  <c r="OH39" i="8"/>
  <c r="OG39" i="8"/>
  <c r="OF39" i="8"/>
  <c r="OE39" i="8"/>
  <c r="OD39" i="8"/>
  <c r="OC39" i="8"/>
  <c r="OB39" i="8"/>
  <c r="OA39" i="8"/>
  <c r="NZ39" i="8"/>
  <c r="NY39" i="8"/>
  <c r="NX39" i="8"/>
  <c r="NW39" i="8"/>
  <c r="NV39" i="8"/>
  <c r="NU39" i="8"/>
  <c r="NT39" i="8"/>
  <c r="NS39" i="8"/>
  <c r="NR39" i="8"/>
  <c r="NQ39" i="8"/>
  <c r="NP39" i="8"/>
  <c r="NO39" i="8"/>
  <c r="NN39" i="8"/>
  <c r="NM39" i="8"/>
  <c r="NL39" i="8"/>
  <c r="NK39" i="8"/>
  <c r="NJ39" i="8"/>
  <c r="NI39" i="8"/>
  <c r="NH39" i="8"/>
  <c r="NG39" i="8"/>
  <c r="NF39" i="8"/>
  <c r="NE39" i="8"/>
  <c r="ND39" i="8"/>
  <c r="NC39" i="8"/>
  <c r="NB39" i="8"/>
  <c r="NA39" i="8"/>
  <c r="MZ39" i="8"/>
  <c r="MY39" i="8"/>
  <c r="MX39" i="8"/>
  <c r="MW39" i="8"/>
  <c r="MV39" i="8"/>
  <c r="MU39" i="8"/>
  <c r="MT39" i="8"/>
  <c r="MS39" i="8"/>
  <c r="MR39" i="8"/>
  <c r="MQ39" i="8"/>
  <c r="MP39" i="8"/>
  <c r="MO39" i="8"/>
  <c r="MN39" i="8"/>
  <c r="MM39" i="8"/>
  <c r="ML39" i="8"/>
  <c r="MK39" i="8"/>
  <c r="MJ39" i="8"/>
  <c r="MI39" i="8"/>
  <c r="MH39" i="8"/>
  <c r="MG39" i="8"/>
  <c r="MF39" i="8"/>
  <c r="ME39" i="8"/>
  <c r="MD39" i="8"/>
  <c r="MC39" i="8"/>
  <c r="MB39" i="8"/>
  <c r="MA39" i="8"/>
  <c r="LZ39" i="8"/>
  <c r="LY39" i="8"/>
  <c r="LX39" i="8"/>
  <c r="LW39" i="8"/>
  <c r="LV39" i="8"/>
  <c r="LU39" i="8"/>
  <c r="LT39" i="8"/>
  <c r="LS39" i="8"/>
  <c r="LR39" i="8"/>
  <c r="LQ39" i="8"/>
  <c r="LP39" i="8"/>
  <c r="LO39" i="8"/>
  <c r="LN39" i="8"/>
  <c r="LM39" i="8"/>
  <c r="LL39" i="8"/>
  <c r="LK39" i="8"/>
  <c r="LJ39" i="8"/>
  <c r="LI39" i="8"/>
  <c r="LH39" i="8"/>
  <c r="LG39" i="8"/>
  <c r="LF39" i="8"/>
  <c r="LE39" i="8"/>
  <c r="LD39" i="8"/>
  <c r="LC39" i="8"/>
  <c r="LB39" i="8"/>
  <c r="LA39" i="8"/>
  <c r="KZ39" i="8"/>
  <c r="KY39" i="8"/>
  <c r="KX39" i="8"/>
  <c r="KW39" i="8"/>
  <c r="KV39" i="8"/>
  <c r="KU39" i="8"/>
  <c r="KT39" i="8"/>
  <c r="KS39" i="8"/>
  <c r="KR39" i="8"/>
  <c r="KQ39" i="8"/>
  <c r="KP39" i="8"/>
  <c r="KO39" i="8"/>
  <c r="KN39" i="8"/>
  <c r="KM39" i="8"/>
  <c r="KL39" i="8"/>
  <c r="KK39" i="8"/>
  <c r="KJ39" i="8"/>
  <c r="KI39" i="8"/>
  <c r="KH39" i="8"/>
  <c r="KG39" i="8"/>
  <c r="KF39" i="8"/>
  <c r="KE39" i="8"/>
  <c r="KD39" i="8"/>
  <c r="KC39" i="8"/>
  <c r="KB39" i="8"/>
  <c r="KA39" i="8"/>
  <c r="JZ39" i="8"/>
  <c r="JY39" i="8"/>
  <c r="JX39" i="8"/>
  <c r="JW39" i="8"/>
  <c r="JV39" i="8"/>
  <c r="JU39" i="8"/>
  <c r="JT39" i="8"/>
  <c r="JS39" i="8"/>
  <c r="JR39" i="8"/>
  <c r="JQ39" i="8"/>
  <c r="JP39" i="8"/>
  <c r="JO39" i="8"/>
  <c r="JN39" i="8"/>
  <c r="JM39" i="8"/>
  <c r="JL39" i="8"/>
  <c r="JK39" i="8"/>
  <c r="JJ39" i="8"/>
  <c r="JI39" i="8"/>
  <c r="JH39" i="8"/>
  <c r="JG39" i="8"/>
  <c r="JF39" i="8"/>
  <c r="JE39" i="8"/>
  <c r="JD39" i="8"/>
  <c r="JC39" i="8"/>
  <c r="JB39" i="8"/>
  <c r="JA39" i="8"/>
  <c r="IZ39" i="8"/>
  <c r="IY39" i="8"/>
  <c r="IX39" i="8"/>
  <c r="IW39" i="8"/>
  <c r="IV39" i="8"/>
  <c r="IU39" i="8"/>
  <c r="IT39" i="8"/>
  <c r="IS39" i="8"/>
  <c r="IR39" i="8"/>
  <c r="IQ39" i="8"/>
  <c r="IP39" i="8"/>
  <c r="IO39" i="8"/>
  <c r="IN39" i="8"/>
  <c r="IM39" i="8"/>
  <c r="IL39" i="8"/>
  <c r="IK39" i="8"/>
  <c r="IJ39" i="8"/>
  <c r="II39" i="8"/>
  <c r="IH39" i="8"/>
  <c r="IG39" i="8"/>
  <c r="IF39" i="8"/>
  <c r="IE39" i="8"/>
  <c r="ID39" i="8"/>
  <c r="IC39" i="8"/>
  <c r="IB39" i="8"/>
  <c r="IA39" i="8"/>
  <c r="HZ39" i="8"/>
  <c r="HY39" i="8"/>
  <c r="HX39" i="8"/>
  <c r="HW39" i="8"/>
  <c r="HV39" i="8"/>
  <c r="HU39" i="8"/>
  <c r="HT39" i="8"/>
  <c r="HS39" i="8"/>
  <c r="HR39" i="8"/>
  <c r="HQ39" i="8"/>
  <c r="HP39" i="8"/>
  <c r="HO39" i="8"/>
  <c r="HN39" i="8"/>
  <c r="HM39" i="8"/>
  <c r="HL39" i="8"/>
  <c r="HK39" i="8"/>
  <c r="HJ39" i="8"/>
  <c r="HI39" i="8"/>
  <c r="HH39" i="8"/>
  <c r="F39" i="8"/>
  <c r="OY38" i="8"/>
  <c r="OX38" i="8"/>
  <c r="OW38" i="8"/>
  <c r="OV38" i="8"/>
  <c r="OU38" i="8"/>
  <c r="OT38" i="8"/>
  <c r="OS38" i="8"/>
  <c r="OR38" i="8"/>
  <c r="OQ38" i="8"/>
  <c r="OP38" i="8"/>
  <c r="OO38" i="8"/>
  <c r="ON38" i="8"/>
  <c r="OM38" i="8"/>
  <c r="OL38" i="8"/>
  <c r="OK38" i="8"/>
  <c r="OJ38" i="8"/>
  <c r="OI38" i="8"/>
  <c r="OH38" i="8"/>
  <c r="OG38" i="8"/>
  <c r="OF38" i="8"/>
  <c r="OE38" i="8"/>
  <c r="OD38" i="8"/>
  <c r="OC38" i="8"/>
  <c r="OB38" i="8"/>
  <c r="OA38" i="8"/>
  <c r="NZ38" i="8"/>
  <c r="NY38" i="8"/>
  <c r="NX38" i="8"/>
  <c r="NW38" i="8"/>
  <c r="NV38" i="8"/>
  <c r="NU38" i="8"/>
  <c r="NT38" i="8"/>
  <c r="NS38" i="8"/>
  <c r="NR38" i="8"/>
  <c r="NQ38" i="8"/>
  <c r="NP38" i="8"/>
  <c r="NO38" i="8"/>
  <c r="NN38" i="8"/>
  <c r="NM38" i="8"/>
  <c r="NL38" i="8"/>
  <c r="NK38" i="8"/>
  <c r="NJ38" i="8"/>
  <c r="NI38" i="8"/>
  <c r="NH38" i="8"/>
  <c r="NG38" i="8"/>
  <c r="NF38" i="8"/>
  <c r="NE38" i="8"/>
  <c r="ND38" i="8"/>
  <c r="NC38" i="8"/>
  <c r="NB38" i="8"/>
  <c r="NA38" i="8"/>
  <c r="MZ38" i="8"/>
  <c r="MY38" i="8"/>
  <c r="MX38" i="8"/>
  <c r="MW38" i="8"/>
  <c r="MV38" i="8"/>
  <c r="MU38" i="8"/>
  <c r="MT38" i="8"/>
  <c r="MS38" i="8"/>
  <c r="MR38" i="8"/>
  <c r="MQ38" i="8"/>
  <c r="MP38" i="8"/>
  <c r="MO38" i="8"/>
  <c r="MN38" i="8"/>
  <c r="MM38" i="8"/>
  <c r="ML38" i="8"/>
  <c r="MK38" i="8"/>
  <c r="MJ38" i="8"/>
  <c r="MI38" i="8"/>
  <c r="MH38" i="8"/>
  <c r="MG38" i="8"/>
  <c r="MF38" i="8"/>
  <c r="ME38" i="8"/>
  <c r="MD38" i="8"/>
  <c r="MC38" i="8"/>
  <c r="MB38" i="8"/>
  <c r="MA38" i="8"/>
  <c r="LZ38" i="8"/>
  <c r="LY38" i="8"/>
  <c r="LX38" i="8"/>
  <c r="I38" i="8" s="1"/>
  <c r="LW38" i="8"/>
  <c r="LV38" i="8"/>
  <c r="LU38" i="8"/>
  <c r="LT38" i="8"/>
  <c r="LS38" i="8"/>
  <c r="LR38" i="8"/>
  <c r="LQ38" i="8"/>
  <c r="LP38" i="8"/>
  <c r="LO38" i="8"/>
  <c r="LN38" i="8"/>
  <c r="LM38" i="8"/>
  <c r="LL38" i="8"/>
  <c r="LK38" i="8"/>
  <c r="LJ38" i="8"/>
  <c r="LI38" i="8"/>
  <c r="LH38" i="8"/>
  <c r="LG38" i="8"/>
  <c r="LF38" i="8"/>
  <c r="LE38" i="8"/>
  <c r="LD38" i="8"/>
  <c r="LC38" i="8"/>
  <c r="LB38" i="8"/>
  <c r="LA38" i="8"/>
  <c r="KZ38" i="8"/>
  <c r="KY38" i="8"/>
  <c r="KX38" i="8"/>
  <c r="KW38" i="8"/>
  <c r="KV38" i="8"/>
  <c r="KU38" i="8"/>
  <c r="KT38" i="8"/>
  <c r="KS38" i="8"/>
  <c r="KR38" i="8"/>
  <c r="KQ38" i="8"/>
  <c r="KP38" i="8"/>
  <c r="KO38" i="8"/>
  <c r="KN38" i="8"/>
  <c r="KM38" i="8"/>
  <c r="KL38" i="8"/>
  <c r="KK38" i="8"/>
  <c r="KJ38" i="8"/>
  <c r="KI38" i="8"/>
  <c r="KH38" i="8"/>
  <c r="KG38" i="8"/>
  <c r="KF38" i="8"/>
  <c r="KE38" i="8"/>
  <c r="KD38" i="8"/>
  <c r="KC38" i="8"/>
  <c r="KB38" i="8"/>
  <c r="KA38" i="8"/>
  <c r="JZ38" i="8"/>
  <c r="JY38" i="8"/>
  <c r="JX38" i="8"/>
  <c r="JW38" i="8"/>
  <c r="JV38" i="8"/>
  <c r="JU38" i="8"/>
  <c r="JT38" i="8"/>
  <c r="JS38" i="8"/>
  <c r="JR38" i="8"/>
  <c r="JQ38" i="8"/>
  <c r="JP38" i="8"/>
  <c r="JO38" i="8"/>
  <c r="JN38" i="8"/>
  <c r="JM38" i="8"/>
  <c r="JL38" i="8"/>
  <c r="JK38" i="8"/>
  <c r="JJ38" i="8"/>
  <c r="JI38" i="8"/>
  <c r="JH38" i="8"/>
  <c r="JG38" i="8"/>
  <c r="JF38" i="8"/>
  <c r="JE38" i="8"/>
  <c r="JD38" i="8"/>
  <c r="JC38" i="8"/>
  <c r="JB38" i="8"/>
  <c r="JA38" i="8"/>
  <c r="IZ38" i="8"/>
  <c r="IY38" i="8"/>
  <c r="IX38" i="8"/>
  <c r="IW38" i="8"/>
  <c r="IV38" i="8"/>
  <c r="IU38" i="8"/>
  <c r="IT38" i="8"/>
  <c r="IS38" i="8"/>
  <c r="IR38" i="8"/>
  <c r="IQ38" i="8"/>
  <c r="IP38" i="8"/>
  <c r="IO38" i="8"/>
  <c r="IN38" i="8"/>
  <c r="IM38" i="8"/>
  <c r="IL38" i="8"/>
  <c r="IK38" i="8"/>
  <c r="IJ38" i="8"/>
  <c r="II38" i="8"/>
  <c r="IH38" i="8"/>
  <c r="IG38" i="8"/>
  <c r="IF38" i="8"/>
  <c r="IE38" i="8"/>
  <c r="ID38" i="8"/>
  <c r="IC38" i="8"/>
  <c r="IB38" i="8"/>
  <c r="H38" i="8" s="1"/>
  <c r="IA38" i="8"/>
  <c r="HZ38" i="8"/>
  <c r="HY38" i="8"/>
  <c r="HX38" i="8"/>
  <c r="HW38" i="8"/>
  <c r="HV38" i="8"/>
  <c r="HU38" i="8"/>
  <c r="HT38" i="8"/>
  <c r="HS38" i="8"/>
  <c r="HR38" i="8"/>
  <c r="HQ38" i="8"/>
  <c r="HP38" i="8"/>
  <c r="HO38" i="8"/>
  <c r="HN38" i="8"/>
  <c r="HM38" i="8"/>
  <c r="HL38" i="8"/>
  <c r="HK38" i="8"/>
  <c r="HJ38" i="8"/>
  <c r="HI38" i="8"/>
  <c r="HH38" i="8"/>
  <c r="F38" i="8"/>
  <c r="OY37" i="8"/>
  <c r="OX37" i="8"/>
  <c r="OW37" i="8"/>
  <c r="OV37" i="8"/>
  <c r="OU37" i="8"/>
  <c r="OT37" i="8"/>
  <c r="OS37" i="8"/>
  <c r="OR37" i="8"/>
  <c r="OQ37" i="8"/>
  <c r="OP37" i="8"/>
  <c r="OO37" i="8"/>
  <c r="ON37" i="8"/>
  <c r="OM37" i="8"/>
  <c r="OL37" i="8"/>
  <c r="OK37" i="8"/>
  <c r="OJ37" i="8"/>
  <c r="OI37" i="8"/>
  <c r="OH37" i="8"/>
  <c r="OG37" i="8"/>
  <c r="OF37" i="8"/>
  <c r="OE37" i="8"/>
  <c r="OD37" i="8"/>
  <c r="OC37" i="8"/>
  <c r="OB37" i="8"/>
  <c r="OA37" i="8"/>
  <c r="NZ37" i="8"/>
  <c r="NY37" i="8"/>
  <c r="NX37" i="8"/>
  <c r="NW37" i="8"/>
  <c r="NV37" i="8"/>
  <c r="NU37" i="8"/>
  <c r="NT37" i="8"/>
  <c r="NS37" i="8"/>
  <c r="NR37" i="8"/>
  <c r="NQ37" i="8"/>
  <c r="NP37" i="8"/>
  <c r="NO37" i="8"/>
  <c r="NN37" i="8"/>
  <c r="NM37" i="8"/>
  <c r="NL37" i="8"/>
  <c r="NK37" i="8"/>
  <c r="NJ37" i="8"/>
  <c r="NI37" i="8"/>
  <c r="NH37" i="8"/>
  <c r="NG37" i="8"/>
  <c r="NF37" i="8"/>
  <c r="NE37" i="8"/>
  <c r="ND37" i="8"/>
  <c r="NC37" i="8"/>
  <c r="NB37" i="8"/>
  <c r="NA37" i="8"/>
  <c r="MZ37" i="8"/>
  <c r="MY37" i="8"/>
  <c r="MX37" i="8"/>
  <c r="MW37" i="8"/>
  <c r="MV37" i="8"/>
  <c r="MU37" i="8"/>
  <c r="MT37" i="8"/>
  <c r="MS37" i="8"/>
  <c r="MR37" i="8"/>
  <c r="MQ37" i="8"/>
  <c r="MP37" i="8"/>
  <c r="MO37" i="8"/>
  <c r="MN37" i="8"/>
  <c r="MM37" i="8"/>
  <c r="ML37" i="8"/>
  <c r="MK37" i="8"/>
  <c r="MJ37" i="8"/>
  <c r="MI37" i="8"/>
  <c r="MH37" i="8"/>
  <c r="MG37" i="8"/>
  <c r="MF37" i="8"/>
  <c r="ME37" i="8"/>
  <c r="MD37" i="8"/>
  <c r="MC37" i="8"/>
  <c r="MB37" i="8"/>
  <c r="MA37" i="8"/>
  <c r="LZ37" i="8"/>
  <c r="LY37" i="8"/>
  <c r="LX37" i="8"/>
  <c r="LW37" i="8"/>
  <c r="LV37" i="8"/>
  <c r="LU37" i="8"/>
  <c r="LT37" i="8"/>
  <c r="LS37" i="8"/>
  <c r="LR37" i="8"/>
  <c r="LQ37" i="8"/>
  <c r="LP37" i="8"/>
  <c r="LO37" i="8"/>
  <c r="LN37" i="8"/>
  <c r="LM37" i="8"/>
  <c r="LL37" i="8"/>
  <c r="LK37" i="8"/>
  <c r="LJ37" i="8"/>
  <c r="LI37" i="8"/>
  <c r="LH37" i="8"/>
  <c r="LG37" i="8"/>
  <c r="LF37" i="8"/>
  <c r="LE37" i="8"/>
  <c r="LD37" i="8"/>
  <c r="LC37" i="8"/>
  <c r="LB37" i="8"/>
  <c r="LA37" i="8"/>
  <c r="KZ37" i="8"/>
  <c r="KY37" i="8"/>
  <c r="KX37" i="8"/>
  <c r="KW37" i="8"/>
  <c r="KV37" i="8"/>
  <c r="KU37" i="8"/>
  <c r="KT37" i="8"/>
  <c r="KS37" i="8"/>
  <c r="KR37" i="8"/>
  <c r="KQ37" i="8"/>
  <c r="KP37" i="8"/>
  <c r="KO37" i="8"/>
  <c r="KN37" i="8"/>
  <c r="KM37" i="8"/>
  <c r="KL37" i="8"/>
  <c r="KK37" i="8"/>
  <c r="KJ37" i="8"/>
  <c r="KI37" i="8"/>
  <c r="KH37" i="8"/>
  <c r="KG37" i="8"/>
  <c r="KF37" i="8"/>
  <c r="KE37" i="8"/>
  <c r="KD37" i="8"/>
  <c r="KC37" i="8"/>
  <c r="KB37" i="8"/>
  <c r="KA37" i="8"/>
  <c r="JZ37" i="8"/>
  <c r="JY37" i="8"/>
  <c r="JX37" i="8"/>
  <c r="JW37" i="8"/>
  <c r="JV37" i="8"/>
  <c r="JU37" i="8"/>
  <c r="JT37" i="8"/>
  <c r="JS37" i="8"/>
  <c r="JR37" i="8"/>
  <c r="JQ37" i="8"/>
  <c r="JP37" i="8"/>
  <c r="JO37" i="8"/>
  <c r="JN37" i="8"/>
  <c r="JM37" i="8"/>
  <c r="JL37" i="8"/>
  <c r="JK37" i="8"/>
  <c r="JJ37" i="8"/>
  <c r="JI37" i="8"/>
  <c r="JH37" i="8"/>
  <c r="JG37" i="8"/>
  <c r="JF37" i="8"/>
  <c r="JE37" i="8"/>
  <c r="JD37" i="8"/>
  <c r="JC37" i="8"/>
  <c r="JB37" i="8"/>
  <c r="JA37" i="8"/>
  <c r="IZ37" i="8"/>
  <c r="IY37" i="8"/>
  <c r="IX37" i="8"/>
  <c r="IW37" i="8"/>
  <c r="IV37" i="8"/>
  <c r="IU37" i="8"/>
  <c r="IT37" i="8"/>
  <c r="IS37" i="8"/>
  <c r="IR37" i="8"/>
  <c r="IQ37" i="8"/>
  <c r="IP37" i="8"/>
  <c r="IO37" i="8"/>
  <c r="IN37" i="8"/>
  <c r="IM37" i="8"/>
  <c r="IL37" i="8"/>
  <c r="IK37" i="8"/>
  <c r="IJ37" i="8"/>
  <c r="II37" i="8"/>
  <c r="IH37" i="8"/>
  <c r="IG37" i="8"/>
  <c r="IF37" i="8"/>
  <c r="IE37" i="8"/>
  <c r="ID37" i="8"/>
  <c r="IC37" i="8"/>
  <c r="IB37" i="8"/>
  <c r="IA37" i="8"/>
  <c r="HZ37" i="8"/>
  <c r="HY37" i="8"/>
  <c r="HX37" i="8"/>
  <c r="HW37" i="8"/>
  <c r="HV37" i="8"/>
  <c r="HU37" i="8"/>
  <c r="HT37" i="8"/>
  <c r="HS37" i="8"/>
  <c r="HR37" i="8"/>
  <c r="HQ37" i="8"/>
  <c r="HP37" i="8"/>
  <c r="HO37" i="8"/>
  <c r="HN37" i="8"/>
  <c r="HM37" i="8"/>
  <c r="HL37" i="8"/>
  <c r="HK37" i="8"/>
  <c r="HJ37" i="8"/>
  <c r="HI37" i="8"/>
  <c r="HH37" i="8"/>
  <c r="F37" i="8"/>
  <c r="OY36" i="8"/>
  <c r="OX36" i="8"/>
  <c r="OW36" i="8"/>
  <c r="OV36" i="8"/>
  <c r="OU36" i="8"/>
  <c r="OT36" i="8"/>
  <c r="OS36" i="8"/>
  <c r="OR36" i="8"/>
  <c r="OQ36" i="8"/>
  <c r="OP36" i="8"/>
  <c r="OO36" i="8"/>
  <c r="ON36" i="8"/>
  <c r="OM36" i="8"/>
  <c r="OL36" i="8"/>
  <c r="OK36" i="8"/>
  <c r="OJ36" i="8"/>
  <c r="OI36" i="8"/>
  <c r="OH36" i="8"/>
  <c r="OG36" i="8"/>
  <c r="OF36" i="8"/>
  <c r="OE36" i="8"/>
  <c r="OD36" i="8"/>
  <c r="OC36" i="8"/>
  <c r="OB36" i="8"/>
  <c r="OA36" i="8"/>
  <c r="NZ36" i="8"/>
  <c r="NY36" i="8"/>
  <c r="NX36" i="8"/>
  <c r="NW36" i="8"/>
  <c r="NV36" i="8"/>
  <c r="NU36" i="8"/>
  <c r="NT36" i="8"/>
  <c r="NS36" i="8"/>
  <c r="NR36" i="8"/>
  <c r="NQ36" i="8"/>
  <c r="NP36" i="8"/>
  <c r="NO36" i="8"/>
  <c r="NN36" i="8"/>
  <c r="NM36" i="8"/>
  <c r="NL36" i="8"/>
  <c r="NK36" i="8"/>
  <c r="NJ36" i="8"/>
  <c r="NI36" i="8"/>
  <c r="NH36" i="8"/>
  <c r="NG36" i="8"/>
  <c r="NF36" i="8"/>
  <c r="NE36" i="8"/>
  <c r="ND36" i="8"/>
  <c r="NC36" i="8"/>
  <c r="NB36" i="8"/>
  <c r="NA36" i="8"/>
  <c r="MZ36" i="8"/>
  <c r="MY36" i="8"/>
  <c r="MX36" i="8"/>
  <c r="MW36" i="8"/>
  <c r="MV36" i="8"/>
  <c r="MU36" i="8"/>
  <c r="MT36" i="8"/>
  <c r="MS36" i="8"/>
  <c r="MR36" i="8"/>
  <c r="MQ36" i="8"/>
  <c r="MP36" i="8"/>
  <c r="MO36" i="8"/>
  <c r="MN36" i="8"/>
  <c r="MM36" i="8"/>
  <c r="ML36" i="8"/>
  <c r="MK36" i="8"/>
  <c r="MJ36" i="8"/>
  <c r="MI36" i="8"/>
  <c r="MH36" i="8"/>
  <c r="MG36" i="8"/>
  <c r="MF36" i="8"/>
  <c r="ME36" i="8"/>
  <c r="MD36" i="8"/>
  <c r="MC36" i="8"/>
  <c r="MB36" i="8"/>
  <c r="MA36" i="8"/>
  <c r="LZ36" i="8"/>
  <c r="LY36" i="8"/>
  <c r="LX36" i="8"/>
  <c r="LW36" i="8"/>
  <c r="LV36" i="8"/>
  <c r="LU36" i="8"/>
  <c r="LT36" i="8"/>
  <c r="LS36" i="8"/>
  <c r="LR36" i="8"/>
  <c r="LQ36" i="8"/>
  <c r="LP36" i="8"/>
  <c r="LO36" i="8"/>
  <c r="LN36" i="8"/>
  <c r="LM36" i="8"/>
  <c r="LL36" i="8"/>
  <c r="LK36" i="8"/>
  <c r="LJ36" i="8"/>
  <c r="LI36" i="8"/>
  <c r="LH36" i="8"/>
  <c r="LG36" i="8"/>
  <c r="LF36" i="8"/>
  <c r="LE36" i="8"/>
  <c r="LD36" i="8"/>
  <c r="LC36" i="8"/>
  <c r="LB36" i="8"/>
  <c r="LA36" i="8"/>
  <c r="KZ36" i="8"/>
  <c r="KY36" i="8"/>
  <c r="KX36" i="8"/>
  <c r="KW36" i="8"/>
  <c r="KV36" i="8"/>
  <c r="KU36" i="8"/>
  <c r="KT36" i="8"/>
  <c r="KS36" i="8"/>
  <c r="KR36" i="8"/>
  <c r="KQ36" i="8"/>
  <c r="KP36" i="8"/>
  <c r="KO36" i="8"/>
  <c r="KN36" i="8"/>
  <c r="KM36" i="8"/>
  <c r="KL36" i="8"/>
  <c r="KK36" i="8"/>
  <c r="KJ36" i="8"/>
  <c r="KI36" i="8"/>
  <c r="KH36" i="8"/>
  <c r="KG36" i="8"/>
  <c r="KF36" i="8"/>
  <c r="KE36" i="8"/>
  <c r="KD36" i="8"/>
  <c r="KC36" i="8"/>
  <c r="KB36" i="8"/>
  <c r="KA36" i="8"/>
  <c r="JZ36" i="8"/>
  <c r="JY36" i="8"/>
  <c r="JX36" i="8"/>
  <c r="JW36" i="8"/>
  <c r="JV36" i="8"/>
  <c r="JU36" i="8"/>
  <c r="JT36" i="8"/>
  <c r="JS36" i="8"/>
  <c r="JR36" i="8"/>
  <c r="JQ36" i="8"/>
  <c r="JP36" i="8"/>
  <c r="JO36" i="8"/>
  <c r="JN36" i="8"/>
  <c r="JM36" i="8"/>
  <c r="JL36" i="8"/>
  <c r="JK36" i="8"/>
  <c r="JJ36" i="8"/>
  <c r="JI36" i="8"/>
  <c r="JH36" i="8"/>
  <c r="JG36" i="8"/>
  <c r="JF36" i="8"/>
  <c r="JE36" i="8"/>
  <c r="JD36" i="8"/>
  <c r="JC36" i="8"/>
  <c r="JB36" i="8"/>
  <c r="JA36" i="8"/>
  <c r="IZ36" i="8"/>
  <c r="IY36" i="8"/>
  <c r="IX36" i="8"/>
  <c r="IW36" i="8"/>
  <c r="IV36" i="8"/>
  <c r="IU36" i="8"/>
  <c r="IT36" i="8"/>
  <c r="IS36" i="8"/>
  <c r="IR36" i="8"/>
  <c r="IQ36" i="8"/>
  <c r="IP36" i="8"/>
  <c r="IO36" i="8"/>
  <c r="IN36" i="8"/>
  <c r="IM36" i="8"/>
  <c r="IL36" i="8"/>
  <c r="IK36" i="8"/>
  <c r="IJ36" i="8"/>
  <c r="II36" i="8"/>
  <c r="IH36" i="8"/>
  <c r="IG36" i="8"/>
  <c r="IF36" i="8"/>
  <c r="IE36" i="8"/>
  <c r="ID36" i="8"/>
  <c r="IC36" i="8"/>
  <c r="IB36" i="8"/>
  <c r="IA36" i="8"/>
  <c r="HZ36" i="8"/>
  <c r="HY36" i="8"/>
  <c r="HX36" i="8"/>
  <c r="HW36" i="8"/>
  <c r="HV36" i="8"/>
  <c r="HU36" i="8"/>
  <c r="HT36" i="8"/>
  <c r="HS36" i="8"/>
  <c r="HR36" i="8"/>
  <c r="HQ36" i="8"/>
  <c r="HP36" i="8"/>
  <c r="HO36" i="8"/>
  <c r="HN36" i="8"/>
  <c r="HM36" i="8"/>
  <c r="HL36" i="8"/>
  <c r="HK36" i="8"/>
  <c r="HJ36" i="8"/>
  <c r="HI36" i="8"/>
  <c r="HH36" i="8"/>
  <c r="F36" i="8"/>
  <c r="OY35" i="8"/>
  <c r="OX35" i="8"/>
  <c r="OW35" i="8"/>
  <c r="OV35" i="8"/>
  <c r="OU35" i="8"/>
  <c r="OT35" i="8"/>
  <c r="OS35" i="8"/>
  <c r="OR35" i="8"/>
  <c r="OQ35" i="8"/>
  <c r="OP35" i="8"/>
  <c r="OO35" i="8"/>
  <c r="ON35" i="8"/>
  <c r="OM35" i="8"/>
  <c r="OL35" i="8"/>
  <c r="OK35" i="8"/>
  <c r="OJ35" i="8"/>
  <c r="OI35" i="8"/>
  <c r="OH35" i="8"/>
  <c r="OG35" i="8"/>
  <c r="OF35" i="8"/>
  <c r="OE35" i="8"/>
  <c r="OD35" i="8"/>
  <c r="OC35" i="8"/>
  <c r="OB35" i="8"/>
  <c r="OA35" i="8"/>
  <c r="NZ35" i="8"/>
  <c r="NY35" i="8"/>
  <c r="NX35" i="8"/>
  <c r="NW35" i="8"/>
  <c r="NV35" i="8"/>
  <c r="NU35" i="8"/>
  <c r="NT35" i="8"/>
  <c r="NS35" i="8"/>
  <c r="NR35" i="8"/>
  <c r="NQ35" i="8"/>
  <c r="NP35" i="8"/>
  <c r="NO35" i="8"/>
  <c r="NN35" i="8"/>
  <c r="NM35" i="8"/>
  <c r="NL35" i="8"/>
  <c r="NK35" i="8"/>
  <c r="NJ35" i="8"/>
  <c r="NI35" i="8"/>
  <c r="NH35" i="8"/>
  <c r="NG35" i="8"/>
  <c r="NF35" i="8"/>
  <c r="NE35" i="8"/>
  <c r="ND35" i="8"/>
  <c r="NC35" i="8"/>
  <c r="NB35" i="8"/>
  <c r="NA35" i="8"/>
  <c r="MZ35" i="8"/>
  <c r="MY35" i="8"/>
  <c r="MX35" i="8"/>
  <c r="MW35" i="8"/>
  <c r="MV35" i="8"/>
  <c r="MU35" i="8"/>
  <c r="MT35" i="8"/>
  <c r="MS35" i="8"/>
  <c r="MR35" i="8"/>
  <c r="MQ35" i="8"/>
  <c r="MP35" i="8"/>
  <c r="MO35" i="8"/>
  <c r="MN35" i="8"/>
  <c r="MM35" i="8"/>
  <c r="ML35" i="8"/>
  <c r="MK35" i="8"/>
  <c r="MJ35" i="8"/>
  <c r="MI35" i="8"/>
  <c r="MH35" i="8"/>
  <c r="MG35" i="8"/>
  <c r="MF35" i="8"/>
  <c r="ME35" i="8"/>
  <c r="MD35" i="8"/>
  <c r="MC35" i="8"/>
  <c r="MB35" i="8"/>
  <c r="MA35" i="8"/>
  <c r="LZ35" i="8"/>
  <c r="LY35" i="8"/>
  <c r="LX35" i="8"/>
  <c r="LW35" i="8"/>
  <c r="LV35" i="8"/>
  <c r="LU35" i="8"/>
  <c r="LT35" i="8"/>
  <c r="LS35" i="8"/>
  <c r="LR35" i="8"/>
  <c r="LQ35" i="8"/>
  <c r="LP35" i="8"/>
  <c r="LO35" i="8"/>
  <c r="LN35" i="8"/>
  <c r="LM35" i="8"/>
  <c r="LL35" i="8"/>
  <c r="LK35" i="8"/>
  <c r="LJ35" i="8"/>
  <c r="LI35" i="8"/>
  <c r="LH35" i="8"/>
  <c r="LG35" i="8"/>
  <c r="LF35" i="8"/>
  <c r="LE35" i="8"/>
  <c r="LD35" i="8"/>
  <c r="LC35" i="8"/>
  <c r="LB35" i="8"/>
  <c r="LA35" i="8"/>
  <c r="KZ35" i="8"/>
  <c r="KY35" i="8"/>
  <c r="KX35" i="8"/>
  <c r="KW35" i="8"/>
  <c r="KV35" i="8"/>
  <c r="KU35" i="8"/>
  <c r="KT35" i="8"/>
  <c r="KS35" i="8"/>
  <c r="KR35" i="8"/>
  <c r="KQ35" i="8"/>
  <c r="KP35" i="8"/>
  <c r="KO35" i="8"/>
  <c r="KN35" i="8"/>
  <c r="KM35" i="8"/>
  <c r="KL35" i="8"/>
  <c r="KK35" i="8"/>
  <c r="KJ35" i="8"/>
  <c r="KI35" i="8"/>
  <c r="KH35" i="8"/>
  <c r="KG35" i="8"/>
  <c r="KF35" i="8"/>
  <c r="KE35" i="8"/>
  <c r="KD35" i="8"/>
  <c r="KC35" i="8"/>
  <c r="KB35" i="8"/>
  <c r="KA35" i="8"/>
  <c r="JZ35" i="8"/>
  <c r="JY35" i="8"/>
  <c r="JX35" i="8"/>
  <c r="JW35" i="8"/>
  <c r="JV35" i="8"/>
  <c r="JU35" i="8"/>
  <c r="JT35" i="8"/>
  <c r="JS35" i="8"/>
  <c r="JR35" i="8"/>
  <c r="JQ35" i="8"/>
  <c r="JP35" i="8"/>
  <c r="JO35" i="8"/>
  <c r="JN35" i="8"/>
  <c r="JM35" i="8"/>
  <c r="JL35" i="8"/>
  <c r="JK35" i="8"/>
  <c r="JJ35" i="8"/>
  <c r="JI35" i="8"/>
  <c r="JH35" i="8"/>
  <c r="JG35" i="8"/>
  <c r="JF35" i="8"/>
  <c r="JE35" i="8"/>
  <c r="JD35" i="8"/>
  <c r="JC35" i="8"/>
  <c r="JB35" i="8"/>
  <c r="JA35" i="8"/>
  <c r="IZ35" i="8"/>
  <c r="IY35" i="8"/>
  <c r="IX35" i="8"/>
  <c r="IW35" i="8"/>
  <c r="IV35" i="8"/>
  <c r="IU35" i="8"/>
  <c r="IT35" i="8"/>
  <c r="IS35" i="8"/>
  <c r="IR35" i="8"/>
  <c r="IQ35" i="8"/>
  <c r="IP35" i="8"/>
  <c r="IO35" i="8"/>
  <c r="IN35" i="8"/>
  <c r="IM35" i="8"/>
  <c r="IL35" i="8"/>
  <c r="IK35" i="8"/>
  <c r="IJ35" i="8"/>
  <c r="II35" i="8"/>
  <c r="IH35" i="8"/>
  <c r="IG35" i="8"/>
  <c r="IF35" i="8"/>
  <c r="IE35" i="8"/>
  <c r="ID35" i="8"/>
  <c r="IC35" i="8"/>
  <c r="IB35" i="8"/>
  <c r="IA35" i="8"/>
  <c r="HZ35" i="8"/>
  <c r="HY35" i="8"/>
  <c r="HX35" i="8"/>
  <c r="HW35" i="8"/>
  <c r="HV35" i="8"/>
  <c r="HU35" i="8"/>
  <c r="HT35" i="8"/>
  <c r="HS35" i="8"/>
  <c r="HR35" i="8"/>
  <c r="HQ35" i="8"/>
  <c r="HP35" i="8"/>
  <c r="HO35" i="8"/>
  <c r="HN35" i="8"/>
  <c r="HM35" i="8"/>
  <c r="HL35" i="8"/>
  <c r="HK35" i="8"/>
  <c r="HJ35" i="8"/>
  <c r="HI35" i="8"/>
  <c r="HH35" i="8"/>
  <c r="F35" i="8"/>
  <c r="OY34" i="8"/>
  <c r="OX34" i="8"/>
  <c r="OW34" i="8"/>
  <c r="OV34" i="8"/>
  <c r="OU34" i="8"/>
  <c r="OT34" i="8"/>
  <c r="OS34" i="8"/>
  <c r="OR34" i="8"/>
  <c r="OQ34" i="8"/>
  <c r="OP34" i="8"/>
  <c r="OO34" i="8"/>
  <c r="ON34" i="8"/>
  <c r="OM34" i="8"/>
  <c r="OL34" i="8"/>
  <c r="OK34" i="8"/>
  <c r="OJ34" i="8"/>
  <c r="OI34" i="8"/>
  <c r="OH34" i="8"/>
  <c r="OG34" i="8"/>
  <c r="OF34" i="8"/>
  <c r="OE34" i="8"/>
  <c r="OD34" i="8"/>
  <c r="OC34" i="8"/>
  <c r="OB34" i="8"/>
  <c r="OA34" i="8"/>
  <c r="NZ34" i="8"/>
  <c r="NY34" i="8"/>
  <c r="NX34" i="8"/>
  <c r="NW34" i="8"/>
  <c r="NV34" i="8"/>
  <c r="NU34" i="8"/>
  <c r="NT34" i="8"/>
  <c r="NS34" i="8"/>
  <c r="NR34" i="8"/>
  <c r="NQ34" i="8"/>
  <c r="NP34" i="8"/>
  <c r="NO34" i="8"/>
  <c r="NN34" i="8"/>
  <c r="NM34" i="8"/>
  <c r="NL34" i="8"/>
  <c r="NK34" i="8"/>
  <c r="NJ34" i="8"/>
  <c r="NI34" i="8"/>
  <c r="NH34" i="8"/>
  <c r="NG34" i="8"/>
  <c r="NF34" i="8"/>
  <c r="NE34" i="8"/>
  <c r="ND34" i="8"/>
  <c r="NC34" i="8"/>
  <c r="NB34" i="8"/>
  <c r="NA34" i="8"/>
  <c r="MZ34" i="8"/>
  <c r="MY34" i="8"/>
  <c r="MX34" i="8"/>
  <c r="MW34" i="8"/>
  <c r="MV34" i="8"/>
  <c r="MU34" i="8"/>
  <c r="MT34" i="8"/>
  <c r="MS34" i="8"/>
  <c r="MR34" i="8"/>
  <c r="MQ34" i="8"/>
  <c r="MP34" i="8"/>
  <c r="MO34" i="8"/>
  <c r="MN34" i="8"/>
  <c r="MM34" i="8"/>
  <c r="ML34" i="8"/>
  <c r="MK34" i="8"/>
  <c r="MJ34" i="8"/>
  <c r="MI34" i="8"/>
  <c r="MH34" i="8"/>
  <c r="MG34" i="8"/>
  <c r="MF34" i="8"/>
  <c r="ME34" i="8"/>
  <c r="MD34" i="8"/>
  <c r="MC34" i="8"/>
  <c r="MB34" i="8"/>
  <c r="MA34" i="8"/>
  <c r="LZ34" i="8"/>
  <c r="LY34" i="8"/>
  <c r="LX34" i="8"/>
  <c r="I34" i="8" s="1"/>
  <c r="LW34" i="8"/>
  <c r="LV34" i="8"/>
  <c r="LU34" i="8"/>
  <c r="LT34" i="8"/>
  <c r="LS34" i="8"/>
  <c r="LR34" i="8"/>
  <c r="LQ34" i="8"/>
  <c r="LP34" i="8"/>
  <c r="LO34" i="8"/>
  <c r="LN34" i="8"/>
  <c r="LM34" i="8"/>
  <c r="LL34" i="8"/>
  <c r="LK34" i="8"/>
  <c r="LJ34" i="8"/>
  <c r="LI34" i="8"/>
  <c r="LH34" i="8"/>
  <c r="LG34" i="8"/>
  <c r="LF34" i="8"/>
  <c r="LE34" i="8"/>
  <c r="LD34" i="8"/>
  <c r="LC34" i="8"/>
  <c r="LB34" i="8"/>
  <c r="LA34" i="8"/>
  <c r="KZ34" i="8"/>
  <c r="KY34" i="8"/>
  <c r="KX34" i="8"/>
  <c r="KW34" i="8"/>
  <c r="KV34" i="8"/>
  <c r="KU34" i="8"/>
  <c r="KT34" i="8"/>
  <c r="KS34" i="8"/>
  <c r="KR34" i="8"/>
  <c r="KQ34" i="8"/>
  <c r="KP34" i="8"/>
  <c r="KO34" i="8"/>
  <c r="KN34" i="8"/>
  <c r="KM34" i="8"/>
  <c r="KL34" i="8"/>
  <c r="KK34" i="8"/>
  <c r="KJ34" i="8"/>
  <c r="KI34" i="8"/>
  <c r="KH34" i="8"/>
  <c r="KG34" i="8"/>
  <c r="KF34" i="8"/>
  <c r="KE34" i="8"/>
  <c r="KD34" i="8"/>
  <c r="KC34" i="8"/>
  <c r="KB34" i="8"/>
  <c r="KA34" i="8"/>
  <c r="JZ34" i="8"/>
  <c r="JY34" i="8"/>
  <c r="JX34" i="8"/>
  <c r="JW34" i="8"/>
  <c r="JV34" i="8"/>
  <c r="JU34" i="8"/>
  <c r="JT34" i="8"/>
  <c r="JS34" i="8"/>
  <c r="JR34" i="8"/>
  <c r="JQ34" i="8"/>
  <c r="JP34" i="8"/>
  <c r="JO34" i="8"/>
  <c r="JN34" i="8"/>
  <c r="JM34" i="8"/>
  <c r="JL34" i="8"/>
  <c r="JK34" i="8"/>
  <c r="JJ34" i="8"/>
  <c r="JI34" i="8"/>
  <c r="JH34" i="8"/>
  <c r="JG34" i="8"/>
  <c r="JF34" i="8"/>
  <c r="JE34" i="8"/>
  <c r="JD34" i="8"/>
  <c r="JC34" i="8"/>
  <c r="JB34" i="8"/>
  <c r="JA34" i="8"/>
  <c r="IZ34" i="8"/>
  <c r="IY34" i="8"/>
  <c r="IX34" i="8"/>
  <c r="IW34" i="8"/>
  <c r="IV34" i="8"/>
  <c r="IU34" i="8"/>
  <c r="IT34" i="8"/>
  <c r="IS34" i="8"/>
  <c r="IR34" i="8"/>
  <c r="IQ34" i="8"/>
  <c r="IP34" i="8"/>
  <c r="IO34" i="8"/>
  <c r="IN34" i="8"/>
  <c r="IM34" i="8"/>
  <c r="IL34" i="8"/>
  <c r="IK34" i="8"/>
  <c r="IJ34" i="8"/>
  <c r="II34" i="8"/>
  <c r="IH34" i="8"/>
  <c r="IG34" i="8"/>
  <c r="IF34" i="8"/>
  <c r="IE34" i="8"/>
  <c r="ID34" i="8"/>
  <c r="IC34" i="8"/>
  <c r="IB34" i="8"/>
  <c r="H34" i="8" s="1"/>
  <c r="IA34" i="8"/>
  <c r="HZ34" i="8"/>
  <c r="HY34" i="8"/>
  <c r="HX34" i="8"/>
  <c r="HW34" i="8"/>
  <c r="HV34" i="8"/>
  <c r="HU34" i="8"/>
  <c r="HT34" i="8"/>
  <c r="HS34" i="8"/>
  <c r="HR34" i="8"/>
  <c r="HQ34" i="8"/>
  <c r="HP34" i="8"/>
  <c r="HO34" i="8"/>
  <c r="HN34" i="8"/>
  <c r="HM34" i="8"/>
  <c r="HL34" i="8"/>
  <c r="HK34" i="8"/>
  <c r="HJ34" i="8"/>
  <c r="HI34" i="8"/>
  <c r="HH34" i="8"/>
  <c r="F34" i="8"/>
  <c r="OY33" i="8"/>
  <c r="OX33" i="8"/>
  <c r="OW33" i="8"/>
  <c r="OV33" i="8"/>
  <c r="OU33" i="8"/>
  <c r="OT33" i="8"/>
  <c r="OS33" i="8"/>
  <c r="OR33" i="8"/>
  <c r="OQ33" i="8"/>
  <c r="OP33" i="8"/>
  <c r="OO33" i="8"/>
  <c r="ON33" i="8"/>
  <c r="OM33" i="8"/>
  <c r="OL33" i="8"/>
  <c r="OK33" i="8"/>
  <c r="OJ33" i="8"/>
  <c r="OI33" i="8"/>
  <c r="OH33" i="8"/>
  <c r="OG33" i="8"/>
  <c r="OF33" i="8"/>
  <c r="OE33" i="8"/>
  <c r="OD33" i="8"/>
  <c r="OC33" i="8"/>
  <c r="OB33" i="8"/>
  <c r="OA33" i="8"/>
  <c r="NZ33" i="8"/>
  <c r="NY33" i="8"/>
  <c r="NX33" i="8"/>
  <c r="NW33" i="8"/>
  <c r="NV33" i="8"/>
  <c r="NU33" i="8"/>
  <c r="NT33" i="8"/>
  <c r="NS33" i="8"/>
  <c r="NR33" i="8"/>
  <c r="NQ33" i="8"/>
  <c r="NP33" i="8"/>
  <c r="NO33" i="8"/>
  <c r="NN33" i="8"/>
  <c r="NM33" i="8"/>
  <c r="NL33" i="8"/>
  <c r="NK33" i="8"/>
  <c r="NJ33" i="8"/>
  <c r="NI33" i="8"/>
  <c r="NH33" i="8"/>
  <c r="NG33" i="8"/>
  <c r="NF33" i="8"/>
  <c r="NE33" i="8"/>
  <c r="ND33" i="8"/>
  <c r="NC33" i="8"/>
  <c r="NB33" i="8"/>
  <c r="NA33" i="8"/>
  <c r="MZ33" i="8"/>
  <c r="MY33" i="8"/>
  <c r="MX33" i="8"/>
  <c r="MW33" i="8"/>
  <c r="MV33" i="8"/>
  <c r="MU33" i="8"/>
  <c r="MT33" i="8"/>
  <c r="MS33" i="8"/>
  <c r="MR33" i="8"/>
  <c r="MQ33" i="8"/>
  <c r="MP33" i="8"/>
  <c r="MO33" i="8"/>
  <c r="MN33" i="8"/>
  <c r="MM33" i="8"/>
  <c r="ML33" i="8"/>
  <c r="MK33" i="8"/>
  <c r="MJ33" i="8"/>
  <c r="MI33" i="8"/>
  <c r="MH33" i="8"/>
  <c r="MG33" i="8"/>
  <c r="MF33" i="8"/>
  <c r="ME33" i="8"/>
  <c r="MD33" i="8"/>
  <c r="MC33" i="8"/>
  <c r="MB33" i="8"/>
  <c r="MA33" i="8"/>
  <c r="LZ33" i="8"/>
  <c r="LY33" i="8"/>
  <c r="LX33" i="8"/>
  <c r="LW33" i="8"/>
  <c r="LV33" i="8"/>
  <c r="LU33" i="8"/>
  <c r="LT33" i="8"/>
  <c r="LS33" i="8"/>
  <c r="LR33" i="8"/>
  <c r="LQ33" i="8"/>
  <c r="LP33" i="8"/>
  <c r="LO33" i="8"/>
  <c r="LN33" i="8"/>
  <c r="LM33" i="8"/>
  <c r="LL33" i="8"/>
  <c r="LK33" i="8"/>
  <c r="LJ33" i="8"/>
  <c r="LI33" i="8"/>
  <c r="LH33" i="8"/>
  <c r="LG33" i="8"/>
  <c r="LF33" i="8"/>
  <c r="LE33" i="8"/>
  <c r="LD33" i="8"/>
  <c r="LC33" i="8"/>
  <c r="LB33" i="8"/>
  <c r="LA33" i="8"/>
  <c r="KZ33" i="8"/>
  <c r="KY33" i="8"/>
  <c r="KX33" i="8"/>
  <c r="KW33" i="8"/>
  <c r="KV33" i="8"/>
  <c r="KU33" i="8"/>
  <c r="KT33" i="8"/>
  <c r="KS33" i="8"/>
  <c r="KR33" i="8"/>
  <c r="KQ33" i="8"/>
  <c r="KP33" i="8"/>
  <c r="KO33" i="8"/>
  <c r="KN33" i="8"/>
  <c r="KM33" i="8"/>
  <c r="KL33" i="8"/>
  <c r="KK33" i="8"/>
  <c r="KJ33" i="8"/>
  <c r="KI33" i="8"/>
  <c r="KH33" i="8"/>
  <c r="KG33" i="8"/>
  <c r="KF33" i="8"/>
  <c r="KE33" i="8"/>
  <c r="KD33" i="8"/>
  <c r="KC33" i="8"/>
  <c r="KB33" i="8"/>
  <c r="KA33" i="8"/>
  <c r="JZ33" i="8"/>
  <c r="JY33" i="8"/>
  <c r="JX33" i="8"/>
  <c r="JW33" i="8"/>
  <c r="JV33" i="8"/>
  <c r="JU33" i="8"/>
  <c r="JT33" i="8"/>
  <c r="JS33" i="8"/>
  <c r="JR33" i="8"/>
  <c r="JQ33" i="8"/>
  <c r="JP33" i="8"/>
  <c r="JO33" i="8"/>
  <c r="JN33" i="8"/>
  <c r="JM33" i="8"/>
  <c r="JL33" i="8"/>
  <c r="JK33" i="8"/>
  <c r="JJ33" i="8"/>
  <c r="JI33" i="8"/>
  <c r="JH33" i="8"/>
  <c r="JG33" i="8"/>
  <c r="JF33" i="8"/>
  <c r="JE33" i="8"/>
  <c r="JD33" i="8"/>
  <c r="JC33" i="8"/>
  <c r="JB33" i="8"/>
  <c r="JA33" i="8"/>
  <c r="IZ33" i="8"/>
  <c r="IY33" i="8"/>
  <c r="IX33" i="8"/>
  <c r="IW33" i="8"/>
  <c r="IV33" i="8"/>
  <c r="IU33" i="8"/>
  <c r="IT33" i="8"/>
  <c r="IS33" i="8"/>
  <c r="IR33" i="8"/>
  <c r="IQ33" i="8"/>
  <c r="IP33" i="8"/>
  <c r="IO33" i="8"/>
  <c r="IN33" i="8"/>
  <c r="IM33" i="8"/>
  <c r="IL33" i="8"/>
  <c r="IK33" i="8"/>
  <c r="IJ33" i="8"/>
  <c r="II33" i="8"/>
  <c r="IH33" i="8"/>
  <c r="IG33" i="8"/>
  <c r="IF33" i="8"/>
  <c r="IE33" i="8"/>
  <c r="ID33" i="8"/>
  <c r="IC33" i="8"/>
  <c r="IB33" i="8"/>
  <c r="IA33" i="8"/>
  <c r="HZ33" i="8"/>
  <c r="HY33" i="8"/>
  <c r="HX33" i="8"/>
  <c r="HW33" i="8"/>
  <c r="HV33" i="8"/>
  <c r="HU33" i="8"/>
  <c r="HT33" i="8"/>
  <c r="HS33" i="8"/>
  <c r="HR33" i="8"/>
  <c r="HQ33" i="8"/>
  <c r="HP33" i="8"/>
  <c r="HO33" i="8"/>
  <c r="HN33" i="8"/>
  <c r="HM33" i="8"/>
  <c r="HL33" i="8"/>
  <c r="HK33" i="8"/>
  <c r="HJ33" i="8"/>
  <c r="HI33" i="8"/>
  <c r="HH33" i="8"/>
  <c r="F33" i="8"/>
  <c r="OY32" i="8"/>
  <c r="OX32" i="8"/>
  <c r="OW32" i="8"/>
  <c r="OV32" i="8"/>
  <c r="OU32" i="8"/>
  <c r="OT32" i="8"/>
  <c r="OS32" i="8"/>
  <c r="OR32" i="8"/>
  <c r="OQ32" i="8"/>
  <c r="OP32" i="8"/>
  <c r="OO32" i="8"/>
  <c r="ON32" i="8"/>
  <c r="OM32" i="8"/>
  <c r="OL32" i="8"/>
  <c r="OK32" i="8"/>
  <c r="OJ32" i="8"/>
  <c r="OI32" i="8"/>
  <c r="OH32" i="8"/>
  <c r="OG32" i="8"/>
  <c r="OF32" i="8"/>
  <c r="OE32" i="8"/>
  <c r="OD32" i="8"/>
  <c r="OC32" i="8"/>
  <c r="OB32" i="8"/>
  <c r="OA32" i="8"/>
  <c r="NZ32" i="8"/>
  <c r="NY32" i="8"/>
  <c r="NX32" i="8"/>
  <c r="NW32" i="8"/>
  <c r="NV32" i="8"/>
  <c r="NU32" i="8"/>
  <c r="NT32" i="8"/>
  <c r="NS32" i="8"/>
  <c r="NR32" i="8"/>
  <c r="NQ32" i="8"/>
  <c r="NP32" i="8"/>
  <c r="NO32" i="8"/>
  <c r="NN32" i="8"/>
  <c r="NM32" i="8"/>
  <c r="NL32" i="8"/>
  <c r="NK32" i="8"/>
  <c r="NJ32" i="8"/>
  <c r="NI32" i="8"/>
  <c r="NH32" i="8"/>
  <c r="NG32" i="8"/>
  <c r="NF32" i="8"/>
  <c r="NE32" i="8"/>
  <c r="ND32" i="8"/>
  <c r="NC32" i="8"/>
  <c r="NB32" i="8"/>
  <c r="NA32" i="8"/>
  <c r="MZ32" i="8"/>
  <c r="MY32" i="8"/>
  <c r="MX32" i="8"/>
  <c r="MW32" i="8"/>
  <c r="MV32" i="8"/>
  <c r="MU32" i="8"/>
  <c r="MT32" i="8"/>
  <c r="MS32" i="8"/>
  <c r="MR32" i="8"/>
  <c r="MQ32" i="8"/>
  <c r="MP32" i="8"/>
  <c r="MO32" i="8"/>
  <c r="MN32" i="8"/>
  <c r="MM32" i="8"/>
  <c r="ML32" i="8"/>
  <c r="MK32" i="8"/>
  <c r="MJ32" i="8"/>
  <c r="MI32" i="8"/>
  <c r="MH32" i="8"/>
  <c r="MG32" i="8"/>
  <c r="MF32" i="8"/>
  <c r="ME32" i="8"/>
  <c r="MD32" i="8"/>
  <c r="MC32" i="8"/>
  <c r="MB32" i="8"/>
  <c r="MA32" i="8"/>
  <c r="LZ32" i="8"/>
  <c r="LY32" i="8"/>
  <c r="LX32" i="8"/>
  <c r="LW32" i="8"/>
  <c r="LV32" i="8"/>
  <c r="LU32" i="8"/>
  <c r="LT32" i="8"/>
  <c r="LS32" i="8"/>
  <c r="LR32" i="8"/>
  <c r="LQ32" i="8"/>
  <c r="LP32" i="8"/>
  <c r="LO32" i="8"/>
  <c r="LN32" i="8"/>
  <c r="LM32" i="8"/>
  <c r="LL32" i="8"/>
  <c r="LK32" i="8"/>
  <c r="LJ32" i="8"/>
  <c r="LI32" i="8"/>
  <c r="LH32" i="8"/>
  <c r="LG32" i="8"/>
  <c r="LF32" i="8"/>
  <c r="LE32" i="8"/>
  <c r="LD32" i="8"/>
  <c r="LC32" i="8"/>
  <c r="LB32" i="8"/>
  <c r="LA32" i="8"/>
  <c r="KZ32" i="8"/>
  <c r="KY32" i="8"/>
  <c r="KX32" i="8"/>
  <c r="KW32" i="8"/>
  <c r="KV32" i="8"/>
  <c r="KU32" i="8"/>
  <c r="KT32" i="8"/>
  <c r="KS32" i="8"/>
  <c r="KR32" i="8"/>
  <c r="KQ32" i="8"/>
  <c r="KP32" i="8"/>
  <c r="KO32" i="8"/>
  <c r="KN32" i="8"/>
  <c r="KM32" i="8"/>
  <c r="KL32" i="8"/>
  <c r="KK32" i="8"/>
  <c r="KJ32" i="8"/>
  <c r="KI32" i="8"/>
  <c r="KH32" i="8"/>
  <c r="KG32" i="8"/>
  <c r="KF32" i="8"/>
  <c r="KE32" i="8"/>
  <c r="KD32" i="8"/>
  <c r="KC32" i="8"/>
  <c r="KB32" i="8"/>
  <c r="KA32" i="8"/>
  <c r="JZ32" i="8"/>
  <c r="JY32" i="8"/>
  <c r="JX32" i="8"/>
  <c r="JW32" i="8"/>
  <c r="JV32" i="8"/>
  <c r="JU32" i="8"/>
  <c r="JT32" i="8"/>
  <c r="JS32" i="8"/>
  <c r="JR32" i="8"/>
  <c r="JQ32" i="8"/>
  <c r="JP32" i="8"/>
  <c r="JO32" i="8"/>
  <c r="JN32" i="8"/>
  <c r="JM32" i="8"/>
  <c r="JL32" i="8"/>
  <c r="JK32" i="8"/>
  <c r="JJ32" i="8"/>
  <c r="JI32" i="8"/>
  <c r="JH32" i="8"/>
  <c r="JG32" i="8"/>
  <c r="JF32" i="8"/>
  <c r="JE32" i="8"/>
  <c r="JD32" i="8"/>
  <c r="JC32" i="8"/>
  <c r="JB32" i="8"/>
  <c r="JA32" i="8"/>
  <c r="IZ32" i="8"/>
  <c r="IY32" i="8"/>
  <c r="IX32" i="8"/>
  <c r="IW32" i="8"/>
  <c r="IV32" i="8"/>
  <c r="IU32" i="8"/>
  <c r="IT32" i="8"/>
  <c r="IS32" i="8"/>
  <c r="IR32" i="8"/>
  <c r="IQ32" i="8"/>
  <c r="IP32" i="8"/>
  <c r="IO32" i="8"/>
  <c r="IN32" i="8"/>
  <c r="IM32" i="8"/>
  <c r="IL32" i="8"/>
  <c r="IK32" i="8"/>
  <c r="IJ32" i="8"/>
  <c r="II32" i="8"/>
  <c r="IH32" i="8"/>
  <c r="IG32" i="8"/>
  <c r="IF32" i="8"/>
  <c r="IE32" i="8"/>
  <c r="ID32" i="8"/>
  <c r="IC32" i="8"/>
  <c r="IB32" i="8"/>
  <c r="IA32" i="8"/>
  <c r="HZ32" i="8"/>
  <c r="HY32" i="8"/>
  <c r="HX32" i="8"/>
  <c r="HW32" i="8"/>
  <c r="HV32" i="8"/>
  <c r="HU32" i="8"/>
  <c r="HT32" i="8"/>
  <c r="HS32" i="8"/>
  <c r="HR32" i="8"/>
  <c r="HQ32" i="8"/>
  <c r="HP32" i="8"/>
  <c r="HO32" i="8"/>
  <c r="HN32" i="8"/>
  <c r="HM32" i="8"/>
  <c r="HL32" i="8"/>
  <c r="HK32" i="8"/>
  <c r="HJ32" i="8"/>
  <c r="HI32" i="8"/>
  <c r="HH32" i="8"/>
  <c r="F32" i="8"/>
  <c r="OY31" i="8"/>
  <c r="OX31" i="8"/>
  <c r="OW31" i="8"/>
  <c r="OV31" i="8"/>
  <c r="OU31" i="8"/>
  <c r="OT31" i="8"/>
  <c r="OS31" i="8"/>
  <c r="OR31" i="8"/>
  <c r="OQ31" i="8"/>
  <c r="OP31" i="8"/>
  <c r="OO31" i="8"/>
  <c r="ON31" i="8"/>
  <c r="OM31" i="8"/>
  <c r="OL31" i="8"/>
  <c r="OK31" i="8"/>
  <c r="OJ31" i="8"/>
  <c r="OI31" i="8"/>
  <c r="OH31" i="8"/>
  <c r="OG31" i="8"/>
  <c r="OF31" i="8"/>
  <c r="OE31" i="8"/>
  <c r="OD31" i="8"/>
  <c r="OC31" i="8"/>
  <c r="OB31" i="8"/>
  <c r="OA31" i="8"/>
  <c r="NZ31" i="8"/>
  <c r="NY31" i="8"/>
  <c r="NX31" i="8"/>
  <c r="NW31" i="8"/>
  <c r="NV31" i="8"/>
  <c r="NU31" i="8"/>
  <c r="NT31" i="8"/>
  <c r="NS31" i="8"/>
  <c r="NR31" i="8"/>
  <c r="NQ31" i="8"/>
  <c r="NP31" i="8"/>
  <c r="NO31" i="8"/>
  <c r="NN31" i="8"/>
  <c r="NM31" i="8"/>
  <c r="NL31" i="8"/>
  <c r="NK31" i="8"/>
  <c r="NJ31" i="8"/>
  <c r="NI31" i="8"/>
  <c r="NH31" i="8"/>
  <c r="NG31" i="8"/>
  <c r="NF31" i="8"/>
  <c r="NE31" i="8"/>
  <c r="ND31" i="8"/>
  <c r="NC31" i="8"/>
  <c r="NB31" i="8"/>
  <c r="NA31" i="8"/>
  <c r="MZ31" i="8"/>
  <c r="MY31" i="8"/>
  <c r="MX31" i="8"/>
  <c r="MW31" i="8"/>
  <c r="MV31" i="8"/>
  <c r="MU31" i="8"/>
  <c r="MT31" i="8"/>
  <c r="MS31" i="8"/>
  <c r="MR31" i="8"/>
  <c r="MQ31" i="8"/>
  <c r="MP31" i="8"/>
  <c r="MO31" i="8"/>
  <c r="MN31" i="8"/>
  <c r="MM31" i="8"/>
  <c r="ML31" i="8"/>
  <c r="MK31" i="8"/>
  <c r="MJ31" i="8"/>
  <c r="MI31" i="8"/>
  <c r="MH31" i="8"/>
  <c r="MG31" i="8"/>
  <c r="MF31" i="8"/>
  <c r="ME31" i="8"/>
  <c r="MD31" i="8"/>
  <c r="MC31" i="8"/>
  <c r="MB31" i="8"/>
  <c r="MA31" i="8"/>
  <c r="LZ31" i="8"/>
  <c r="LY31" i="8"/>
  <c r="LX31" i="8"/>
  <c r="LW31" i="8"/>
  <c r="LV31" i="8"/>
  <c r="LU31" i="8"/>
  <c r="LT31" i="8"/>
  <c r="LS31" i="8"/>
  <c r="LR31" i="8"/>
  <c r="LQ31" i="8"/>
  <c r="LP31" i="8"/>
  <c r="LO31" i="8"/>
  <c r="LN31" i="8"/>
  <c r="LM31" i="8"/>
  <c r="LL31" i="8"/>
  <c r="LK31" i="8"/>
  <c r="LJ31" i="8"/>
  <c r="LI31" i="8"/>
  <c r="LH31" i="8"/>
  <c r="LG31" i="8"/>
  <c r="LF31" i="8"/>
  <c r="LE31" i="8"/>
  <c r="LD31" i="8"/>
  <c r="LC31" i="8"/>
  <c r="LB31" i="8"/>
  <c r="LA31" i="8"/>
  <c r="KZ31" i="8"/>
  <c r="KY31" i="8"/>
  <c r="KX31" i="8"/>
  <c r="KW31" i="8"/>
  <c r="KV31" i="8"/>
  <c r="KU31" i="8"/>
  <c r="KT31" i="8"/>
  <c r="KS31" i="8"/>
  <c r="KR31" i="8"/>
  <c r="KQ31" i="8"/>
  <c r="KP31" i="8"/>
  <c r="KO31" i="8"/>
  <c r="KN31" i="8"/>
  <c r="KM31" i="8"/>
  <c r="KL31" i="8"/>
  <c r="KK31" i="8"/>
  <c r="KJ31" i="8"/>
  <c r="KI31" i="8"/>
  <c r="KH31" i="8"/>
  <c r="KG31" i="8"/>
  <c r="KF31" i="8"/>
  <c r="KE31" i="8"/>
  <c r="KD31" i="8"/>
  <c r="KC31" i="8"/>
  <c r="KB31" i="8"/>
  <c r="KA31" i="8"/>
  <c r="JZ31" i="8"/>
  <c r="JY31" i="8"/>
  <c r="JX31" i="8"/>
  <c r="JW31" i="8"/>
  <c r="JV31" i="8"/>
  <c r="JU31" i="8"/>
  <c r="JT31" i="8"/>
  <c r="JS31" i="8"/>
  <c r="JR31" i="8"/>
  <c r="JQ31" i="8"/>
  <c r="JP31" i="8"/>
  <c r="JO31" i="8"/>
  <c r="JN31" i="8"/>
  <c r="JM31" i="8"/>
  <c r="JL31" i="8"/>
  <c r="JK31" i="8"/>
  <c r="JJ31" i="8"/>
  <c r="JI31" i="8"/>
  <c r="JH31" i="8"/>
  <c r="JG31" i="8"/>
  <c r="JF31" i="8"/>
  <c r="JE31" i="8"/>
  <c r="JD31" i="8"/>
  <c r="JC31" i="8"/>
  <c r="JB31" i="8"/>
  <c r="JA31" i="8"/>
  <c r="IZ31" i="8"/>
  <c r="IY31" i="8"/>
  <c r="IX31" i="8"/>
  <c r="IW31" i="8"/>
  <c r="IV31" i="8"/>
  <c r="IU31" i="8"/>
  <c r="IT31" i="8"/>
  <c r="IS31" i="8"/>
  <c r="IR31" i="8"/>
  <c r="IQ31" i="8"/>
  <c r="IP31" i="8"/>
  <c r="IO31" i="8"/>
  <c r="IN31" i="8"/>
  <c r="IM31" i="8"/>
  <c r="IL31" i="8"/>
  <c r="IK31" i="8"/>
  <c r="IJ31" i="8"/>
  <c r="II31" i="8"/>
  <c r="IH31" i="8"/>
  <c r="IG31" i="8"/>
  <c r="IF31" i="8"/>
  <c r="IE31" i="8"/>
  <c r="ID31" i="8"/>
  <c r="IC31" i="8"/>
  <c r="IB31" i="8"/>
  <c r="IA31" i="8"/>
  <c r="HZ31" i="8"/>
  <c r="HY31" i="8"/>
  <c r="HX31" i="8"/>
  <c r="HW31" i="8"/>
  <c r="HV31" i="8"/>
  <c r="HU31" i="8"/>
  <c r="HT31" i="8"/>
  <c r="HS31" i="8"/>
  <c r="HR31" i="8"/>
  <c r="HQ31" i="8"/>
  <c r="HP31" i="8"/>
  <c r="HO31" i="8"/>
  <c r="HN31" i="8"/>
  <c r="HM31" i="8"/>
  <c r="HL31" i="8"/>
  <c r="HK31" i="8"/>
  <c r="HJ31" i="8"/>
  <c r="HI31" i="8"/>
  <c r="HH31" i="8"/>
  <c r="F31" i="8"/>
  <c r="OY30" i="8"/>
  <c r="OX30" i="8"/>
  <c r="OW30" i="8"/>
  <c r="OV30" i="8"/>
  <c r="OU30" i="8"/>
  <c r="OT30" i="8"/>
  <c r="OS30" i="8"/>
  <c r="OR30" i="8"/>
  <c r="OQ30" i="8"/>
  <c r="OP30" i="8"/>
  <c r="OO30" i="8"/>
  <c r="ON30" i="8"/>
  <c r="OM30" i="8"/>
  <c r="OL30" i="8"/>
  <c r="OK30" i="8"/>
  <c r="OJ30" i="8"/>
  <c r="OI30" i="8"/>
  <c r="OH30" i="8"/>
  <c r="OG30" i="8"/>
  <c r="OF30" i="8"/>
  <c r="OE30" i="8"/>
  <c r="OD30" i="8"/>
  <c r="OC30" i="8"/>
  <c r="OB30" i="8"/>
  <c r="OA30" i="8"/>
  <c r="NZ30" i="8"/>
  <c r="NY30" i="8"/>
  <c r="NX30" i="8"/>
  <c r="NW30" i="8"/>
  <c r="NV30" i="8"/>
  <c r="NU30" i="8"/>
  <c r="NT30" i="8"/>
  <c r="NS30" i="8"/>
  <c r="NR30" i="8"/>
  <c r="NQ30" i="8"/>
  <c r="NP30" i="8"/>
  <c r="NO30" i="8"/>
  <c r="NN30" i="8"/>
  <c r="NM30" i="8"/>
  <c r="NL30" i="8"/>
  <c r="NK30" i="8"/>
  <c r="NJ30" i="8"/>
  <c r="NI30" i="8"/>
  <c r="NH30" i="8"/>
  <c r="NG30" i="8"/>
  <c r="NF30" i="8"/>
  <c r="NE30" i="8"/>
  <c r="ND30" i="8"/>
  <c r="NC30" i="8"/>
  <c r="NB30" i="8"/>
  <c r="NA30" i="8"/>
  <c r="MZ30" i="8"/>
  <c r="MY30" i="8"/>
  <c r="MX30" i="8"/>
  <c r="MW30" i="8"/>
  <c r="MV30" i="8"/>
  <c r="MU30" i="8"/>
  <c r="MT30" i="8"/>
  <c r="MS30" i="8"/>
  <c r="MR30" i="8"/>
  <c r="MQ30" i="8"/>
  <c r="MP30" i="8"/>
  <c r="MO30" i="8"/>
  <c r="MN30" i="8"/>
  <c r="MM30" i="8"/>
  <c r="ML30" i="8"/>
  <c r="MK30" i="8"/>
  <c r="MJ30" i="8"/>
  <c r="MI30" i="8"/>
  <c r="MH30" i="8"/>
  <c r="MG30" i="8"/>
  <c r="MF30" i="8"/>
  <c r="ME30" i="8"/>
  <c r="MD30" i="8"/>
  <c r="MC30" i="8"/>
  <c r="MB30" i="8"/>
  <c r="MA30" i="8"/>
  <c r="LZ30" i="8"/>
  <c r="LY30" i="8"/>
  <c r="LX30" i="8"/>
  <c r="I30" i="8" s="1"/>
  <c r="LW30" i="8"/>
  <c r="LV30" i="8"/>
  <c r="LU30" i="8"/>
  <c r="LT30" i="8"/>
  <c r="LS30" i="8"/>
  <c r="LR30" i="8"/>
  <c r="LQ30" i="8"/>
  <c r="LP30" i="8"/>
  <c r="LO30" i="8"/>
  <c r="LN30" i="8"/>
  <c r="LM30" i="8"/>
  <c r="LL30" i="8"/>
  <c r="LK30" i="8"/>
  <c r="LJ30" i="8"/>
  <c r="LI30" i="8"/>
  <c r="LH30" i="8"/>
  <c r="LG30" i="8"/>
  <c r="LF30" i="8"/>
  <c r="LE30" i="8"/>
  <c r="LD30" i="8"/>
  <c r="LC30" i="8"/>
  <c r="LB30" i="8"/>
  <c r="LA30" i="8"/>
  <c r="KZ30" i="8"/>
  <c r="KY30" i="8"/>
  <c r="KX30" i="8"/>
  <c r="KW30" i="8"/>
  <c r="KV30" i="8"/>
  <c r="KU30" i="8"/>
  <c r="KT30" i="8"/>
  <c r="KS30" i="8"/>
  <c r="KR30" i="8"/>
  <c r="KQ30" i="8"/>
  <c r="KP30" i="8"/>
  <c r="KO30" i="8"/>
  <c r="KN30" i="8"/>
  <c r="KM30" i="8"/>
  <c r="KL30" i="8"/>
  <c r="KK30" i="8"/>
  <c r="KJ30" i="8"/>
  <c r="KI30" i="8"/>
  <c r="KH30" i="8"/>
  <c r="KG30" i="8"/>
  <c r="KF30" i="8"/>
  <c r="KE30" i="8"/>
  <c r="KD30" i="8"/>
  <c r="KC30" i="8"/>
  <c r="KB30" i="8"/>
  <c r="KA30" i="8"/>
  <c r="JZ30" i="8"/>
  <c r="JY30" i="8"/>
  <c r="JX30" i="8"/>
  <c r="JW30" i="8"/>
  <c r="JV30" i="8"/>
  <c r="JU30" i="8"/>
  <c r="JT30" i="8"/>
  <c r="JS30" i="8"/>
  <c r="JR30" i="8"/>
  <c r="JQ30" i="8"/>
  <c r="JP30" i="8"/>
  <c r="JO30" i="8"/>
  <c r="JN30" i="8"/>
  <c r="JM30" i="8"/>
  <c r="JL30" i="8"/>
  <c r="JK30" i="8"/>
  <c r="JJ30" i="8"/>
  <c r="JI30" i="8"/>
  <c r="JH30" i="8"/>
  <c r="JG30" i="8"/>
  <c r="JF30" i="8"/>
  <c r="JE30" i="8"/>
  <c r="JD30" i="8"/>
  <c r="JC30" i="8"/>
  <c r="JB30" i="8"/>
  <c r="JA30" i="8"/>
  <c r="IZ30" i="8"/>
  <c r="IY30" i="8"/>
  <c r="IX30" i="8"/>
  <c r="IW30" i="8"/>
  <c r="IV30" i="8"/>
  <c r="IU30" i="8"/>
  <c r="IT30" i="8"/>
  <c r="IS30" i="8"/>
  <c r="IR30" i="8"/>
  <c r="IQ30" i="8"/>
  <c r="IP30" i="8"/>
  <c r="IO30" i="8"/>
  <c r="IN30" i="8"/>
  <c r="IM30" i="8"/>
  <c r="IL30" i="8"/>
  <c r="IK30" i="8"/>
  <c r="IJ30" i="8"/>
  <c r="II30" i="8"/>
  <c r="IH30" i="8"/>
  <c r="IG30" i="8"/>
  <c r="IF30" i="8"/>
  <c r="IE30" i="8"/>
  <c r="ID30" i="8"/>
  <c r="IC30" i="8"/>
  <c r="IB30" i="8"/>
  <c r="H30" i="8" s="1"/>
  <c r="IA30" i="8"/>
  <c r="HZ30" i="8"/>
  <c r="HY30" i="8"/>
  <c r="HX30" i="8"/>
  <c r="HW30" i="8"/>
  <c r="HV30" i="8"/>
  <c r="HU30" i="8"/>
  <c r="HT30" i="8"/>
  <c r="HS30" i="8"/>
  <c r="HR30" i="8"/>
  <c r="HQ30" i="8"/>
  <c r="HP30" i="8"/>
  <c r="HO30" i="8"/>
  <c r="HN30" i="8"/>
  <c r="HM30" i="8"/>
  <c r="HL30" i="8"/>
  <c r="HK30" i="8"/>
  <c r="HJ30" i="8"/>
  <c r="HI30" i="8"/>
  <c r="HH30" i="8"/>
  <c r="F30" i="8"/>
  <c r="OY29" i="8"/>
  <c r="OX29" i="8"/>
  <c r="OW29" i="8"/>
  <c r="OV29" i="8"/>
  <c r="OU29" i="8"/>
  <c r="OT29" i="8"/>
  <c r="OS29" i="8"/>
  <c r="OR29" i="8"/>
  <c r="OQ29" i="8"/>
  <c r="OP29" i="8"/>
  <c r="OO29" i="8"/>
  <c r="ON29" i="8"/>
  <c r="OM29" i="8"/>
  <c r="OL29" i="8"/>
  <c r="OK29" i="8"/>
  <c r="OJ29" i="8"/>
  <c r="OI29" i="8"/>
  <c r="OH29" i="8"/>
  <c r="OG29" i="8"/>
  <c r="OF29" i="8"/>
  <c r="OE29" i="8"/>
  <c r="OD29" i="8"/>
  <c r="OC29" i="8"/>
  <c r="OB29" i="8"/>
  <c r="OA29" i="8"/>
  <c r="NZ29" i="8"/>
  <c r="NY29" i="8"/>
  <c r="NX29" i="8"/>
  <c r="NW29" i="8"/>
  <c r="NV29" i="8"/>
  <c r="NU29" i="8"/>
  <c r="NT29" i="8"/>
  <c r="NS29" i="8"/>
  <c r="NR29" i="8"/>
  <c r="NQ29" i="8"/>
  <c r="NP29" i="8"/>
  <c r="NO29" i="8"/>
  <c r="NN29" i="8"/>
  <c r="NM29" i="8"/>
  <c r="NL29" i="8"/>
  <c r="NK29" i="8"/>
  <c r="NJ29" i="8"/>
  <c r="NI29" i="8"/>
  <c r="NH29" i="8"/>
  <c r="NG29" i="8"/>
  <c r="NF29" i="8"/>
  <c r="NE29" i="8"/>
  <c r="ND29" i="8"/>
  <c r="NC29" i="8"/>
  <c r="NB29" i="8"/>
  <c r="NA29" i="8"/>
  <c r="MZ29" i="8"/>
  <c r="MY29" i="8"/>
  <c r="MX29" i="8"/>
  <c r="MW29" i="8"/>
  <c r="MV29" i="8"/>
  <c r="MU29" i="8"/>
  <c r="MT29" i="8"/>
  <c r="MS29" i="8"/>
  <c r="MR29" i="8"/>
  <c r="MQ29" i="8"/>
  <c r="MP29" i="8"/>
  <c r="MO29" i="8"/>
  <c r="MN29" i="8"/>
  <c r="MM29" i="8"/>
  <c r="ML29" i="8"/>
  <c r="MK29" i="8"/>
  <c r="MJ29" i="8"/>
  <c r="MI29" i="8"/>
  <c r="MH29" i="8"/>
  <c r="MG29" i="8"/>
  <c r="MF29" i="8"/>
  <c r="ME29" i="8"/>
  <c r="MD29" i="8"/>
  <c r="MC29" i="8"/>
  <c r="MB29" i="8"/>
  <c r="MA29" i="8"/>
  <c r="LZ29" i="8"/>
  <c r="LY29" i="8"/>
  <c r="LX29" i="8"/>
  <c r="LW29" i="8"/>
  <c r="LV29" i="8"/>
  <c r="LU29" i="8"/>
  <c r="LT29" i="8"/>
  <c r="LS29" i="8"/>
  <c r="LR29" i="8"/>
  <c r="LQ29" i="8"/>
  <c r="LP29" i="8"/>
  <c r="LO29" i="8"/>
  <c r="LN29" i="8"/>
  <c r="LM29" i="8"/>
  <c r="LL29" i="8"/>
  <c r="LK29" i="8"/>
  <c r="LJ29" i="8"/>
  <c r="LI29" i="8"/>
  <c r="LH29" i="8"/>
  <c r="LG29" i="8"/>
  <c r="LF29" i="8"/>
  <c r="LE29" i="8"/>
  <c r="LD29" i="8"/>
  <c r="LC29" i="8"/>
  <c r="LB29" i="8"/>
  <c r="LA29" i="8"/>
  <c r="KZ29" i="8"/>
  <c r="KY29" i="8"/>
  <c r="KX29" i="8"/>
  <c r="KW29" i="8"/>
  <c r="KV29" i="8"/>
  <c r="KU29" i="8"/>
  <c r="KT29" i="8"/>
  <c r="KS29" i="8"/>
  <c r="KR29" i="8"/>
  <c r="KQ29" i="8"/>
  <c r="KP29" i="8"/>
  <c r="KO29" i="8"/>
  <c r="KN29" i="8"/>
  <c r="KM29" i="8"/>
  <c r="KL29" i="8"/>
  <c r="KK29" i="8"/>
  <c r="KJ29" i="8"/>
  <c r="KI29" i="8"/>
  <c r="KH29" i="8"/>
  <c r="KG29" i="8"/>
  <c r="KF29" i="8"/>
  <c r="KE29" i="8"/>
  <c r="KD29" i="8"/>
  <c r="KC29" i="8"/>
  <c r="KB29" i="8"/>
  <c r="KA29" i="8"/>
  <c r="JZ29" i="8"/>
  <c r="JY29" i="8"/>
  <c r="JX29" i="8"/>
  <c r="JW29" i="8"/>
  <c r="JV29" i="8"/>
  <c r="JU29" i="8"/>
  <c r="JT29" i="8"/>
  <c r="JS29" i="8"/>
  <c r="JR29" i="8"/>
  <c r="JQ29" i="8"/>
  <c r="JP29" i="8"/>
  <c r="JO29" i="8"/>
  <c r="JN29" i="8"/>
  <c r="JM29" i="8"/>
  <c r="JL29" i="8"/>
  <c r="JK29" i="8"/>
  <c r="JJ29" i="8"/>
  <c r="JI29" i="8"/>
  <c r="JH29" i="8"/>
  <c r="JG29" i="8"/>
  <c r="JF29" i="8"/>
  <c r="JE29" i="8"/>
  <c r="JD29" i="8"/>
  <c r="JC29" i="8"/>
  <c r="JB29" i="8"/>
  <c r="JA29" i="8"/>
  <c r="IZ29" i="8"/>
  <c r="IY29" i="8"/>
  <c r="IX29" i="8"/>
  <c r="IW29" i="8"/>
  <c r="IV29" i="8"/>
  <c r="IU29" i="8"/>
  <c r="IT29" i="8"/>
  <c r="IS29" i="8"/>
  <c r="IR29" i="8"/>
  <c r="IQ29" i="8"/>
  <c r="IP29" i="8"/>
  <c r="IO29" i="8"/>
  <c r="IN29" i="8"/>
  <c r="IM29" i="8"/>
  <c r="IL29" i="8"/>
  <c r="IK29" i="8"/>
  <c r="IJ29" i="8"/>
  <c r="II29" i="8"/>
  <c r="IH29" i="8"/>
  <c r="IG29" i="8"/>
  <c r="IF29" i="8"/>
  <c r="IE29" i="8"/>
  <c r="ID29" i="8"/>
  <c r="IC29" i="8"/>
  <c r="IB29" i="8"/>
  <c r="IA29" i="8"/>
  <c r="HZ29" i="8"/>
  <c r="HY29" i="8"/>
  <c r="HX29" i="8"/>
  <c r="HW29" i="8"/>
  <c r="HV29" i="8"/>
  <c r="HU29" i="8"/>
  <c r="HT29" i="8"/>
  <c r="HS29" i="8"/>
  <c r="HR29" i="8"/>
  <c r="HQ29" i="8"/>
  <c r="HP29" i="8"/>
  <c r="HO29" i="8"/>
  <c r="HN29" i="8"/>
  <c r="HM29" i="8"/>
  <c r="HL29" i="8"/>
  <c r="HK29" i="8"/>
  <c r="HJ29" i="8"/>
  <c r="HI29" i="8"/>
  <c r="HH29" i="8"/>
  <c r="F29" i="8"/>
  <c r="OY28" i="8"/>
  <c r="OX28" i="8"/>
  <c r="OW28" i="8"/>
  <c r="OV28" i="8"/>
  <c r="OU28" i="8"/>
  <c r="OT28" i="8"/>
  <c r="OS28" i="8"/>
  <c r="OR28" i="8"/>
  <c r="OQ28" i="8"/>
  <c r="OP28" i="8"/>
  <c r="OO28" i="8"/>
  <c r="ON28" i="8"/>
  <c r="OM28" i="8"/>
  <c r="OL28" i="8"/>
  <c r="OK28" i="8"/>
  <c r="OJ28" i="8"/>
  <c r="OI28" i="8"/>
  <c r="OH28" i="8"/>
  <c r="OG28" i="8"/>
  <c r="OF28" i="8"/>
  <c r="OE28" i="8"/>
  <c r="OD28" i="8"/>
  <c r="OC28" i="8"/>
  <c r="OB28" i="8"/>
  <c r="OA28" i="8"/>
  <c r="NZ28" i="8"/>
  <c r="NY28" i="8"/>
  <c r="NX28" i="8"/>
  <c r="NW28" i="8"/>
  <c r="NV28" i="8"/>
  <c r="NU28" i="8"/>
  <c r="NT28" i="8"/>
  <c r="NS28" i="8"/>
  <c r="NR28" i="8"/>
  <c r="NQ28" i="8"/>
  <c r="NP28" i="8"/>
  <c r="NO28" i="8"/>
  <c r="NN28" i="8"/>
  <c r="NM28" i="8"/>
  <c r="NL28" i="8"/>
  <c r="NK28" i="8"/>
  <c r="NJ28" i="8"/>
  <c r="NI28" i="8"/>
  <c r="NH28" i="8"/>
  <c r="NG28" i="8"/>
  <c r="NF28" i="8"/>
  <c r="NE28" i="8"/>
  <c r="ND28" i="8"/>
  <c r="NC28" i="8"/>
  <c r="NB28" i="8"/>
  <c r="NA28" i="8"/>
  <c r="MZ28" i="8"/>
  <c r="MY28" i="8"/>
  <c r="MX28" i="8"/>
  <c r="MW28" i="8"/>
  <c r="MV28" i="8"/>
  <c r="MU28" i="8"/>
  <c r="MT28" i="8"/>
  <c r="MS28" i="8"/>
  <c r="MR28" i="8"/>
  <c r="MQ28" i="8"/>
  <c r="MP28" i="8"/>
  <c r="MO28" i="8"/>
  <c r="MN28" i="8"/>
  <c r="MM28" i="8"/>
  <c r="ML28" i="8"/>
  <c r="MK28" i="8"/>
  <c r="MJ28" i="8"/>
  <c r="MI28" i="8"/>
  <c r="MH28" i="8"/>
  <c r="MG28" i="8"/>
  <c r="MF28" i="8"/>
  <c r="ME28" i="8"/>
  <c r="MD28" i="8"/>
  <c r="MC28" i="8"/>
  <c r="MB28" i="8"/>
  <c r="MA28" i="8"/>
  <c r="LZ28" i="8"/>
  <c r="LY28" i="8"/>
  <c r="LX28" i="8"/>
  <c r="LW28" i="8"/>
  <c r="LV28" i="8"/>
  <c r="LU28" i="8"/>
  <c r="LT28" i="8"/>
  <c r="LS28" i="8"/>
  <c r="LR28" i="8"/>
  <c r="LQ28" i="8"/>
  <c r="LP28" i="8"/>
  <c r="LO28" i="8"/>
  <c r="LN28" i="8"/>
  <c r="LM28" i="8"/>
  <c r="LL28" i="8"/>
  <c r="LK28" i="8"/>
  <c r="LJ28" i="8"/>
  <c r="LI28" i="8"/>
  <c r="LH28" i="8"/>
  <c r="LG28" i="8"/>
  <c r="LF28" i="8"/>
  <c r="LE28" i="8"/>
  <c r="LD28" i="8"/>
  <c r="LC28" i="8"/>
  <c r="LB28" i="8"/>
  <c r="LA28" i="8"/>
  <c r="KZ28" i="8"/>
  <c r="KY28" i="8"/>
  <c r="KX28" i="8"/>
  <c r="KW28" i="8"/>
  <c r="KV28" i="8"/>
  <c r="KU28" i="8"/>
  <c r="KT28" i="8"/>
  <c r="KS28" i="8"/>
  <c r="KR28" i="8"/>
  <c r="KQ28" i="8"/>
  <c r="KP28" i="8"/>
  <c r="KO28" i="8"/>
  <c r="KN28" i="8"/>
  <c r="KM28" i="8"/>
  <c r="KL28" i="8"/>
  <c r="KK28" i="8"/>
  <c r="KJ28" i="8"/>
  <c r="KI28" i="8"/>
  <c r="KH28" i="8"/>
  <c r="KG28" i="8"/>
  <c r="KF28" i="8"/>
  <c r="KE28" i="8"/>
  <c r="KD28" i="8"/>
  <c r="KC28" i="8"/>
  <c r="KB28" i="8"/>
  <c r="KA28" i="8"/>
  <c r="JZ28" i="8"/>
  <c r="JY28" i="8"/>
  <c r="JX28" i="8"/>
  <c r="JW28" i="8"/>
  <c r="JV28" i="8"/>
  <c r="JU28" i="8"/>
  <c r="JT28" i="8"/>
  <c r="JS28" i="8"/>
  <c r="JR28" i="8"/>
  <c r="JQ28" i="8"/>
  <c r="JP28" i="8"/>
  <c r="JO28" i="8"/>
  <c r="JN28" i="8"/>
  <c r="JM28" i="8"/>
  <c r="JL28" i="8"/>
  <c r="JK28" i="8"/>
  <c r="JJ28" i="8"/>
  <c r="JI28" i="8"/>
  <c r="JH28" i="8"/>
  <c r="JG28" i="8"/>
  <c r="JF28" i="8"/>
  <c r="JE28" i="8"/>
  <c r="JD28" i="8"/>
  <c r="JC28" i="8"/>
  <c r="JB28" i="8"/>
  <c r="JA28" i="8"/>
  <c r="IZ28" i="8"/>
  <c r="IY28" i="8"/>
  <c r="IX28" i="8"/>
  <c r="IW28" i="8"/>
  <c r="IV28" i="8"/>
  <c r="IU28" i="8"/>
  <c r="IT28" i="8"/>
  <c r="IS28" i="8"/>
  <c r="IR28" i="8"/>
  <c r="IQ28" i="8"/>
  <c r="IP28" i="8"/>
  <c r="IO28" i="8"/>
  <c r="IN28" i="8"/>
  <c r="IM28" i="8"/>
  <c r="IL28" i="8"/>
  <c r="IK28" i="8"/>
  <c r="IJ28" i="8"/>
  <c r="II28" i="8"/>
  <c r="IH28" i="8"/>
  <c r="IG28" i="8"/>
  <c r="IF28" i="8"/>
  <c r="IE28" i="8"/>
  <c r="ID28" i="8"/>
  <c r="IC28" i="8"/>
  <c r="IB28" i="8"/>
  <c r="IA28" i="8"/>
  <c r="HZ28" i="8"/>
  <c r="HY28" i="8"/>
  <c r="HX28" i="8"/>
  <c r="HW28" i="8"/>
  <c r="HV28" i="8"/>
  <c r="HU28" i="8"/>
  <c r="HT28" i="8"/>
  <c r="HS28" i="8"/>
  <c r="HR28" i="8"/>
  <c r="HQ28" i="8"/>
  <c r="HP28" i="8"/>
  <c r="HO28" i="8"/>
  <c r="HN28" i="8"/>
  <c r="HM28" i="8"/>
  <c r="HL28" i="8"/>
  <c r="HK28" i="8"/>
  <c r="HJ28" i="8"/>
  <c r="HI28" i="8"/>
  <c r="HH28" i="8"/>
  <c r="F28" i="8"/>
  <c r="OY27" i="8"/>
  <c r="OX27" i="8"/>
  <c r="OW27" i="8"/>
  <c r="OV27" i="8"/>
  <c r="OU27" i="8"/>
  <c r="OT27" i="8"/>
  <c r="OS27" i="8"/>
  <c r="OR27" i="8"/>
  <c r="OQ27" i="8"/>
  <c r="OP27" i="8"/>
  <c r="OO27" i="8"/>
  <c r="ON27" i="8"/>
  <c r="OM27" i="8"/>
  <c r="OL27" i="8"/>
  <c r="OK27" i="8"/>
  <c r="OJ27" i="8"/>
  <c r="OI27" i="8"/>
  <c r="OH27" i="8"/>
  <c r="OG27" i="8"/>
  <c r="OF27" i="8"/>
  <c r="OE27" i="8"/>
  <c r="OD27" i="8"/>
  <c r="OC27" i="8"/>
  <c r="OB27" i="8"/>
  <c r="OA27" i="8"/>
  <c r="NZ27" i="8"/>
  <c r="NY27" i="8"/>
  <c r="NX27" i="8"/>
  <c r="NW27" i="8"/>
  <c r="NV27" i="8"/>
  <c r="NU27" i="8"/>
  <c r="NT27" i="8"/>
  <c r="NS27" i="8"/>
  <c r="NR27" i="8"/>
  <c r="NQ27" i="8"/>
  <c r="NP27" i="8"/>
  <c r="NO27" i="8"/>
  <c r="NN27" i="8"/>
  <c r="NM27" i="8"/>
  <c r="NL27" i="8"/>
  <c r="NK27" i="8"/>
  <c r="NJ27" i="8"/>
  <c r="NI27" i="8"/>
  <c r="NH27" i="8"/>
  <c r="NG27" i="8"/>
  <c r="NF27" i="8"/>
  <c r="NE27" i="8"/>
  <c r="ND27" i="8"/>
  <c r="NC27" i="8"/>
  <c r="NB27" i="8"/>
  <c r="NA27" i="8"/>
  <c r="MZ27" i="8"/>
  <c r="MY27" i="8"/>
  <c r="MX27" i="8"/>
  <c r="MW27" i="8"/>
  <c r="MV27" i="8"/>
  <c r="MU27" i="8"/>
  <c r="MT27" i="8"/>
  <c r="MS27" i="8"/>
  <c r="MR27" i="8"/>
  <c r="MQ27" i="8"/>
  <c r="MP27" i="8"/>
  <c r="MO27" i="8"/>
  <c r="MN27" i="8"/>
  <c r="MM27" i="8"/>
  <c r="ML27" i="8"/>
  <c r="MK27" i="8"/>
  <c r="MJ27" i="8"/>
  <c r="MI27" i="8"/>
  <c r="MH27" i="8"/>
  <c r="MG27" i="8"/>
  <c r="MF27" i="8"/>
  <c r="ME27" i="8"/>
  <c r="MD27" i="8"/>
  <c r="MC27" i="8"/>
  <c r="MB27" i="8"/>
  <c r="MA27" i="8"/>
  <c r="LZ27" i="8"/>
  <c r="LY27" i="8"/>
  <c r="LX27" i="8"/>
  <c r="LW27" i="8"/>
  <c r="LV27" i="8"/>
  <c r="LU27" i="8"/>
  <c r="LT27" i="8"/>
  <c r="LS27" i="8"/>
  <c r="LR27" i="8"/>
  <c r="LQ27" i="8"/>
  <c r="LP27" i="8"/>
  <c r="LO27" i="8"/>
  <c r="LN27" i="8"/>
  <c r="LM27" i="8"/>
  <c r="LL27" i="8"/>
  <c r="LK27" i="8"/>
  <c r="LJ27" i="8"/>
  <c r="LI27" i="8"/>
  <c r="LH27" i="8"/>
  <c r="LG27" i="8"/>
  <c r="LF27" i="8"/>
  <c r="LE27" i="8"/>
  <c r="LD27" i="8"/>
  <c r="LC27" i="8"/>
  <c r="LB27" i="8"/>
  <c r="LA27" i="8"/>
  <c r="KZ27" i="8"/>
  <c r="KY27" i="8"/>
  <c r="KX27" i="8"/>
  <c r="KW27" i="8"/>
  <c r="KV27" i="8"/>
  <c r="KU27" i="8"/>
  <c r="KT27" i="8"/>
  <c r="KS27" i="8"/>
  <c r="KR27" i="8"/>
  <c r="KQ27" i="8"/>
  <c r="KP27" i="8"/>
  <c r="KO27" i="8"/>
  <c r="KN27" i="8"/>
  <c r="KM27" i="8"/>
  <c r="KL27" i="8"/>
  <c r="KK27" i="8"/>
  <c r="KJ27" i="8"/>
  <c r="KI27" i="8"/>
  <c r="KH27" i="8"/>
  <c r="KG27" i="8"/>
  <c r="KF27" i="8"/>
  <c r="KE27" i="8"/>
  <c r="KD27" i="8"/>
  <c r="KC27" i="8"/>
  <c r="KB27" i="8"/>
  <c r="KA27" i="8"/>
  <c r="JZ27" i="8"/>
  <c r="JY27" i="8"/>
  <c r="JX27" i="8"/>
  <c r="JW27" i="8"/>
  <c r="JV27" i="8"/>
  <c r="JU27" i="8"/>
  <c r="JT27" i="8"/>
  <c r="JS27" i="8"/>
  <c r="JR27" i="8"/>
  <c r="JQ27" i="8"/>
  <c r="JP27" i="8"/>
  <c r="JO27" i="8"/>
  <c r="JN27" i="8"/>
  <c r="JM27" i="8"/>
  <c r="JL27" i="8"/>
  <c r="JK27" i="8"/>
  <c r="JJ27" i="8"/>
  <c r="JI27" i="8"/>
  <c r="JH27" i="8"/>
  <c r="JG27" i="8"/>
  <c r="JF27" i="8"/>
  <c r="JE27" i="8"/>
  <c r="JD27" i="8"/>
  <c r="JC27" i="8"/>
  <c r="JB27" i="8"/>
  <c r="JA27" i="8"/>
  <c r="IZ27" i="8"/>
  <c r="IY27" i="8"/>
  <c r="IX27" i="8"/>
  <c r="IW27" i="8"/>
  <c r="IV27" i="8"/>
  <c r="IU27" i="8"/>
  <c r="IT27" i="8"/>
  <c r="IS27" i="8"/>
  <c r="IR27" i="8"/>
  <c r="IQ27" i="8"/>
  <c r="IP27" i="8"/>
  <c r="IO27" i="8"/>
  <c r="IN27" i="8"/>
  <c r="IM27" i="8"/>
  <c r="IL27" i="8"/>
  <c r="IK27" i="8"/>
  <c r="IJ27" i="8"/>
  <c r="II27" i="8"/>
  <c r="IH27" i="8"/>
  <c r="IG27" i="8"/>
  <c r="IF27" i="8"/>
  <c r="IE27" i="8"/>
  <c r="ID27" i="8"/>
  <c r="IC27" i="8"/>
  <c r="IB27" i="8"/>
  <c r="IA27" i="8"/>
  <c r="HZ27" i="8"/>
  <c r="HY27" i="8"/>
  <c r="HX27" i="8"/>
  <c r="HW27" i="8"/>
  <c r="HV27" i="8"/>
  <c r="HU27" i="8"/>
  <c r="HT27" i="8"/>
  <c r="HS27" i="8"/>
  <c r="HR27" i="8"/>
  <c r="HQ27" i="8"/>
  <c r="HP27" i="8"/>
  <c r="HO27" i="8"/>
  <c r="HN27" i="8"/>
  <c r="HM27" i="8"/>
  <c r="HL27" i="8"/>
  <c r="HK27" i="8"/>
  <c r="HJ27" i="8"/>
  <c r="HI27" i="8"/>
  <c r="HH27" i="8"/>
  <c r="F27" i="8"/>
  <c r="OY26" i="8"/>
  <c r="OX26" i="8"/>
  <c r="OW26" i="8"/>
  <c r="OV26" i="8"/>
  <c r="OU26" i="8"/>
  <c r="OT26" i="8"/>
  <c r="OS26" i="8"/>
  <c r="OR26" i="8"/>
  <c r="OQ26" i="8"/>
  <c r="OP26" i="8"/>
  <c r="OO26" i="8"/>
  <c r="ON26" i="8"/>
  <c r="OM26" i="8"/>
  <c r="OL26" i="8"/>
  <c r="OK26" i="8"/>
  <c r="OJ26" i="8"/>
  <c r="OI26" i="8"/>
  <c r="OH26" i="8"/>
  <c r="OG26" i="8"/>
  <c r="OF26" i="8"/>
  <c r="OE26" i="8"/>
  <c r="OD26" i="8"/>
  <c r="OC26" i="8"/>
  <c r="OB26" i="8"/>
  <c r="OA26" i="8"/>
  <c r="NZ26" i="8"/>
  <c r="NY26" i="8"/>
  <c r="NX26" i="8"/>
  <c r="NW26" i="8"/>
  <c r="NV26" i="8"/>
  <c r="NU26" i="8"/>
  <c r="NT26" i="8"/>
  <c r="NS26" i="8"/>
  <c r="NR26" i="8"/>
  <c r="NQ26" i="8"/>
  <c r="NP26" i="8"/>
  <c r="NO26" i="8"/>
  <c r="NN26" i="8"/>
  <c r="NM26" i="8"/>
  <c r="NL26" i="8"/>
  <c r="NK26" i="8"/>
  <c r="NJ26" i="8"/>
  <c r="NI26" i="8"/>
  <c r="NH26" i="8"/>
  <c r="NG26" i="8"/>
  <c r="NF26" i="8"/>
  <c r="NE26" i="8"/>
  <c r="ND26" i="8"/>
  <c r="NC26" i="8"/>
  <c r="NB26" i="8"/>
  <c r="NA26" i="8"/>
  <c r="MZ26" i="8"/>
  <c r="MY26" i="8"/>
  <c r="MX26" i="8"/>
  <c r="MW26" i="8"/>
  <c r="MV26" i="8"/>
  <c r="MU26" i="8"/>
  <c r="MT26" i="8"/>
  <c r="MS26" i="8"/>
  <c r="MR26" i="8"/>
  <c r="MQ26" i="8"/>
  <c r="MP26" i="8"/>
  <c r="MO26" i="8"/>
  <c r="MN26" i="8"/>
  <c r="MM26" i="8"/>
  <c r="ML26" i="8"/>
  <c r="MK26" i="8"/>
  <c r="MJ26" i="8"/>
  <c r="MI26" i="8"/>
  <c r="MH26" i="8"/>
  <c r="MG26" i="8"/>
  <c r="MF26" i="8"/>
  <c r="ME26" i="8"/>
  <c r="MD26" i="8"/>
  <c r="MC26" i="8"/>
  <c r="MB26" i="8"/>
  <c r="MA26" i="8"/>
  <c r="LZ26" i="8"/>
  <c r="LY26" i="8"/>
  <c r="LX26" i="8"/>
  <c r="I26" i="8" s="1"/>
  <c r="LW26" i="8"/>
  <c r="LV26" i="8"/>
  <c r="LU26" i="8"/>
  <c r="LT26" i="8"/>
  <c r="LS26" i="8"/>
  <c r="LR26" i="8"/>
  <c r="LQ26" i="8"/>
  <c r="LP26" i="8"/>
  <c r="LO26" i="8"/>
  <c r="LN26" i="8"/>
  <c r="LM26" i="8"/>
  <c r="LL26" i="8"/>
  <c r="LK26" i="8"/>
  <c r="LJ26" i="8"/>
  <c r="LI26" i="8"/>
  <c r="LH26" i="8"/>
  <c r="LG26" i="8"/>
  <c r="LF26" i="8"/>
  <c r="LE26" i="8"/>
  <c r="LD26" i="8"/>
  <c r="LC26" i="8"/>
  <c r="LB26" i="8"/>
  <c r="LA26" i="8"/>
  <c r="KZ26" i="8"/>
  <c r="KY26" i="8"/>
  <c r="KX26" i="8"/>
  <c r="KW26" i="8"/>
  <c r="KV26" i="8"/>
  <c r="KU26" i="8"/>
  <c r="KT26" i="8"/>
  <c r="KS26" i="8"/>
  <c r="KR26" i="8"/>
  <c r="KQ26" i="8"/>
  <c r="KP26" i="8"/>
  <c r="KO26" i="8"/>
  <c r="KN26" i="8"/>
  <c r="KM26" i="8"/>
  <c r="KL26" i="8"/>
  <c r="KK26" i="8"/>
  <c r="KJ26" i="8"/>
  <c r="KI26" i="8"/>
  <c r="KH26" i="8"/>
  <c r="KG26" i="8"/>
  <c r="KF26" i="8"/>
  <c r="KE26" i="8"/>
  <c r="KD26" i="8"/>
  <c r="KC26" i="8"/>
  <c r="KB26" i="8"/>
  <c r="KA26" i="8"/>
  <c r="JZ26" i="8"/>
  <c r="JY26" i="8"/>
  <c r="JX26" i="8"/>
  <c r="JW26" i="8"/>
  <c r="JV26" i="8"/>
  <c r="JU26" i="8"/>
  <c r="JT26" i="8"/>
  <c r="JS26" i="8"/>
  <c r="JR26" i="8"/>
  <c r="JQ26" i="8"/>
  <c r="JP26" i="8"/>
  <c r="JO26" i="8"/>
  <c r="JN26" i="8"/>
  <c r="JM26" i="8"/>
  <c r="JL26" i="8"/>
  <c r="JK26" i="8"/>
  <c r="JJ26" i="8"/>
  <c r="JI26" i="8"/>
  <c r="JH26" i="8"/>
  <c r="JG26" i="8"/>
  <c r="JF26" i="8"/>
  <c r="JE26" i="8"/>
  <c r="JD26" i="8"/>
  <c r="JC26" i="8"/>
  <c r="JB26" i="8"/>
  <c r="JA26" i="8"/>
  <c r="IZ26" i="8"/>
  <c r="IY26" i="8"/>
  <c r="IX26" i="8"/>
  <c r="IW26" i="8"/>
  <c r="IV26" i="8"/>
  <c r="IU26" i="8"/>
  <c r="IT26" i="8"/>
  <c r="IS26" i="8"/>
  <c r="IR26" i="8"/>
  <c r="IQ26" i="8"/>
  <c r="IP26" i="8"/>
  <c r="IO26" i="8"/>
  <c r="IN26" i="8"/>
  <c r="IM26" i="8"/>
  <c r="IL26" i="8"/>
  <c r="IK26" i="8"/>
  <c r="IJ26" i="8"/>
  <c r="II26" i="8"/>
  <c r="IH26" i="8"/>
  <c r="IG26" i="8"/>
  <c r="IF26" i="8"/>
  <c r="IE26" i="8"/>
  <c r="ID26" i="8"/>
  <c r="IC26" i="8"/>
  <c r="IB26" i="8"/>
  <c r="H26" i="8" s="1"/>
  <c r="IA26" i="8"/>
  <c r="HZ26" i="8"/>
  <c r="HY26" i="8"/>
  <c r="HX26" i="8"/>
  <c r="HW26" i="8"/>
  <c r="HV26" i="8"/>
  <c r="HU26" i="8"/>
  <c r="HT26" i="8"/>
  <c r="HS26" i="8"/>
  <c r="HR26" i="8"/>
  <c r="HQ26" i="8"/>
  <c r="HP26" i="8"/>
  <c r="HO26" i="8"/>
  <c r="HN26" i="8"/>
  <c r="HM26" i="8"/>
  <c r="HL26" i="8"/>
  <c r="HK26" i="8"/>
  <c r="HJ26" i="8"/>
  <c r="HI26" i="8"/>
  <c r="HH26" i="8"/>
  <c r="F26" i="8"/>
  <c r="OY25" i="8"/>
  <c r="OX25" i="8"/>
  <c r="OW25" i="8"/>
  <c r="OV25" i="8"/>
  <c r="OU25" i="8"/>
  <c r="OT25" i="8"/>
  <c r="OS25" i="8"/>
  <c r="OR25" i="8"/>
  <c r="OQ25" i="8"/>
  <c r="OP25" i="8"/>
  <c r="OO25" i="8"/>
  <c r="ON25" i="8"/>
  <c r="OM25" i="8"/>
  <c r="OL25" i="8"/>
  <c r="OK25" i="8"/>
  <c r="OJ25" i="8"/>
  <c r="OI25" i="8"/>
  <c r="OH25" i="8"/>
  <c r="OG25" i="8"/>
  <c r="OF25" i="8"/>
  <c r="OE25" i="8"/>
  <c r="OD25" i="8"/>
  <c r="OC25" i="8"/>
  <c r="OB25" i="8"/>
  <c r="OA25" i="8"/>
  <c r="NZ25" i="8"/>
  <c r="NY25" i="8"/>
  <c r="NX25" i="8"/>
  <c r="NW25" i="8"/>
  <c r="NV25" i="8"/>
  <c r="NU25" i="8"/>
  <c r="NT25" i="8"/>
  <c r="NS25" i="8"/>
  <c r="NR25" i="8"/>
  <c r="NQ25" i="8"/>
  <c r="NP25" i="8"/>
  <c r="NO25" i="8"/>
  <c r="NN25" i="8"/>
  <c r="NM25" i="8"/>
  <c r="NL25" i="8"/>
  <c r="NK25" i="8"/>
  <c r="NJ25" i="8"/>
  <c r="NI25" i="8"/>
  <c r="NH25" i="8"/>
  <c r="NG25" i="8"/>
  <c r="NF25" i="8"/>
  <c r="NE25" i="8"/>
  <c r="ND25" i="8"/>
  <c r="NC25" i="8"/>
  <c r="NB25" i="8"/>
  <c r="NA25" i="8"/>
  <c r="MZ25" i="8"/>
  <c r="MY25" i="8"/>
  <c r="MX25" i="8"/>
  <c r="MW25" i="8"/>
  <c r="MV25" i="8"/>
  <c r="MU25" i="8"/>
  <c r="MT25" i="8"/>
  <c r="MS25" i="8"/>
  <c r="MR25" i="8"/>
  <c r="MQ25" i="8"/>
  <c r="MP25" i="8"/>
  <c r="MO25" i="8"/>
  <c r="MN25" i="8"/>
  <c r="MM25" i="8"/>
  <c r="ML25" i="8"/>
  <c r="MK25" i="8"/>
  <c r="MJ25" i="8"/>
  <c r="MI25" i="8"/>
  <c r="MH25" i="8"/>
  <c r="MG25" i="8"/>
  <c r="MF25" i="8"/>
  <c r="ME25" i="8"/>
  <c r="MD25" i="8"/>
  <c r="MC25" i="8"/>
  <c r="MB25" i="8"/>
  <c r="MA25" i="8"/>
  <c r="LZ25" i="8"/>
  <c r="LY25" i="8"/>
  <c r="LX25" i="8"/>
  <c r="LW25" i="8"/>
  <c r="LV25" i="8"/>
  <c r="LU25" i="8"/>
  <c r="LT25" i="8"/>
  <c r="LS25" i="8"/>
  <c r="LR25" i="8"/>
  <c r="LQ25" i="8"/>
  <c r="LP25" i="8"/>
  <c r="LO25" i="8"/>
  <c r="LN25" i="8"/>
  <c r="LM25" i="8"/>
  <c r="LL25" i="8"/>
  <c r="LK25" i="8"/>
  <c r="LJ25" i="8"/>
  <c r="LI25" i="8"/>
  <c r="LH25" i="8"/>
  <c r="LG25" i="8"/>
  <c r="LF25" i="8"/>
  <c r="LE25" i="8"/>
  <c r="LD25" i="8"/>
  <c r="LC25" i="8"/>
  <c r="LB25" i="8"/>
  <c r="LA25" i="8"/>
  <c r="KZ25" i="8"/>
  <c r="KY25" i="8"/>
  <c r="KX25" i="8"/>
  <c r="KW25" i="8"/>
  <c r="KV25" i="8"/>
  <c r="KU25" i="8"/>
  <c r="KT25" i="8"/>
  <c r="KS25" i="8"/>
  <c r="KR25" i="8"/>
  <c r="KQ25" i="8"/>
  <c r="KP25" i="8"/>
  <c r="KO25" i="8"/>
  <c r="KN25" i="8"/>
  <c r="KM25" i="8"/>
  <c r="KL25" i="8"/>
  <c r="KK25" i="8"/>
  <c r="KJ25" i="8"/>
  <c r="KI25" i="8"/>
  <c r="KH25" i="8"/>
  <c r="KG25" i="8"/>
  <c r="KF25" i="8"/>
  <c r="KE25" i="8"/>
  <c r="KD25" i="8"/>
  <c r="KC25" i="8"/>
  <c r="KB25" i="8"/>
  <c r="KA25" i="8"/>
  <c r="JZ25" i="8"/>
  <c r="JY25" i="8"/>
  <c r="JX25" i="8"/>
  <c r="JW25" i="8"/>
  <c r="JV25" i="8"/>
  <c r="JU25" i="8"/>
  <c r="JT25" i="8"/>
  <c r="JS25" i="8"/>
  <c r="JR25" i="8"/>
  <c r="JQ25" i="8"/>
  <c r="JP25" i="8"/>
  <c r="JO25" i="8"/>
  <c r="JN25" i="8"/>
  <c r="JM25" i="8"/>
  <c r="JL25" i="8"/>
  <c r="JK25" i="8"/>
  <c r="JJ25" i="8"/>
  <c r="JI25" i="8"/>
  <c r="JH25" i="8"/>
  <c r="JG25" i="8"/>
  <c r="JF25" i="8"/>
  <c r="JE25" i="8"/>
  <c r="JD25" i="8"/>
  <c r="JC25" i="8"/>
  <c r="JB25" i="8"/>
  <c r="JA25" i="8"/>
  <c r="IZ25" i="8"/>
  <c r="IY25" i="8"/>
  <c r="IX25" i="8"/>
  <c r="IW25" i="8"/>
  <c r="IV25" i="8"/>
  <c r="IU25" i="8"/>
  <c r="IT25" i="8"/>
  <c r="IS25" i="8"/>
  <c r="IR25" i="8"/>
  <c r="IQ25" i="8"/>
  <c r="IP25" i="8"/>
  <c r="IO25" i="8"/>
  <c r="IN25" i="8"/>
  <c r="IM25" i="8"/>
  <c r="IL25" i="8"/>
  <c r="IK25" i="8"/>
  <c r="IJ25" i="8"/>
  <c r="II25" i="8"/>
  <c r="IH25" i="8"/>
  <c r="IG25" i="8"/>
  <c r="IF25" i="8"/>
  <c r="IE25" i="8"/>
  <c r="ID25" i="8"/>
  <c r="IC25" i="8"/>
  <c r="IB25" i="8"/>
  <c r="IA25" i="8"/>
  <c r="HZ25" i="8"/>
  <c r="HY25" i="8"/>
  <c r="HX25" i="8"/>
  <c r="HW25" i="8"/>
  <c r="HV25" i="8"/>
  <c r="HU25" i="8"/>
  <c r="HT25" i="8"/>
  <c r="HS25" i="8"/>
  <c r="HR25" i="8"/>
  <c r="HQ25" i="8"/>
  <c r="HP25" i="8"/>
  <c r="HO25" i="8"/>
  <c r="HN25" i="8"/>
  <c r="HM25" i="8"/>
  <c r="HL25" i="8"/>
  <c r="HK25" i="8"/>
  <c r="HJ25" i="8"/>
  <c r="HI25" i="8"/>
  <c r="HH25" i="8"/>
  <c r="F25" i="8"/>
  <c r="OY24" i="8"/>
  <c r="OX24" i="8"/>
  <c r="OW24" i="8"/>
  <c r="OV24" i="8"/>
  <c r="OU24" i="8"/>
  <c r="OT24" i="8"/>
  <c r="OS24" i="8"/>
  <c r="OR24" i="8"/>
  <c r="OQ24" i="8"/>
  <c r="OP24" i="8"/>
  <c r="OO24" i="8"/>
  <c r="ON24" i="8"/>
  <c r="OM24" i="8"/>
  <c r="OL24" i="8"/>
  <c r="OK24" i="8"/>
  <c r="OJ24" i="8"/>
  <c r="OI24" i="8"/>
  <c r="OH24" i="8"/>
  <c r="OG24" i="8"/>
  <c r="OF24" i="8"/>
  <c r="OE24" i="8"/>
  <c r="OD24" i="8"/>
  <c r="OC24" i="8"/>
  <c r="OB24" i="8"/>
  <c r="OA24" i="8"/>
  <c r="NZ24" i="8"/>
  <c r="NY24" i="8"/>
  <c r="NX24" i="8"/>
  <c r="NW24" i="8"/>
  <c r="NV24" i="8"/>
  <c r="NU24" i="8"/>
  <c r="NT24" i="8"/>
  <c r="NS24" i="8"/>
  <c r="NR24" i="8"/>
  <c r="NQ24" i="8"/>
  <c r="NP24" i="8"/>
  <c r="NO24" i="8"/>
  <c r="NN24" i="8"/>
  <c r="NM24" i="8"/>
  <c r="NL24" i="8"/>
  <c r="NK24" i="8"/>
  <c r="NJ24" i="8"/>
  <c r="NI24" i="8"/>
  <c r="NH24" i="8"/>
  <c r="NG24" i="8"/>
  <c r="NF24" i="8"/>
  <c r="NE24" i="8"/>
  <c r="ND24" i="8"/>
  <c r="NC24" i="8"/>
  <c r="NB24" i="8"/>
  <c r="NA24" i="8"/>
  <c r="MZ24" i="8"/>
  <c r="MY24" i="8"/>
  <c r="MX24" i="8"/>
  <c r="MW24" i="8"/>
  <c r="MV24" i="8"/>
  <c r="MU24" i="8"/>
  <c r="MT24" i="8"/>
  <c r="MS24" i="8"/>
  <c r="MR24" i="8"/>
  <c r="MQ24" i="8"/>
  <c r="MP24" i="8"/>
  <c r="MO24" i="8"/>
  <c r="MN24" i="8"/>
  <c r="MM24" i="8"/>
  <c r="ML24" i="8"/>
  <c r="MK24" i="8"/>
  <c r="MJ24" i="8"/>
  <c r="MI24" i="8"/>
  <c r="MH24" i="8"/>
  <c r="MG24" i="8"/>
  <c r="MF24" i="8"/>
  <c r="ME24" i="8"/>
  <c r="MD24" i="8"/>
  <c r="MC24" i="8"/>
  <c r="MB24" i="8"/>
  <c r="MA24" i="8"/>
  <c r="LZ24" i="8"/>
  <c r="LY24" i="8"/>
  <c r="LX24" i="8"/>
  <c r="LW24" i="8"/>
  <c r="LV24" i="8"/>
  <c r="LU24" i="8"/>
  <c r="LT24" i="8"/>
  <c r="LS24" i="8"/>
  <c r="LR24" i="8"/>
  <c r="LQ24" i="8"/>
  <c r="LP24" i="8"/>
  <c r="LO24" i="8"/>
  <c r="LN24" i="8"/>
  <c r="LM24" i="8"/>
  <c r="LL24" i="8"/>
  <c r="LK24" i="8"/>
  <c r="LJ24" i="8"/>
  <c r="LI24" i="8"/>
  <c r="LH24" i="8"/>
  <c r="LG24" i="8"/>
  <c r="LF24" i="8"/>
  <c r="LE24" i="8"/>
  <c r="LD24" i="8"/>
  <c r="LC24" i="8"/>
  <c r="LB24" i="8"/>
  <c r="LA24" i="8"/>
  <c r="KZ24" i="8"/>
  <c r="KY24" i="8"/>
  <c r="KX24" i="8"/>
  <c r="KW24" i="8"/>
  <c r="KV24" i="8"/>
  <c r="KU24" i="8"/>
  <c r="KT24" i="8"/>
  <c r="KS24" i="8"/>
  <c r="KR24" i="8"/>
  <c r="KQ24" i="8"/>
  <c r="KP24" i="8"/>
  <c r="KO24" i="8"/>
  <c r="KN24" i="8"/>
  <c r="KM24" i="8"/>
  <c r="KL24" i="8"/>
  <c r="KK24" i="8"/>
  <c r="KJ24" i="8"/>
  <c r="KI24" i="8"/>
  <c r="KH24" i="8"/>
  <c r="KG24" i="8"/>
  <c r="KF24" i="8"/>
  <c r="KE24" i="8"/>
  <c r="KD24" i="8"/>
  <c r="KC24" i="8"/>
  <c r="KB24" i="8"/>
  <c r="KA24" i="8"/>
  <c r="JZ24" i="8"/>
  <c r="JY24" i="8"/>
  <c r="JX24" i="8"/>
  <c r="JW24" i="8"/>
  <c r="JV24" i="8"/>
  <c r="JU24" i="8"/>
  <c r="JT24" i="8"/>
  <c r="JS24" i="8"/>
  <c r="JR24" i="8"/>
  <c r="JQ24" i="8"/>
  <c r="JP24" i="8"/>
  <c r="JO24" i="8"/>
  <c r="JN24" i="8"/>
  <c r="JM24" i="8"/>
  <c r="JL24" i="8"/>
  <c r="JK24" i="8"/>
  <c r="JJ24" i="8"/>
  <c r="JI24" i="8"/>
  <c r="JH24" i="8"/>
  <c r="JG24" i="8"/>
  <c r="JF24" i="8"/>
  <c r="JE24" i="8"/>
  <c r="JD24" i="8"/>
  <c r="JC24" i="8"/>
  <c r="JB24" i="8"/>
  <c r="JA24" i="8"/>
  <c r="IZ24" i="8"/>
  <c r="IY24" i="8"/>
  <c r="IX24" i="8"/>
  <c r="IW24" i="8"/>
  <c r="IV24" i="8"/>
  <c r="IU24" i="8"/>
  <c r="IT24" i="8"/>
  <c r="IS24" i="8"/>
  <c r="IR24" i="8"/>
  <c r="IQ24" i="8"/>
  <c r="IP24" i="8"/>
  <c r="IO24" i="8"/>
  <c r="IN24" i="8"/>
  <c r="IM24" i="8"/>
  <c r="IL24" i="8"/>
  <c r="IK24" i="8"/>
  <c r="IJ24" i="8"/>
  <c r="II24" i="8"/>
  <c r="IH24" i="8"/>
  <c r="IG24" i="8"/>
  <c r="IF24" i="8"/>
  <c r="IE24" i="8"/>
  <c r="ID24" i="8"/>
  <c r="IC24" i="8"/>
  <c r="IB24" i="8"/>
  <c r="IA24" i="8"/>
  <c r="HZ24" i="8"/>
  <c r="HY24" i="8"/>
  <c r="HX24" i="8"/>
  <c r="HW24" i="8"/>
  <c r="HV24" i="8"/>
  <c r="HU24" i="8"/>
  <c r="HT24" i="8"/>
  <c r="HS24" i="8"/>
  <c r="HR24" i="8"/>
  <c r="HQ24" i="8"/>
  <c r="HP24" i="8"/>
  <c r="HO24" i="8"/>
  <c r="HN24" i="8"/>
  <c r="HM24" i="8"/>
  <c r="HL24" i="8"/>
  <c r="HK24" i="8"/>
  <c r="HJ24" i="8"/>
  <c r="HI24" i="8"/>
  <c r="HH24" i="8"/>
  <c r="F24" i="8"/>
  <c r="OY23" i="8"/>
  <c r="OX23" i="8"/>
  <c r="OW23" i="8"/>
  <c r="OV23" i="8"/>
  <c r="OU23" i="8"/>
  <c r="OT23" i="8"/>
  <c r="OS23" i="8"/>
  <c r="OR23" i="8"/>
  <c r="OQ23" i="8"/>
  <c r="OP23" i="8"/>
  <c r="OO23" i="8"/>
  <c r="ON23" i="8"/>
  <c r="OM23" i="8"/>
  <c r="OL23" i="8"/>
  <c r="OK23" i="8"/>
  <c r="OJ23" i="8"/>
  <c r="OI23" i="8"/>
  <c r="OH23" i="8"/>
  <c r="OG23" i="8"/>
  <c r="OF23" i="8"/>
  <c r="OE23" i="8"/>
  <c r="OD23" i="8"/>
  <c r="OC23" i="8"/>
  <c r="OB23" i="8"/>
  <c r="OA23" i="8"/>
  <c r="NZ23" i="8"/>
  <c r="NY23" i="8"/>
  <c r="NX23" i="8"/>
  <c r="NW23" i="8"/>
  <c r="NV23" i="8"/>
  <c r="NU23" i="8"/>
  <c r="NT23" i="8"/>
  <c r="NS23" i="8"/>
  <c r="NR23" i="8"/>
  <c r="NQ23" i="8"/>
  <c r="NP23" i="8"/>
  <c r="NO23" i="8"/>
  <c r="NN23" i="8"/>
  <c r="NM23" i="8"/>
  <c r="NL23" i="8"/>
  <c r="NK23" i="8"/>
  <c r="NJ23" i="8"/>
  <c r="NI23" i="8"/>
  <c r="NH23" i="8"/>
  <c r="NG23" i="8"/>
  <c r="NF23" i="8"/>
  <c r="NE23" i="8"/>
  <c r="ND23" i="8"/>
  <c r="NC23" i="8"/>
  <c r="NB23" i="8"/>
  <c r="NA23" i="8"/>
  <c r="MZ23" i="8"/>
  <c r="MY23" i="8"/>
  <c r="MX23" i="8"/>
  <c r="MW23" i="8"/>
  <c r="MV23" i="8"/>
  <c r="MU23" i="8"/>
  <c r="MT23" i="8"/>
  <c r="MS23" i="8"/>
  <c r="MR23" i="8"/>
  <c r="MQ23" i="8"/>
  <c r="MP23" i="8"/>
  <c r="MO23" i="8"/>
  <c r="MN23" i="8"/>
  <c r="MM23" i="8"/>
  <c r="ML23" i="8"/>
  <c r="MK23" i="8"/>
  <c r="MJ23" i="8"/>
  <c r="MI23" i="8"/>
  <c r="MH23" i="8"/>
  <c r="MG23" i="8"/>
  <c r="MF23" i="8"/>
  <c r="ME23" i="8"/>
  <c r="MD23" i="8"/>
  <c r="MC23" i="8"/>
  <c r="MB23" i="8"/>
  <c r="MA23" i="8"/>
  <c r="LZ23" i="8"/>
  <c r="LY23" i="8"/>
  <c r="LX23" i="8"/>
  <c r="LW23" i="8"/>
  <c r="LV23" i="8"/>
  <c r="LU23" i="8"/>
  <c r="LT23" i="8"/>
  <c r="LS23" i="8"/>
  <c r="LR23" i="8"/>
  <c r="LQ23" i="8"/>
  <c r="LP23" i="8"/>
  <c r="LO23" i="8"/>
  <c r="LN23" i="8"/>
  <c r="LM23" i="8"/>
  <c r="LL23" i="8"/>
  <c r="LK23" i="8"/>
  <c r="LJ23" i="8"/>
  <c r="LI23" i="8"/>
  <c r="LH23" i="8"/>
  <c r="LG23" i="8"/>
  <c r="LF23" i="8"/>
  <c r="LE23" i="8"/>
  <c r="LD23" i="8"/>
  <c r="LC23" i="8"/>
  <c r="LB23" i="8"/>
  <c r="LA23" i="8"/>
  <c r="KZ23" i="8"/>
  <c r="KY23" i="8"/>
  <c r="KX23" i="8"/>
  <c r="KW23" i="8"/>
  <c r="KV23" i="8"/>
  <c r="KU23" i="8"/>
  <c r="KT23" i="8"/>
  <c r="KS23" i="8"/>
  <c r="KR23" i="8"/>
  <c r="KQ23" i="8"/>
  <c r="KP23" i="8"/>
  <c r="KO23" i="8"/>
  <c r="KN23" i="8"/>
  <c r="KM23" i="8"/>
  <c r="KL23" i="8"/>
  <c r="KK23" i="8"/>
  <c r="KJ23" i="8"/>
  <c r="KI23" i="8"/>
  <c r="KH23" i="8"/>
  <c r="KG23" i="8"/>
  <c r="KF23" i="8"/>
  <c r="KE23" i="8"/>
  <c r="KD23" i="8"/>
  <c r="KC23" i="8"/>
  <c r="KB23" i="8"/>
  <c r="KA23" i="8"/>
  <c r="JZ23" i="8"/>
  <c r="JY23" i="8"/>
  <c r="JX23" i="8"/>
  <c r="JW23" i="8"/>
  <c r="JV23" i="8"/>
  <c r="JU23" i="8"/>
  <c r="JT23" i="8"/>
  <c r="JS23" i="8"/>
  <c r="JR23" i="8"/>
  <c r="JQ23" i="8"/>
  <c r="JP23" i="8"/>
  <c r="JO23" i="8"/>
  <c r="JN23" i="8"/>
  <c r="JM23" i="8"/>
  <c r="JL23" i="8"/>
  <c r="JK23" i="8"/>
  <c r="JJ23" i="8"/>
  <c r="JI23" i="8"/>
  <c r="JH23" i="8"/>
  <c r="JG23" i="8"/>
  <c r="JF23" i="8"/>
  <c r="JE23" i="8"/>
  <c r="JD23" i="8"/>
  <c r="JC23" i="8"/>
  <c r="JB23" i="8"/>
  <c r="JA23" i="8"/>
  <c r="IZ23" i="8"/>
  <c r="IY23" i="8"/>
  <c r="IX23" i="8"/>
  <c r="IW23" i="8"/>
  <c r="IV23" i="8"/>
  <c r="IU23" i="8"/>
  <c r="IT23" i="8"/>
  <c r="IS23" i="8"/>
  <c r="IR23" i="8"/>
  <c r="IQ23" i="8"/>
  <c r="IP23" i="8"/>
  <c r="IO23" i="8"/>
  <c r="IN23" i="8"/>
  <c r="IM23" i="8"/>
  <c r="IL23" i="8"/>
  <c r="IK23" i="8"/>
  <c r="IJ23" i="8"/>
  <c r="II23" i="8"/>
  <c r="IH23" i="8"/>
  <c r="IG23" i="8"/>
  <c r="IF23" i="8"/>
  <c r="IE23" i="8"/>
  <c r="ID23" i="8"/>
  <c r="IC23" i="8"/>
  <c r="IB23" i="8"/>
  <c r="IA23" i="8"/>
  <c r="HZ23" i="8"/>
  <c r="HY23" i="8"/>
  <c r="HX23" i="8"/>
  <c r="HW23" i="8"/>
  <c r="HV23" i="8"/>
  <c r="HU23" i="8"/>
  <c r="HT23" i="8"/>
  <c r="HS23" i="8"/>
  <c r="HR23" i="8"/>
  <c r="HQ23" i="8"/>
  <c r="HP23" i="8"/>
  <c r="HO23" i="8"/>
  <c r="HN23" i="8"/>
  <c r="HM23" i="8"/>
  <c r="HL23" i="8"/>
  <c r="HK23" i="8"/>
  <c r="HJ23" i="8"/>
  <c r="HI23" i="8"/>
  <c r="HH23" i="8"/>
  <c r="F23" i="8"/>
  <c r="OY22" i="8"/>
  <c r="OX22" i="8"/>
  <c r="OW22" i="8"/>
  <c r="OV22" i="8"/>
  <c r="OU22" i="8"/>
  <c r="OT22" i="8"/>
  <c r="OS22" i="8"/>
  <c r="OR22" i="8"/>
  <c r="OQ22" i="8"/>
  <c r="OP22" i="8"/>
  <c r="OO22" i="8"/>
  <c r="ON22" i="8"/>
  <c r="OM22" i="8"/>
  <c r="OL22" i="8"/>
  <c r="OK22" i="8"/>
  <c r="OJ22" i="8"/>
  <c r="OI22" i="8"/>
  <c r="OH22" i="8"/>
  <c r="OG22" i="8"/>
  <c r="OF22" i="8"/>
  <c r="OE22" i="8"/>
  <c r="OD22" i="8"/>
  <c r="OC22" i="8"/>
  <c r="OB22" i="8"/>
  <c r="OA22" i="8"/>
  <c r="NZ22" i="8"/>
  <c r="NY22" i="8"/>
  <c r="NX22" i="8"/>
  <c r="NW22" i="8"/>
  <c r="NV22" i="8"/>
  <c r="NU22" i="8"/>
  <c r="NT22" i="8"/>
  <c r="NS22" i="8"/>
  <c r="NR22" i="8"/>
  <c r="NQ22" i="8"/>
  <c r="NP22" i="8"/>
  <c r="NO22" i="8"/>
  <c r="NN22" i="8"/>
  <c r="NM22" i="8"/>
  <c r="NL22" i="8"/>
  <c r="NK22" i="8"/>
  <c r="NJ22" i="8"/>
  <c r="NI22" i="8"/>
  <c r="NH22" i="8"/>
  <c r="NG22" i="8"/>
  <c r="NF22" i="8"/>
  <c r="NE22" i="8"/>
  <c r="ND22" i="8"/>
  <c r="NC22" i="8"/>
  <c r="NB22" i="8"/>
  <c r="NA22" i="8"/>
  <c r="MZ22" i="8"/>
  <c r="MY22" i="8"/>
  <c r="MX22" i="8"/>
  <c r="MW22" i="8"/>
  <c r="MV22" i="8"/>
  <c r="MU22" i="8"/>
  <c r="MT22" i="8"/>
  <c r="MS22" i="8"/>
  <c r="MR22" i="8"/>
  <c r="MQ22" i="8"/>
  <c r="MP22" i="8"/>
  <c r="MO22" i="8"/>
  <c r="MN22" i="8"/>
  <c r="MM22" i="8"/>
  <c r="ML22" i="8"/>
  <c r="MK22" i="8"/>
  <c r="MJ22" i="8"/>
  <c r="MI22" i="8"/>
  <c r="MH22" i="8"/>
  <c r="MG22" i="8"/>
  <c r="MF22" i="8"/>
  <c r="ME22" i="8"/>
  <c r="MD22" i="8"/>
  <c r="MC22" i="8"/>
  <c r="MB22" i="8"/>
  <c r="MA22" i="8"/>
  <c r="LZ22" i="8"/>
  <c r="LY22" i="8"/>
  <c r="LX22" i="8"/>
  <c r="I22" i="8" s="1"/>
  <c r="LW22" i="8"/>
  <c r="LV22" i="8"/>
  <c r="LU22" i="8"/>
  <c r="LT22" i="8"/>
  <c r="LS22" i="8"/>
  <c r="LR22" i="8"/>
  <c r="LQ22" i="8"/>
  <c r="LP22" i="8"/>
  <c r="LO22" i="8"/>
  <c r="LN22" i="8"/>
  <c r="LM22" i="8"/>
  <c r="LL22" i="8"/>
  <c r="LK22" i="8"/>
  <c r="LJ22" i="8"/>
  <c r="LI22" i="8"/>
  <c r="LH22" i="8"/>
  <c r="LG22" i="8"/>
  <c r="LF22" i="8"/>
  <c r="LE22" i="8"/>
  <c r="LD22" i="8"/>
  <c r="LC22" i="8"/>
  <c r="LB22" i="8"/>
  <c r="LA22" i="8"/>
  <c r="KZ22" i="8"/>
  <c r="KY22" i="8"/>
  <c r="KX22" i="8"/>
  <c r="KW22" i="8"/>
  <c r="KV22" i="8"/>
  <c r="KU22" i="8"/>
  <c r="KT22" i="8"/>
  <c r="KS22" i="8"/>
  <c r="KR22" i="8"/>
  <c r="KQ22" i="8"/>
  <c r="KP22" i="8"/>
  <c r="KO22" i="8"/>
  <c r="KN22" i="8"/>
  <c r="KM22" i="8"/>
  <c r="KL22" i="8"/>
  <c r="KK22" i="8"/>
  <c r="KJ22" i="8"/>
  <c r="KI22" i="8"/>
  <c r="KH22" i="8"/>
  <c r="KG22" i="8"/>
  <c r="KF22" i="8"/>
  <c r="KE22" i="8"/>
  <c r="KD22" i="8"/>
  <c r="KC22" i="8"/>
  <c r="KB22" i="8"/>
  <c r="KA22" i="8"/>
  <c r="JZ22" i="8"/>
  <c r="JY22" i="8"/>
  <c r="JX22" i="8"/>
  <c r="JW22" i="8"/>
  <c r="JV22" i="8"/>
  <c r="JU22" i="8"/>
  <c r="JT22" i="8"/>
  <c r="JS22" i="8"/>
  <c r="JR22" i="8"/>
  <c r="JQ22" i="8"/>
  <c r="JP22" i="8"/>
  <c r="JO22" i="8"/>
  <c r="JN22" i="8"/>
  <c r="JM22" i="8"/>
  <c r="JL22" i="8"/>
  <c r="JK22" i="8"/>
  <c r="JJ22" i="8"/>
  <c r="JI22" i="8"/>
  <c r="JH22" i="8"/>
  <c r="JG22" i="8"/>
  <c r="JF22" i="8"/>
  <c r="JE22" i="8"/>
  <c r="JD22" i="8"/>
  <c r="JC22" i="8"/>
  <c r="JB22" i="8"/>
  <c r="JA22" i="8"/>
  <c r="IZ22" i="8"/>
  <c r="IY22" i="8"/>
  <c r="IX22" i="8"/>
  <c r="IW22" i="8"/>
  <c r="IV22" i="8"/>
  <c r="IU22" i="8"/>
  <c r="IT22" i="8"/>
  <c r="IS22" i="8"/>
  <c r="IR22" i="8"/>
  <c r="IQ22" i="8"/>
  <c r="IP22" i="8"/>
  <c r="IO22" i="8"/>
  <c r="IN22" i="8"/>
  <c r="IM22" i="8"/>
  <c r="IL22" i="8"/>
  <c r="IK22" i="8"/>
  <c r="IJ22" i="8"/>
  <c r="II22" i="8"/>
  <c r="IH22" i="8"/>
  <c r="IG22" i="8"/>
  <c r="IF22" i="8"/>
  <c r="IE22" i="8"/>
  <c r="ID22" i="8"/>
  <c r="IC22" i="8"/>
  <c r="IB22" i="8"/>
  <c r="H22" i="8" s="1"/>
  <c r="IA22" i="8"/>
  <c r="HZ22" i="8"/>
  <c r="HY22" i="8"/>
  <c r="HX22" i="8"/>
  <c r="HW22" i="8"/>
  <c r="HV22" i="8"/>
  <c r="HU22" i="8"/>
  <c r="HT22" i="8"/>
  <c r="HS22" i="8"/>
  <c r="HR22" i="8"/>
  <c r="HQ22" i="8"/>
  <c r="HP22" i="8"/>
  <c r="HO22" i="8"/>
  <c r="HN22" i="8"/>
  <c r="HM22" i="8"/>
  <c r="HL22" i="8"/>
  <c r="HK22" i="8"/>
  <c r="HJ22" i="8"/>
  <c r="HI22" i="8"/>
  <c r="HH22" i="8"/>
  <c r="F22" i="8"/>
  <c r="OY21" i="8"/>
  <c r="OX21" i="8"/>
  <c r="OW21" i="8"/>
  <c r="OV21" i="8"/>
  <c r="OU21" i="8"/>
  <c r="OT21" i="8"/>
  <c r="OS21" i="8"/>
  <c r="OR21" i="8"/>
  <c r="OQ21" i="8"/>
  <c r="OP21" i="8"/>
  <c r="OO21" i="8"/>
  <c r="ON21" i="8"/>
  <c r="OM21" i="8"/>
  <c r="OL21" i="8"/>
  <c r="OK21" i="8"/>
  <c r="OJ21" i="8"/>
  <c r="OI21" i="8"/>
  <c r="OH21" i="8"/>
  <c r="OG21" i="8"/>
  <c r="OF21" i="8"/>
  <c r="OE21" i="8"/>
  <c r="OD21" i="8"/>
  <c r="OC21" i="8"/>
  <c r="OB21" i="8"/>
  <c r="OA21" i="8"/>
  <c r="NZ21" i="8"/>
  <c r="NY21" i="8"/>
  <c r="NX21" i="8"/>
  <c r="NW21" i="8"/>
  <c r="NV21" i="8"/>
  <c r="NU21" i="8"/>
  <c r="NT21" i="8"/>
  <c r="NS21" i="8"/>
  <c r="NR21" i="8"/>
  <c r="NQ21" i="8"/>
  <c r="NP21" i="8"/>
  <c r="NO21" i="8"/>
  <c r="NN21" i="8"/>
  <c r="NM21" i="8"/>
  <c r="NL21" i="8"/>
  <c r="NK21" i="8"/>
  <c r="NJ21" i="8"/>
  <c r="NI21" i="8"/>
  <c r="NH21" i="8"/>
  <c r="NG21" i="8"/>
  <c r="NF21" i="8"/>
  <c r="NE21" i="8"/>
  <c r="ND21" i="8"/>
  <c r="NC21" i="8"/>
  <c r="NB21" i="8"/>
  <c r="NA21" i="8"/>
  <c r="MZ21" i="8"/>
  <c r="MY21" i="8"/>
  <c r="MX21" i="8"/>
  <c r="MW21" i="8"/>
  <c r="MV21" i="8"/>
  <c r="MU21" i="8"/>
  <c r="MT21" i="8"/>
  <c r="MS21" i="8"/>
  <c r="MR21" i="8"/>
  <c r="MQ21" i="8"/>
  <c r="MP21" i="8"/>
  <c r="MO21" i="8"/>
  <c r="MN21" i="8"/>
  <c r="MM21" i="8"/>
  <c r="ML21" i="8"/>
  <c r="MK21" i="8"/>
  <c r="MJ21" i="8"/>
  <c r="MI21" i="8"/>
  <c r="MH21" i="8"/>
  <c r="MG21" i="8"/>
  <c r="MF21" i="8"/>
  <c r="ME21" i="8"/>
  <c r="MD21" i="8"/>
  <c r="MC21" i="8"/>
  <c r="MB21" i="8"/>
  <c r="MA21" i="8"/>
  <c r="LZ21" i="8"/>
  <c r="LY21" i="8"/>
  <c r="LX21" i="8"/>
  <c r="LW21" i="8"/>
  <c r="LV21" i="8"/>
  <c r="LU21" i="8"/>
  <c r="LT21" i="8"/>
  <c r="LS21" i="8"/>
  <c r="LR21" i="8"/>
  <c r="LQ21" i="8"/>
  <c r="LP21" i="8"/>
  <c r="LO21" i="8"/>
  <c r="LN21" i="8"/>
  <c r="LM21" i="8"/>
  <c r="LL21" i="8"/>
  <c r="LK21" i="8"/>
  <c r="LJ21" i="8"/>
  <c r="LI21" i="8"/>
  <c r="LH21" i="8"/>
  <c r="LG21" i="8"/>
  <c r="LF21" i="8"/>
  <c r="LE21" i="8"/>
  <c r="LD21" i="8"/>
  <c r="LC21" i="8"/>
  <c r="LB21" i="8"/>
  <c r="LA21" i="8"/>
  <c r="KZ21" i="8"/>
  <c r="KY21" i="8"/>
  <c r="KX21" i="8"/>
  <c r="KW21" i="8"/>
  <c r="KV21" i="8"/>
  <c r="KU21" i="8"/>
  <c r="KT21" i="8"/>
  <c r="KS21" i="8"/>
  <c r="KR21" i="8"/>
  <c r="KQ21" i="8"/>
  <c r="KP21" i="8"/>
  <c r="KO21" i="8"/>
  <c r="KN21" i="8"/>
  <c r="KM21" i="8"/>
  <c r="KL21" i="8"/>
  <c r="KK21" i="8"/>
  <c r="KJ21" i="8"/>
  <c r="KI21" i="8"/>
  <c r="KH21" i="8"/>
  <c r="KG21" i="8"/>
  <c r="KF21" i="8"/>
  <c r="KE21" i="8"/>
  <c r="KD21" i="8"/>
  <c r="KC21" i="8"/>
  <c r="KB21" i="8"/>
  <c r="KA21" i="8"/>
  <c r="JZ21" i="8"/>
  <c r="JY21" i="8"/>
  <c r="JX21" i="8"/>
  <c r="JW21" i="8"/>
  <c r="JV21" i="8"/>
  <c r="JU21" i="8"/>
  <c r="JT21" i="8"/>
  <c r="JS21" i="8"/>
  <c r="JR21" i="8"/>
  <c r="JQ21" i="8"/>
  <c r="JP21" i="8"/>
  <c r="JO21" i="8"/>
  <c r="JN21" i="8"/>
  <c r="JM21" i="8"/>
  <c r="JL21" i="8"/>
  <c r="JK21" i="8"/>
  <c r="JJ21" i="8"/>
  <c r="JI21" i="8"/>
  <c r="JH21" i="8"/>
  <c r="JG21" i="8"/>
  <c r="JF21" i="8"/>
  <c r="JE21" i="8"/>
  <c r="JD21" i="8"/>
  <c r="JC21" i="8"/>
  <c r="JB21" i="8"/>
  <c r="JA21" i="8"/>
  <c r="IZ21" i="8"/>
  <c r="IY21" i="8"/>
  <c r="IX21" i="8"/>
  <c r="IW21" i="8"/>
  <c r="IV21" i="8"/>
  <c r="IU21" i="8"/>
  <c r="IT21" i="8"/>
  <c r="IS21" i="8"/>
  <c r="IR21" i="8"/>
  <c r="IQ21" i="8"/>
  <c r="IP21" i="8"/>
  <c r="IO21" i="8"/>
  <c r="IN21" i="8"/>
  <c r="IM21" i="8"/>
  <c r="IL21" i="8"/>
  <c r="IK21" i="8"/>
  <c r="IJ21" i="8"/>
  <c r="II21" i="8"/>
  <c r="IH21" i="8"/>
  <c r="IG21" i="8"/>
  <c r="IF21" i="8"/>
  <c r="IE21" i="8"/>
  <c r="ID21" i="8"/>
  <c r="IC21" i="8"/>
  <c r="IB21" i="8"/>
  <c r="IA21" i="8"/>
  <c r="HZ21" i="8"/>
  <c r="HY21" i="8"/>
  <c r="HX21" i="8"/>
  <c r="HW21" i="8"/>
  <c r="HV21" i="8"/>
  <c r="HU21" i="8"/>
  <c r="HT21" i="8"/>
  <c r="HS21" i="8"/>
  <c r="HR21" i="8"/>
  <c r="HQ21" i="8"/>
  <c r="HP21" i="8"/>
  <c r="HO21" i="8"/>
  <c r="HN21" i="8"/>
  <c r="HM21" i="8"/>
  <c r="HL21" i="8"/>
  <c r="HK21" i="8"/>
  <c r="HJ21" i="8"/>
  <c r="HI21" i="8"/>
  <c r="HH21" i="8"/>
  <c r="F21" i="8"/>
  <c r="OY20" i="8"/>
  <c r="OX20" i="8"/>
  <c r="OW20" i="8"/>
  <c r="OV20" i="8"/>
  <c r="OU20" i="8"/>
  <c r="OT20" i="8"/>
  <c r="OS20" i="8"/>
  <c r="OR20" i="8"/>
  <c r="OQ20" i="8"/>
  <c r="OP20" i="8"/>
  <c r="OO20" i="8"/>
  <c r="ON20" i="8"/>
  <c r="OM20" i="8"/>
  <c r="OL20" i="8"/>
  <c r="OK20" i="8"/>
  <c r="OJ20" i="8"/>
  <c r="OI20" i="8"/>
  <c r="OH20" i="8"/>
  <c r="OG20" i="8"/>
  <c r="OF20" i="8"/>
  <c r="OE20" i="8"/>
  <c r="OD20" i="8"/>
  <c r="OC20" i="8"/>
  <c r="OB20" i="8"/>
  <c r="OA20" i="8"/>
  <c r="NZ20" i="8"/>
  <c r="NY20" i="8"/>
  <c r="NX20" i="8"/>
  <c r="NW20" i="8"/>
  <c r="NV20" i="8"/>
  <c r="NU20" i="8"/>
  <c r="NT20" i="8"/>
  <c r="NS20" i="8"/>
  <c r="NR20" i="8"/>
  <c r="NQ20" i="8"/>
  <c r="NP20" i="8"/>
  <c r="NO20" i="8"/>
  <c r="NN20" i="8"/>
  <c r="NM20" i="8"/>
  <c r="NL20" i="8"/>
  <c r="NK20" i="8"/>
  <c r="NJ20" i="8"/>
  <c r="NI20" i="8"/>
  <c r="NH20" i="8"/>
  <c r="NG20" i="8"/>
  <c r="NF20" i="8"/>
  <c r="NE20" i="8"/>
  <c r="ND20" i="8"/>
  <c r="NC20" i="8"/>
  <c r="NB20" i="8"/>
  <c r="NA20" i="8"/>
  <c r="MZ20" i="8"/>
  <c r="MY20" i="8"/>
  <c r="MX20" i="8"/>
  <c r="MW20" i="8"/>
  <c r="MV20" i="8"/>
  <c r="MU20" i="8"/>
  <c r="MT20" i="8"/>
  <c r="MS20" i="8"/>
  <c r="MR20" i="8"/>
  <c r="MQ20" i="8"/>
  <c r="MP20" i="8"/>
  <c r="MO20" i="8"/>
  <c r="MN20" i="8"/>
  <c r="MM20" i="8"/>
  <c r="ML20" i="8"/>
  <c r="MK20" i="8"/>
  <c r="MJ20" i="8"/>
  <c r="MI20" i="8"/>
  <c r="MH20" i="8"/>
  <c r="MG20" i="8"/>
  <c r="MF20" i="8"/>
  <c r="ME20" i="8"/>
  <c r="MD20" i="8"/>
  <c r="MC20" i="8"/>
  <c r="MB20" i="8"/>
  <c r="MA20" i="8"/>
  <c r="LZ20" i="8"/>
  <c r="LY20" i="8"/>
  <c r="LX20" i="8"/>
  <c r="LW20" i="8"/>
  <c r="LV20" i="8"/>
  <c r="LU20" i="8"/>
  <c r="LT20" i="8"/>
  <c r="LS20" i="8"/>
  <c r="LR20" i="8"/>
  <c r="LQ20" i="8"/>
  <c r="LP20" i="8"/>
  <c r="LO20" i="8"/>
  <c r="LN20" i="8"/>
  <c r="LM20" i="8"/>
  <c r="LL20" i="8"/>
  <c r="LK20" i="8"/>
  <c r="LJ20" i="8"/>
  <c r="LI20" i="8"/>
  <c r="LH20" i="8"/>
  <c r="LG20" i="8"/>
  <c r="LF20" i="8"/>
  <c r="LE20" i="8"/>
  <c r="LD20" i="8"/>
  <c r="LC20" i="8"/>
  <c r="LB20" i="8"/>
  <c r="LA20" i="8"/>
  <c r="KZ20" i="8"/>
  <c r="KY20" i="8"/>
  <c r="KX20" i="8"/>
  <c r="KW20" i="8"/>
  <c r="KV20" i="8"/>
  <c r="KU20" i="8"/>
  <c r="KT20" i="8"/>
  <c r="KS20" i="8"/>
  <c r="KR20" i="8"/>
  <c r="KQ20" i="8"/>
  <c r="KP20" i="8"/>
  <c r="KO20" i="8"/>
  <c r="KN20" i="8"/>
  <c r="KM20" i="8"/>
  <c r="KL20" i="8"/>
  <c r="KK20" i="8"/>
  <c r="KJ20" i="8"/>
  <c r="KI20" i="8"/>
  <c r="KH20" i="8"/>
  <c r="KG20" i="8"/>
  <c r="KF20" i="8"/>
  <c r="KE20" i="8"/>
  <c r="KD20" i="8"/>
  <c r="KC20" i="8"/>
  <c r="KB20" i="8"/>
  <c r="KA20" i="8"/>
  <c r="JZ20" i="8"/>
  <c r="JY20" i="8"/>
  <c r="JX20" i="8"/>
  <c r="JW20" i="8"/>
  <c r="JV20" i="8"/>
  <c r="JU20" i="8"/>
  <c r="JT20" i="8"/>
  <c r="JS20" i="8"/>
  <c r="JR20" i="8"/>
  <c r="JQ20" i="8"/>
  <c r="JP20" i="8"/>
  <c r="JO20" i="8"/>
  <c r="JN20" i="8"/>
  <c r="JM20" i="8"/>
  <c r="JL20" i="8"/>
  <c r="JK20" i="8"/>
  <c r="JJ20" i="8"/>
  <c r="JI20" i="8"/>
  <c r="JH20" i="8"/>
  <c r="JG20" i="8"/>
  <c r="JF20" i="8"/>
  <c r="JE20" i="8"/>
  <c r="JD20" i="8"/>
  <c r="JC20" i="8"/>
  <c r="JB20" i="8"/>
  <c r="JA20" i="8"/>
  <c r="IZ20" i="8"/>
  <c r="IY20" i="8"/>
  <c r="IX20" i="8"/>
  <c r="IW20" i="8"/>
  <c r="IV20" i="8"/>
  <c r="IU20" i="8"/>
  <c r="IT20" i="8"/>
  <c r="IS20" i="8"/>
  <c r="IR20" i="8"/>
  <c r="IQ20" i="8"/>
  <c r="IP20" i="8"/>
  <c r="IO20" i="8"/>
  <c r="IN20" i="8"/>
  <c r="IM20" i="8"/>
  <c r="IL20" i="8"/>
  <c r="IK20" i="8"/>
  <c r="IJ20" i="8"/>
  <c r="II20" i="8"/>
  <c r="IH20" i="8"/>
  <c r="IG20" i="8"/>
  <c r="IF20" i="8"/>
  <c r="IE20" i="8"/>
  <c r="ID20" i="8"/>
  <c r="IC20" i="8"/>
  <c r="IB20" i="8"/>
  <c r="IA20" i="8"/>
  <c r="HZ20" i="8"/>
  <c r="HY20" i="8"/>
  <c r="HX20" i="8"/>
  <c r="HW20" i="8"/>
  <c r="HV20" i="8"/>
  <c r="HU20" i="8"/>
  <c r="HT20" i="8"/>
  <c r="HS20" i="8"/>
  <c r="HR20" i="8"/>
  <c r="HQ20" i="8"/>
  <c r="HP20" i="8"/>
  <c r="HO20" i="8"/>
  <c r="HN20" i="8"/>
  <c r="HM20" i="8"/>
  <c r="HL20" i="8"/>
  <c r="HK20" i="8"/>
  <c r="HJ20" i="8"/>
  <c r="HI20" i="8"/>
  <c r="HH20" i="8"/>
  <c r="F20" i="8"/>
  <c r="OY19" i="8"/>
  <c r="OX19" i="8"/>
  <c r="OW19" i="8"/>
  <c r="OV19" i="8"/>
  <c r="OU19" i="8"/>
  <c r="OT19" i="8"/>
  <c r="OS19" i="8"/>
  <c r="OR19" i="8"/>
  <c r="OQ19" i="8"/>
  <c r="OP19" i="8"/>
  <c r="OO19" i="8"/>
  <c r="ON19" i="8"/>
  <c r="OM19" i="8"/>
  <c r="OL19" i="8"/>
  <c r="OK19" i="8"/>
  <c r="OJ19" i="8"/>
  <c r="OI19" i="8"/>
  <c r="OH19" i="8"/>
  <c r="OG19" i="8"/>
  <c r="OF19" i="8"/>
  <c r="OE19" i="8"/>
  <c r="OD19" i="8"/>
  <c r="OC19" i="8"/>
  <c r="OB19" i="8"/>
  <c r="OA19" i="8"/>
  <c r="NZ19" i="8"/>
  <c r="NY19" i="8"/>
  <c r="NX19" i="8"/>
  <c r="NW19" i="8"/>
  <c r="NV19" i="8"/>
  <c r="NU19" i="8"/>
  <c r="NT19" i="8"/>
  <c r="NS19" i="8"/>
  <c r="NR19" i="8"/>
  <c r="NQ19" i="8"/>
  <c r="NP19" i="8"/>
  <c r="NO19" i="8"/>
  <c r="NN19" i="8"/>
  <c r="NM19" i="8"/>
  <c r="NL19" i="8"/>
  <c r="NK19" i="8"/>
  <c r="NJ19" i="8"/>
  <c r="NI19" i="8"/>
  <c r="NH19" i="8"/>
  <c r="NG19" i="8"/>
  <c r="NF19" i="8"/>
  <c r="NE19" i="8"/>
  <c r="ND19" i="8"/>
  <c r="NC19" i="8"/>
  <c r="NB19" i="8"/>
  <c r="NA19" i="8"/>
  <c r="MZ19" i="8"/>
  <c r="MY19" i="8"/>
  <c r="MX19" i="8"/>
  <c r="MW19" i="8"/>
  <c r="MV19" i="8"/>
  <c r="MU19" i="8"/>
  <c r="MT19" i="8"/>
  <c r="MS19" i="8"/>
  <c r="MR19" i="8"/>
  <c r="MQ19" i="8"/>
  <c r="MP19" i="8"/>
  <c r="MO19" i="8"/>
  <c r="MN19" i="8"/>
  <c r="MM19" i="8"/>
  <c r="ML19" i="8"/>
  <c r="MK19" i="8"/>
  <c r="MJ19" i="8"/>
  <c r="MI19" i="8"/>
  <c r="MH19" i="8"/>
  <c r="MG19" i="8"/>
  <c r="MF19" i="8"/>
  <c r="ME19" i="8"/>
  <c r="MD19" i="8"/>
  <c r="MC19" i="8"/>
  <c r="MB19" i="8"/>
  <c r="MA19" i="8"/>
  <c r="LZ19" i="8"/>
  <c r="LY19" i="8"/>
  <c r="LX19" i="8"/>
  <c r="LW19" i="8"/>
  <c r="LV19" i="8"/>
  <c r="LU19" i="8"/>
  <c r="LT19" i="8"/>
  <c r="LS19" i="8"/>
  <c r="LR19" i="8"/>
  <c r="LQ19" i="8"/>
  <c r="LP19" i="8"/>
  <c r="LO19" i="8"/>
  <c r="LN19" i="8"/>
  <c r="LM19" i="8"/>
  <c r="LL19" i="8"/>
  <c r="LK19" i="8"/>
  <c r="LJ19" i="8"/>
  <c r="LI19" i="8"/>
  <c r="LH19" i="8"/>
  <c r="LG19" i="8"/>
  <c r="LF19" i="8"/>
  <c r="LE19" i="8"/>
  <c r="LD19" i="8"/>
  <c r="LC19" i="8"/>
  <c r="LB19" i="8"/>
  <c r="LA19" i="8"/>
  <c r="KZ19" i="8"/>
  <c r="KY19" i="8"/>
  <c r="KX19" i="8"/>
  <c r="KW19" i="8"/>
  <c r="KV19" i="8"/>
  <c r="KU19" i="8"/>
  <c r="KT19" i="8"/>
  <c r="KS19" i="8"/>
  <c r="KR19" i="8"/>
  <c r="KQ19" i="8"/>
  <c r="KP19" i="8"/>
  <c r="KO19" i="8"/>
  <c r="KN19" i="8"/>
  <c r="KM19" i="8"/>
  <c r="KL19" i="8"/>
  <c r="KK19" i="8"/>
  <c r="KJ19" i="8"/>
  <c r="KI19" i="8"/>
  <c r="KH19" i="8"/>
  <c r="KG19" i="8"/>
  <c r="KF19" i="8"/>
  <c r="KE19" i="8"/>
  <c r="KD19" i="8"/>
  <c r="KC19" i="8"/>
  <c r="KB19" i="8"/>
  <c r="KA19" i="8"/>
  <c r="JZ19" i="8"/>
  <c r="JY19" i="8"/>
  <c r="JX19" i="8"/>
  <c r="JW19" i="8"/>
  <c r="JV19" i="8"/>
  <c r="JU19" i="8"/>
  <c r="JT19" i="8"/>
  <c r="JS19" i="8"/>
  <c r="JR19" i="8"/>
  <c r="JQ19" i="8"/>
  <c r="JP19" i="8"/>
  <c r="JO19" i="8"/>
  <c r="JN19" i="8"/>
  <c r="JM19" i="8"/>
  <c r="JL19" i="8"/>
  <c r="JK19" i="8"/>
  <c r="JJ19" i="8"/>
  <c r="JI19" i="8"/>
  <c r="JH19" i="8"/>
  <c r="JG19" i="8"/>
  <c r="JF19" i="8"/>
  <c r="JE19" i="8"/>
  <c r="JD19" i="8"/>
  <c r="JC19" i="8"/>
  <c r="JB19" i="8"/>
  <c r="JA19" i="8"/>
  <c r="IZ19" i="8"/>
  <c r="IY19" i="8"/>
  <c r="IX19" i="8"/>
  <c r="IW19" i="8"/>
  <c r="IV19" i="8"/>
  <c r="IU19" i="8"/>
  <c r="IT19" i="8"/>
  <c r="IS19" i="8"/>
  <c r="IR19" i="8"/>
  <c r="IQ19" i="8"/>
  <c r="IP19" i="8"/>
  <c r="IO19" i="8"/>
  <c r="IN19" i="8"/>
  <c r="IM19" i="8"/>
  <c r="IL19" i="8"/>
  <c r="IK19" i="8"/>
  <c r="IJ19" i="8"/>
  <c r="II19" i="8"/>
  <c r="IH19" i="8"/>
  <c r="IG19" i="8"/>
  <c r="IF19" i="8"/>
  <c r="IE19" i="8"/>
  <c r="ID19" i="8"/>
  <c r="IC19" i="8"/>
  <c r="IB19" i="8"/>
  <c r="IA19" i="8"/>
  <c r="HZ19" i="8"/>
  <c r="HY19" i="8"/>
  <c r="HX19" i="8"/>
  <c r="HW19" i="8"/>
  <c r="HV19" i="8"/>
  <c r="HU19" i="8"/>
  <c r="HT19" i="8"/>
  <c r="HS19" i="8"/>
  <c r="HR19" i="8"/>
  <c r="HQ19" i="8"/>
  <c r="HP19" i="8"/>
  <c r="HO19" i="8"/>
  <c r="HN19" i="8"/>
  <c r="HM19" i="8"/>
  <c r="HL19" i="8"/>
  <c r="HK19" i="8"/>
  <c r="HJ19" i="8"/>
  <c r="HI19" i="8"/>
  <c r="HH19" i="8"/>
  <c r="F19" i="8"/>
  <c r="OY18" i="8"/>
  <c r="OX18" i="8"/>
  <c r="OW18" i="8"/>
  <c r="OV18" i="8"/>
  <c r="OU18" i="8"/>
  <c r="OT18" i="8"/>
  <c r="OS18" i="8"/>
  <c r="OR18" i="8"/>
  <c r="OQ18" i="8"/>
  <c r="OP18" i="8"/>
  <c r="OO18" i="8"/>
  <c r="ON18" i="8"/>
  <c r="OM18" i="8"/>
  <c r="OL18" i="8"/>
  <c r="OK18" i="8"/>
  <c r="OJ18" i="8"/>
  <c r="OI18" i="8"/>
  <c r="OH18" i="8"/>
  <c r="OG18" i="8"/>
  <c r="OF18" i="8"/>
  <c r="OE18" i="8"/>
  <c r="OD18" i="8"/>
  <c r="OC18" i="8"/>
  <c r="OB18" i="8"/>
  <c r="OA18" i="8"/>
  <c r="NZ18" i="8"/>
  <c r="NY18" i="8"/>
  <c r="NX18" i="8"/>
  <c r="NW18" i="8"/>
  <c r="NV18" i="8"/>
  <c r="NU18" i="8"/>
  <c r="NT18" i="8"/>
  <c r="NS18" i="8"/>
  <c r="NR18" i="8"/>
  <c r="NQ18" i="8"/>
  <c r="NP18" i="8"/>
  <c r="NO18" i="8"/>
  <c r="NN18" i="8"/>
  <c r="NM18" i="8"/>
  <c r="NL18" i="8"/>
  <c r="NK18" i="8"/>
  <c r="NJ18" i="8"/>
  <c r="NI18" i="8"/>
  <c r="NH18" i="8"/>
  <c r="NG18" i="8"/>
  <c r="NF18" i="8"/>
  <c r="NE18" i="8"/>
  <c r="ND18" i="8"/>
  <c r="NC18" i="8"/>
  <c r="NB18" i="8"/>
  <c r="NA18" i="8"/>
  <c r="MZ18" i="8"/>
  <c r="MY18" i="8"/>
  <c r="MX18" i="8"/>
  <c r="MW18" i="8"/>
  <c r="MV18" i="8"/>
  <c r="MU18" i="8"/>
  <c r="MT18" i="8"/>
  <c r="MS18" i="8"/>
  <c r="MR18" i="8"/>
  <c r="MQ18" i="8"/>
  <c r="MP18" i="8"/>
  <c r="MO18" i="8"/>
  <c r="MN18" i="8"/>
  <c r="MM18" i="8"/>
  <c r="ML18" i="8"/>
  <c r="MK18" i="8"/>
  <c r="MJ18" i="8"/>
  <c r="MI18" i="8"/>
  <c r="MH18" i="8"/>
  <c r="MG18" i="8"/>
  <c r="MF18" i="8"/>
  <c r="ME18" i="8"/>
  <c r="MD18" i="8"/>
  <c r="MC18" i="8"/>
  <c r="MB18" i="8"/>
  <c r="MA18" i="8"/>
  <c r="LZ18" i="8"/>
  <c r="LY18" i="8"/>
  <c r="LX18" i="8"/>
  <c r="I18" i="8" s="1"/>
  <c r="LW18" i="8"/>
  <c r="LV18" i="8"/>
  <c r="LU18" i="8"/>
  <c r="LT18" i="8"/>
  <c r="LS18" i="8"/>
  <c r="LR18" i="8"/>
  <c r="LQ18" i="8"/>
  <c r="LP18" i="8"/>
  <c r="LO18" i="8"/>
  <c r="LN18" i="8"/>
  <c r="LM18" i="8"/>
  <c r="LL18" i="8"/>
  <c r="LK18" i="8"/>
  <c r="LJ18" i="8"/>
  <c r="LI18" i="8"/>
  <c r="LH18" i="8"/>
  <c r="LG18" i="8"/>
  <c r="LF18" i="8"/>
  <c r="LE18" i="8"/>
  <c r="LD18" i="8"/>
  <c r="LC18" i="8"/>
  <c r="LB18" i="8"/>
  <c r="LA18" i="8"/>
  <c r="KZ18" i="8"/>
  <c r="KY18" i="8"/>
  <c r="KX18" i="8"/>
  <c r="KW18" i="8"/>
  <c r="KV18" i="8"/>
  <c r="KU18" i="8"/>
  <c r="KT18" i="8"/>
  <c r="KS18" i="8"/>
  <c r="KR18" i="8"/>
  <c r="KQ18" i="8"/>
  <c r="KP18" i="8"/>
  <c r="KO18" i="8"/>
  <c r="KN18" i="8"/>
  <c r="KM18" i="8"/>
  <c r="KL18" i="8"/>
  <c r="KK18" i="8"/>
  <c r="KJ18" i="8"/>
  <c r="KI18" i="8"/>
  <c r="KH18" i="8"/>
  <c r="KG18" i="8"/>
  <c r="KF18" i="8"/>
  <c r="KE18" i="8"/>
  <c r="KD18" i="8"/>
  <c r="KC18" i="8"/>
  <c r="KB18" i="8"/>
  <c r="KA18" i="8"/>
  <c r="JZ18" i="8"/>
  <c r="JY18" i="8"/>
  <c r="JX18" i="8"/>
  <c r="JW18" i="8"/>
  <c r="JV18" i="8"/>
  <c r="JU18" i="8"/>
  <c r="JT18" i="8"/>
  <c r="JS18" i="8"/>
  <c r="JR18" i="8"/>
  <c r="JQ18" i="8"/>
  <c r="JP18" i="8"/>
  <c r="JO18" i="8"/>
  <c r="JN18" i="8"/>
  <c r="JM18" i="8"/>
  <c r="JL18" i="8"/>
  <c r="JK18" i="8"/>
  <c r="JJ18" i="8"/>
  <c r="JI18" i="8"/>
  <c r="JH18" i="8"/>
  <c r="JG18" i="8"/>
  <c r="JF18" i="8"/>
  <c r="JE18" i="8"/>
  <c r="JD18" i="8"/>
  <c r="JC18" i="8"/>
  <c r="JB18" i="8"/>
  <c r="JA18" i="8"/>
  <c r="IZ18" i="8"/>
  <c r="IY18" i="8"/>
  <c r="IX18" i="8"/>
  <c r="IW18" i="8"/>
  <c r="IV18" i="8"/>
  <c r="IU18" i="8"/>
  <c r="IT18" i="8"/>
  <c r="IS18" i="8"/>
  <c r="IR18" i="8"/>
  <c r="IQ18" i="8"/>
  <c r="IP18" i="8"/>
  <c r="IO18" i="8"/>
  <c r="IN18" i="8"/>
  <c r="IM18" i="8"/>
  <c r="IL18" i="8"/>
  <c r="IK18" i="8"/>
  <c r="IJ18" i="8"/>
  <c r="II18" i="8"/>
  <c r="IH18" i="8"/>
  <c r="IG18" i="8"/>
  <c r="IF18" i="8"/>
  <c r="IE18" i="8"/>
  <c r="ID18" i="8"/>
  <c r="IC18" i="8"/>
  <c r="IB18" i="8"/>
  <c r="H18" i="8" s="1"/>
  <c r="IA18" i="8"/>
  <c r="HZ18" i="8"/>
  <c r="HY18" i="8"/>
  <c r="HX18" i="8"/>
  <c r="HW18" i="8"/>
  <c r="HV18" i="8"/>
  <c r="HU18" i="8"/>
  <c r="HT18" i="8"/>
  <c r="HS18" i="8"/>
  <c r="HR18" i="8"/>
  <c r="HQ18" i="8"/>
  <c r="HP18" i="8"/>
  <c r="HO18" i="8"/>
  <c r="HN18" i="8"/>
  <c r="HM18" i="8"/>
  <c r="HL18" i="8"/>
  <c r="HK18" i="8"/>
  <c r="HJ18" i="8"/>
  <c r="HI18" i="8"/>
  <c r="HH18" i="8"/>
  <c r="F18" i="8"/>
  <c r="OY17" i="8"/>
  <c r="OX17" i="8"/>
  <c r="OW17" i="8"/>
  <c r="OV17" i="8"/>
  <c r="OU17" i="8"/>
  <c r="OT17" i="8"/>
  <c r="OS17" i="8"/>
  <c r="OR17" i="8"/>
  <c r="OQ17" i="8"/>
  <c r="OP17" i="8"/>
  <c r="OO17" i="8"/>
  <c r="ON17" i="8"/>
  <c r="OM17" i="8"/>
  <c r="OL17" i="8"/>
  <c r="OK17" i="8"/>
  <c r="OJ17" i="8"/>
  <c r="OI17" i="8"/>
  <c r="OH17" i="8"/>
  <c r="OG17" i="8"/>
  <c r="OF17" i="8"/>
  <c r="OE17" i="8"/>
  <c r="OD17" i="8"/>
  <c r="OC17" i="8"/>
  <c r="OB17" i="8"/>
  <c r="OA17" i="8"/>
  <c r="NZ17" i="8"/>
  <c r="NY17" i="8"/>
  <c r="NX17" i="8"/>
  <c r="NW17" i="8"/>
  <c r="NV17" i="8"/>
  <c r="NU17" i="8"/>
  <c r="NT17" i="8"/>
  <c r="NS17" i="8"/>
  <c r="NR17" i="8"/>
  <c r="NQ17" i="8"/>
  <c r="NP17" i="8"/>
  <c r="NO17" i="8"/>
  <c r="NN17" i="8"/>
  <c r="NM17" i="8"/>
  <c r="NL17" i="8"/>
  <c r="NK17" i="8"/>
  <c r="NJ17" i="8"/>
  <c r="NI17" i="8"/>
  <c r="NH17" i="8"/>
  <c r="NG17" i="8"/>
  <c r="NF17" i="8"/>
  <c r="NE17" i="8"/>
  <c r="ND17" i="8"/>
  <c r="NC17" i="8"/>
  <c r="NB17" i="8"/>
  <c r="NA17" i="8"/>
  <c r="MZ17" i="8"/>
  <c r="MY17" i="8"/>
  <c r="MX17" i="8"/>
  <c r="MW17" i="8"/>
  <c r="MV17" i="8"/>
  <c r="MU17" i="8"/>
  <c r="MT17" i="8"/>
  <c r="MS17" i="8"/>
  <c r="MR17" i="8"/>
  <c r="MQ17" i="8"/>
  <c r="MP17" i="8"/>
  <c r="MO17" i="8"/>
  <c r="MN17" i="8"/>
  <c r="MM17" i="8"/>
  <c r="ML17" i="8"/>
  <c r="MK17" i="8"/>
  <c r="MJ17" i="8"/>
  <c r="MI17" i="8"/>
  <c r="MH17" i="8"/>
  <c r="MG17" i="8"/>
  <c r="MF17" i="8"/>
  <c r="ME17" i="8"/>
  <c r="MD17" i="8"/>
  <c r="MC17" i="8"/>
  <c r="MB17" i="8"/>
  <c r="MA17" i="8"/>
  <c r="LZ17" i="8"/>
  <c r="LY17" i="8"/>
  <c r="LX17" i="8"/>
  <c r="LW17" i="8"/>
  <c r="LV17" i="8"/>
  <c r="LU17" i="8"/>
  <c r="LT17" i="8"/>
  <c r="LS17" i="8"/>
  <c r="LR17" i="8"/>
  <c r="LQ17" i="8"/>
  <c r="LP17" i="8"/>
  <c r="LO17" i="8"/>
  <c r="LN17" i="8"/>
  <c r="LM17" i="8"/>
  <c r="LL17" i="8"/>
  <c r="LK17" i="8"/>
  <c r="LJ17" i="8"/>
  <c r="LI17" i="8"/>
  <c r="LH17" i="8"/>
  <c r="LG17" i="8"/>
  <c r="LF17" i="8"/>
  <c r="LE17" i="8"/>
  <c r="LD17" i="8"/>
  <c r="LC17" i="8"/>
  <c r="LB17" i="8"/>
  <c r="LA17" i="8"/>
  <c r="KZ17" i="8"/>
  <c r="KY17" i="8"/>
  <c r="KX17" i="8"/>
  <c r="KW17" i="8"/>
  <c r="KV17" i="8"/>
  <c r="KU17" i="8"/>
  <c r="KT17" i="8"/>
  <c r="KS17" i="8"/>
  <c r="KR17" i="8"/>
  <c r="KQ17" i="8"/>
  <c r="KP17" i="8"/>
  <c r="KO17" i="8"/>
  <c r="KN17" i="8"/>
  <c r="KM17" i="8"/>
  <c r="KL17" i="8"/>
  <c r="KK17" i="8"/>
  <c r="KJ17" i="8"/>
  <c r="KI17" i="8"/>
  <c r="KH17" i="8"/>
  <c r="KG17" i="8"/>
  <c r="KF17" i="8"/>
  <c r="KE17" i="8"/>
  <c r="KD17" i="8"/>
  <c r="KC17" i="8"/>
  <c r="KB17" i="8"/>
  <c r="KA17" i="8"/>
  <c r="JZ17" i="8"/>
  <c r="JY17" i="8"/>
  <c r="JX17" i="8"/>
  <c r="JW17" i="8"/>
  <c r="JV17" i="8"/>
  <c r="JU17" i="8"/>
  <c r="JT17" i="8"/>
  <c r="JS17" i="8"/>
  <c r="JR17" i="8"/>
  <c r="JQ17" i="8"/>
  <c r="JP17" i="8"/>
  <c r="JO17" i="8"/>
  <c r="JN17" i="8"/>
  <c r="JM17" i="8"/>
  <c r="JL17" i="8"/>
  <c r="JK17" i="8"/>
  <c r="JJ17" i="8"/>
  <c r="JI17" i="8"/>
  <c r="JH17" i="8"/>
  <c r="JG17" i="8"/>
  <c r="JF17" i="8"/>
  <c r="JE17" i="8"/>
  <c r="JD17" i="8"/>
  <c r="JC17" i="8"/>
  <c r="JB17" i="8"/>
  <c r="JA17" i="8"/>
  <c r="IZ17" i="8"/>
  <c r="IY17" i="8"/>
  <c r="IX17" i="8"/>
  <c r="IW17" i="8"/>
  <c r="IV17" i="8"/>
  <c r="IU17" i="8"/>
  <c r="IT17" i="8"/>
  <c r="IS17" i="8"/>
  <c r="IR17" i="8"/>
  <c r="IQ17" i="8"/>
  <c r="IP17" i="8"/>
  <c r="IO17" i="8"/>
  <c r="IN17" i="8"/>
  <c r="IM17" i="8"/>
  <c r="IL17" i="8"/>
  <c r="IK17" i="8"/>
  <c r="IJ17" i="8"/>
  <c r="II17" i="8"/>
  <c r="IH17" i="8"/>
  <c r="IG17" i="8"/>
  <c r="IF17" i="8"/>
  <c r="IE17" i="8"/>
  <c r="ID17" i="8"/>
  <c r="IC17" i="8"/>
  <c r="IB17" i="8"/>
  <c r="IA17" i="8"/>
  <c r="HZ17" i="8"/>
  <c r="HY17" i="8"/>
  <c r="HX17" i="8"/>
  <c r="HW17" i="8"/>
  <c r="HV17" i="8"/>
  <c r="HU17" i="8"/>
  <c r="HT17" i="8"/>
  <c r="HS17" i="8"/>
  <c r="HR17" i="8"/>
  <c r="HQ17" i="8"/>
  <c r="HP17" i="8"/>
  <c r="HO17" i="8"/>
  <c r="HN17" i="8"/>
  <c r="HM17" i="8"/>
  <c r="HL17" i="8"/>
  <c r="HK17" i="8"/>
  <c r="HJ17" i="8"/>
  <c r="HI17" i="8"/>
  <c r="HH17" i="8"/>
  <c r="F17" i="8"/>
  <c r="OY16" i="8"/>
  <c r="OX16" i="8"/>
  <c r="OW16" i="8"/>
  <c r="OV16" i="8"/>
  <c r="OU16" i="8"/>
  <c r="OT16" i="8"/>
  <c r="OS16" i="8"/>
  <c r="OR16" i="8"/>
  <c r="OQ16" i="8"/>
  <c r="OP16" i="8"/>
  <c r="OO16" i="8"/>
  <c r="ON16" i="8"/>
  <c r="OM16" i="8"/>
  <c r="OL16" i="8"/>
  <c r="OK16" i="8"/>
  <c r="OJ16" i="8"/>
  <c r="OI16" i="8"/>
  <c r="OH16" i="8"/>
  <c r="OG16" i="8"/>
  <c r="OF16" i="8"/>
  <c r="OE16" i="8"/>
  <c r="OD16" i="8"/>
  <c r="OC16" i="8"/>
  <c r="OB16" i="8"/>
  <c r="OA16" i="8"/>
  <c r="NZ16" i="8"/>
  <c r="NY16" i="8"/>
  <c r="NX16" i="8"/>
  <c r="NW16" i="8"/>
  <c r="NV16" i="8"/>
  <c r="NU16" i="8"/>
  <c r="NT16" i="8"/>
  <c r="NS16" i="8"/>
  <c r="NR16" i="8"/>
  <c r="NQ16" i="8"/>
  <c r="NP16" i="8"/>
  <c r="NO16" i="8"/>
  <c r="NN16" i="8"/>
  <c r="NM16" i="8"/>
  <c r="NL16" i="8"/>
  <c r="NK16" i="8"/>
  <c r="NJ16" i="8"/>
  <c r="NI16" i="8"/>
  <c r="NH16" i="8"/>
  <c r="NG16" i="8"/>
  <c r="NF16" i="8"/>
  <c r="NE16" i="8"/>
  <c r="ND16" i="8"/>
  <c r="NC16" i="8"/>
  <c r="NB16" i="8"/>
  <c r="NA16" i="8"/>
  <c r="MZ16" i="8"/>
  <c r="MY16" i="8"/>
  <c r="MX16" i="8"/>
  <c r="MW16" i="8"/>
  <c r="MV16" i="8"/>
  <c r="MU16" i="8"/>
  <c r="MT16" i="8"/>
  <c r="MS16" i="8"/>
  <c r="MR16" i="8"/>
  <c r="MQ16" i="8"/>
  <c r="MP16" i="8"/>
  <c r="MO16" i="8"/>
  <c r="MN16" i="8"/>
  <c r="MM16" i="8"/>
  <c r="ML16" i="8"/>
  <c r="MK16" i="8"/>
  <c r="MJ16" i="8"/>
  <c r="MI16" i="8"/>
  <c r="MH16" i="8"/>
  <c r="MG16" i="8"/>
  <c r="MF16" i="8"/>
  <c r="ME16" i="8"/>
  <c r="MD16" i="8"/>
  <c r="MC16" i="8"/>
  <c r="MB16" i="8"/>
  <c r="MA16" i="8"/>
  <c r="LZ16" i="8"/>
  <c r="LY16" i="8"/>
  <c r="LX16" i="8"/>
  <c r="LW16" i="8"/>
  <c r="LV16" i="8"/>
  <c r="LU16" i="8"/>
  <c r="LT16" i="8"/>
  <c r="LS16" i="8"/>
  <c r="LR16" i="8"/>
  <c r="LQ16" i="8"/>
  <c r="LP16" i="8"/>
  <c r="LO16" i="8"/>
  <c r="LN16" i="8"/>
  <c r="LM16" i="8"/>
  <c r="LL16" i="8"/>
  <c r="LK16" i="8"/>
  <c r="LJ16" i="8"/>
  <c r="LI16" i="8"/>
  <c r="LH16" i="8"/>
  <c r="LG16" i="8"/>
  <c r="LF16" i="8"/>
  <c r="LE16" i="8"/>
  <c r="LD16" i="8"/>
  <c r="LC16" i="8"/>
  <c r="LB16" i="8"/>
  <c r="LA16" i="8"/>
  <c r="KZ16" i="8"/>
  <c r="KY16" i="8"/>
  <c r="KX16" i="8"/>
  <c r="KW16" i="8"/>
  <c r="KV16" i="8"/>
  <c r="KU16" i="8"/>
  <c r="KT16" i="8"/>
  <c r="KS16" i="8"/>
  <c r="KR16" i="8"/>
  <c r="KQ16" i="8"/>
  <c r="KP16" i="8"/>
  <c r="KO16" i="8"/>
  <c r="KN16" i="8"/>
  <c r="KM16" i="8"/>
  <c r="KL16" i="8"/>
  <c r="KK16" i="8"/>
  <c r="KJ16" i="8"/>
  <c r="KI16" i="8"/>
  <c r="KH16" i="8"/>
  <c r="KG16" i="8"/>
  <c r="KF16" i="8"/>
  <c r="KE16" i="8"/>
  <c r="KD16" i="8"/>
  <c r="KC16" i="8"/>
  <c r="KB16" i="8"/>
  <c r="KA16" i="8"/>
  <c r="JZ16" i="8"/>
  <c r="JY16" i="8"/>
  <c r="JX16" i="8"/>
  <c r="JW16" i="8"/>
  <c r="JV16" i="8"/>
  <c r="JU16" i="8"/>
  <c r="JT16" i="8"/>
  <c r="JS16" i="8"/>
  <c r="JR16" i="8"/>
  <c r="JQ16" i="8"/>
  <c r="JP16" i="8"/>
  <c r="JO16" i="8"/>
  <c r="JN16" i="8"/>
  <c r="JM16" i="8"/>
  <c r="JL16" i="8"/>
  <c r="JK16" i="8"/>
  <c r="JJ16" i="8"/>
  <c r="JI16" i="8"/>
  <c r="JH16" i="8"/>
  <c r="JG16" i="8"/>
  <c r="JF16" i="8"/>
  <c r="JE16" i="8"/>
  <c r="JD16" i="8"/>
  <c r="JC16" i="8"/>
  <c r="JB16" i="8"/>
  <c r="JA16" i="8"/>
  <c r="IZ16" i="8"/>
  <c r="IY16" i="8"/>
  <c r="IX16" i="8"/>
  <c r="IW16" i="8"/>
  <c r="IV16" i="8"/>
  <c r="IU16" i="8"/>
  <c r="IT16" i="8"/>
  <c r="IS16" i="8"/>
  <c r="IR16" i="8"/>
  <c r="IQ16" i="8"/>
  <c r="IP16" i="8"/>
  <c r="IO16" i="8"/>
  <c r="IN16" i="8"/>
  <c r="IM16" i="8"/>
  <c r="IL16" i="8"/>
  <c r="IK16" i="8"/>
  <c r="IJ16" i="8"/>
  <c r="II16" i="8"/>
  <c r="IH16" i="8"/>
  <c r="IG16" i="8"/>
  <c r="IF16" i="8"/>
  <c r="IE16" i="8"/>
  <c r="ID16" i="8"/>
  <c r="IC16" i="8"/>
  <c r="IB16" i="8"/>
  <c r="IA16" i="8"/>
  <c r="HZ16" i="8"/>
  <c r="HY16" i="8"/>
  <c r="HX16" i="8"/>
  <c r="HW16" i="8"/>
  <c r="HV16" i="8"/>
  <c r="HU16" i="8"/>
  <c r="HT16" i="8"/>
  <c r="HS16" i="8"/>
  <c r="HR16" i="8"/>
  <c r="HQ16" i="8"/>
  <c r="HP16" i="8"/>
  <c r="HO16" i="8"/>
  <c r="HN16" i="8"/>
  <c r="HM16" i="8"/>
  <c r="HL16" i="8"/>
  <c r="HK16" i="8"/>
  <c r="HJ16" i="8"/>
  <c r="HI16" i="8"/>
  <c r="HH16" i="8"/>
  <c r="F16" i="8"/>
  <c r="OY15" i="8"/>
  <c r="OX15" i="8"/>
  <c r="OW15" i="8"/>
  <c r="OV15" i="8"/>
  <c r="OU15" i="8"/>
  <c r="OT15" i="8"/>
  <c r="OS15" i="8"/>
  <c r="OR15" i="8"/>
  <c r="OQ15" i="8"/>
  <c r="OP15" i="8"/>
  <c r="OO15" i="8"/>
  <c r="ON15" i="8"/>
  <c r="OM15" i="8"/>
  <c r="OL15" i="8"/>
  <c r="OK15" i="8"/>
  <c r="OJ15" i="8"/>
  <c r="OI15" i="8"/>
  <c r="OH15" i="8"/>
  <c r="OG15" i="8"/>
  <c r="OF15" i="8"/>
  <c r="OE15" i="8"/>
  <c r="OD15" i="8"/>
  <c r="OC15" i="8"/>
  <c r="OB15" i="8"/>
  <c r="OA15" i="8"/>
  <c r="NZ15" i="8"/>
  <c r="NY15" i="8"/>
  <c r="NX15" i="8"/>
  <c r="NW15" i="8"/>
  <c r="NV15" i="8"/>
  <c r="NU15" i="8"/>
  <c r="NT15" i="8"/>
  <c r="NS15" i="8"/>
  <c r="NR15" i="8"/>
  <c r="NQ15" i="8"/>
  <c r="NP15" i="8"/>
  <c r="NO15" i="8"/>
  <c r="NN15" i="8"/>
  <c r="NM15" i="8"/>
  <c r="NL15" i="8"/>
  <c r="NK15" i="8"/>
  <c r="NJ15" i="8"/>
  <c r="NI15" i="8"/>
  <c r="NH15" i="8"/>
  <c r="NG15" i="8"/>
  <c r="NF15" i="8"/>
  <c r="NE15" i="8"/>
  <c r="ND15" i="8"/>
  <c r="NC15" i="8"/>
  <c r="NB15" i="8"/>
  <c r="NA15" i="8"/>
  <c r="MZ15" i="8"/>
  <c r="MY15" i="8"/>
  <c r="MX15" i="8"/>
  <c r="MW15" i="8"/>
  <c r="MV15" i="8"/>
  <c r="MU15" i="8"/>
  <c r="MT15" i="8"/>
  <c r="MS15" i="8"/>
  <c r="MR15" i="8"/>
  <c r="MQ15" i="8"/>
  <c r="MP15" i="8"/>
  <c r="MO15" i="8"/>
  <c r="MN15" i="8"/>
  <c r="MM15" i="8"/>
  <c r="ML15" i="8"/>
  <c r="MK15" i="8"/>
  <c r="MJ15" i="8"/>
  <c r="MI15" i="8"/>
  <c r="MH15" i="8"/>
  <c r="MG15" i="8"/>
  <c r="MF15" i="8"/>
  <c r="ME15" i="8"/>
  <c r="MD15" i="8"/>
  <c r="MC15" i="8"/>
  <c r="MB15" i="8"/>
  <c r="MA15" i="8"/>
  <c r="LZ15" i="8"/>
  <c r="LY15" i="8"/>
  <c r="LX15" i="8"/>
  <c r="LW15" i="8"/>
  <c r="LV15" i="8"/>
  <c r="LU15" i="8"/>
  <c r="LT15" i="8"/>
  <c r="LS15" i="8"/>
  <c r="LR15" i="8"/>
  <c r="LQ15" i="8"/>
  <c r="LP15" i="8"/>
  <c r="LO15" i="8"/>
  <c r="LN15" i="8"/>
  <c r="LM15" i="8"/>
  <c r="LL15" i="8"/>
  <c r="LK15" i="8"/>
  <c r="LJ15" i="8"/>
  <c r="LI15" i="8"/>
  <c r="LH15" i="8"/>
  <c r="LG15" i="8"/>
  <c r="LF15" i="8"/>
  <c r="LE15" i="8"/>
  <c r="LD15" i="8"/>
  <c r="LC15" i="8"/>
  <c r="LB15" i="8"/>
  <c r="LA15" i="8"/>
  <c r="KZ15" i="8"/>
  <c r="KY15" i="8"/>
  <c r="KX15" i="8"/>
  <c r="KW15" i="8"/>
  <c r="KV15" i="8"/>
  <c r="KU15" i="8"/>
  <c r="KT15" i="8"/>
  <c r="KS15" i="8"/>
  <c r="KR15" i="8"/>
  <c r="KQ15" i="8"/>
  <c r="KP15" i="8"/>
  <c r="KO15" i="8"/>
  <c r="KN15" i="8"/>
  <c r="KM15" i="8"/>
  <c r="KL15" i="8"/>
  <c r="KK15" i="8"/>
  <c r="KJ15" i="8"/>
  <c r="KI15" i="8"/>
  <c r="KH15" i="8"/>
  <c r="KG15" i="8"/>
  <c r="KF15" i="8"/>
  <c r="KE15" i="8"/>
  <c r="KD15" i="8"/>
  <c r="KC15" i="8"/>
  <c r="KB15" i="8"/>
  <c r="KA15" i="8"/>
  <c r="JZ15" i="8"/>
  <c r="JY15" i="8"/>
  <c r="JX15" i="8"/>
  <c r="JW15" i="8"/>
  <c r="JV15" i="8"/>
  <c r="JU15" i="8"/>
  <c r="JT15" i="8"/>
  <c r="JS15" i="8"/>
  <c r="JR15" i="8"/>
  <c r="JQ15" i="8"/>
  <c r="JP15" i="8"/>
  <c r="JO15" i="8"/>
  <c r="JN15" i="8"/>
  <c r="JM15" i="8"/>
  <c r="JL15" i="8"/>
  <c r="JK15" i="8"/>
  <c r="JJ15" i="8"/>
  <c r="JI15" i="8"/>
  <c r="JH15" i="8"/>
  <c r="JG15" i="8"/>
  <c r="JF15" i="8"/>
  <c r="JE15" i="8"/>
  <c r="JD15" i="8"/>
  <c r="JC15" i="8"/>
  <c r="JB15" i="8"/>
  <c r="JA15" i="8"/>
  <c r="IZ15" i="8"/>
  <c r="IY15" i="8"/>
  <c r="IX15" i="8"/>
  <c r="IW15" i="8"/>
  <c r="IV15" i="8"/>
  <c r="IU15" i="8"/>
  <c r="IT15" i="8"/>
  <c r="IS15" i="8"/>
  <c r="IR15" i="8"/>
  <c r="IQ15" i="8"/>
  <c r="IP15" i="8"/>
  <c r="IO15" i="8"/>
  <c r="IN15" i="8"/>
  <c r="IM15" i="8"/>
  <c r="IL15" i="8"/>
  <c r="IK15" i="8"/>
  <c r="IJ15" i="8"/>
  <c r="II15" i="8"/>
  <c r="IH15" i="8"/>
  <c r="IG15" i="8"/>
  <c r="IF15" i="8"/>
  <c r="IE15" i="8"/>
  <c r="ID15" i="8"/>
  <c r="IC15" i="8"/>
  <c r="IB15" i="8"/>
  <c r="IA15" i="8"/>
  <c r="HZ15" i="8"/>
  <c r="HY15" i="8"/>
  <c r="HX15" i="8"/>
  <c r="HW15" i="8"/>
  <c r="HV15" i="8"/>
  <c r="HU15" i="8"/>
  <c r="HT15" i="8"/>
  <c r="HS15" i="8"/>
  <c r="HR15" i="8"/>
  <c r="HQ15" i="8"/>
  <c r="HP15" i="8"/>
  <c r="HO15" i="8"/>
  <c r="HN15" i="8"/>
  <c r="HM15" i="8"/>
  <c r="HL15" i="8"/>
  <c r="HK15" i="8"/>
  <c r="HJ15" i="8"/>
  <c r="HI15" i="8"/>
  <c r="HH15" i="8"/>
  <c r="F15" i="8"/>
  <c r="OY14" i="8"/>
  <c r="OX14" i="8"/>
  <c r="OW14" i="8"/>
  <c r="OV14" i="8"/>
  <c r="OU14" i="8"/>
  <c r="OT14" i="8"/>
  <c r="OS14" i="8"/>
  <c r="OR14" i="8"/>
  <c r="OQ14" i="8"/>
  <c r="OP14" i="8"/>
  <c r="OO14" i="8"/>
  <c r="ON14" i="8"/>
  <c r="OM14" i="8"/>
  <c r="OL14" i="8"/>
  <c r="OK14" i="8"/>
  <c r="OJ14" i="8"/>
  <c r="OI14" i="8"/>
  <c r="OH14" i="8"/>
  <c r="OG14" i="8"/>
  <c r="OF14" i="8"/>
  <c r="OE14" i="8"/>
  <c r="OD14" i="8"/>
  <c r="OC14" i="8"/>
  <c r="OB14" i="8"/>
  <c r="OA14" i="8"/>
  <c r="NZ14" i="8"/>
  <c r="NY14" i="8"/>
  <c r="NX14" i="8"/>
  <c r="NW14" i="8"/>
  <c r="NV14" i="8"/>
  <c r="NU14" i="8"/>
  <c r="NT14" i="8"/>
  <c r="NS14" i="8"/>
  <c r="NR14" i="8"/>
  <c r="NQ14" i="8"/>
  <c r="NP14" i="8"/>
  <c r="NO14" i="8"/>
  <c r="NN14" i="8"/>
  <c r="NM14" i="8"/>
  <c r="NL14" i="8"/>
  <c r="NK14" i="8"/>
  <c r="NJ14" i="8"/>
  <c r="NI14" i="8"/>
  <c r="NH14" i="8"/>
  <c r="NG14" i="8"/>
  <c r="NF14" i="8"/>
  <c r="NE14" i="8"/>
  <c r="ND14" i="8"/>
  <c r="NC14" i="8"/>
  <c r="NB14" i="8"/>
  <c r="NA14" i="8"/>
  <c r="MZ14" i="8"/>
  <c r="MY14" i="8"/>
  <c r="MX14" i="8"/>
  <c r="MW14" i="8"/>
  <c r="MV14" i="8"/>
  <c r="MU14" i="8"/>
  <c r="MT14" i="8"/>
  <c r="MS14" i="8"/>
  <c r="MR14" i="8"/>
  <c r="MQ14" i="8"/>
  <c r="MP14" i="8"/>
  <c r="MO14" i="8"/>
  <c r="MN14" i="8"/>
  <c r="MM14" i="8"/>
  <c r="ML14" i="8"/>
  <c r="MK14" i="8"/>
  <c r="MJ14" i="8"/>
  <c r="MI14" i="8"/>
  <c r="MH14" i="8"/>
  <c r="MG14" i="8"/>
  <c r="MF14" i="8"/>
  <c r="ME14" i="8"/>
  <c r="MD14" i="8"/>
  <c r="MC14" i="8"/>
  <c r="MB14" i="8"/>
  <c r="MA14" i="8"/>
  <c r="LZ14" i="8"/>
  <c r="LY14" i="8"/>
  <c r="LX14" i="8"/>
  <c r="I14" i="8" s="1"/>
  <c r="LW14" i="8"/>
  <c r="LV14" i="8"/>
  <c r="LU14" i="8"/>
  <c r="LT14" i="8"/>
  <c r="LS14" i="8"/>
  <c r="LR14" i="8"/>
  <c r="LQ14" i="8"/>
  <c r="LP14" i="8"/>
  <c r="LO14" i="8"/>
  <c r="LN14" i="8"/>
  <c r="LM14" i="8"/>
  <c r="LL14" i="8"/>
  <c r="LK14" i="8"/>
  <c r="LJ14" i="8"/>
  <c r="LI14" i="8"/>
  <c r="LH14" i="8"/>
  <c r="LG14" i="8"/>
  <c r="LF14" i="8"/>
  <c r="LE14" i="8"/>
  <c r="LD14" i="8"/>
  <c r="LC14" i="8"/>
  <c r="LB14" i="8"/>
  <c r="LA14" i="8"/>
  <c r="KZ14" i="8"/>
  <c r="KY14" i="8"/>
  <c r="KX14" i="8"/>
  <c r="KW14" i="8"/>
  <c r="KV14" i="8"/>
  <c r="KU14" i="8"/>
  <c r="KT14" i="8"/>
  <c r="KS14" i="8"/>
  <c r="KR14" i="8"/>
  <c r="KQ14" i="8"/>
  <c r="KP14" i="8"/>
  <c r="KO14" i="8"/>
  <c r="KN14" i="8"/>
  <c r="KM14" i="8"/>
  <c r="KL14" i="8"/>
  <c r="KK14" i="8"/>
  <c r="KJ14" i="8"/>
  <c r="KI14" i="8"/>
  <c r="KH14" i="8"/>
  <c r="KG14" i="8"/>
  <c r="KF14" i="8"/>
  <c r="KE14" i="8"/>
  <c r="KD14" i="8"/>
  <c r="KC14" i="8"/>
  <c r="KB14" i="8"/>
  <c r="KA14" i="8"/>
  <c r="JZ14" i="8"/>
  <c r="JY14" i="8"/>
  <c r="JX14" i="8"/>
  <c r="JW14" i="8"/>
  <c r="JV14" i="8"/>
  <c r="JU14" i="8"/>
  <c r="JT14" i="8"/>
  <c r="JS14" i="8"/>
  <c r="JR14" i="8"/>
  <c r="JQ14" i="8"/>
  <c r="JP14" i="8"/>
  <c r="JO14" i="8"/>
  <c r="JN14" i="8"/>
  <c r="JM14" i="8"/>
  <c r="JL14" i="8"/>
  <c r="JK14" i="8"/>
  <c r="JJ14" i="8"/>
  <c r="JI14" i="8"/>
  <c r="JH14" i="8"/>
  <c r="JG14" i="8"/>
  <c r="JF14" i="8"/>
  <c r="JE14" i="8"/>
  <c r="JD14" i="8"/>
  <c r="JC14" i="8"/>
  <c r="JB14" i="8"/>
  <c r="JA14" i="8"/>
  <c r="IZ14" i="8"/>
  <c r="IY14" i="8"/>
  <c r="IX14" i="8"/>
  <c r="IW14" i="8"/>
  <c r="IV14" i="8"/>
  <c r="IU14" i="8"/>
  <c r="IT14" i="8"/>
  <c r="IS14" i="8"/>
  <c r="IR14" i="8"/>
  <c r="IQ14" i="8"/>
  <c r="IP14" i="8"/>
  <c r="IO14" i="8"/>
  <c r="IN14" i="8"/>
  <c r="IM14" i="8"/>
  <c r="IL14" i="8"/>
  <c r="IK14" i="8"/>
  <c r="IJ14" i="8"/>
  <c r="II14" i="8"/>
  <c r="IH14" i="8"/>
  <c r="IG14" i="8"/>
  <c r="IF14" i="8"/>
  <c r="IE14" i="8"/>
  <c r="ID14" i="8"/>
  <c r="IC14" i="8"/>
  <c r="IB14" i="8"/>
  <c r="H14" i="8" s="1"/>
  <c r="IA14" i="8"/>
  <c r="HZ14" i="8"/>
  <c r="HY14" i="8"/>
  <c r="HX14" i="8"/>
  <c r="HW14" i="8"/>
  <c r="HV14" i="8"/>
  <c r="HU14" i="8"/>
  <c r="HT14" i="8"/>
  <c r="HS14" i="8"/>
  <c r="HR14" i="8"/>
  <c r="HQ14" i="8"/>
  <c r="HP14" i="8"/>
  <c r="HO14" i="8"/>
  <c r="HN14" i="8"/>
  <c r="HM14" i="8"/>
  <c r="HL14" i="8"/>
  <c r="HK14" i="8"/>
  <c r="HJ14" i="8"/>
  <c r="HI14" i="8"/>
  <c r="HH14" i="8"/>
  <c r="F14" i="8"/>
  <c r="OY13" i="8"/>
  <c r="OX13" i="8"/>
  <c r="OW13" i="8"/>
  <c r="OV13" i="8"/>
  <c r="OU13" i="8"/>
  <c r="OT13" i="8"/>
  <c r="OS13" i="8"/>
  <c r="OR13" i="8"/>
  <c r="OQ13" i="8"/>
  <c r="OP13" i="8"/>
  <c r="OO13" i="8"/>
  <c r="ON13" i="8"/>
  <c r="OM13" i="8"/>
  <c r="OL13" i="8"/>
  <c r="OK13" i="8"/>
  <c r="OJ13" i="8"/>
  <c r="OI13" i="8"/>
  <c r="OH13" i="8"/>
  <c r="OG13" i="8"/>
  <c r="OF13" i="8"/>
  <c r="OE13" i="8"/>
  <c r="OD13" i="8"/>
  <c r="OC13" i="8"/>
  <c r="OB13" i="8"/>
  <c r="OA13" i="8"/>
  <c r="NZ13" i="8"/>
  <c r="NY13" i="8"/>
  <c r="NX13" i="8"/>
  <c r="NW13" i="8"/>
  <c r="NV13" i="8"/>
  <c r="NU13" i="8"/>
  <c r="NT13" i="8"/>
  <c r="NS13" i="8"/>
  <c r="NR13" i="8"/>
  <c r="NQ13" i="8"/>
  <c r="NP13" i="8"/>
  <c r="NO13" i="8"/>
  <c r="NN13" i="8"/>
  <c r="NM13" i="8"/>
  <c r="NL13" i="8"/>
  <c r="NK13" i="8"/>
  <c r="NJ13" i="8"/>
  <c r="NI13" i="8"/>
  <c r="NH13" i="8"/>
  <c r="NG13" i="8"/>
  <c r="NF13" i="8"/>
  <c r="NE13" i="8"/>
  <c r="ND13" i="8"/>
  <c r="NC13" i="8"/>
  <c r="NB13" i="8"/>
  <c r="NA13" i="8"/>
  <c r="MZ13" i="8"/>
  <c r="MY13" i="8"/>
  <c r="MX13" i="8"/>
  <c r="MW13" i="8"/>
  <c r="MV13" i="8"/>
  <c r="MU13" i="8"/>
  <c r="MT13" i="8"/>
  <c r="MS13" i="8"/>
  <c r="MR13" i="8"/>
  <c r="MQ13" i="8"/>
  <c r="MP13" i="8"/>
  <c r="MO13" i="8"/>
  <c r="MN13" i="8"/>
  <c r="MM13" i="8"/>
  <c r="ML13" i="8"/>
  <c r="MK13" i="8"/>
  <c r="MJ13" i="8"/>
  <c r="MI13" i="8"/>
  <c r="MH13" i="8"/>
  <c r="MG13" i="8"/>
  <c r="MF13" i="8"/>
  <c r="ME13" i="8"/>
  <c r="MD13" i="8"/>
  <c r="MC13" i="8"/>
  <c r="MB13" i="8"/>
  <c r="MA13" i="8"/>
  <c r="LZ13" i="8"/>
  <c r="LY13" i="8"/>
  <c r="LX13" i="8"/>
  <c r="LW13" i="8"/>
  <c r="LV13" i="8"/>
  <c r="LU13" i="8"/>
  <c r="LT13" i="8"/>
  <c r="LS13" i="8"/>
  <c r="LR13" i="8"/>
  <c r="LQ13" i="8"/>
  <c r="LP13" i="8"/>
  <c r="LO13" i="8"/>
  <c r="LN13" i="8"/>
  <c r="LM13" i="8"/>
  <c r="LL13" i="8"/>
  <c r="LK13" i="8"/>
  <c r="LJ13" i="8"/>
  <c r="LI13" i="8"/>
  <c r="LH13" i="8"/>
  <c r="LG13" i="8"/>
  <c r="LF13" i="8"/>
  <c r="LE13" i="8"/>
  <c r="LD13" i="8"/>
  <c r="LC13" i="8"/>
  <c r="LB13" i="8"/>
  <c r="LA13" i="8"/>
  <c r="KZ13" i="8"/>
  <c r="KY13" i="8"/>
  <c r="KX13" i="8"/>
  <c r="KW13" i="8"/>
  <c r="KV13" i="8"/>
  <c r="KU13" i="8"/>
  <c r="KT13" i="8"/>
  <c r="KS13" i="8"/>
  <c r="KR13" i="8"/>
  <c r="KQ13" i="8"/>
  <c r="KP13" i="8"/>
  <c r="KO13" i="8"/>
  <c r="KN13" i="8"/>
  <c r="KM13" i="8"/>
  <c r="KL13" i="8"/>
  <c r="KK13" i="8"/>
  <c r="KJ13" i="8"/>
  <c r="KI13" i="8"/>
  <c r="KH13" i="8"/>
  <c r="KG13" i="8"/>
  <c r="KF13" i="8"/>
  <c r="KE13" i="8"/>
  <c r="KD13" i="8"/>
  <c r="KC13" i="8"/>
  <c r="KB13" i="8"/>
  <c r="KA13" i="8"/>
  <c r="JZ13" i="8"/>
  <c r="JY13" i="8"/>
  <c r="JX13" i="8"/>
  <c r="JW13" i="8"/>
  <c r="JV13" i="8"/>
  <c r="JU13" i="8"/>
  <c r="JT13" i="8"/>
  <c r="JS13" i="8"/>
  <c r="JR13" i="8"/>
  <c r="JQ13" i="8"/>
  <c r="JP13" i="8"/>
  <c r="JO13" i="8"/>
  <c r="JN13" i="8"/>
  <c r="JM13" i="8"/>
  <c r="JL13" i="8"/>
  <c r="JK13" i="8"/>
  <c r="JJ13" i="8"/>
  <c r="JI13" i="8"/>
  <c r="JH13" i="8"/>
  <c r="JG13" i="8"/>
  <c r="JF13" i="8"/>
  <c r="JE13" i="8"/>
  <c r="JD13" i="8"/>
  <c r="JC13" i="8"/>
  <c r="JB13" i="8"/>
  <c r="JA13" i="8"/>
  <c r="IZ13" i="8"/>
  <c r="IY13" i="8"/>
  <c r="IX13" i="8"/>
  <c r="IW13" i="8"/>
  <c r="IV13" i="8"/>
  <c r="IU13" i="8"/>
  <c r="IT13" i="8"/>
  <c r="IS13" i="8"/>
  <c r="IR13" i="8"/>
  <c r="IQ13" i="8"/>
  <c r="IP13" i="8"/>
  <c r="IO13" i="8"/>
  <c r="IN13" i="8"/>
  <c r="IM13" i="8"/>
  <c r="IL13" i="8"/>
  <c r="IK13" i="8"/>
  <c r="IJ13" i="8"/>
  <c r="II13" i="8"/>
  <c r="IH13" i="8"/>
  <c r="IG13" i="8"/>
  <c r="IF13" i="8"/>
  <c r="IE13" i="8"/>
  <c r="ID13" i="8"/>
  <c r="IC13" i="8"/>
  <c r="IB13" i="8"/>
  <c r="IA13" i="8"/>
  <c r="HZ13" i="8"/>
  <c r="HY13" i="8"/>
  <c r="HX13" i="8"/>
  <c r="HW13" i="8"/>
  <c r="HV13" i="8"/>
  <c r="HU13" i="8"/>
  <c r="HT13" i="8"/>
  <c r="HS13" i="8"/>
  <c r="HR13" i="8"/>
  <c r="HQ13" i="8"/>
  <c r="HP13" i="8"/>
  <c r="HO13" i="8"/>
  <c r="HN13" i="8"/>
  <c r="HM13" i="8"/>
  <c r="HL13" i="8"/>
  <c r="HK13" i="8"/>
  <c r="HJ13" i="8"/>
  <c r="HI13" i="8"/>
  <c r="HH13" i="8"/>
  <c r="F13" i="8"/>
  <c r="OY12" i="8"/>
  <c r="OX12" i="8"/>
  <c r="OW12" i="8"/>
  <c r="OV12" i="8"/>
  <c r="OU12" i="8"/>
  <c r="OT12" i="8"/>
  <c r="OS12" i="8"/>
  <c r="OR12" i="8"/>
  <c r="OQ12" i="8"/>
  <c r="OP12" i="8"/>
  <c r="OO12" i="8"/>
  <c r="ON12" i="8"/>
  <c r="OM12" i="8"/>
  <c r="OL12" i="8"/>
  <c r="OK12" i="8"/>
  <c r="OJ12" i="8"/>
  <c r="OI12" i="8"/>
  <c r="OH12" i="8"/>
  <c r="OG12" i="8"/>
  <c r="OF12" i="8"/>
  <c r="OE12" i="8"/>
  <c r="OD12" i="8"/>
  <c r="OC12" i="8"/>
  <c r="OB12" i="8"/>
  <c r="OA12" i="8"/>
  <c r="NZ12" i="8"/>
  <c r="NY12" i="8"/>
  <c r="NX12" i="8"/>
  <c r="NW12" i="8"/>
  <c r="NV12" i="8"/>
  <c r="NU12" i="8"/>
  <c r="NT12" i="8"/>
  <c r="NS12" i="8"/>
  <c r="NR12" i="8"/>
  <c r="NQ12" i="8"/>
  <c r="NP12" i="8"/>
  <c r="NO12" i="8"/>
  <c r="NN12" i="8"/>
  <c r="NM12" i="8"/>
  <c r="NL12" i="8"/>
  <c r="NK12" i="8"/>
  <c r="NJ12" i="8"/>
  <c r="NI12" i="8"/>
  <c r="NH12" i="8"/>
  <c r="NG12" i="8"/>
  <c r="NF12" i="8"/>
  <c r="NE12" i="8"/>
  <c r="ND12" i="8"/>
  <c r="NC12" i="8"/>
  <c r="NB12" i="8"/>
  <c r="NA12" i="8"/>
  <c r="MZ12" i="8"/>
  <c r="MY12" i="8"/>
  <c r="MX12" i="8"/>
  <c r="MW12" i="8"/>
  <c r="MV12" i="8"/>
  <c r="MU12" i="8"/>
  <c r="MT12" i="8"/>
  <c r="MS12" i="8"/>
  <c r="MR12" i="8"/>
  <c r="MQ12" i="8"/>
  <c r="MP12" i="8"/>
  <c r="MO12" i="8"/>
  <c r="MN12" i="8"/>
  <c r="MM12" i="8"/>
  <c r="ML12" i="8"/>
  <c r="MK12" i="8"/>
  <c r="MJ12" i="8"/>
  <c r="MI12" i="8"/>
  <c r="MH12" i="8"/>
  <c r="MG12" i="8"/>
  <c r="MF12" i="8"/>
  <c r="ME12" i="8"/>
  <c r="MD12" i="8"/>
  <c r="MC12" i="8"/>
  <c r="MB12" i="8"/>
  <c r="MA12" i="8"/>
  <c r="LZ12" i="8"/>
  <c r="LY12" i="8"/>
  <c r="LX12" i="8"/>
  <c r="LW12" i="8"/>
  <c r="LV12" i="8"/>
  <c r="LU12" i="8"/>
  <c r="LT12" i="8"/>
  <c r="LS12" i="8"/>
  <c r="LR12" i="8"/>
  <c r="LQ12" i="8"/>
  <c r="LP12" i="8"/>
  <c r="LO12" i="8"/>
  <c r="LN12" i="8"/>
  <c r="LM12" i="8"/>
  <c r="LL12" i="8"/>
  <c r="LK12" i="8"/>
  <c r="LJ12" i="8"/>
  <c r="LI12" i="8"/>
  <c r="LH12" i="8"/>
  <c r="LG12" i="8"/>
  <c r="LF12" i="8"/>
  <c r="LE12" i="8"/>
  <c r="LD12" i="8"/>
  <c r="LC12" i="8"/>
  <c r="LB12" i="8"/>
  <c r="LA12" i="8"/>
  <c r="KZ12" i="8"/>
  <c r="KY12" i="8"/>
  <c r="KX12" i="8"/>
  <c r="KW12" i="8"/>
  <c r="KV12" i="8"/>
  <c r="KU12" i="8"/>
  <c r="KT12" i="8"/>
  <c r="KS12" i="8"/>
  <c r="KR12" i="8"/>
  <c r="KQ12" i="8"/>
  <c r="KP12" i="8"/>
  <c r="KO12" i="8"/>
  <c r="KN12" i="8"/>
  <c r="KM12" i="8"/>
  <c r="KL12" i="8"/>
  <c r="KK12" i="8"/>
  <c r="KJ12" i="8"/>
  <c r="KI12" i="8"/>
  <c r="KH12" i="8"/>
  <c r="KG12" i="8"/>
  <c r="KF12" i="8"/>
  <c r="KE12" i="8"/>
  <c r="KD12" i="8"/>
  <c r="KC12" i="8"/>
  <c r="KB12" i="8"/>
  <c r="KA12" i="8"/>
  <c r="JZ12" i="8"/>
  <c r="JY12" i="8"/>
  <c r="JX12" i="8"/>
  <c r="JW12" i="8"/>
  <c r="JV12" i="8"/>
  <c r="JU12" i="8"/>
  <c r="JT12" i="8"/>
  <c r="JS12" i="8"/>
  <c r="JR12" i="8"/>
  <c r="JQ12" i="8"/>
  <c r="JP12" i="8"/>
  <c r="JO12" i="8"/>
  <c r="JN12" i="8"/>
  <c r="JM12" i="8"/>
  <c r="JL12" i="8"/>
  <c r="JK12" i="8"/>
  <c r="JJ12" i="8"/>
  <c r="JI12" i="8"/>
  <c r="JH12" i="8"/>
  <c r="JG12" i="8"/>
  <c r="JF12" i="8"/>
  <c r="JE12" i="8"/>
  <c r="JD12" i="8"/>
  <c r="JC12" i="8"/>
  <c r="JB12" i="8"/>
  <c r="JA12" i="8"/>
  <c r="IZ12" i="8"/>
  <c r="IY12" i="8"/>
  <c r="IX12" i="8"/>
  <c r="IW12" i="8"/>
  <c r="IV12" i="8"/>
  <c r="IU12" i="8"/>
  <c r="IT12" i="8"/>
  <c r="IS12" i="8"/>
  <c r="IR12" i="8"/>
  <c r="IQ12" i="8"/>
  <c r="IP12" i="8"/>
  <c r="IO12" i="8"/>
  <c r="IN12" i="8"/>
  <c r="IM12" i="8"/>
  <c r="IL12" i="8"/>
  <c r="IK12" i="8"/>
  <c r="IJ12" i="8"/>
  <c r="II12" i="8"/>
  <c r="IH12" i="8"/>
  <c r="IG12" i="8"/>
  <c r="IF12" i="8"/>
  <c r="IE12" i="8"/>
  <c r="ID12" i="8"/>
  <c r="IC12" i="8"/>
  <c r="IB12" i="8"/>
  <c r="IA12" i="8"/>
  <c r="HZ12" i="8"/>
  <c r="HY12" i="8"/>
  <c r="HX12" i="8"/>
  <c r="HW12" i="8"/>
  <c r="HV12" i="8"/>
  <c r="HU12" i="8"/>
  <c r="HT12" i="8"/>
  <c r="HS12" i="8"/>
  <c r="HR12" i="8"/>
  <c r="HQ12" i="8"/>
  <c r="HP12" i="8"/>
  <c r="HO12" i="8"/>
  <c r="HN12" i="8"/>
  <c r="HM12" i="8"/>
  <c r="HL12" i="8"/>
  <c r="HK12" i="8"/>
  <c r="HJ12" i="8"/>
  <c r="HI12" i="8"/>
  <c r="HH12" i="8"/>
  <c r="F12" i="8"/>
  <c r="OY11" i="8"/>
  <c r="OX11" i="8"/>
  <c r="OW11" i="8"/>
  <c r="OV11" i="8"/>
  <c r="OU11" i="8"/>
  <c r="OT11" i="8"/>
  <c r="OS11" i="8"/>
  <c r="OR11" i="8"/>
  <c r="OQ11" i="8"/>
  <c r="OP11" i="8"/>
  <c r="OO11" i="8"/>
  <c r="ON11" i="8"/>
  <c r="OM11" i="8"/>
  <c r="OL11" i="8"/>
  <c r="OK11" i="8"/>
  <c r="OJ11" i="8"/>
  <c r="OI11" i="8"/>
  <c r="OH11" i="8"/>
  <c r="OG11" i="8"/>
  <c r="OF11" i="8"/>
  <c r="OE11" i="8"/>
  <c r="OD11" i="8"/>
  <c r="OC11" i="8"/>
  <c r="OB11" i="8"/>
  <c r="OA11" i="8"/>
  <c r="NZ11" i="8"/>
  <c r="NY11" i="8"/>
  <c r="NX11" i="8"/>
  <c r="NW11" i="8"/>
  <c r="NV11" i="8"/>
  <c r="NU11" i="8"/>
  <c r="NT11" i="8"/>
  <c r="NS11" i="8"/>
  <c r="NR11" i="8"/>
  <c r="NQ11" i="8"/>
  <c r="NP11" i="8"/>
  <c r="NO11" i="8"/>
  <c r="NN11" i="8"/>
  <c r="NM11" i="8"/>
  <c r="NL11" i="8"/>
  <c r="NK11" i="8"/>
  <c r="NJ11" i="8"/>
  <c r="NI11" i="8"/>
  <c r="NH11" i="8"/>
  <c r="NG11" i="8"/>
  <c r="NF11" i="8"/>
  <c r="NE11" i="8"/>
  <c r="ND11" i="8"/>
  <c r="NC11" i="8"/>
  <c r="NB11" i="8"/>
  <c r="NA11" i="8"/>
  <c r="MZ11" i="8"/>
  <c r="MY11" i="8"/>
  <c r="MX11" i="8"/>
  <c r="MW11" i="8"/>
  <c r="MV11" i="8"/>
  <c r="MU11" i="8"/>
  <c r="MT11" i="8"/>
  <c r="MS11" i="8"/>
  <c r="MR11" i="8"/>
  <c r="MQ11" i="8"/>
  <c r="MP11" i="8"/>
  <c r="MO11" i="8"/>
  <c r="MN11" i="8"/>
  <c r="MM11" i="8"/>
  <c r="ML11" i="8"/>
  <c r="MK11" i="8"/>
  <c r="MJ11" i="8"/>
  <c r="MI11" i="8"/>
  <c r="MH11" i="8"/>
  <c r="MG11" i="8"/>
  <c r="MF11" i="8"/>
  <c r="ME11" i="8"/>
  <c r="MD11" i="8"/>
  <c r="MC11" i="8"/>
  <c r="MB11" i="8"/>
  <c r="MA11" i="8"/>
  <c r="LZ11" i="8"/>
  <c r="LY11" i="8"/>
  <c r="LX11" i="8"/>
  <c r="LW11" i="8"/>
  <c r="LV11" i="8"/>
  <c r="LU11" i="8"/>
  <c r="LT11" i="8"/>
  <c r="LS11" i="8"/>
  <c r="LR11" i="8"/>
  <c r="LQ11" i="8"/>
  <c r="LP11" i="8"/>
  <c r="LO11" i="8"/>
  <c r="LN11" i="8"/>
  <c r="LM11" i="8"/>
  <c r="LL11" i="8"/>
  <c r="LK11" i="8"/>
  <c r="LJ11" i="8"/>
  <c r="LI11" i="8"/>
  <c r="LH11" i="8"/>
  <c r="LG11" i="8"/>
  <c r="LF11" i="8"/>
  <c r="LE11" i="8"/>
  <c r="LD11" i="8"/>
  <c r="LC11" i="8"/>
  <c r="LB11" i="8"/>
  <c r="LA11" i="8"/>
  <c r="KZ11" i="8"/>
  <c r="KY11" i="8"/>
  <c r="KX11" i="8"/>
  <c r="KW11" i="8"/>
  <c r="KV11" i="8"/>
  <c r="KU11" i="8"/>
  <c r="KT11" i="8"/>
  <c r="KS11" i="8"/>
  <c r="KR11" i="8"/>
  <c r="KQ11" i="8"/>
  <c r="KP11" i="8"/>
  <c r="KO11" i="8"/>
  <c r="KN11" i="8"/>
  <c r="KM11" i="8"/>
  <c r="KL11" i="8"/>
  <c r="KK11" i="8"/>
  <c r="KJ11" i="8"/>
  <c r="KI11" i="8"/>
  <c r="KH11" i="8"/>
  <c r="KG11" i="8"/>
  <c r="KF11" i="8"/>
  <c r="KE11" i="8"/>
  <c r="KD11" i="8"/>
  <c r="KC11" i="8"/>
  <c r="KB11" i="8"/>
  <c r="KA11" i="8"/>
  <c r="JZ11" i="8"/>
  <c r="JY11" i="8"/>
  <c r="JX11" i="8"/>
  <c r="JW11" i="8"/>
  <c r="JV11" i="8"/>
  <c r="JU11" i="8"/>
  <c r="JT11" i="8"/>
  <c r="JS11" i="8"/>
  <c r="JR11" i="8"/>
  <c r="JQ11" i="8"/>
  <c r="JP11" i="8"/>
  <c r="JO11" i="8"/>
  <c r="JN11" i="8"/>
  <c r="JM11" i="8"/>
  <c r="JL11" i="8"/>
  <c r="JK11" i="8"/>
  <c r="JJ11" i="8"/>
  <c r="JI11" i="8"/>
  <c r="JH11" i="8"/>
  <c r="JG11" i="8"/>
  <c r="JF11" i="8"/>
  <c r="JE11" i="8"/>
  <c r="JD11" i="8"/>
  <c r="JC11" i="8"/>
  <c r="JB11" i="8"/>
  <c r="JA11" i="8"/>
  <c r="IZ11" i="8"/>
  <c r="IY11" i="8"/>
  <c r="IX11" i="8"/>
  <c r="IW11" i="8"/>
  <c r="IV11" i="8"/>
  <c r="IU11" i="8"/>
  <c r="IT11" i="8"/>
  <c r="IS11" i="8"/>
  <c r="IR11" i="8"/>
  <c r="IQ11" i="8"/>
  <c r="IP11" i="8"/>
  <c r="IO11" i="8"/>
  <c r="IN11" i="8"/>
  <c r="IM11" i="8"/>
  <c r="IL11" i="8"/>
  <c r="IK11" i="8"/>
  <c r="IJ11" i="8"/>
  <c r="II11" i="8"/>
  <c r="IH11" i="8"/>
  <c r="IG11" i="8"/>
  <c r="IF11" i="8"/>
  <c r="IE11" i="8"/>
  <c r="ID11" i="8"/>
  <c r="IC11" i="8"/>
  <c r="IB11" i="8"/>
  <c r="IA11" i="8"/>
  <c r="HZ11" i="8"/>
  <c r="HY11" i="8"/>
  <c r="HX11" i="8"/>
  <c r="HW11" i="8"/>
  <c r="HV11" i="8"/>
  <c r="HU11" i="8"/>
  <c r="HT11" i="8"/>
  <c r="HS11" i="8"/>
  <c r="HR11" i="8"/>
  <c r="HQ11" i="8"/>
  <c r="HP11" i="8"/>
  <c r="HO11" i="8"/>
  <c r="HN11" i="8"/>
  <c r="HM11" i="8"/>
  <c r="HL11" i="8"/>
  <c r="HK11" i="8"/>
  <c r="HJ11" i="8"/>
  <c r="HI11" i="8"/>
  <c r="HH11" i="8"/>
  <c r="F11" i="8"/>
  <c r="OY10" i="8"/>
  <c r="OX10" i="8"/>
  <c r="OW10" i="8"/>
  <c r="OV10" i="8"/>
  <c r="OU10" i="8"/>
  <c r="OT10" i="8"/>
  <c r="OS10" i="8"/>
  <c r="OR10" i="8"/>
  <c r="OQ10" i="8"/>
  <c r="OP10" i="8"/>
  <c r="OO10" i="8"/>
  <c r="ON10" i="8"/>
  <c r="OM10" i="8"/>
  <c r="OL10" i="8"/>
  <c r="OK10" i="8"/>
  <c r="OJ10" i="8"/>
  <c r="OI10" i="8"/>
  <c r="OH10" i="8"/>
  <c r="OG10" i="8"/>
  <c r="OF10" i="8"/>
  <c r="OE10" i="8"/>
  <c r="OD10" i="8"/>
  <c r="OC10" i="8"/>
  <c r="OB10" i="8"/>
  <c r="OA10" i="8"/>
  <c r="NZ10" i="8"/>
  <c r="NY10" i="8"/>
  <c r="NX10" i="8"/>
  <c r="NW10" i="8"/>
  <c r="NV10" i="8"/>
  <c r="NU10" i="8"/>
  <c r="NT10" i="8"/>
  <c r="NS10" i="8"/>
  <c r="NR10" i="8"/>
  <c r="NQ10" i="8"/>
  <c r="NP10" i="8"/>
  <c r="NO10" i="8"/>
  <c r="NN10" i="8"/>
  <c r="NM10" i="8"/>
  <c r="NL10" i="8"/>
  <c r="NK10" i="8"/>
  <c r="NJ10" i="8"/>
  <c r="NI10" i="8"/>
  <c r="NH10" i="8"/>
  <c r="NG10" i="8"/>
  <c r="NF10" i="8"/>
  <c r="NE10" i="8"/>
  <c r="ND10" i="8"/>
  <c r="NC10" i="8"/>
  <c r="NB10" i="8"/>
  <c r="NA10" i="8"/>
  <c r="MZ10" i="8"/>
  <c r="MY10" i="8"/>
  <c r="MX10" i="8"/>
  <c r="MW10" i="8"/>
  <c r="MV10" i="8"/>
  <c r="MU10" i="8"/>
  <c r="MT10" i="8"/>
  <c r="MS10" i="8"/>
  <c r="MR10" i="8"/>
  <c r="MQ10" i="8"/>
  <c r="MP10" i="8"/>
  <c r="MO10" i="8"/>
  <c r="MN10" i="8"/>
  <c r="MM10" i="8"/>
  <c r="ML10" i="8"/>
  <c r="MK10" i="8"/>
  <c r="MJ10" i="8"/>
  <c r="MI10" i="8"/>
  <c r="MH10" i="8"/>
  <c r="MG10" i="8"/>
  <c r="MF10" i="8"/>
  <c r="ME10" i="8"/>
  <c r="MD10" i="8"/>
  <c r="MC10" i="8"/>
  <c r="MB10" i="8"/>
  <c r="MA10" i="8"/>
  <c r="LZ10" i="8"/>
  <c r="LY10" i="8"/>
  <c r="LX10" i="8"/>
  <c r="I10" i="8" s="1"/>
  <c r="LW10" i="8"/>
  <c r="LV10" i="8"/>
  <c r="LU10" i="8"/>
  <c r="LT10" i="8"/>
  <c r="LS10" i="8"/>
  <c r="LR10" i="8"/>
  <c r="LQ10" i="8"/>
  <c r="LP10" i="8"/>
  <c r="LO10" i="8"/>
  <c r="LN10" i="8"/>
  <c r="LM10" i="8"/>
  <c r="LL10" i="8"/>
  <c r="LK10" i="8"/>
  <c r="LJ10" i="8"/>
  <c r="LI10" i="8"/>
  <c r="LH10" i="8"/>
  <c r="LG10" i="8"/>
  <c r="LF10" i="8"/>
  <c r="LE10" i="8"/>
  <c r="LD10" i="8"/>
  <c r="LC10" i="8"/>
  <c r="LB10" i="8"/>
  <c r="LA10" i="8"/>
  <c r="KZ10" i="8"/>
  <c r="KY10" i="8"/>
  <c r="KX10" i="8"/>
  <c r="KW10" i="8"/>
  <c r="KV10" i="8"/>
  <c r="KU10" i="8"/>
  <c r="KT10" i="8"/>
  <c r="KS10" i="8"/>
  <c r="KR10" i="8"/>
  <c r="KQ10" i="8"/>
  <c r="KP10" i="8"/>
  <c r="KO10" i="8"/>
  <c r="KN10" i="8"/>
  <c r="KM10" i="8"/>
  <c r="KL10" i="8"/>
  <c r="KK10" i="8"/>
  <c r="KJ10" i="8"/>
  <c r="KI10" i="8"/>
  <c r="KH10" i="8"/>
  <c r="KG10" i="8"/>
  <c r="KF10" i="8"/>
  <c r="KE10" i="8"/>
  <c r="KD10" i="8"/>
  <c r="KC10" i="8"/>
  <c r="KB10" i="8"/>
  <c r="KA10" i="8"/>
  <c r="JZ10" i="8"/>
  <c r="JY10" i="8"/>
  <c r="JX10" i="8"/>
  <c r="JW10" i="8"/>
  <c r="JV10" i="8"/>
  <c r="JU10" i="8"/>
  <c r="JT10" i="8"/>
  <c r="JS10" i="8"/>
  <c r="JR10" i="8"/>
  <c r="JQ10" i="8"/>
  <c r="JP10" i="8"/>
  <c r="JO10" i="8"/>
  <c r="JN10" i="8"/>
  <c r="JM10" i="8"/>
  <c r="JL10" i="8"/>
  <c r="JK10" i="8"/>
  <c r="JJ10" i="8"/>
  <c r="JI10" i="8"/>
  <c r="JH10" i="8"/>
  <c r="JG10" i="8"/>
  <c r="JF10" i="8"/>
  <c r="JE10" i="8"/>
  <c r="JD10" i="8"/>
  <c r="JC10" i="8"/>
  <c r="JB10" i="8"/>
  <c r="JA10" i="8"/>
  <c r="IZ10" i="8"/>
  <c r="IY10" i="8"/>
  <c r="IX10" i="8"/>
  <c r="IW10" i="8"/>
  <c r="IV10" i="8"/>
  <c r="IU10" i="8"/>
  <c r="IT10" i="8"/>
  <c r="IS10" i="8"/>
  <c r="IR10" i="8"/>
  <c r="IQ10" i="8"/>
  <c r="IP10" i="8"/>
  <c r="IO10" i="8"/>
  <c r="IN10" i="8"/>
  <c r="IM10" i="8"/>
  <c r="IL10" i="8"/>
  <c r="IK10" i="8"/>
  <c r="IJ10" i="8"/>
  <c r="II10" i="8"/>
  <c r="IH10" i="8"/>
  <c r="IG10" i="8"/>
  <c r="IF10" i="8"/>
  <c r="IE10" i="8"/>
  <c r="ID10" i="8"/>
  <c r="IC10" i="8"/>
  <c r="IB10" i="8"/>
  <c r="H10" i="8" s="1"/>
  <c r="IA10" i="8"/>
  <c r="HZ10" i="8"/>
  <c r="HY10" i="8"/>
  <c r="HX10" i="8"/>
  <c r="HW10" i="8"/>
  <c r="HV10" i="8"/>
  <c r="HU10" i="8"/>
  <c r="HT10" i="8"/>
  <c r="HS10" i="8"/>
  <c r="HR10" i="8"/>
  <c r="HQ10" i="8"/>
  <c r="HP10" i="8"/>
  <c r="HO10" i="8"/>
  <c r="HN10" i="8"/>
  <c r="HM10" i="8"/>
  <c r="HL10" i="8"/>
  <c r="HK10" i="8"/>
  <c r="HJ10" i="8"/>
  <c r="HI10" i="8"/>
  <c r="HH10" i="8"/>
  <c r="F10" i="8"/>
  <c r="OY9" i="8"/>
  <c r="OX9" i="8"/>
  <c r="OW9" i="8"/>
  <c r="OV9" i="8"/>
  <c r="OU9" i="8"/>
  <c r="OT9" i="8"/>
  <c r="OS9" i="8"/>
  <c r="OR9" i="8"/>
  <c r="OQ9" i="8"/>
  <c r="OP9" i="8"/>
  <c r="OO9" i="8"/>
  <c r="ON9" i="8"/>
  <c r="OM9" i="8"/>
  <c r="OL9" i="8"/>
  <c r="OK9" i="8"/>
  <c r="OJ9" i="8"/>
  <c r="OI9" i="8"/>
  <c r="OH9" i="8"/>
  <c r="OG9" i="8"/>
  <c r="OF9" i="8"/>
  <c r="OE9" i="8"/>
  <c r="OD9" i="8"/>
  <c r="OC9" i="8"/>
  <c r="OB9" i="8"/>
  <c r="OA9" i="8"/>
  <c r="NZ9" i="8"/>
  <c r="NY9" i="8"/>
  <c r="NX9" i="8"/>
  <c r="NW9" i="8"/>
  <c r="NV9" i="8"/>
  <c r="NU9" i="8"/>
  <c r="NT9" i="8"/>
  <c r="NS9" i="8"/>
  <c r="NR9" i="8"/>
  <c r="NQ9" i="8"/>
  <c r="NP9" i="8"/>
  <c r="NO9" i="8"/>
  <c r="NN9" i="8"/>
  <c r="NM9" i="8"/>
  <c r="NL9" i="8"/>
  <c r="NK9" i="8"/>
  <c r="NJ9" i="8"/>
  <c r="NI9" i="8"/>
  <c r="NH9" i="8"/>
  <c r="NG9" i="8"/>
  <c r="NF9" i="8"/>
  <c r="NE9" i="8"/>
  <c r="ND9" i="8"/>
  <c r="NC9" i="8"/>
  <c r="NB9" i="8"/>
  <c r="NA9" i="8"/>
  <c r="MZ9" i="8"/>
  <c r="MY9" i="8"/>
  <c r="MX9" i="8"/>
  <c r="MW9" i="8"/>
  <c r="MV9" i="8"/>
  <c r="MU9" i="8"/>
  <c r="MT9" i="8"/>
  <c r="MS9" i="8"/>
  <c r="MR9" i="8"/>
  <c r="MQ9" i="8"/>
  <c r="MP9" i="8"/>
  <c r="MO9" i="8"/>
  <c r="MN9" i="8"/>
  <c r="MM9" i="8"/>
  <c r="ML9" i="8"/>
  <c r="MK9" i="8"/>
  <c r="MJ9" i="8"/>
  <c r="MI9" i="8"/>
  <c r="MH9" i="8"/>
  <c r="MG9" i="8"/>
  <c r="MF9" i="8"/>
  <c r="ME9" i="8"/>
  <c r="MD9" i="8"/>
  <c r="MC9" i="8"/>
  <c r="MB9" i="8"/>
  <c r="MA9" i="8"/>
  <c r="LZ9" i="8"/>
  <c r="LY9" i="8"/>
  <c r="LX9" i="8"/>
  <c r="LW9" i="8"/>
  <c r="LV9" i="8"/>
  <c r="LU9" i="8"/>
  <c r="LT9" i="8"/>
  <c r="LS9" i="8"/>
  <c r="LR9" i="8"/>
  <c r="LQ9" i="8"/>
  <c r="LP9" i="8"/>
  <c r="LO9" i="8"/>
  <c r="LN9" i="8"/>
  <c r="LM9" i="8"/>
  <c r="LL9" i="8"/>
  <c r="LK9" i="8"/>
  <c r="LJ9" i="8"/>
  <c r="LI9" i="8"/>
  <c r="LH9" i="8"/>
  <c r="LG9" i="8"/>
  <c r="LF9" i="8"/>
  <c r="LE9" i="8"/>
  <c r="LD9" i="8"/>
  <c r="LC9" i="8"/>
  <c r="LB9" i="8"/>
  <c r="LA9" i="8"/>
  <c r="KZ9" i="8"/>
  <c r="KY9" i="8"/>
  <c r="KX9" i="8"/>
  <c r="KW9" i="8"/>
  <c r="KV9" i="8"/>
  <c r="KU9" i="8"/>
  <c r="KT9" i="8"/>
  <c r="KS9" i="8"/>
  <c r="KR9" i="8"/>
  <c r="KQ9" i="8"/>
  <c r="KP9" i="8"/>
  <c r="KO9" i="8"/>
  <c r="KN9" i="8"/>
  <c r="KM9" i="8"/>
  <c r="KL9" i="8"/>
  <c r="KK9" i="8"/>
  <c r="KJ9" i="8"/>
  <c r="KI9" i="8"/>
  <c r="KH9" i="8"/>
  <c r="KG9" i="8"/>
  <c r="KF9" i="8"/>
  <c r="KE9" i="8"/>
  <c r="KD9" i="8"/>
  <c r="KC9" i="8"/>
  <c r="KB9" i="8"/>
  <c r="KA9" i="8"/>
  <c r="JZ9" i="8"/>
  <c r="JY9" i="8"/>
  <c r="JX9" i="8"/>
  <c r="JW9" i="8"/>
  <c r="JV9" i="8"/>
  <c r="JU9" i="8"/>
  <c r="JT9" i="8"/>
  <c r="JS9" i="8"/>
  <c r="JR9" i="8"/>
  <c r="JQ9" i="8"/>
  <c r="JP9" i="8"/>
  <c r="JO9" i="8"/>
  <c r="JN9" i="8"/>
  <c r="JM9" i="8"/>
  <c r="JL9" i="8"/>
  <c r="JK9" i="8"/>
  <c r="JJ9" i="8"/>
  <c r="JI9" i="8"/>
  <c r="JH9" i="8"/>
  <c r="JG9" i="8"/>
  <c r="JF9" i="8"/>
  <c r="JE9" i="8"/>
  <c r="JD9" i="8"/>
  <c r="JC9" i="8"/>
  <c r="JB9" i="8"/>
  <c r="JA9" i="8"/>
  <c r="IZ9" i="8"/>
  <c r="IY9" i="8"/>
  <c r="IX9" i="8"/>
  <c r="IW9" i="8"/>
  <c r="IV9" i="8"/>
  <c r="IU9" i="8"/>
  <c r="IT9" i="8"/>
  <c r="IS9" i="8"/>
  <c r="IR9" i="8"/>
  <c r="IQ9" i="8"/>
  <c r="IP9" i="8"/>
  <c r="IO9" i="8"/>
  <c r="IN9" i="8"/>
  <c r="IM9" i="8"/>
  <c r="IL9" i="8"/>
  <c r="IK9" i="8"/>
  <c r="IJ9" i="8"/>
  <c r="II9" i="8"/>
  <c r="IH9" i="8"/>
  <c r="IG9" i="8"/>
  <c r="IF9" i="8"/>
  <c r="IE9" i="8"/>
  <c r="ID9" i="8"/>
  <c r="IC9" i="8"/>
  <c r="IB9" i="8"/>
  <c r="IA9" i="8"/>
  <c r="HZ9" i="8"/>
  <c r="HY9" i="8"/>
  <c r="HX9" i="8"/>
  <c r="HW9" i="8"/>
  <c r="HV9" i="8"/>
  <c r="HU9" i="8"/>
  <c r="HT9" i="8"/>
  <c r="HS9" i="8"/>
  <c r="HR9" i="8"/>
  <c r="HQ9" i="8"/>
  <c r="HP9" i="8"/>
  <c r="HO9" i="8"/>
  <c r="HN9" i="8"/>
  <c r="HM9" i="8"/>
  <c r="HL9" i="8"/>
  <c r="HK9" i="8"/>
  <c r="HJ9" i="8"/>
  <c r="HI9" i="8"/>
  <c r="HH9" i="8"/>
  <c r="F9" i="8"/>
  <c r="OY8" i="8"/>
  <c r="OX8" i="8"/>
  <c r="OW8" i="8"/>
  <c r="OV8" i="8"/>
  <c r="OU8" i="8"/>
  <c r="OT8" i="8"/>
  <c r="OS8" i="8"/>
  <c r="OR8" i="8"/>
  <c r="OQ8" i="8"/>
  <c r="OP8" i="8"/>
  <c r="OO8" i="8"/>
  <c r="ON8" i="8"/>
  <c r="OM8" i="8"/>
  <c r="OL8" i="8"/>
  <c r="OK8" i="8"/>
  <c r="OJ8" i="8"/>
  <c r="OI8" i="8"/>
  <c r="OH8" i="8"/>
  <c r="OG8" i="8"/>
  <c r="OF8" i="8"/>
  <c r="OE8" i="8"/>
  <c r="OD8" i="8"/>
  <c r="OC8" i="8"/>
  <c r="OB8" i="8"/>
  <c r="OA8" i="8"/>
  <c r="NZ8" i="8"/>
  <c r="NY8" i="8"/>
  <c r="NX8" i="8"/>
  <c r="NW8" i="8"/>
  <c r="NV8" i="8"/>
  <c r="NU8" i="8"/>
  <c r="NT8" i="8"/>
  <c r="NS8" i="8"/>
  <c r="NR8" i="8"/>
  <c r="NQ8" i="8"/>
  <c r="NP8" i="8"/>
  <c r="NO8" i="8"/>
  <c r="NN8" i="8"/>
  <c r="NM8" i="8"/>
  <c r="NL8" i="8"/>
  <c r="NK8" i="8"/>
  <c r="NJ8" i="8"/>
  <c r="NI8" i="8"/>
  <c r="NH8" i="8"/>
  <c r="NG8" i="8"/>
  <c r="NF8" i="8"/>
  <c r="NE8" i="8"/>
  <c r="ND8" i="8"/>
  <c r="NC8" i="8"/>
  <c r="NB8" i="8"/>
  <c r="NA8" i="8"/>
  <c r="MZ8" i="8"/>
  <c r="MY8" i="8"/>
  <c r="MX8" i="8"/>
  <c r="MW8" i="8"/>
  <c r="MV8" i="8"/>
  <c r="MU8" i="8"/>
  <c r="MT8" i="8"/>
  <c r="MS8" i="8"/>
  <c r="MR8" i="8"/>
  <c r="MQ8" i="8"/>
  <c r="MP8" i="8"/>
  <c r="MO8" i="8"/>
  <c r="MN8" i="8"/>
  <c r="MM8" i="8"/>
  <c r="ML8" i="8"/>
  <c r="MK8" i="8"/>
  <c r="MJ8" i="8"/>
  <c r="MI8" i="8"/>
  <c r="MH8" i="8"/>
  <c r="MG8" i="8"/>
  <c r="MF8" i="8"/>
  <c r="ME8" i="8"/>
  <c r="MD8" i="8"/>
  <c r="MC8" i="8"/>
  <c r="MB8" i="8"/>
  <c r="MA8" i="8"/>
  <c r="LZ8" i="8"/>
  <c r="LY8" i="8"/>
  <c r="LX8" i="8"/>
  <c r="LW8" i="8"/>
  <c r="LV8" i="8"/>
  <c r="LU8" i="8"/>
  <c r="LT8" i="8"/>
  <c r="LS8" i="8"/>
  <c r="LR8" i="8"/>
  <c r="LQ8" i="8"/>
  <c r="LP8" i="8"/>
  <c r="LO8" i="8"/>
  <c r="LN8" i="8"/>
  <c r="LM8" i="8"/>
  <c r="LL8" i="8"/>
  <c r="LK8" i="8"/>
  <c r="LJ8" i="8"/>
  <c r="LI8" i="8"/>
  <c r="LH8" i="8"/>
  <c r="LG8" i="8"/>
  <c r="LF8" i="8"/>
  <c r="LE8" i="8"/>
  <c r="LD8" i="8"/>
  <c r="LC8" i="8"/>
  <c r="LB8" i="8"/>
  <c r="LA8" i="8"/>
  <c r="KZ8" i="8"/>
  <c r="KY8" i="8"/>
  <c r="KX8" i="8"/>
  <c r="KW8" i="8"/>
  <c r="KV8" i="8"/>
  <c r="KU8" i="8"/>
  <c r="KT8" i="8"/>
  <c r="KS8" i="8"/>
  <c r="KR8" i="8"/>
  <c r="KQ8" i="8"/>
  <c r="KP8" i="8"/>
  <c r="KO8" i="8"/>
  <c r="KN8" i="8"/>
  <c r="KM8" i="8"/>
  <c r="KL8" i="8"/>
  <c r="KK8" i="8"/>
  <c r="KJ8" i="8"/>
  <c r="KI8" i="8"/>
  <c r="KH8" i="8"/>
  <c r="KG8" i="8"/>
  <c r="KF8" i="8"/>
  <c r="KE8" i="8"/>
  <c r="KD8" i="8"/>
  <c r="KC8" i="8"/>
  <c r="KB8" i="8"/>
  <c r="KA8" i="8"/>
  <c r="JZ8" i="8"/>
  <c r="JY8" i="8"/>
  <c r="JX8" i="8"/>
  <c r="JW8" i="8"/>
  <c r="JV8" i="8"/>
  <c r="JU8" i="8"/>
  <c r="JT8" i="8"/>
  <c r="JS8" i="8"/>
  <c r="JR8" i="8"/>
  <c r="JQ8" i="8"/>
  <c r="JP8" i="8"/>
  <c r="JO8" i="8"/>
  <c r="JN8" i="8"/>
  <c r="JM8" i="8"/>
  <c r="JL8" i="8"/>
  <c r="JK8" i="8"/>
  <c r="JJ8" i="8"/>
  <c r="JI8" i="8"/>
  <c r="JH8" i="8"/>
  <c r="JG8" i="8"/>
  <c r="JF8" i="8"/>
  <c r="JE8" i="8"/>
  <c r="JD8" i="8"/>
  <c r="JC8" i="8"/>
  <c r="JB8" i="8"/>
  <c r="JA8" i="8"/>
  <c r="IZ8" i="8"/>
  <c r="IY8" i="8"/>
  <c r="IX8" i="8"/>
  <c r="IW8" i="8"/>
  <c r="IV8" i="8"/>
  <c r="IU8" i="8"/>
  <c r="IT8" i="8"/>
  <c r="IS8" i="8"/>
  <c r="IR8" i="8"/>
  <c r="IQ8" i="8"/>
  <c r="IP8" i="8"/>
  <c r="IO8" i="8"/>
  <c r="IN8" i="8"/>
  <c r="IM8" i="8"/>
  <c r="IL8" i="8"/>
  <c r="IK8" i="8"/>
  <c r="IJ8" i="8"/>
  <c r="II8" i="8"/>
  <c r="IH8" i="8"/>
  <c r="IG8" i="8"/>
  <c r="IF8" i="8"/>
  <c r="IE8" i="8"/>
  <c r="ID8" i="8"/>
  <c r="IC8" i="8"/>
  <c r="IB8" i="8"/>
  <c r="IA8" i="8"/>
  <c r="HZ8" i="8"/>
  <c r="HY8" i="8"/>
  <c r="HX8" i="8"/>
  <c r="HW8" i="8"/>
  <c r="HV8" i="8"/>
  <c r="HU8" i="8"/>
  <c r="HT8" i="8"/>
  <c r="HS8" i="8"/>
  <c r="HR8" i="8"/>
  <c r="HQ8" i="8"/>
  <c r="HP8" i="8"/>
  <c r="HO8" i="8"/>
  <c r="HN8" i="8"/>
  <c r="HM8" i="8"/>
  <c r="HL8" i="8"/>
  <c r="HK8" i="8"/>
  <c r="HJ8" i="8"/>
  <c r="HI8" i="8"/>
  <c r="HH8" i="8"/>
  <c r="F8" i="8"/>
  <c r="OY7" i="8"/>
  <c r="OX7" i="8"/>
  <c r="OW7" i="8"/>
  <c r="OV7" i="8"/>
  <c r="OU7" i="8"/>
  <c r="OT7" i="8"/>
  <c r="OS7" i="8"/>
  <c r="OR7" i="8"/>
  <c r="OQ7" i="8"/>
  <c r="OP7" i="8"/>
  <c r="OO7" i="8"/>
  <c r="ON7" i="8"/>
  <c r="OM7" i="8"/>
  <c r="OL7" i="8"/>
  <c r="OK7" i="8"/>
  <c r="OJ7" i="8"/>
  <c r="OI7" i="8"/>
  <c r="OH7" i="8"/>
  <c r="OG7" i="8"/>
  <c r="OF7" i="8"/>
  <c r="OE7" i="8"/>
  <c r="OD7" i="8"/>
  <c r="OC7" i="8"/>
  <c r="OB7" i="8"/>
  <c r="OA7" i="8"/>
  <c r="NZ7" i="8"/>
  <c r="NY7" i="8"/>
  <c r="NX7" i="8"/>
  <c r="NW7" i="8"/>
  <c r="NV7" i="8"/>
  <c r="NU7" i="8"/>
  <c r="NT7" i="8"/>
  <c r="NS7" i="8"/>
  <c r="NR7" i="8"/>
  <c r="NQ7" i="8"/>
  <c r="NP7" i="8"/>
  <c r="NO7" i="8"/>
  <c r="NN7" i="8"/>
  <c r="NM7" i="8"/>
  <c r="NL7" i="8"/>
  <c r="NK7" i="8"/>
  <c r="NJ7" i="8"/>
  <c r="NI7" i="8"/>
  <c r="NH7" i="8"/>
  <c r="NG7" i="8"/>
  <c r="NF7" i="8"/>
  <c r="NE7" i="8"/>
  <c r="ND7" i="8"/>
  <c r="NC7" i="8"/>
  <c r="NB7" i="8"/>
  <c r="NA7" i="8"/>
  <c r="MZ7" i="8"/>
  <c r="MY7" i="8"/>
  <c r="MX7" i="8"/>
  <c r="MW7" i="8"/>
  <c r="MV7" i="8"/>
  <c r="MU7" i="8"/>
  <c r="MT7" i="8"/>
  <c r="MS7" i="8"/>
  <c r="MR7" i="8"/>
  <c r="MQ7" i="8"/>
  <c r="MP7" i="8"/>
  <c r="MO7" i="8"/>
  <c r="MN7" i="8"/>
  <c r="MM7" i="8"/>
  <c r="ML7" i="8"/>
  <c r="MK7" i="8"/>
  <c r="MJ7" i="8"/>
  <c r="MI7" i="8"/>
  <c r="MH7" i="8"/>
  <c r="MG7" i="8"/>
  <c r="MF7" i="8"/>
  <c r="ME7" i="8"/>
  <c r="MD7" i="8"/>
  <c r="MC7" i="8"/>
  <c r="MB7" i="8"/>
  <c r="MA7" i="8"/>
  <c r="LZ7" i="8"/>
  <c r="LY7" i="8"/>
  <c r="LX7" i="8"/>
  <c r="LW7" i="8"/>
  <c r="LV7" i="8"/>
  <c r="LU7" i="8"/>
  <c r="LT7" i="8"/>
  <c r="LS7" i="8"/>
  <c r="LR7" i="8"/>
  <c r="LQ7" i="8"/>
  <c r="LP7" i="8"/>
  <c r="LO7" i="8"/>
  <c r="LN7" i="8"/>
  <c r="LM7" i="8"/>
  <c r="LL7" i="8"/>
  <c r="LK7" i="8"/>
  <c r="LJ7" i="8"/>
  <c r="LI7" i="8"/>
  <c r="LH7" i="8"/>
  <c r="LG7" i="8"/>
  <c r="LF7" i="8"/>
  <c r="LE7" i="8"/>
  <c r="LD7" i="8"/>
  <c r="LC7" i="8"/>
  <c r="LB7" i="8"/>
  <c r="LA7" i="8"/>
  <c r="KZ7" i="8"/>
  <c r="KY7" i="8"/>
  <c r="KX7" i="8"/>
  <c r="KW7" i="8"/>
  <c r="KV7" i="8"/>
  <c r="KU7" i="8"/>
  <c r="KT7" i="8"/>
  <c r="KS7" i="8"/>
  <c r="KR7" i="8"/>
  <c r="KQ7" i="8"/>
  <c r="KP7" i="8"/>
  <c r="KO7" i="8"/>
  <c r="KN7" i="8"/>
  <c r="KM7" i="8"/>
  <c r="KL7" i="8"/>
  <c r="KK7" i="8"/>
  <c r="KJ7" i="8"/>
  <c r="KI7" i="8"/>
  <c r="KH7" i="8"/>
  <c r="KG7" i="8"/>
  <c r="KF7" i="8"/>
  <c r="KE7" i="8"/>
  <c r="KD7" i="8"/>
  <c r="KC7" i="8"/>
  <c r="KB7" i="8"/>
  <c r="KA7" i="8"/>
  <c r="JZ7" i="8"/>
  <c r="JY7" i="8"/>
  <c r="JX7" i="8"/>
  <c r="JW7" i="8"/>
  <c r="JV7" i="8"/>
  <c r="JU7" i="8"/>
  <c r="JT7" i="8"/>
  <c r="JS7" i="8"/>
  <c r="JR7" i="8"/>
  <c r="JQ7" i="8"/>
  <c r="JP7" i="8"/>
  <c r="JO7" i="8"/>
  <c r="JN7" i="8"/>
  <c r="JM7" i="8"/>
  <c r="JL7" i="8"/>
  <c r="JK7" i="8"/>
  <c r="JJ7" i="8"/>
  <c r="JI7" i="8"/>
  <c r="JH7" i="8"/>
  <c r="JG7" i="8"/>
  <c r="JF7" i="8"/>
  <c r="JE7" i="8"/>
  <c r="JD7" i="8"/>
  <c r="JC7" i="8"/>
  <c r="JB7" i="8"/>
  <c r="JA7" i="8"/>
  <c r="IZ7" i="8"/>
  <c r="IY7" i="8"/>
  <c r="IX7" i="8"/>
  <c r="IW7" i="8"/>
  <c r="IV7" i="8"/>
  <c r="IU7" i="8"/>
  <c r="IT7" i="8"/>
  <c r="IS7" i="8"/>
  <c r="IR7" i="8"/>
  <c r="IQ7" i="8"/>
  <c r="IP7" i="8"/>
  <c r="IO7" i="8"/>
  <c r="IN7" i="8"/>
  <c r="IM7" i="8"/>
  <c r="IL7" i="8"/>
  <c r="IK7" i="8"/>
  <c r="IJ7" i="8"/>
  <c r="II7" i="8"/>
  <c r="IH7" i="8"/>
  <c r="IG7" i="8"/>
  <c r="IF7" i="8"/>
  <c r="IE7" i="8"/>
  <c r="ID7" i="8"/>
  <c r="IC7" i="8"/>
  <c r="IB7" i="8"/>
  <c r="IA7" i="8"/>
  <c r="HZ7" i="8"/>
  <c r="HY7" i="8"/>
  <c r="HX7" i="8"/>
  <c r="HW7" i="8"/>
  <c r="HV7" i="8"/>
  <c r="HU7" i="8"/>
  <c r="HT7" i="8"/>
  <c r="HS7" i="8"/>
  <c r="HR7" i="8"/>
  <c r="HQ7" i="8"/>
  <c r="HP7" i="8"/>
  <c r="HO7" i="8"/>
  <c r="HN7" i="8"/>
  <c r="HM7" i="8"/>
  <c r="HL7" i="8"/>
  <c r="HK7" i="8"/>
  <c r="HJ7" i="8"/>
  <c r="HI7" i="8"/>
  <c r="HH7" i="8"/>
  <c r="F7" i="8"/>
  <c r="OY6" i="8"/>
  <c r="OX6" i="8"/>
  <c r="OW6" i="8"/>
  <c r="OV6" i="8"/>
  <c r="OU6" i="8"/>
  <c r="OT6" i="8"/>
  <c r="OS6" i="8"/>
  <c r="OR6" i="8"/>
  <c r="OQ6" i="8"/>
  <c r="OP6" i="8"/>
  <c r="OO6" i="8"/>
  <c r="ON6" i="8"/>
  <c r="OM6" i="8"/>
  <c r="OL6" i="8"/>
  <c r="OK6" i="8"/>
  <c r="OJ6" i="8"/>
  <c r="OI6" i="8"/>
  <c r="OH6" i="8"/>
  <c r="OG6" i="8"/>
  <c r="OF6" i="8"/>
  <c r="OE6" i="8"/>
  <c r="OD6" i="8"/>
  <c r="OC6" i="8"/>
  <c r="OB6" i="8"/>
  <c r="OA6" i="8"/>
  <c r="NZ6" i="8"/>
  <c r="NY6" i="8"/>
  <c r="NX6" i="8"/>
  <c r="NW6" i="8"/>
  <c r="NV6" i="8"/>
  <c r="NU6" i="8"/>
  <c r="NT6" i="8"/>
  <c r="NS6" i="8"/>
  <c r="NR6" i="8"/>
  <c r="NQ6" i="8"/>
  <c r="NP6" i="8"/>
  <c r="NO6" i="8"/>
  <c r="NN6" i="8"/>
  <c r="NM6" i="8"/>
  <c r="NL6" i="8"/>
  <c r="NK6" i="8"/>
  <c r="NJ6" i="8"/>
  <c r="NI6" i="8"/>
  <c r="NH6" i="8"/>
  <c r="NG6" i="8"/>
  <c r="NF6" i="8"/>
  <c r="NE6" i="8"/>
  <c r="ND6" i="8"/>
  <c r="NC6" i="8"/>
  <c r="NB6" i="8"/>
  <c r="NA6" i="8"/>
  <c r="MZ6" i="8"/>
  <c r="MY6" i="8"/>
  <c r="MX6" i="8"/>
  <c r="MW6" i="8"/>
  <c r="MV6" i="8"/>
  <c r="MU6" i="8"/>
  <c r="MT6" i="8"/>
  <c r="MS6" i="8"/>
  <c r="MR6" i="8"/>
  <c r="MQ6" i="8"/>
  <c r="MP6" i="8"/>
  <c r="MO6" i="8"/>
  <c r="MN6" i="8"/>
  <c r="MM6" i="8"/>
  <c r="ML6" i="8"/>
  <c r="MK6" i="8"/>
  <c r="MJ6" i="8"/>
  <c r="MI6" i="8"/>
  <c r="MH6" i="8"/>
  <c r="MG6" i="8"/>
  <c r="MF6" i="8"/>
  <c r="ME6" i="8"/>
  <c r="MD6" i="8"/>
  <c r="MC6" i="8"/>
  <c r="MB6" i="8"/>
  <c r="MA6" i="8"/>
  <c r="LZ6" i="8"/>
  <c r="LY6" i="8"/>
  <c r="LX6" i="8"/>
  <c r="I6" i="8" s="1"/>
  <c r="LW6" i="8"/>
  <c r="LV6" i="8"/>
  <c r="LU6" i="8"/>
  <c r="LT6" i="8"/>
  <c r="LS6" i="8"/>
  <c r="LR6" i="8"/>
  <c r="LQ6" i="8"/>
  <c r="LP6" i="8"/>
  <c r="LO6" i="8"/>
  <c r="LN6" i="8"/>
  <c r="LM6" i="8"/>
  <c r="LL6" i="8"/>
  <c r="LK6" i="8"/>
  <c r="LJ6" i="8"/>
  <c r="LI6" i="8"/>
  <c r="LH6" i="8"/>
  <c r="LG6" i="8"/>
  <c r="LF6" i="8"/>
  <c r="LE6" i="8"/>
  <c r="LD6" i="8"/>
  <c r="LC6" i="8"/>
  <c r="LB6" i="8"/>
  <c r="LA6" i="8"/>
  <c r="KZ6" i="8"/>
  <c r="KY6" i="8"/>
  <c r="KX6" i="8"/>
  <c r="KW6" i="8"/>
  <c r="KV6" i="8"/>
  <c r="KU6" i="8"/>
  <c r="KT6" i="8"/>
  <c r="KS6" i="8"/>
  <c r="KR6" i="8"/>
  <c r="KQ6" i="8"/>
  <c r="KP6" i="8"/>
  <c r="KO6" i="8"/>
  <c r="KN6" i="8"/>
  <c r="KM6" i="8"/>
  <c r="KL6" i="8"/>
  <c r="KK6" i="8"/>
  <c r="KJ6" i="8"/>
  <c r="KI6" i="8"/>
  <c r="KH6" i="8"/>
  <c r="KG6" i="8"/>
  <c r="KF6" i="8"/>
  <c r="KE6" i="8"/>
  <c r="KD6" i="8"/>
  <c r="KC6" i="8"/>
  <c r="KB6" i="8"/>
  <c r="KA6" i="8"/>
  <c r="JZ6" i="8"/>
  <c r="JY6" i="8"/>
  <c r="JX6" i="8"/>
  <c r="JW6" i="8"/>
  <c r="JV6" i="8"/>
  <c r="JU6" i="8"/>
  <c r="JT6" i="8"/>
  <c r="JS6" i="8"/>
  <c r="JR6" i="8"/>
  <c r="JQ6" i="8"/>
  <c r="JP6" i="8"/>
  <c r="JO6" i="8"/>
  <c r="JN6" i="8"/>
  <c r="JM6" i="8"/>
  <c r="JL6" i="8"/>
  <c r="JK6" i="8"/>
  <c r="JJ6" i="8"/>
  <c r="JI6" i="8"/>
  <c r="JH6" i="8"/>
  <c r="JG6" i="8"/>
  <c r="JF6" i="8"/>
  <c r="JE6" i="8"/>
  <c r="JD6" i="8"/>
  <c r="JC6" i="8"/>
  <c r="JB6" i="8"/>
  <c r="JA6" i="8"/>
  <c r="IZ6" i="8"/>
  <c r="IY6" i="8"/>
  <c r="IX6" i="8"/>
  <c r="IW6" i="8"/>
  <c r="IV6" i="8"/>
  <c r="IU6" i="8"/>
  <c r="IT6" i="8"/>
  <c r="IS6" i="8"/>
  <c r="IR6" i="8"/>
  <c r="IQ6" i="8"/>
  <c r="IP6" i="8"/>
  <c r="IO6" i="8"/>
  <c r="IN6" i="8"/>
  <c r="IM6" i="8"/>
  <c r="IL6" i="8"/>
  <c r="IK6" i="8"/>
  <c r="IJ6" i="8"/>
  <c r="II6" i="8"/>
  <c r="IH6" i="8"/>
  <c r="IG6" i="8"/>
  <c r="IF6" i="8"/>
  <c r="IE6" i="8"/>
  <c r="ID6" i="8"/>
  <c r="IC6" i="8"/>
  <c r="IB6" i="8"/>
  <c r="H6" i="8" s="1"/>
  <c r="IA6" i="8"/>
  <c r="HZ6" i="8"/>
  <c r="HY6" i="8"/>
  <c r="HX6" i="8"/>
  <c r="HW6" i="8"/>
  <c r="HV6" i="8"/>
  <c r="HU6" i="8"/>
  <c r="HT6" i="8"/>
  <c r="HS6" i="8"/>
  <c r="HR6" i="8"/>
  <c r="HQ6" i="8"/>
  <c r="HP6" i="8"/>
  <c r="HO6" i="8"/>
  <c r="HN6" i="8"/>
  <c r="HM6" i="8"/>
  <c r="HL6" i="8"/>
  <c r="HK6" i="8"/>
  <c r="HJ6" i="8"/>
  <c r="HI6" i="8"/>
  <c r="HH6" i="8"/>
  <c r="F6" i="8"/>
  <c r="OY5" i="8"/>
  <c r="OX5" i="8"/>
  <c r="OW5" i="8"/>
  <c r="OV5" i="8"/>
  <c r="OU5" i="8"/>
  <c r="OT5" i="8"/>
  <c r="OS5" i="8"/>
  <c r="OR5" i="8"/>
  <c r="OQ5" i="8"/>
  <c r="OP5" i="8"/>
  <c r="OO5" i="8"/>
  <c r="ON5" i="8"/>
  <c r="OM5" i="8"/>
  <c r="OL5" i="8"/>
  <c r="OK5" i="8"/>
  <c r="OJ5" i="8"/>
  <c r="OI5" i="8"/>
  <c r="OH5" i="8"/>
  <c r="OG5" i="8"/>
  <c r="OF5" i="8"/>
  <c r="OE5" i="8"/>
  <c r="OD5" i="8"/>
  <c r="OC5" i="8"/>
  <c r="OB5" i="8"/>
  <c r="OA5" i="8"/>
  <c r="NZ5" i="8"/>
  <c r="NY5" i="8"/>
  <c r="NX5" i="8"/>
  <c r="NW5" i="8"/>
  <c r="NV5" i="8"/>
  <c r="NU5" i="8"/>
  <c r="NT5" i="8"/>
  <c r="NS5" i="8"/>
  <c r="NR5" i="8"/>
  <c r="NQ5" i="8"/>
  <c r="NP5" i="8"/>
  <c r="NO5" i="8"/>
  <c r="NN5" i="8"/>
  <c r="NM5" i="8"/>
  <c r="NL5" i="8"/>
  <c r="NK5" i="8"/>
  <c r="NJ5" i="8"/>
  <c r="NI5" i="8"/>
  <c r="NH5" i="8"/>
  <c r="NG5" i="8"/>
  <c r="NF5" i="8"/>
  <c r="NE5" i="8"/>
  <c r="ND5" i="8"/>
  <c r="NC5" i="8"/>
  <c r="NB5" i="8"/>
  <c r="NA5" i="8"/>
  <c r="MZ5" i="8"/>
  <c r="MY5" i="8"/>
  <c r="MX5" i="8"/>
  <c r="MW5" i="8"/>
  <c r="MV5" i="8"/>
  <c r="MU5" i="8"/>
  <c r="MT5" i="8"/>
  <c r="MS5" i="8"/>
  <c r="MR5" i="8"/>
  <c r="MQ5" i="8"/>
  <c r="MP5" i="8"/>
  <c r="MO5" i="8"/>
  <c r="MN5" i="8"/>
  <c r="MM5" i="8"/>
  <c r="ML5" i="8"/>
  <c r="MK5" i="8"/>
  <c r="MJ5" i="8"/>
  <c r="MI5" i="8"/>
  <c r="MH5" i="8"/>
  <c r="MG5" i="8"/>
  <c r="MF5" i="8"/>
  <c r="ME5" i="8"/>
  <c r="MD5" i="8"/>
  <c r="MC5" i="8"/>
  <c r="MB5" i="8"/>
  <c r="MA5" i="8"/>
  <c r="LZ5" i="8"/>
  <c r="LY5" i="8"/>
  <c r="LX5" i="8"/>
  <c r="LW5" i="8"/>
  <c r="LV5" i="8"/>
  <c r="LU5" i="8"/>
  <c r="LT5" i="8"/>
  <c r="LS5" i="8"/>
  <c r="LR5" i="8"/>
  <c r="LQ5" i="8"/>
  <c r="LP5" i="8"/>
  <c r="LO5" i="8"/>
  <c r="LN5" i="8"/>
  <c r="LM5" i="8"/>
  <c r="LL5" i="8"/>
  <c r="LK5" i="8"/>
  <c r="LJ5" i="8"/>
  <c r="LI5" i="8"/>
  <c r="LH5" i="8"/>
  <c r="LG5" i="8"/>
  <c r="LF5" i="8"/>
  <c r="LE5" i="8"/>
  <c r="LD5" i="8"/>
  <c r="LC5" i="8"/>
  <c r="LB5" i="8"/>
  <c r="LA5" i="8"/>
  <c r="KZ5" i="8"/>
  <c r="KY5" i="8"/>
  <c r="KX5" i="8"/>
  <c r="KW5" i="8"/>
  <c r="KV5" i="8"/>
  <c r="KU5" i="8"/>
  <c r="KT5" i="8"/>
  <c r="KS5" i="8"/>
  <c r="KR5" i="8"/>
  <c r="KQ5" i="8"/>
  <c r="KP5" i="8"/>
  <c r="KO5" i="8"/>
  <c r="KN5" i="8"/>
  <c r="KM5" i="8"/>
  <c r="KL5" i="8"/>
  <c r="KK5" i="8"/>
  <c r="KJ5" i="8"/>
  <c r="KI5" i="8"/>
  <c r="KH5" i="8"/>
  <c r="KG5" i="8"/>
  <c r="KF5" i="8"/>
  <c r="KE5" i="8"/>
  <c r="KD5" i="8"/>
  <c r="KC5" i="8"/>
  <c r="KB5" i="8"/>
  <c r="KA5" i="8"/>
  <c r="JZ5" i="8"/>
  <c r="JY5" i="8"/>
  <c r="JX5" i="8"/>
  <c r="JW5" i="8"/>
  <c r="JV5" i="8"/>
  <c r="JU5" i="8"/>
  <c r="JT5" i="8"/>
  <c r="JS5" i="8"/>
  <c r="JR5" i="8"/>
  <c r="JQ5" i="8"/>
  <c r="JP5" i="8"/>
  <c r="JO5" i="8"/>
  <c r="JN5" i="8"/>
  <c r="JM5" i="8"/>
  <c r="JL5" i="8"/>
  <c r="JK5" i="8"/>
  <c r="JJ5" i="8"/>
  <c r="JI5" i="8"/>
  <c r="JH5" i="8"/>
  <c r="JG5" i="8"/>
  <c r="JF5" i="8"/>
  <c r="JE5" i="8"/>
  <c r="JD5" i="8"/>
  <c r="JC5" i="8"/>
  <c r="JB5" i="8"/>
  <c r="JA5" i="8"/>
  <c r="IZ5" i="8"/>
  <c r="IY5" i="8"/>
  <c r="IX5" i="8"/>
  <c r="IW5" i="8"/>
  <c r="IV5" i="8"/>
  <c r="IU5" i="8"/>
  <c r="IT5" i="8"/>
  <c r="IS5" i="8"/>
  <c r="IR5" i="8"/>
  <c r="IQ5" i="8"/>
  <c r="IP5" i="8"/>
  <c r="IO5" i="8"/>
  <c r="IN5" i="8"/>
  <c r="IM5" i="8"/>
  <c r="IL5" i="8"/>
  <c r="IK5" i="8"/>
  <c r="IJ5" i="8"/>
  <c r="II5" i="8"/>
  <c r="IH5" i="8"/>
  <c r="IG5" i="8"/>
  <c r="IF5" i="8"/>
  <c r="IE5" i="8"/>
  <c r="ID5" i="8"/>
  <c r="IC5" i="8"/>
  <c r="IB5" i="8"/>
  <c r="IA5" i="8"/>
  <c r="HZ5" i="8"/>
  <c r="HY5" i="8"/>
  <c r="HX5" i="8"/>
  <c r="HW5" i="8"/>
  <c r="HV5" i="8"/>
  <c r="HU5" i="8"/>
  <c r="HT5" i="8"/>
  <c r="HS5" i="8"/>
  <c r="HR5" i="8"/>
  <c r="HQ5" i="8"/>
  <c r="HP5" i="8"/>
  <c r="HO5" i="8"/>
  <c r="HN5" i="8"/>
  <c r="HM5" i="8"/>
  <c r="HL5" i="8"/>
  <c r="HK5" i="8"/>
  <c r="HJ5" i="8"/>
  <c r="HI5" i="8"/>
  <c r="HH5" i="8"/>
  <c r="F5" i="8"/>
  <c r="OY4" i="8"/>
  <c r="OX4" i="8"/>
  <c r="OW4" i="8"/>
  <c r="OV4" i="8"/>
  <c r="OU4" i="8"/>
  <c r="OT4" i="8"/>
  <c r="OS4" i="8"/>
  <c r="OR4" i="8"/>
  <c r="OQ4" i="8"/>
  <c r="OP4" i="8"/>
  <c r="OO4" i="8"/>
  <c r="ON4" i="8"/>
  <c r="OM4" i="8"/>
  <c r="OL4" i="8"/>
  <c r="OK4" i="8"/>
  <c r="OJ4" i="8"/>
  <c r="OI4" i="8"/>
  <c r="OH4" i="8"/>
  <c r="OG4" i="8"/>
  <c r="OF4" i="8"/>
  <c r="OE4" i="8"/>
  <c r="OD4" i="8"/>
  <c r="OC4" i="8"/>
  <c r="OB4" i="8"/>
  <c r="OA4" i="8"/>
  <c r="NZ4" i="8"/>
  <c r="NY4" i="8"/>
  <c r="NX4" i="8"/>
  <c r="NW4" i="8"/>
  <c r="NV4" i="8"/>
  <c r="NU4" i="8"/>
  <c r="NT4" i="8"/>
  <c r="NS4" i="8"/>
  <c r="NR4" i="8"/>
  <c r="NQ4" i="8"/>
  <c r="NP4" i="8"/>
  <c r="NO4" i="8"/>
  <c r="NN4" i="8"/>
  <c r="NM4" i="8"/>
  <c r="NL4" i="8"/>
  <c r="NK4" i="8"/>
  <c r="NJ4" i="8"/>
  <c r="NI4" i="8"/>
  <c r="NH4" i="8"/>
  <c r="NG4" i="8"/>
  <c r="NF4" i="8"/>
  <c r="NE4" i="8"/>
  <c r="ND4" i="8"/>
  <c r="NC4" i="8"/>
  <c r="NB4" i="8"/>
  <c r="NA4" i="8"/>
  <c r="MZ4" i="8"/>
  <c r="MY4" i="8"/>
  <c r="MX4" i="8"/>
  <c r="MW4" i="8"/>
  <c r="MV4" i="8"/>
  <c r="MU4" i="8"/>
  <c r="MT4" i="8"/>
  <c r="MS4" i="8"/>
  <c r="MR4" i="8"/>
  <c r="MQ4" i="8"/>
  <c r="MP4" i="8"/>
  <c r="MO4" i="8"/>
  <c r="MN4" i="8"/>
  <c r="MM4" i="8"/>
  <c r="ML4" i="8"/>
  <c r="MK4" i="8"/>
  <c r="MJ4" i="8"/>
  <c r="MI4" i="8"/>
  <c r="MH4" i="8"/>
  <c r="MG4" i="8"/>
  <c r="MF4" i="8"/>
  <c r="ME4" i="8"/>
  <c r="MD4" i="8"/>
  <c r="MC4" i="8"/>
  <c r="MB4" i="8"/>
  <c r="MA4" i="8"/>
  <c r="LZ4" i="8"/>
  <c r="LY4" i="8"/>
  <c r="LX4" i="8"/>
  <c r="LW4" i="8"/>
  <c r="LV4" i="8"/>
  <c r="LU4" i="8"/>
  <c r="LT4" i="8"/>
  <c r="LS4" i="8"/>
  <c r="LR4" i="8"/>
  <c r="LQ4" i="8"/>
  <c r="LP4" i="8"/>
  <c r="LO4" i="8"/>
  <c r="LN4" i="8"/>
  <c r="LM4" i="8"/>
  <c r="LL4" i="8"/>
  <c r="LK4" i="8"/>
  <c r="LJ4" i="8"/>
  <c r="LI4" i="8"/>
  <c r="LH4" i="8"/>
  <c r="LG4" i="8"/>
  <c r="LF4" i="8"/>
  <c r="LE4" i="8"/>
  <c r="LD4" i="8"/>
  <c r="LC4" i="8"/>
  <c r="LB4" i="8"/>
  <c r="LA4" i="8"/>
  <c r="KZ4" i="8"/>
  <c r="KY4" i="8"/>
  <c r="KX4" i="8"/>
  <c r="KW4" i="8"/>
  <c r="KV4" i="8"/>
  <c r="KU4" i="8"/>
  <c r="KT4" i="8"/>
  <c r="KS4" i="8"/>
  <c r="KR4" i="8"/>
  <c r="KQ4" i="8"/>
  <c r="KP4" i="8"/>
  <c r="KO4" i="8"/>
  <c r="KN4" i="8"/>
  <c r="KM4" i="8"/>
  <c r="KL4" i="8"/>
  <c r="KK4" i="8"/>
  <c r="KJ4" i="8"/>
  <c r="KI4" i="8"/>
  <c r="KH4" i="8"/>
  <c r="KG4" i="8"/>
  <c r="KF4" i="8"/>
  <c r="KE4" i="8"/>
  <c r="KD4" i="8"/>
  <c r="KC4" i="8"/>
  <c r="KB4" i="8"/>
  <c r="KA4" i="8"/>
  <c r="JZ4" i="8"/>
  <c r="JY4" i="8"/>
  <c r="JX4" i="8"/>
  <c r="JW4" i="8"/>
  <c r="JV4" i="8"/>
  <c r="JU4" i="8"/>
  <c r="JT4" i="8"/>
  <c r="JS4" i="8"/>
  <c r="JR4" i="8"/>
  <c r="JQ4" i="8"/>
  <c r="JP4" i="8"/>
  <c r="JO4" i="8"/>
  <c r="JN4" i="8"/>
  <c r="JM4" i="8"/>
  <c r="JL4" i="8"/>
  <c r="JK4" i="8"/>
  <c r="JJ4" i="8"/>
  <c r="JI4" i="8"/>
  <c r="JH4" i="8"/>
  <c r="JG4" i="8"/>
  <c r="JF4" i="8"/>
  <c r="JE4" i="8"/>
  <c r="JD4" i="8"/>
  <c r="JC4" i="8"/>
  <c r="JB4" i="8"/>
  <c r="JA4" i="8"/>
  <c r="IZ4" i="8"/>
  <c r="IY4" i="8"/>
  <c r="IX4" i="8"/>
  <c r="IW4" i="8"/>
  <c r="IV4" i="8"/>
  <c r="IU4" i="8"/>
  <c r="IT4" i="8"/>
  <c r="IS4" i="8"/>
  <c r="IR4" i="8"/>
  <c r="IQ4" i="8"/>
  <c r="IP4" i="8"/>
  <c r="IO4" i="8"/>
  <c r="IN4" i="8"/>
  <c r="IM4" i="8"/>
  <c r="IL4" i="8"/>
  <c r="IK4" i="8"/>
  <c r="IJ4" i="8"/>
  <c r="II4" i="8"/>
  <c r="IH4" i="8"/>
  <c r="IG4" i="8"/>
  <c r="IF4" i="8"/>
  <c r="IE4" i="8"/>
  <c r="ID4" i="8"/>
  <c r="IC4" i="8"/>
  <c r="IB4" i="8"/>
  <c r="IA4" i="8"/>
  <c r="HZ4" i="8"/>
  <c r="HY4" i="8"/>
  <c r="HX4" i="8"/>
  <c r="HW4" i="8"/>
  <c r="HV4" i="8"/>
  <c r="HU4" i="8"/>
  <c r="HT4" i="8"/>
  <c r="HS4" i="8"/>
  <c r="HR4" i="8"/>
  <c r="HQ4" i="8"/>
  <c r="HP4" i="8"/>
  <c r="HO4" i="8"/>
  <c r="HN4" i="8"/>
  <c r="HM4" i="8"/>
  <c r="HL4" i="8"/>
  <c r="HK4" i="8"/>
  <c r="HJ4" i="8"/>
  <c r="HI4" i="8"/>
  <c r="HH4" i="8"/>
  <c r="F4" i="8"/>
  <c r="OY3" i="8"/>
  <c r="OX3" i="8"/>
  <c r="OW3" i="8"/>
  <c r="OV3" i="8"/>
  <c r="OU3" i="8"/>
  <c r="OT3" i="8"/>
  <c r="OS3" i="8"/>
  <c r="OR3" i="8"/>
  <c r="OQ3" i="8"/>
  <c r="OP3" i="8"/>
  <c r="OO3" i="8"/>
  <c r="ON3" i="8"/>
  <c r="OM3" i="8"/>
  <c r="OL3" i="8"/>
  <c r="OK3" i="8"/>
  <c r="OJ3" i="8"/>
  <c r="OI3" i="8"/>
  <c r="OH3" i="8"/>
  <c r="OG3" i="8"/>
  <c r="OF3" i="8"/>
  <c r="OE3" i="8"/>
  <c r="OD3" i="8"/>
  <c r="OC3" i="8"/>
  <c r="OB3" i="8"/>
  <c r="OA3" i="8"/>
  <c r="NZ3" i="8"/>
  <c r="NY3" i="8"/>
  <c r="NX3" i="8"/>
  <c r="NW3" i="8"/>
  <c r="NV3" i="8"/>
  <c r="NU3" i="8"/>
  <c r="NT3" i="8"/>
  <c r="NS3" i="8"/>
  <c r="NR3" i="8"/>
  <c r="NQ3" i="8"/>
  <c r="NP3" i="8"/>
  <c r="NO3" i="8"/>
  <c r="NN3" i="8"/>
  <c r="NM3" i="8"/>
  <c r="NL3" i="8"/>
  <c r="NK3" i="8"/>
  <c r="NJ3" i="8"/>
  <c r="NI3" i="8"/>
  <c r="NH3" i="8"/>
  <c r="NG3" i="8"/>
  <c r="NF3" i="8"/>
  <c r="NE3" i="8"/>
  <c r="ND3" i="8"/>
  <c r="NC3" i="8"/>
  <c r="NB3" i="8"/>
  <c r="NA3" i="8"/>
  <c r="MZ3" i="8"/>
  <c r="MY3" i="8"/>
  <c r="MX3" i="8"/>
  <c r="MW3" i="8"/>
  <c r="MV3" i="8"/>
  <c r="MU3" i="8"/>
  <c r="MT3" i="8"/>
  <c r="MS3" i="8"/>
  <c r="MR3" i="8"/>
  <c r="MQ3" i="8"/>
  <c r="MP3" i="8"/>
  <c r="MO3" i="8"/>
  <c r="MN3" i="8"/>
  <c r="MM3" i="8"/>
  <c r="ML3" i="8"/>
  <c r="MK3" i="8"/>
  <c r="MJ3" i="8"/>
  <c r="MI3" i="8"/>
  <c r="MH3" i="8"/>
  <c r="MG3" i="8"/>
  <c r="MF3" i="8"/>
  <c r="ME3" i="8"/>
  <c r="MD3" i="8"/>
  <c r="MC3" i="8"/>
  <c r="MB3" i="8"/>
  <c r="MA3" i="8"/>
  <c r="LZ3" i="8"/>
  <c r="LY3" i="8"/>
  <c r="LX3" i="8"/>
  <c r="LW3" i="8"/>
  <c r="LV3" i="8"/>
  <c r="LU3" i="8"/>
  <c r="LT3" i="8"/>
  <c r="LS3" i="8"/>
  <c r="LR3" i="8"/>
  <c r="LQ3" i="8"/>
  <c r="LP3" i="8"/>
  <c r="LO3" i="8"/>
  <c r="LN3" i="8"/>
  <c r="LM3" i="8"/>
  <c r="LL3" i="8"/>
  <c r="LK3" i="8"/>
  <c r="LJ3" i="8"/>
  <c r="LI3" i="8"/>
  <c r="LH3" i="8"/>
  <c r="LG3" i="8"/>
  <c r="LF3" i="8"/>
  <c r="LE3" i="8"/>
  <c r="LD3" i="8"/>
  <c r="LC3" i="8"/>
  <c r="LB3" i="8"/>
  <c r="LA3" i="8"/>
  <c r="KZ3" i="8"/>
  <c r="KY3" i="8"/>
  <c r="KX3" i="8"/>
  <c r="KW3" i="8"/>
  <c r="KV3" i="8"/>
  <c r="KU3" i="8"/>
  <c r="KT3" i="8"/>
  <c r="KS3" i="8"/>
  <c r="KR3" i="8"/>
  <c r="KQ3" i="8"/>
  <c r="KP3" i="8"/>
  <c r="KO3" i="8"/>
  <c r="KN3" i="8"/>
  <c r="KM3" i="8"/>
  <c r="KL3" i="8"/>
  <c r="KK3" i="8"/>
  <c r="KJ3" i="8"/>
  <c r="KI3" i="8"/>
  <c r="KH3" i="8"/>
  <c r="KG3" i="8"/>
  <c r="KF3" i="8"/>
  <c r="KE3" i="8"/>
  <c r="KD3" i="8"/>
  <c r="KC3" i="8"/>
  <c r="KB3" i="8"/>
  <c r="KA3" i="8"/>
  <c r="JZ3" i="8"/>
  <c r="JY3" i="8"/>
  <c r="JX3" i="8"/>
  <c r="JW3" i="8"/>
  <c r="JV3" i="8"/>
  <c r="JU3" i="8"/>
  <c r="JT3" i="8"/>
  <c r="JS3" i="8"/>
  <c r="JR3" i="8"/>
  <c r="JQ3" i="8"/>
  <c r="JP3" i="8"/>
  <c r="JO3" i="8"/>
  <c r="JN3" i="8"/>
  <c r="JM3" i="8"/>
  <c r="JL3" i="8"/>
  <c r="JK3" i="8"/>
  <c r="JJ3" i="8"/>
  <c r="JI3" i="8"/>
  <c r="JH3" i="8"/>
  <c r="JG3" i="8"/>
  <c r="JF3" i="8"/>
  <c r="JE3" i="8"/>
  <c r="JD3" i="8"/>
  <c r="JC3" i="8"/>
  <c r="JB3" i="8"/>
  <c r="JA3" i="8"/>
  <c r="IZ3" i="8"/>
  <c r="IY3" i="8"/>
  <c r="IX3" i="8"/>
  <c r="IW3" i="8"/>
  <c r="IV3" i="8"/>
  <c r="IU3" i="8"/>
  <c r="IT3" i="8"/>
  <c r="IS3" i="8"/>
  <c r="IR3" i="8"/>
  <c r="IQ3" i="8"/>
  <c r="IP3" i="8"/>
  <c r="IO3" i="8"/>
  <c r="IN3" i="8"/>
  <c r="IM3" i="8"/>
  <c r="IL3" i="8"/>
  <c r="IK3" i="8"/>
  <c r="IJ3" i="8"/>
  <c r="II3" i="8"/>
  <c r="IH3" i="8"/>
  <c r="IG3" i="8"/>
  <c r="IF3" i="8"/>
  <c r="IE3" i="8"/>
  <c r="ID3" i="8"/>
  <c r="IC3" i="8"/>
  <c r="IB3" i="8"/>
  <c r="IA3" i="8"/>
  <c r="HZ3" i="8"/>
  <c r="HY3" i="8"/>
  <c r="HX3" i="8"/>
  <c r="HW3" i="8"/>
  <c r="HV3" i="8"/>
  <c r="HU3" i="8"/>
  <c r="HT3" i="8"/>
  <c r="HS3" i="8"/>
  <c r="HR3" i="8"/>
  <c r="HQ3" i="8"/>
  <c r="HP3" i="8"/>
  <c r="HO3" i="8"/>
  <c r="HN3" i="8"/>
  <c r="HM3" i="8"/>
  <c r="HL3" i="8"/>
  <c r="HK3" i="8"/>
  <c r="HJ3" i="8"/>
  <c r="HI3" i="8"/>
  <c r="HH3" i="8"/>
  <c r="J3" i="8"/>
  <c r="F3" i="8"/>
  <c r="OY104" i="7"/>
  <c r="OX104" i="7"/>
  <c r="OW104" i="7"/>
  <c r="OV104" i="7"/>
  <c r="OU104" i="7"/>
  <c r="OT104" i="7"/>
  <c r="OS104" i="7"/>
  <c r="OR104" i="7"/>
  <c r="OQ104" i="7"/>
  <c r="OP104" i="7"/>
  <c r="OO104" i="7"/>
  <c r="ON104" i="7"/>
  <c r="OM104" i="7"/>
  <c r="OL104" i="7"/>
  <c r="OK104" i="7"/>
  <c r="OJ104" i="7"/>
  <c r="OI104" i="7"/>
  <c r="OH104" i="7"/>
  <c r="OG104" i="7"/>
  <c r="OF104" i="7"/>
  <c r="OE104" i="7"/>
  <c r="OD104" i="7"/>
  <c r="OC104" i="7"/>
  <c r="OB104" i="7"/>
  <c r="OA104" i="7"/>
  <c r="NZ104" i="7"/>
  <c r="NY104" i="7"/>
  <c r="NX104" i="7"/>
  <c r="NW104" i="7"/>
  <c r="NV104" i="7"/>
  <c r="NU104" i="7"/>
  <c r="NT104" i="7"/>
  <c r="NS104" i="7"/>
  <c r="NR104" i="7"/>
  <c r="NQ104" i="7"/>
  <c r="NP104" i="7"/>
  <c r="NO104" i="7"/>
  <c r="NN104" i="7"/>
  <c r="NM104" i="7"/>
  <c r="NL104" i="7"/>
  <c r="NK104" i="7"/>
  <c r="NJ104" i="7"/>
  <c r="NI104" i="7"/>
  <c r="NH104" i="7"/>
  <c r="NG104" i="7"/>
  <c r="NF104" i="7"/>
  <c r="NE104" i="7"/>
  <c r="ND104" i="7"/>
  <c r="NC104" i="7"/>
  <c r="NB104" i="7"/>
  <c r="NA104" i="7"/>
  <c r="MZ104" i="7"/>
  <c r="MY104" i="7"/>
  <c r="MX104" i="7"/>
  <c r="MW104" i="7"/>
  <c r="MV104" i="7"/>
  <c r="MU104" i="7"/>
  <c r="MT104" i="7"/>
  <c r="MS104" i="7"/>
  <c r="MR104" i="7"/>
  <c r="MQ104" i="7"/>
  <c r="MP104" i="7"/>
  <c r="MO104" i="7"/>
  <c r="MN104" i="7"/>
  <c r="MM104" i="7"/>
  <c r="ML104" i="7"/>
  <c r="MK104" i="7"/>
  <c r="MJ104" i="7"/>
  <c r="MI104" i="7"/>
  <c r="MH104" i="7"/>
  <c r="MG104" i="7"/>
  <c r="MF104" i="7"/>
  <c r="ME104" i="7"/>
  <c r="MD104" i="7"/>
  <c r="MC104" i="7"/>
  <c r="MB104" i="7"/>
  <c r="MA104" i="7"/>
  <c r="LZ104" i="7"/>
  <c r="LY104" i="7"/>
  <c r="LX104" i="7"/>
  <c r="I104" i="7" s="1"/>
  <c r="LW104" i="7"/>
  <c r="LV104" i="7"/>
  <c r="LU104" i="7"/>
  <c r="LT104" i="7"/>
  <c r="LS104" i="7"/>
  <c r="LR104" i="7"/>
  <c r="LQ104" i="7"/>
  <c r="LP104" i="7"/>
  <c r="LO104" i="7"/>
  <c r="LN104" i="7"/>
  <c r="LM104" i="7"/>
  <c r="LL104" i="7"/>
  <c r="LK104" i="7"/>
  <c r="LJ104" i="7"/>
  <c r="LI104" i="7"/>
  <c r="LH104" i="7"/>
  <c r="LG104" i="7"/>
  <c r="LF104" i="7"/>
  <c r="LE104" i="7"/>
  <c r="LD104" i="7"/>
  <c r="LC104" i="7"/>
  <c r="LB104" i="7"/>
  <c r="LA104" i="7"/>
  <c r="KZ104" i="7"/>
  <c r="KY104" i="7"/>
  <c r="KX104" i="7"/>
  <c r="KW104" i="7"/>
  <c r="KV104" i="7"/>
  <c r="KU104" i="7"/>
  <c r="KT104" i="7"/>
  <c r="KS104" i="7"/>
  <c r="KR104" i="7"/>
  <c r="KQ104" i="7"/>
  <c r="KP104" i="7"/>
  <c r="KO104" i="7"/>
  <c r="KN104" i="7"/>
  <c r="KM104" i="7"/>
  <c r="KL104" i="7"/>
  <c r="KK104" i="7"/>
  <c r="KJ104" i="7"/>
  <c r="KI104" i="7"/>
  <c r="KH104" i="7"/>
  <c r="KG104" i="7"/>
  <c r="KF104" i="7"/>
  <c r="KE104" i="7"/>
  <c r="KD104" i="7"/>
  <c r="KC104" i="7"/>
  <c r="KB104" i="7"/>
  <c r="KA104" i="7"/>
  <c r="JZ104" i="7"/>
  <c r="JY104" i="7"/>
  <c r="JX104" i="7"/>
  <c r="JW104" i="7"/>
  <c r="JV104" i="7"/>
  <c r="JU104" i="7"/>
  <c r="JT104" i="7"/>
  <c r="JS104" i="7"/>
  <c r="JR104" i="7"/>
  <c r="JQ104" i="7"/>
  <c r="JP104" i="7"/>
  <c r="JO104" i="7"/>
  <c r="JN104" i="7"/>
  <c r="JM104" i="7"/>
  <c r="JL104" i="7"/>
  <c r="JK104" i="7"/>
  <c r="JJ104" i="7"/>
  <c r="JI104" i="7"/>
  <c r="JH104" i="7"/>
  <c r="JG104" i="7"/>
  <c r="JF104" i="7"/>
  <c r="JE104" i="7"/>
  <c r="JD104" i="7"/>
  <c r="JC104" i="7"/>
  <c r="JB104" i="7"/>
  <c r="JA104" i="7"/>
  <c r="IZ104" i="7"/>
  <c r="IY104" i="7"/>
  <c r="IX104" i="7"/>
  <c r="IW104" i="7"/>
  <c r="IV104" i="7"/>
  <c r="IU104" i="7"/>
  <c r="IT104" i="7"/>
  <c r="IS104" i="7"/>
  <c r="IR104" i="7"/>
  <c r="IQ104" i="7"/>
  <c r="IP104" i="7"/>
  <c r="IO104" i="7"/>
  <c r="IN104" i="7"/>
  <c r="IM104" i="7"/>
  <c r="IL104" i="7"/>
  <c r="IK104" i="7"/>
  <c r="IJ104" i="7"/>
  <c r="II104" i="7"/>
  <c r="IH104" i="7"/>
  <c r="IG104" i="7"/>
  <c r="IF104" i="7"/>
  <c r="IE104" i="7"/>
  <c r="ID104" i="7"/>
  <c r="IC104" i="7"/>
  <c r="IB104" i="7"/>
  <c r="IA104" i="7"/>
  <c r="HZ104" i="7"/>
  <c r="HY104" i="7"/>
  <c r="HX104" i="7"/>
  <c r="HW104" i="7"/>
  <c r="HV104" i="7"/>
  <c r="HU104" i="7"/>
  <c r="HT104" i="7"/>
  <c r="HS104" i="7"/>
  <c r="HR104" i="7"/>
  <c r="HQ104" i="7"/>
  <c r="HP104" i="7"/>
  <c r="HO104" i="7"/>
  <c r="HN104" i="7"/>
  <c r="HM104" i="7"/>
  <c r="HL104" i="7"/>
  <c r="HK104" i="7"/>
  <c r="HJ104" i="7"/>
  <c r="HI104" i="7"/>
  <c r="HH104" i="7"/>
  <c r="OY103" i="7"/>
  <c r="OX103" i="7"/>
  <c r="OW103" i="7"/>
  <c r="OV103" i="7"/>
  <c r="OU103" i="7"/>
  <c r="OT103" i="7"/>
  <c r="OS103" i="7"/>
  <c r="OR103" i="7"/>
  <c r="OQ103" i="7"/>
  <c r="OP103" i="7"/>
  <c r="OO103" i="7"/>
  <c r="ON103" i="7"/>
  <c r="OM103" i="7"/>
  <c r="OL103" i="7"/>
  <c r="OK103" i="7"/>
  <c r="OJ103" i="7"/>
  <c r="OI103" i="7"/>
  <c r="OH103" i="7"/>
  <c r="OG103" i="7"/>
  <c r="OF103" i="7"/>
  <c r="OE103" i="7"/>
  <c r="OD103" i="7"/>
  <c r="OC103" i="7"/>
  <c r="OB103" i="7"/>
  <c r="OA103" i="7"/>
  <c r="NZ103" i="7"/>
  <c r="NY103" i="7"/>
  <c r="NX103" i="7"/>
  <c r="NW103" i="7"/>
  <c r="NV103" i="7"/>
  <c r="NU103" i="7"/>
  <c r="NT103" i="7"/>
  <c r="NS103" i="7"/>
  <c r="NR103" i="7"/>
  <c r="NQ103" i="7"/>
  <c r="NP103" i="7"/>
  <c r="NO103" i="7"/>
  <c r="NN103" i="7"/>
  <c r="NM103" i="7"/>
  <c r="NL103" i="7"/>
  <c r="NK103" i="7"/>
  <c r="NJ103" i="7"/>
  <c r="NI103" i="7"/>
  <c r="NH103" i="7"/>
  <c r="NG103" i="7"/>
  <c r="NF103" i="7"/>
  <c r="NE103" i="7"/>
  <c r="ND103" i="7"/>
  <c r="NC103" i="7"/>
  <c r="NB103" i="7"/>
  <c r="NA103" i="7"/>
  <c r="MZ103" i="7"/>
  <c r="MY103" i="7"/>
  <c r="MX103" i="7"/>
  <c r="MW103" i="7"/>
  <c r="MV103" i="7"/>
  <c r="MU103" i="7"/>
  <c r="MT103" i="7"/>
  <c r="MS103" i="7"/>
  <c r="MR103" i="7"/>
  <c r="MQ103" i="7"/>
  <c r="MP103" i="7"/>
  <c r="MO103" i="7"/>
  <c r="MN103" i="7"/>
  <c r="MM103" i="7"/>
  <c r="ML103" i="7"/>
  <c r="MK103" i="7"/>
  <c r="MJ103" i="7"/>
  <c r="MI103" i="7"/>
  <c r="MH103" i="7"/>
  <c r="MG103" i="7"/>
  <c r="MF103" i="7"/>
  <c r="ME103" i="7"/>
  <c r="MD103" i="7"/>
  <c r="MC103" i="7"/>
  <c r="MB103" i="7"/>
  <c r="MA103" i="7"/>
  <c r="LZ103" i="7"/>
  <c r="LY103" i="7"/>
  <c r="LX103" i="7"/>
  <c r="I103" i="7" s="1"/>
  <c r="LW103" i="7"/>
  <c r="LV103" i="7"/>
  <c r="LU103" i="7"/>
  <c r="LT103" i="7"/>
  <c r="LS103" i="7"/>
  <c r="LR103" i="7"/>
  <c r="LQ103" i="7"/>
  <c r="LP103" i="7"/>
  <c r="LO103" i="7"/>
  <c r="LN103" i="7"/>
  <c r="LM103" i="7"/>
  <c r="LL103" i="7"/>
  <c r="LK103" i="7"/>
  <c r="LJ103" i="7"/>
  <c r="LI103" i="7"/>
  <c r="LH103" i="7"/>
  <c r="LG103" i="7"/>
  <c r="LF103" i="7"/>
  <c r="LE103" i="7"/>
  <c r="LD103" i="7"/>
  <c r="LC103" i="7"/>
  <c r="LB103" i="7"/>
  <c r="LA103" i="7"/>
  <c r="KZ103" i="7"/>
  <c r="KY103" i="7"/>
  <c r="KX103" i="7"/>
  <c r="KW103" i="7"/>
  <c r="KV103" i="7"/>
  <c r="KU103" i="7"/>
  <c r="KT103" i="7"/>
  <c r="KS103" i="7"/>
  <c r="KR103" i="7"/>
  <c r="KQ103" i="7"/>
  <c r="KP103" i="7"/>
  <c r="KO103" i="7"/>
  <c r="KN103" i="7"/>
  <c r="KM103" i="7"/>
  <c r="KL103" i="7"/>
  <c r="KK103" i="7"/>
  <c r="KJ103" i="7"/>
  <c r="KI103" i="7"/>
  <c r="KH103" i="7"/>
  <c r="KG103" i="7"/>
  <c r="KF103" i="7"/>
  <c r="KE103" i="7"/>
  <c r="KD103" i="7"/>
  <c r="KC103" i="7"/>
  <c r="KB103" i="7"/>
  <c r="KA103" i="7"/>
  <c r="JZ103" i="7"/>
  <c r="JY103" i="7"/>
  <c r="JX103" i="7"/>
  <c r="JW103" i="7"/>
  <c r="JV103" i="7"/>
  <c r="JU103" i="7"/>
  <c r="JT103" i="7"/>
  <c r="JS103" i="7"/>
  <c r="JR103" i="7"/>
  <c r="JQ103" i="7"/>
  <c r="JP103" i="7"/>
  <c r="JO103" i="7"/>
  <c r="JN103" i="7"/>
  <c r="JM103" i="7"/>
  <c r="JL103" i="7"/>
  <c r="JK103" i="7"/>
  <c r="JJ103" i="7"/>
  <c r="JI103" i="7"/>
  <c r="JH103" i="7"/>
  <c r="JG103" i="7"/>
  <c r="JF103" i="7"/>
  <c r="JE103" i="7"/>
  <c r="JD103" i="7"/>
  <c r="JC103" i="7"/>
  <c r="JB103" i="7"/>
  <c r="JA103" i="7"/>
  <c r="IZ103" i="7"/>
  <c r="IY103" i="7"/>
  <c r="IX103" i="7"/>
  <c r="IW103" i="7"/>
  <c r="IV103" i="7"/>
  <c r="IU103" i="7"/>
  <c r="IT103" i="7"/>
  <c r="IS103" i="7"/>
  <c r="IR103" i="7"/>
  <c r="IQ103" i="7"/>
  <c r="IP103" i="7"/>
  <c r="IO103" i="7"/>
  <c r="IN103" i="7"/>
  <c r="IM103" i="7"/>
  <c r="IL103" i="7"/>
  <c r="IK103" i="7"/>
  <c r="IJ103" i="7"/>
  <c r="II103" i="7"/>
  <c r="IH103" i="7"/>
  <c r="IG103" i="7"/>
  <c r="IF103" i="7"/>
  <c r="IE103" i="7"/>
  <c r="ID103" i="7"/>
  <c r="IC103" i="7"/>
  <c r="IB103" i="7"/>
  <c r="IA103" i="7"/>
  <c r="HZ103" i="7"/>
  <c r="HY103" i="7"/>
  <c r="HX103" i="7"/>
  <c r="HW103" i="7"/>
  <c r="HV103" i="7"/>
  <c r="HU103" i="7"/>
  <c r="HT103" i="7"/>
  <c r="HS103" i="7"/>
  <c r="HR103" i="7"/>
  <c r="HQ103" i="7"/>
  <c r="HP103" i="7"/>
  <c r="HO103" i="7"/>
  <c r="HN103" i="7"/>
  <c r="HM103" i="7"/>
  <c r="HL103" i="7"/>
  <c r="HK103" i="7"/>
  <c r="HJ103" i="7"/>
  <c r="HI103" i="7"/>
  <c r="HH103" i="7"/>
  <c r="OY102" i="7"/>
  <c r="OX102" i="7"/>
  <c r="OW102" i="7"/>
  <c r="OV102" i="7"/>
  <c r="OU102" i="7"/>
  <c r="OT102" i="7"/>
  <c r="OS102" i="7"/>
  <c r="OR102" i="7"/>
  <c r="OQ102" i="7"/>
  <c r="OP102" i="7"/>
  <c r="OO102" i="7"/>
  <c r="ON102" i="7"/>
  <c r="OM102" i="7"/>
  <c r="OL102" i="7"/>
  <c r="OK102" i="7"/>
  <c r="OJ102" i="7"/>
  <c r="OI102" i="7"/>
  <c r="OH102" i="7"/>
  <c r="OG102" i="7"/>
  <c r="OF102" i="7"/>
  <c r="OE102" i="7"/>
  <c r="OD102" i="7"/>
  <c r="OC102" i="7"/>
  <c r="OB102" i="7"/>
  <c r="OA102" i="7"/>
  <c r="NZ102" i="7"/>
  <c r="NY102" i="7"/>
  <c r="NX102" i="7"/>
  <c r="NW102" i="7"/>
  <c r="NV102" i="7"/>
  <c r="NU102" i="7"/>
  <c r="NT102" i="7"/>
  <c r="NS102" i="7"/>
  <c r="NR102" i="7"/>
  <c r="NQ102" i="7"/>
  <c r="NP102" i="7"/>
  <c r="NO102" i="7"/>
  <c r="NN102" i="7"/>
  <c r="NM102" i="7"/>
  <c r="NL102" i="7"/>
  <c r="NK102" i="7"/>
  <c r="NJ102" i="7"/>
  <c r="NI102" i="7"/>
  <c r="NH102" i="7"/>
  <c r="NG102" i="7"/>
  <c r="NF102" i="7"/>
  <c r="NE102" i="7"/>
  <c r="ND102" i="7"/>
  <c r="NC102" i="7"/>
  <c r="NB102" i="7"/>
  <c r="NA102" i="7"/>
  <c r="MZ102" i="7"/>
  <c r="MY102" i="7"/>
  <c r="MX102" i="7"/>
  <c r="MW102" i="7"/>
  <c r="MV102" i="7"/>
  <c r="MU102" i="7"/>
  <c r="MT102" i="7"/>
  <c r="MS102" i="7"/>
  <c r="MR102" i="7"/>
  <c r="MQ102" i="7"/>
  <c r="MP102" i="7"/>
  <c r="MO102" i="7"/>
  <c r="MN102" i="7"/>
  <c r="MM102" i="7"/>
  <c r="ML102" i="7"/>
  <c r="MK102" i="7"/>
  <c r="MJ102" i="7"/>
  <c r="MI102" i="7"/>
  <c r="MH102" i="7"/>
  <c r="MG102" i="7"/>
  <c r="MF102" i="7"/>
  <c r="ME102" i="7"/>
  <c r="MD102" i="7"/>
  <c r="MC102" i="7"/>
  <c r="MB102" i="7"/>
  <c r="MA102" i="7"/>
  <c r="LZ102" i="7"/>
  <c r="LY102" i="7"/>
  <c r="LX102" i="7"/>
  <c r="I102" i="7" s="1"/>
  <c r="LW102" i="7"/>
  <c r="LV102" i="7"/>
  <c r="LU102" i="7"/>
  <c r="LT102" i="7"/>
  <c r="LS102" i="7"/>
  <c r="LR102" i="7"/>
  <c r="LQ102" i="7"/>
  <c r="LP102" i="7"/>
  <c r="LO102" i="7"/>
  <c r="LN102" i="7"/>
  <c r="LM102" i="7"/>
  <c r="LL102" i="7"/>
  <c r="LK102" i="7"/>
  <c r="LJ102" i="7"/>
  <c r="LI102" i="7"/>
  <c r="LH102" i="7"/>
  <c r="LG102" i="7"/>
  <c r="LF102" i="7"/>
  <c r="LE102" i="7"/>
  <c r="LD102" i="7"/>
  <c r="LC102" i="7"/>
  <c r="LB102" i="7"/>
  <c r="LA102" i="7"/>
  <c r="KZ102" i="7"/>
  <c r="KY102" i="7"/>
  <c r="KX102" i="7"/>
  <c r="KW102" i="7"/>
  <c r="KV102" i="7"/>
  <c r="KU102" i="7"/>
  <c r="KT102" i="7"/>
  <c r="KS102" i="7"/>
  <c r="KR102" i="7"/>
  <c r="KQ102" i="7"/>
  <c r="KP102" i="7"/>
  <c r="KO102" i="7"/>
  <c r="KN102" i="7"/>
  <c r="KM102" i="7"/>
  <c r="KL102" i="7"/>
  <c r="KK102" i="7"/>
  <c r="KJ102" i="7"/>
  <c r="KI102" i="7"/>
  <c r="KH102" i="7"/>
  <c r="KG102" i="7"/>
  <c r="KF102" i="7"/>
  <c r="KE102" i="7"/>
  <c r="KD102" i="7"/>
  <c r="KC102" i="7"/>
  <c r="KB102" i="7"/>
  <c r="KA102" i="7"/>
  <c r="JZ102" i="7"/>
  <c r="JY102" i="7"/>
  <c r="JX102" i="7"/>
  <c r="JW102" i="7"/>
  <c r="JV102" i="7"/>
  <c r="JU102" i="7"/>
  <c r="JT102" i="7"/>
  <c r="JS102" i="7"/>
  <c r="JR102" i="7"/>
  <c r="JQ102" i="7"/>
  <c r="JP102" i="7"/>
  <c r="JO102" i="7"/>
  <c r="JN102" i="7"/>
  <c r="JM102" i="7"/>
  <c r="JL102" i="7"/>
  <c r="JK102" i="7"/>
  <c r="JJ102" i="7"/>
  <c r="JI102" i="7"/>
  <c r="JH102" i="7"/>
  <c r="JG102" i="7"/>
  <c r="JF102" i="7"/>
  <c r="JE102" i="7"/>
  <c r="JD102" i="7"/>
  <c r="JC102" i="7"/>
  <c r="JB102" i="7"/>
  <c r="JA102" i="7"/>
  <c r="IZ102" i="7"/>
  <c r="IY102" i="7"/>
  <c r="IX102" i="7"/>
  <c r="IW102" i="7"/>
  <c r="IV102" i="7"/>
  <c r="IU102" i="7"/>
  <c r="IT102" i="7"/>
  <c r="IS102" i="7"/>
  <c r="IR102" i="7"/>
  <c r="IQ102" i="7"/>
  <c r="IP102" i="7"/>
  <c r="IO102" i="7"/>
  <c r="IN102" i="7"/>
  <c r="IM102" i="7"/>
  <c r="IL102" i="7"/>
  <c r="IK102" i="7"/>
  <c r="IJ102" i="7"/>
  <c r="II102" i="7"/>
  <c r="IH102" i="7"/>
  <c r="IG102" i="7"/>
  <c r="IF102" i="7"/>
  <c r="IE102" i="7"/>
  <c r="ID102" i="7"/>
  <c r="IC102" i="7"/>
  <c r="IB102" i="7"/>
  <c r="IA102" i="7"/>
  <c r="HZ102" i="7"/>
  <c r="HY102" i="7"/>
  <c r="HX102" i="7"/>
  <c r="HW102" i="7"/>
  <c r="HV102" i="7"/>
  <c r="HU102" i="7"/>
  <c r="HT102" i="7"/>
  <c r="HS102" i="7"/>
  <c r="HR102" i="7"/>
  <c r="HQ102" i="7"/>
  <c r="HP102" i="7"/>
  <c r="HO102" i="7"/>
  <c r="HN102" i="7"/>
  <c r="HM102" i="7"/>
  <c r="HL102" i="7"/>
  <c r="HK102" i="7"/>
  <c r="HJ102" i="7"/>
  <c r="HI102" i="7"/>
  <c r="HH102" i="7"/>
  <c r="OY101" i="7"/>
  <c r="OX101" i="7"/>
  <c r="OW101" i="7"/>
  <c r="OV101" i="7"/>
  <c r="OU101" i="7"/>
  <c r="OT101" i="7"/>
  <c r="OS101" i="7"/>
  <c r="OR101" i="7"/>
  <c r="OQ101" i="7"/>
  <c r="OP101" i="7"/>
  <c r="OO101" i="7"/>
  <c r="ON101" i="7"/>
  <c r="OM101" i="7"/>
  <c r="OL101" i="7"/>
  <c r="OK101" i="7"/>
  <c r="OJ101" i="7"/>
  <c r="OI101" i="7"/>
  <c r="OH101" i="7"/>
  <c r="OG101" i="7"/>
  <c r="OF101" i="7"/>
  <c r="OE101" i="7"/>
  <c r="OD101" i="7"/>
  <c r="OC101" i="7"/>
  <c r="OB101" i="7"/>
  <c r="OA101" i="7"/>
  <c r="NZ101" i="7"/>
  <c r="NY101" i="7"/>
  <c r="NX101" i="7"/>
  <c r="NW101" i="7"/>
  <c r="NV101" i="7"/>
  <c r="NU101" i="7"/>
  <c r="NT101" i="7"/>
  <c r="NS101" i="7"/>
  <c r="NR101" i="7"/>
  <c r="NQ101" i="7"/>
  <c r="NP101" i="7"/>
  <c r="NO101" i="7"/>
  <c r="NN101" i="7"/>
  <c r="NM101" i="7"/>
  <c r="NL101" i="7"/>
  <c r="NK101" i="7"/>
  <c r="NJ101" i="7"/>
  <c r="NI101" i="7"/>
  <c r="NH101" i="7"/>
  <c r="NG101" i="7"/>
  <c r="NF101" i="7"/>
  <c r="NE101" i="7"/>
  <c r="ND101" i="7"/>
  <c r="NC101" i="7"/>
  <c r="NB101" i="7"/>
  <c r="NA101" i="7"/>
  <c r="MZ101" i="7"/>
  <c r="MY101" i="7"/>
  <c r="MX101" i="7"/>
  <c r="MW101" i="7"/>
  <c r="MV101" i="7"/>
  <c r="MU101" i="7"/>
  <c r="MT101" i="7"/>
  <c r="MS101" i="7"/>
  <c r="MR101" i="7"/>
  <c r="MQ101" i="7"/>
  <c r="MP101" i="7"/>
  <c r="MO101" i="7"/>
  <c r="MN101" i="7"/>
  <c r="MM101" i="7"/>
  <c r="ML101" i="7"/>
  <c r="MK101" i="7"/>
  <c r="MJ101" i="7"/>
  <c r="MI101" i="7"/>
  <c r="MH101" i="7"/>
  <c r="MG101" i="7"/>
  <c r="MF101" i="7"/>
  <c r="ME101" i="7"/>
  <c r="MD101" i="7"/>
  <c r="MC101" i="7"/>
  <c r="MB101" i="7"/>
  <c r="MA101" i="7"/>
  <c r="LZ101" i="7"/>
  <c r="LY101" i="7"/>
  <c r="LX101" i="7"/>
  <c r="I101" i="7" s="1"/>
  <c r="LW101" i="7"/>
  <c r="LV101" i="7"/>
  <c r="LU101" i="7"/>
  <c r="LT101" i="7"/>
  <c r="LS101" i="7"/>
  <c r="LR101" i="7"/>
  <c r="LQ101" i="7"/>
  <c r="LP101" i="7"/>
  <c r="LO101" i="7"/>
  <c r="LN101" i="7"/>
  <c r="LM101" i="7"/>
  <c r="LL101" i="7"/>
  <c r="LK101" i="7"/>
  <c r="LJ101" i="7"/>
  <c r="LI101" i="7"/>
  <c r="LH101" i="7"/>
  <c r="LG101" i="7"/>
  <c r="LF101" i="7"/>
  <c r="LE101" i="7"/>
  <c r="LD101" i="7"/>
  <c r="LC101" i="7"/>
  <c r="LB101" i="7"/>
  <c r="LA101" i="7"/>
  <c r="KZ101" i="7"/>
  <c r="KY101" i="7"/>
  <c r="KX101" i="7"/>
  <c r="KW101" i="7"/>
  <c r="KV101" i="7"/>
  <c r="KU101" i="7"/>
  <c r="KT101" i="7"/>
  <c r="KS101" i="7"/>
  <c r="KR101" i="7"/>
  <c r="KQ101" i="7"/>
  <c r="KP101" i="7"/>
  <c r="KO101" i="7"/>
  <c r="KN101" i="7"/>
  <c r="KM101" i="7"/>
  <c r="KL101" i="7"/>
  <c r="KK101" i="7"/>
  <c r="KJ101" i="7"/>
  <c r="KI101" i="7"/>
  <c r="KH101" i="7"/>
  <c r="KG101" i="7"/>
  <c r="KF101" i="7"/>
  <c r="KE101" i="7"/>
  <c r="KD101" i="7"/>
  <c r="KC101" i="7"/>
  <c r="KB101" i="7"/>
  <c r="KA101" i="7"/>
  <c r="JZ101" i="7"/>
  <c r="JY101" i="7"/>
  <c r="JX101" i="7"/>
  <c r="JW101" i="7"/>
  <c r="JV101" i="7"/>
  <c r="JU101" i="7"/>
  <c r="JT101" i="7"/>
  <c r="JS101" i="7"/>
  <c r="JR101" i="7"/>
  <c r="JQ101" i="7"/>
  <c r="JP101" i="7"/>
  <c r="JO101" i="7"/>
  <c r="JN101" i="7"/>
  <c r="JM101" i="7"/>
  <c r="JL101" i="7"/>
  <c r="JK101" i="7"/>
  <c r="JJ101" i="7"/>
  <c r="JI101" i="7"/>
  <c r="JH101" i="7"/>
  <c r="JG101" i="7"/>
  <c r="JF101" i="7"/>
  <c r="JE101" i="7"/>
  <c r="JD101" i="7"/>
  <c r="JC101" i="7"/>
  <c r="JB101" i="7"/>
  <c r="JA101" i="7"/>
  <c r="IZ101" i="7"/>
  <c r="IY101" i="7"/>
  <c r="IX101" i="7"/>
  <c r="IW101" i="7"/>
  <c r="IV101" i="7"/>
  <c r="IU101" i="7"/>
  <c r="IT101" i="7"/>
  <c r="IS101" i="7"/>
  <c r="IR101" i="7"/>
  <c r="IQ101" i="7"/>
  <c r="IP101" i="7"/>
  <c r="IO101" i="7"/>
  <c r="IN101" i="7"/>
  <c r="IM101" i="7"/>
  <c r="IL101" i="7"/>
  <c r="IK101" i="7"/>
  <c r="IJ101" i="7"/>
  <c r="II101" i="7"/>
  <c r="IH101" i="7"/>
  <c r="IG101" i="7"/>
  <c r="IF101" i="7"/>
  <c r="IE101" i="7"/>
  <c r="ID101" i="7"/>
  <c r="IC101" i="7"/>
  <c r="IB101" i="7"/>
  <c r="IA101" i="7"/>
  <c r="HZ101" i="7"/>
  <c r="HY101" i="7"/>
  <c r="HX101" i="7"/>
  <c r="HW101" i="7"/>
  <c r="HV101" i="7"/>
  <c r="HU101" i="7"/>
  <c r="HT101" i="7"/>
  <c r="HS101" i="7"/>
  <c r="HR101" i="7"/>
  <c r="HQ101" i="7"/>
  <c r="HP101" i="7"/>
  <c r="HO101" i="7"/>
  <c r="HN101" i="7"/>
  <c r="HM101" i="7"/>
  <c r="HL101" i="7"/>
  <c r="HK101" i="7"/>
  <c r="HJ101" i="7"/>
  <c r="HI101" i="7"/>
  <c r="HH101" i="7"/>
  <c r="OY100" i="7"/>
  <c r="OX100" i="7"/>
  <c r="OW100" i="7"/>
  <c r="OV100" i="7"/>
  <c r="OU100" i="7"/>
  <c r="OT100" i="7"/>
  <c r="OS100" i="7"/>
  <c r="OR100" i="7"/>
  <c r="OQ100" i="7"/>
  <c r="OP100" i="7"/>
  <c r="OO100" i="7"/>
  <c r="ON100" i="7"/>
  <c r="OM100" i="7"/>
  <c r="OL100" i="7"/>
  <c r="OK100" i="7"/>
  <c r="OJ100" i="7"/>
  <c r="OI100" i="7"/>
  <c r="OH100" i="7"/>
  <c r="OG100" i="7"/>
  <c r="OF100" i="7"/>
  <c r="OE100" i="7"/>
  <c r="OD100" i="7"/>
  <c r="OC100" i="7"/>
  <c r="OB100" i="7"/>
  <c r="OA100" i="7"/>
  <c r="NZ100" i="7"/>
  <c r="NY100" i="7"/>
  <c r="NX100" i="7"/>
  <c r="NW100" i="7"/>
  <c r="NV100" i="7"/>
  <c r="NU100" i="7"/>
  <c r="NT100" i="7"/>
  <c r="NS100" i="7"/>
  <c r="NR100" i="7"/>
  <c r="NQ100" i="7"/>
  <c r="NP100" i="7"/>
  <c r="NO100" i="7"/>
  <c r="NN100" i="7"/>
  <c r="NM100" i="7"/>
  <c r="NL100" i="7"/>
  <c r="NK100" i="7"/>
  <c r="NJ100" i="7"/>
  <c r="NI100" i="7"/>
  <c r="NH100" i="7"/>
  <c r="NG100" i="7"/>
  <c r="NF100" i="7"/>
  <c r="NE100" i="7"/>
  <c r="ND100" i="7"/>
  <c r="NC100" i="7"/>
  <c r="NB100" i="7"/>
  <c r="NA100" i="7"/>
  <c r="MZ100" i="7"/>
  <c r="MY100" i="7"/>
  <c r="MX100" i="7"/>
  <c r="MW100" i="7"/>
  <c r="MV100" i="7"/>
  <c r="MU100" i="7"/>
  <c r="MT100" i="7"/>
  <c r="MS100" i="7"/>
  <c r="MR100" i="7"/>
  <c r="MQ100" i="7"/>
  <c r="MP100" i="7"/>
  <c r="MO100" i="7"/>
  <c r="MN100" i="7"/>
  <c r="MM100" i="7"/>
  <c r="ML100" i="7"/>
  <c r="MK100" i="7"/>
  <c r="MJ100" i="7"/>
  <c r="MI100" i="7"/>
  <c r="MH100" i="7"/>
  <c r="MG100" i="7"/>
  <c r="MF100" i="7"/>
  <c r="ME100" i="7"/>
  <c r="MD100" i="7"/>
  <c r="MC100" i="7"/>
  <c r="MB100" i="7"/>
  <c r="MA100" i="7"/>
  <c r="LZ100" i="7"/>
  <c r="LY100" i="7"/>
  <c r="LX100" i="7"/>
  <c r="I100" i="7" s="1"/>
  <c r="LW100" i="7"/>
  <c r="LV100" i="7"/>
  <c r="LU100" i="7"/>
  <c r="LT100" i="7"/>
  <c r="LS100" i="7"/>
  <c r="LR100" i="7"/>
  <c r="LQ100" i="7"/>
  <c r="LP100" i="7"/>
  <c r="LO100" i="7"/>
  <c r="LN100" i="7"/>
  <c r="LM100" i="7"/>
  <c r="LL100" i="7"/>
  <c r="LK100" i="7"/>
  <c r="LJ100" i="7"/>
  <c r="LI100" i="7"/>
  <c r="LH100" i="7"/>
  <c r="LG100" i="7"/>
  <c r="LF100" i="7"/>
  <c r="LE100" i="7"/>
  <c r="LD100" i="7"/>
  <c r="LC100" i="7"/>
  <c r="LB100" i="7"/>
  <c r="LA100" i="7"/>
  <c r="KZ100" i="7"/>
  <c r="KY100" i="7"/>
  <c r="KX100" i="7"/>
  <c r="KW100" i="7"/>
  <c r="KV100" i="7"/>
  <c r="KU100" i="7"/>
  <c r="KT100" i="7"/>
  <c r="KS100" i="7"/>
  <c r="KR100" i="7"/>
  <c r="KQ100" i="7"/>
  <c r="KP100" i="7"/>
  <c r="KO100" i="7"/>
  <c r="KN100" i="7"/>
  <c r="KM100" i="7"/>
  <c r="KL100" i="7"/>
  <c r="KK100" i="7"/>
  <c r="KJ100" i="7"/>
  <c r="KI100" i="7"/>
  <c r="KH100" i="7"/>
  <c r="KG100" i="7"/>
  <c r="KF100" i="7"/>
  <c r="KE100" i="7"/>
  <c r="KD100" i="7"/>
  <c r="KC100" i="7"/>
  <c r="KB100" i="7"/>
  <c r="KA100" i="7"/>
  <c r="JZ100" i="7"/>
  <c r="JY100" i="7"/>
  <c r="JX100" i="7"/>
  <c r="JW100" i="7"/>
  <c r="JV100" i="7"/>
  <c r="JU100" i="7"/>
  <c r="JT100" i="7"/>
  <c r="JS100" i="7"/>
  <c r="JR100" i="7"/>
  <c r="JQ100" i="7"/>
  <c r="JP100" i="7"/>
  <c r="JO100" i="7"/>
  <c r="JN100" i="7"/>
  <c r="JM100" i="7"/>
  <c r="JL100" i="7"/>
  <c r="JK100" i="7"/>
  <c r="JJ100" i="7"/>
  <c r="JI100" i="7"/>
  <c r="JH100" i="7"/>
  <c r="JG100" i="7"/>
  <c r="JF100" i="7"/>
  <c r="JE100" i="7"/>
  <c r="JD100" i="7"/>
  <c r="JC100" i="7"/>
  <c r="JB100" i="7"/>
  <c r="JA100" i="7"/>
  <c r="IZ100" i="7"/>
  <c r="IY100" i="7"/>
  <c r="IX100" i="7"/>
  <c r="IW100" i="7"/>
  <c r="IV100" i="7"/>
  <c r="IU100" i="7"/>
  <c r="IT100" i="7"/>
  <c r="IS100" i="7"/>
  <c r="IR100" i="7"/>
  <c r="IQ100" i="7"/>
  <c r="IP100" i="7"/>
  <c r="IO100" i="7"/>
  <c r="IN100" i="7"/>
  <c r="IM100" i="7"/>
  <c r="IL100" i="7"/>
  <c r="IK100" i="7"/>
  <c r="IJ100" i="7"/>
  <c r="II100" i="7"/>
  <c r="IH100" i="7"/>
  <c r="IG100" i="7"/>
  <c r="IF100" i="7"/>
  <c r="IE100" i="7"/>
  <c r="ID100" i="7"/>
  <c r="IC100" i="7"/>
  <c r="IB100" i="7"/>
  <c r="IA100" i="7"/>
  <c r="HZ100" i="7"/>
  <c r="HY100" i="7"/>
  <c r="HX100" i="7"/>
  <c r="HW100" i="7"/>
  <c r="HV100" i="7"/>
  <c r="HU100" i="7"/>
  <c r="HT100" i="7"/>
  <c r="HS100" i="7"/>
  <c r="HR100" i="7"/>
  <c r="HQ100" i="7"/>
  <c r="HP100" i="7"/>
  <c r="HO100" i="7"/>
  <c r="HN100" i="7"/>
  <c r="HM100" i="7"/>
  <c r="HL100" i="7"/>
  <c r="HK100" i="7"/>
  <c r="HJ100" i="7"/>
  <c r="HI100" i="7"/>
  <c r="HH100" i="7"/>
  <c r="OY99" i="7"/>
  <c r="OX99" i="7"/>
  <c r="OW99" i="7"/>
  <c r="OV99" i="7"/>
  <c r="OU99" i="7"/>
  <c r="OT99" i="7"/>
  <c r="OS99" i="7"/>
  <c r="OR99" i="7"/>
  <c r="OQ99" i="7"/>
  <c r="OP99" i="7"/>
  <c r="OO99" i="7"/>
  <c r="ON99" i="7"/>
  <c r="OM99" i="7"/>
  <c r="OL99" i="7"/>
  <c r="OK99" i="7"/>
  <c r="OJ99" i="7"/>
  <c r="OI99" i="7"/>
  <c r="OH99" i="7"/>
  <c r="OG99" i="7"/>
  <c r="OF99" i="7"/>
  <c r="OE99" i="7"/>
  <c r="OD99" i="7"/>
  <c r="OC99" i="7"/>
  <c r="OB99" i="7"/>
  <c r="OA99" i="7"/>
  <c r="NZ99" i="7"/>
  <c r="NY99" i="7"/>
  <c r="NX99" i="7"/>
  <c r="NW99" i="7"/>
  <c r="NV99" i="7"/>
  <c r="NU99" i="7"/>
  <c r="NT99" i="7"/>
  <c r="NS99" i="7"/>
  <c r="NR99" i="7"/>
  <c r="NQ99" i="7"/>
  <c r="NP99" i="7"/>
  <c r="NO99" i="7"/>
  <c r="NN99" i="7"/>
  <c r="NM99" i="7"/>
  <c r="NL99" i="7"/>
  <c r="NK99" i="7"/>
  <c r="NJ99" i="7"/>
  <c r="NI99" i="7"/>
  <c r="NH99" i="7"/>
  <c r="NG99" i="7"/>
  <c r="NF99" i="7"/>
  <c r="NE99" i="7"/>
  <c r="ND99" i="7"/>
  <c r="NC99" i="7"/>
  <c r="NB99" i="7"/>
  <c r="NA99" i="7"/>
  <c r="MZ99" i="7"/>
  <c r="MY99" i="7"/>
  <c r="MX99" i="7"/>
  <c r="MW99" i="7"/>
  <c r="MV99" i="7"/>
  <c r="MU99" i="7"/>
  <c r="MT99" i="7"/>
  <c r="MS99" i="7"/>
  <c r="MR99" i="7"/>
  <c r="MQ99" i="7"/>
  <c r="MP99" i="7"/>
  <c r="MO99" i="7"/>
  <c r="MN99" i="7"/>
  <c r="MM99" i="7"/>
  <c r="ML99" i="7"/>
  <c r="MK99" i="7"/>
  <c r="MJ99" i="7"/>
  <c r="MI99" i="7"/>
  <c r="MH99" i="7"/>
  <c r="MG99" i="7"/>
  <c r="MF99" i="7"/>
  <c r="ME99" i="7"/>
  <c r="MD99" i="7"/>
  <c r="MC99" i="7"/>
  <c r="MB99" i="7"/>
  <c r="MA99" i="7"/>
  <c r="LZ99" i="7"/>
  <c r="LY99" i="7"/>
  <c r="LX99" i="7"/>
  <c r="LW99" i="7"/>
  <c r="LV99" i="7"/>
  <c r="LU99" i="7"/>
  <c r="LT99" i="7"/>
  <c r="LS99" i="7"/>
  <c r="LR99" i="7"/>
  <c r="LQ99" i="7"/>
  <c r="LP99" i="7"/>
  <c r="LO99" i="7"/>
  <c r="LN99" i="7"/>
  <c r="LM99" i="7"/>
  <c r="LL99" i="7"/>
  <c r="LK99" i="7"/>
  <c r="LJ99" i="7"/>
  <c r="LI99" i="7"/>
  <c r="LH99" i="7"/>
  <c r="LG99" i="7"/>
  <c r="LF99" i="7"/>
  <c r="LE99" i="7"/>
  <c r="LD99" i="7"/>
  <c r="LC99" i="7"/>
  <c r="LB99" i="7"/>
  <c r="LA99" i="7"/>
  <c r="KZ99" i="7"/>
  <c r="KY99" i="7"/>
  <c r="KX99" i="7"/>
  <c r="KW99" i="7"/>
  <c r="KV99" i="7"/>
  <c r="KU99" i="7"/>
  <c r="KT99" i="7"/>
  <c r="KS99" i="7"/>
  <c r="KR99" i="7"/>
  <c r="KQ99" i="7"/>
  <c r="KP99" i="7"/>
  <c r="KO99" i="7"/>
  <c r="KN99" i="7"/>
  <c r="KM99" i="7"/>
  <c r="KL99" i="7"/>
  <c r="KK99" i="7"/>
  <c r="KJ99" i="7"/>
  <c r="KI99" i="7"/>
  <c r="KH99" i="7"/>
  <c r="KG99" i="7"/>
  <c r="KF99" i="7"/>
  <c r="KE99" i="7"/>
  <c r="KD99" i="7"/>
  <c r="KC99" i="7"/>
  <c r="KB99" i="7"/>
  <c r="KA99" i="7"/>
  <c r="JZ99" i="7"/>
  <c r="JY99" i="7"/>
  <c r="JX99" i="7"/>
  <c r="JW99" i="7"/>
  <c r="JV99" i="7"/>
  <c r="JU99" i="7"/>
  <c r="JT99" i="7"/>
  <c r="JS99" i="7"/>
  <c r="JR99" i="7"/>
  <c r="JQ99" i="7"/>
  <c r="JP99" i="7"/>
  <c r="JO99" i="7"/>
  <c r="JN99" i="7"/>
  <c r="JM99" i="7"/>
  <c r="JL99" i="7"/>
  <c r="JK99" i="7"/>
  <c r="JJ99" i="7"/>
  <c r="JI99" i="7"/>
  <c r="JH99" i="7"/>
  <c r="JG99" i="7"/>
  <c r="JF99" i="7"/>
  <c r="JE99" i="7"/>
  <c r="JD99" i="7"/>
  <c r="JC99" i="7"/>
  <c r="JB99" i="7"/>
  <c r="JA99" i="7"/>
  <c r="IZ99" i="7"/>
  <c r="IY99" i="7"/>
  <c r="IX99" i="7"/>
  <c r="IW99" i="7"/>
  <c r="IV99" i="7"/>
  <c r="IU99" i="7"/>
  <c r="IT99" i="7"/>
  <c r="IS99" i="7"/>
  <c r="IR99" i="7"/>
  <c r="IQ99" i="7"/>
  <c r="IP99" i="7"/>
  <c r="IO99" i="7"/>
  <c r="IN99" i="7"/>
  <c r="IM99" i="7"/>
  <c r="IL99" i="7"/>
  <c r="IK99" i="7"/>
  <c r="IJ99" i="7"/>
  <c r="II99" i="7"/>
  <c r="IH99" i="7"/>
  <c r="IG99" i="7"/>
  <c r="IF99" i="7"/>
  <c r="IE99" i="7"/>
  <c r="ID99" i="7"/>
  <c r="IC99" i="7"/>
  <c r="IB99" i="7"/>
  <c r="IA99" i="7"/>
  <c r="HZ99" i="7"/>
  <c r="HY99" i="7"/>
  <c r="HX99" i="7"/>
  <c r="HW99" i="7"/>
  <c r="HV99" i="7"/>
  <c r="HU99" i="7"/>
  <c r="HT99" i="7"/>
  <c r="HS99" i="7"/>
  <c r="HR99" i="7"/>
  <c r="HQ99" i="7"/>
  <c r="HP99" i="7"/>
  <c r="HO99" i="7"/>
  <c r="HN99" i="7"/>
  <c r="HM99" i="7"/>
  <c r="HL99" i="7"/>
  <c r="HK99" i="7"/>
  <c r="HJ99" i="7"/>
  <c r="HI99" i="7"/>
  <c r="HH99" i="7"/>
  <c r="OY98" i="7"/>
  <c r="OX98" i="7"/>
  <c r="OW98" i="7"/>
  <c r="OV98" i="7"/>
  <c r="OU98" i="7"/>
  <c r="OT98" i="7"/>
  <c r="OS98" i="7"/>
  <c r="OR98" i="7"/>
  <c r="OQ98" i="7"/>
  <c r="OP98" i="7"/>
  <c r="OO98" i="7"/>
  <c r="ON98" i="7"/>
  <c r="OM98" i="7"/>
  <c r="OL98" i="7"/>
  <c r="OK98" i="7"/>
  <c r="OJ98" i="7"/>
  <c r="OI98" i="7"/>
  <c r="OH98" i="7"/>
  <c r="OG98" i="7"/>
  <c r="OF98" i="7"/>
  <c r="OE98" i="7"/>
  <c r="OD98" i="7"/>
  <c r="OC98" i="7"/>
  <c r="OB98" i="7"/>
  <c r="OA98" i="7"/>
  <c r="NZ98" i="7"/>
  <c r="NY98" i="7"/>
  <c r="NX98" i="7"/>
  <c r="NW98" i="7"/>
  <c r="NV98" i="7"/>
  <c r="NU98" i="7"/>
  <c r="NT98" i="7"/>
  <c r="NS98" i="7"/>
  <c r="NR98" i="7"/>
  <c r="NQ98" i="7"/>
  <c r="NP98" i="7"/>
  <c r="NO98" i="7"/>
  <c r="NN98" i="7"/>
  <c r="NM98" i="7"/>
  <c r="NL98" i="7"/>
  <c r="NK98" i="7"/>
  <c r="NJ98" i="7"/>
  <c r="NI98" i="7"/>
  <c r="NH98" i="7"/>
  <c r="NG98" i="7"/>
  <c r="NF98" i="7"/>
  <c r="NE98" i="7"/>
  <c r="ND98" i="7"/>
  <c r="NC98" i="7"/>
  <c r="NB98" i="7"/>
  <c r="NA98" i="7"/>
  <c r="MZ98" i="7"/>
  <c r="MY98" i="7"/>
  <c r="MX98" i="7"/>
  <c r="MW98" i="7"/>
  <c r="MV98" i="7"/>
  <c r="MU98" i="7"/>
  <c r="MT98" i="7"/>
  <c r="MS98" i="7"/>
  <c r="MR98" i="7"/>
  <c r="MQ98" i="7"/>
  <c r="MP98" i="7"/>
  <c r="MO98" i="7"/>
  <c r="MN98" i="7"/>
  <c r="MM98" i="7"/>
  <c r="ML98" i="7"/>
  <c r="MK98" i="7"/>
  <c r="MJ98" i="7"/>
  <c r="MI98" i="7"/>
  <c r="MH98" i="7"/>
  <c r="MG98" i="7"/>
  <c r="MF98" i="7"/>
  <c r="ME98" i="7"/>
  <c r="MD98" i="7"/>
  <c r="MC98" i="7"/>
  <c r="MB98" i="7"/>
  <c r="MA98" i="7"/>
  <c r="LZ98" i="7"/>
  <c r="LY98" i="7"/>
  <c r="LX98" i="7"/>
  <c r="I98" i="7" s="1"/>
  <c r="LW98" i="7"/>
  <c r="LV98" i="7"/>
  <c r="LU98" i="7"/>
  <c r="LT98" i="7"/>
  <c r="LS98" i="7"/>
  <c r="LR98" i="7"/>
  <c r="LQ98" i="7"/>
  <c r="LP98" i="7"/>
  <c r="LO98" i="7"/>
  <c r="LN98" i="7"/>
  <c r="LM98" i="7"/>
  <c r="LL98" i="7"/>
  <c r="LK98" i="7"/>
  <c r="LJ98" i="7"/>
  <c r="LI98" i="7"/>
  <c r="LH98" i="7"/>
  <c r="LG98" i="7"/>
  <c r="LF98" i="7"/>
  <c r="LE98" i="7"/>
  <c r="LD98" i="7"/>
  <c r="LC98" i="7"/>
  <c r="LB98" i="7"/>
  <c r="LA98" i="7"/>
  <c r="KZ98" i="7"/>
  <c r="KY98" i="7"/>
  <c r="KX98" i="7"/>
  <c r="KW98" i="7"/>
  <c r="KV98" i="7"/>
  <c r="KU98" i="7"/>
  <c r="KT98" i="7"/>
  <c r="KS98" i="7"/>
  <c r="KR98" i="7"/>
  <c r="KQ98" i="7"/>
  <c r="KP98" i="7"/>
  <c r="KO98" i="7"/>
  <c r="KN98" i="7"/>
  <c r="KM98" i="7"/>
  <c r="KL98" i="7"/>
  <c r="KK98" i="7"/>
  <c r="KJ98" i="7"/>
  <c r="KI98" i="7"/>
  <c r="KH98" i="7"/>
  <c r="KG98" i="7"/>
  <c r="KF98" i="7"/>
  <c r="KE98" i="7"/>
  <c r="KD98" i="7"/>
  <c r="KC98" i="7"/>
  <c r="KB98" i="7"/>
  <c r="KA98" i="7"/>
  <c r="JZ98" i="7"/>
  <c r="JY98" i="7"/>
  <c r="JX98" i="7"/>
  <c r="JW98" i="7"/>
  <c r="JV98" i="7"/>
  <c r="JU98" i="7"/>
  <c r="JT98" i="7"/>
  <c r="JS98" i="7"/>
  <c r="JR98" i="7"/>
  <c r="JQ98" i="7"/>
  <c r="JP98" i="7"/>
  <c r="JO98" i="7"/>
  <c r="JN98" i="7"/>
  <c r="JM98" i="7"/>
  <c r="JL98" i="7"/>
  <c r="JK98" i="7"/>
  <c r="JJ98" i="7"/>
  <c r="JI98" i="7"/>
  <c r="JH98" i="7"/>
  <c r="JG98" i="7"/>
  <c r="JF98" i="7"/>
  <c r="JE98" i="7"/>
  <c r="JD98" i="7"/>
  <c r="JC98" i="7"/>
  <c r="JB98" i="7"/>
  <c r="JA98" i="7"/>
  <c r="IZ98" i="7"/>
  <c r="IY98" i="7"/>
  <c r="IX98" i="7"/>
  <c r="IW98" i="7"/>
  <c r="IV98" i="7"/>
  <c r="IU98" i="7"/>
  <c r="IT98" i="7"/>
  <c r="IS98" i="7"/>
  <c r="IR98" i="7"/>
  <c r="IQ98" i="7"/>
  <c r="IP98" i="7"/>
  <c r="IO98" i="7"/>
  <c r="IN98" i="7"/>
  <c r="IM98" i="7"/>
  <c r="IL98" i="7"/>
  <c r="IK98" i="7"/>
  <c r="IJ98" i="7"/>
  <c r="II98" i="7"/>
  <c r="IH98" i="7"/>
  <c r="IG98" i="7"/>
  <c r="IF98" i="7"/>
  <c r="IE98" i="7"/>
  <c r="ID98" i="7"/>
  <c r="IC98" i="7"/>
  <c r="IB98" i="7"/>
  <c r="IA98" i="7"/>
  <c r="HZ98" i="7"/>
  <c r="HY98" i="7"/>
  <c r="HX98" i="7"/>
  <c r="HW98" i="7"/>
  <c r="HV98" i="7"/>
  <c r="HU98" i="7"/>
  <c r="HT98" i="7"/>
  <c r="HS98" i="7"/>
  <c r="HR98" i="7"/>
  <c r="HQ98" i="7"/>
  <c r="HP98" i="7"/>
  <c r="HO98" i="7"/>
  <c r="HN98" i="7"/>
  <c r="HM98" i="7"/>
  <c r="HL98" i="7"/>
  <c r="HK98" i="7"/>
  <c r="HJ98" i="7"/>
  <c r="HI98" i="7"/>
  <c r="HH98" i="7"/>
  <c r="OY97" i="7"/>
  <c r="OX97" i="7"/>
  <c r="OW97" i="7"/>
  <c r="OV97" i="7"/>
  <c r="OU97" i="7"/>
  <c r="OT97" i="7"/>
  <c r="OS97" i="7"/>
  <c r="OR97" i="7"/>
  <c r="OQ97" i="7"/>
  <c r="OP97" i="7"/>
  <c r="OO97" i="7"/>
  <c r="ON97" i="7"/>
  <c r="OM97" i="7"/>
  <c r="OL97" i="7"/>
  <c r="OK97" i="7"/>
  <c r="OJ97" i="7"/>
  <c r="OI97" i="7"/>
  <c r="OH97" i="7"/>
  <c r="OG97" i="7"/>
  <c r="OF97" i="7"/>
  <c r="OE97" i="7"/>
  <c r="OD97" i="7"/>
  <c r="OC97" i="7"/>
  <c r="OB97" i="7"/>
  <c r="OA97" i="7"/>
  <c r="NZ97" i="7"/>
  <c r="NY97" i="7"/>
  <c r="NX97" i="7"/>
  <c r="NW97" i="7"/>
  <c r="NV97" i="7"/>
  <c r="NU97" i="7"/>
  <c r="NT97" i="7"/>
  <c r="NS97" i="7"/>
  <c r="NR97" i="7"/>
  <c r="NQ97" i="7"/>
  <c r="NP97" i="7"/>
  <c r="NO97" i="7"/>
  <c r="NN97" i="7"/>
  <c r="NM97" i="7"/>
  <c r="NL97" i="7"/>
  <c r="NK97" i="7"/>
  <c r="NJ97" i="7"/>
  <c r="NI97" i="7"/>
  <c r="NH97" i="7"/>
  <c r="NG97" i="7"/>
  <c r="NF97" i="7"/>
  <c r="NE97" i="7"/>
  <c r="ND97" i="7"/>
  <c r="NC97" i="7"/>
  <c r="NB97" i="7"/>
  <c r="NA97" i="7"/>
  <c r="MZ97" i="7"/>
  <c r="MY97" i="7"/>
  <c r="MX97" i="7"/>
  <c r="MW97" i="7"/>
  <c r="MV97" i="7"/>
  <c r="MU97" i="7"/>
  <c r="MT97" i="7"/>
  <c r="MS97" i="7"/>
  <c r="MR97" i="7"/>
  <c r="MQ97" i="7"/>
  <c r="MP97" i="7"/>
  <c r="MO97" i="7"/>
  <c r="MN97" i="7"/>
  <c r="MM97" i="7"/>
  <c r="ML97" i="7"/>
  <c r="MK97" i="7"/>
  <c r="MJ97" i="7"/>
  <c r="MI97" i="7"/>
  <c r="MH97" i="7"/>
  <c r="MG97" i="7"/>
  <c r="MF97" i="7"/>
  <c r="ME97" i="7"/>
  <c r="MD97" i="7"/>
  <c r="MC97" i="7"/>
  <c r="MB97" i="7"/>
  <c r="MA97" i="7"/>
  <c r="LZ97" i="7"/>
  <c r="LY97" i="7"/>
  <c r="LX97" i="7"/>
  <c r="I97" i="7" s="1"/>
  <c r="LW97" i="7"/>
  <c r="LV97" i="7"/>
  <c r="LU97" i="7"/>
  <c r="LT97" i="7"/>
  <c r="LS97" i="7"/>
  <c r="LR97" i="7"/>
  <c r="LQ97" i="7"/>
  <c r="LP97" i="7"/>
  <c r="LO97" i="7"/>
  <c r="LN97" i="7"/>
  <c r="LM97" i="7"/>
  <c r="LL97" i="7"/>
  <c r="LK97" i="7"/>
  <c r="LJ97" i="7"/>
  <c r="LI97" i="7"/>
  <c r="LH97" i="7"/>
  <c r="LG97" i="7"/>
  <c r="LF97" i="7"/>
  <c r="LE97" i="7"/>
  <c r="LD97" i="7"/>
  <c r="LC97" i="7"/>
  <c r="LB97" i="7"/>
  <c r="LA97" i="7"/>
  <c r="KZ97" i="7"/>
  <c r="KY97" i="7"/>
  <c r="KX97" i="7"/>
  <c r="KW97" i="7"/>
  <c r="KV97" i="7"/>
  <c r="KU97" i="7"/>
  <c r="KT97" i="7"/>
  <c r="KS97" i="7"/>
  <c r="KR97" i="7"/>
  <c r="KQ97" i="7"/>
  <c r="KP97" i="7"/>
  <c r="KO97" i="7"/>
  <c r="KN97" i="7"/>
  <c r="KM97" i="7"/>
  <c r="KL97" i="7"/>
  <c r="KK97" i="7"/>
  <c r="KJ97" i="7"/>
  <c r="KI97" i="7"/>
  <c r="KH97" i="7"/>
  <c r="KG97" i="7"/>
  <c r="KF97" i="7"/>
  <c r="KE97" i="7"/>
  <c r="KD97" i="7"/>
  <c r="KC97" i="7"/>
  <c r="KB97" i="7"/>
  <c r="KA97" i="7"/>
  <c r="JZ97" i="7"/>
  <c r="JY97" i="7"/>
  <c r="JX97" i="7"/>
  <c r="JW97" i="7"/>
  <c r="JV97" i="7"/>
  <c r="JU97" i="7"/>
  <c r="JT97" i="7"/>
  <c r="JS97" i="7"/>
  <c r="JR97" i="7"/>
  <c r="JQ97" i="7"/>
  <c r="JP97" i="7"/>
  <c r="JO97" i="7"/>
  <c r="JN97" i="7"/>
  <c r="JM97" i="7"/>
  <c r="JL97" i="7"/>
  <c r="JK97" i="7"/>
  <c r="JJ97" i="7"/>
  <c r="JI97" i="7"/>
  <c r="JH97" i="7"/>
  <c r="JG97" i="7"/>
  <c r="JF97" i="7"/>
  <c r="JE97" i="7"/>
  <c r="JD97" i="7"/>
  <c r="JC97" i="7"/>
  <c r="JB97" i="7"/>
  <c r="JA97" i="7"/>
  <c r="IZ97" i="7"/>
  <c r="IY97" i="7"/>
  <c r="IX97" i="7"/>
  <c r="IW97" i="7"/>
  <c r="IV97" i="7"/>
  <c r="IU97" i="7"/>
  <c r="IT97" i="7"/>
  <c r="IS97" i="7"/>
  <c r="IR97" i="7"/>
  <c r="IQ97" i="7"/>
  <c r="IP97" i="7"/>
  <c r="IO97" i="7"/>
  <c r="IN97" i="7"/>
  <c r="IM97" i="7"/>
  <c r="IL97" i="7"/>
  <c r="IK97" i="7"/>
  <c r="IJ97" i="7"/>
  <c r="II97" i="7"/>
  <c r="IH97" i="7"/>
  <c r="IG97" i="7"/>
  <c r="IF97" i="7"/>
  <c r="IE97" i="7"/>
  <c r="ID97" i="7"/>
  <c r="IC97" i="7"/>
  <c r="IB97" i="7"/>
  <c r="IA97" i="7"/>
  <c r="HZ97" i="7"/>
  <c r="HY97" i="7"/>
  <c r="HX97" i="7"/>
  <c r="HW97" i="7"/>
  <c r="HV97" i="7"/>
  <c r="HU97" i="7"/>
  <c r="HT97" i="7"/>
  <c r="HS97" i="7"/>
  <c r="HR97" i="7"/>
  <c r="HQ97" i="7"/>
  <c r="HP97" i="7"/>
  <c r="HO97" i="7"/>
  <c r="HN97" i="7"/>
  <c r="HM97" i="7"/>
  <c r="HL97" i="7"/>
  <c r="HK97" i="7"/>
  <c r="HJ97" i="7"/>
  <c r="HI97" i="7"/>
  <c r="HH97" i="7"/>
  <c r="OY96" i="7"/>
  <c r="OX96" i="7"/>
  <c r="OW96" i="7"/>
  <c r="OV96" i="7"/>
  <c r="OU96" i="7"/>
  <c r="OT96" i="7"/>
  <c r="OS96" i="7"/>
  <c r="OR96" i="7"/>
  <c r="OQ96" i="7"/>
  <c r="OP96" i="7"/>
  <c r="OO96" i="7"/>
  <c r="ON96" i="7"/>
  <c r="OM96" i="7"/>
  <c r="OL96" i="7"/>
  <c r="OK96" i="7"/>
  <c r="OJ96" i="7"/>
  <c r="OI96" i="7"/>
  <c r="OH96" i="7"/>
  <c r="OG96" i="7"/>
  <c r="OF96" i="7"/>
  <c r="OE96" i="7"/>
  <c r="OD96" i="7"/>
  <c r="OC96" i="7"/>
  <c r="OB96" i="7"/>
  <c r="OA96" i="7"/>
  <c r="NZ96" i="7"/>
  <c r="NY96" i="7"/>
  <c r="NX96" i="7"/>
  <c r="NW96" i="7"/>
  <c r="NV96" i="7"/>
  <c r="NU96" i="7"/>
  <c r="NT96" i="7"/>
  <c r="NS96" i="7"/>
  <c r="NR96" i="7"/>
  <c r="NQ96" i="7"/>
  <c r="NP96" i="7"/>
  <c r="NO96" i="7"/>
  <c r="NN96" i="7"/>
  <c r="NM96" i="7"/>
  <c r="NL96" i="7"/>
  <c r="NK96" i="7"/>
  <c r="NJ96" i="7"/>
  <c r="NI96" i="7"/>
  <c r="NH96" i="7"/>
  <c r="NG96" i="7"/>
  <c r="NF96" i="7"/>
  <c r="NE96" i="7"/>
  <c r="ND96" i="7"/>
  <c r="NC96" i="7"/>
  <c r="NB96" i="7"/>
  <c r="NA96" i="7"/>
  <c r="MZ96" i="7"/>
  <c r="MY96" i="7"/>
  <c r="MX96" i="7"/>
  <c r="MW96" i="7"/>
  <c r="MV96" i="7"/>
  <c r="MU96" i="7"/>
  <c r="MT96" i="7"/>
  <c r="MS96" i="7"/>
  <c r="MR96" i="7"/>
  <c r="MQ96" i="7"/>
  <c r="MP96" i="7"/>
  <c r="MO96" i="7"/>
  <c r="MN96" i="7"/>
  <c r="MM96" i="7"/>
  <c r="ML96" i="7"/>
  <c r="MK96" i="7"/>
  <c r="MJ96" i="7"/>
  <c r="MI96" i="7"/>
  <c r="MH96" i="7"/>
  <c r="MG96" i="7"/>
  <c r="MF96" i="7"/>
  <c r="ME96" i="7"/>
  <c r="MD96" i="7"/>
  <c r="MC96" i="7"/>
  <c r="MB96" i="7"/>
  <c r="MA96" i="7"/>
  <c r="LZ96" i="7"/>
  <c r="LY96" i="7"/>
  <c r="LX96" i="7"/>
  <c r="I96" i="7" s="1"/>
  <c r="LW96" i="7"/>
  <c r="LV96" i="7"/>
  <c r="LU96" i="7"/>
  <c r="LT96" i="7"/>
  <c r="LS96" i="7"/>
  <c r="LR96" i="7"/>
  <c r="LQ96" i="7"/>
  <c r="LP96" i="7"/>
  <c r="LO96" i="7"/>
  <c r="LN96" i="7"/>
  <c r="LM96" i="7"/>
  <c r="LL96" i="7"/>
  <c r="LK96" i="7"/>
  <c r="LJ96" i="7"/>
  <c r="LI96" i="7"/>
  <c r="LH96" i="7"/>
  <c r="LG96" i="7"/>
  <c r="LF96" i="7"/>
  <c r="LE96" i="7"/>
  <c r="LD96" i="7"/>
  <c r="LC96" i="7"/>
  <c r="LB96" i="7"/>
  <c r="LA96" i="7"/>
  <c r="KZ96" i="7"/>
  <c r="KY96" i="7"/>
  <c r="KX96" i="7"/>
  <c r="KW96" i="7"/>
  <c r="KV96" i="7"/>
  <c r="KU96" i="7"/>
  <c r="KT96" i="7"/>
  <c r="KS96" i="7"/>
  <c r="KR96" i="7"/>
  <c r="KQ96" i="7"/>
  <c r="KP96" i="7"/>
  <c r="KO96" i="7"/>
  <c r="KN96" i="7"/>
  <c r="KM96" i="7"/>
  <c r="KL96" i="7"/>
  <c r="KK96" i="7"/>
  <c r="KJ96" i="7"/>
  <c r="KI96" i="7"/>
  <c r="KH96" i="7"/>
  <c r="KG96" i="7"/>
  <c r="KF96" i="7"/>
  <c r="KE96" i="7"/>
  <c r="KD96" i="7"/>
  <c r="KC96" i="7"/>
  <c r="KB96" i="7"/>
  <c r="KA96" i="7"/>
  <c r="JZ96" i="7"/>
  <c r="JY96" i="7"/>
  <c r="JX96" i="7"/>
  <c r="JW96" i="7"/>
  <c r="JV96" i="7"/>
  <c r="JU96" i="7"/>
  <c r="JT96" i="7"/>
  <c r="JS96" i="7"/>
  <c r="JR96" i="7"/>
  <c r="JQ96" i="7"/>
  <c r="JP96" i="7"/>
  <c r="JO96" i="7"/>
  <c r="JN96" i="7"/>
  <c r="JM96" i="7"/>
  <c r="JL96" i="7"/>
  <c r="JK96" i="7"/>
  <c r="JJ96" i="7"/>
  <c r="JI96" i="7"/>
  <c r="JH96" i="7"/>
  <c r="JG96" i="7"/>
  <c r="JF96" i="7"/>
  <c r="JE96" i="7"/>
  <c r="JD96" i="7"/>
  <c r="JC96" i="7"/>
  <c r="JB96" i="7"/>
  <c r="JA96" i="7"/>
  <c r="IZ96" i="7"/>
  <c r="IY96" i="7"/>
  <c r="IX96" i="7"/>
  <c r="IW96" i="7"/>
  <c r="IV96" i="7"/>
  <c r="IU96" i="7"/>
  <c r="IT96" i="7"/>
  <c r="IS96" i="7"/>
  <c r="IR96" i="7"/>
  <c r="IQ96" i="7"/>
  <c r="IP96" i="7"/>
  <c r="IO96" i="7"/>
  <c r="IN96" i="7"/>
  <c r="IM96" i="7"/>
  <c r="IL96" i="7"/>
  <c r="IK96" i="7"/>
  <c r="IJ96" i="7"/>
  <c r="II96" i="7"/>
  <c r="IH96" i="7"/>
  <c r="IG96" i="7"/>
  <c r="IF96" i="7"/>
  <c r="IE96" i="7"/>
  <c r="ID96" i="7"/>
  <c r="IC96" i="7"/>
  <c r="IB96" i="7"/>
  <c r="IA96" i="7"/>
  <c r="HZ96" i="7"/>
  <c r="HY96" i="7"/>
  <c r="HX96" i="7"/>
  <c r="HW96" i="7"/>
  <c r="HV96" i="7"/>
  <c r="HU96" i="7"/>
  <c r="HT96" i="7"/>
  <c r="HS96" i="7"/>
  <c r="HR96" i="7"/>
  <c r="HQ96" i="7"/>
  <c r="HP96" i="7"/>
  <c r="HO96" i="7"/>
  <c r="HN96" i="7"/>
  <c r="HM96" i="7"/>
  <c r="HL96" i="7"/>
  <c r="HK96" i="7"/>
  <c r="HJ96" i="7"/>
  <c r="HI96" i="7"/>
  <c r="HH96" i="7"/>
  <c r="OY95" i="7"/>
  <c r="OX95" i="7"/>
  <c r="OW95" i="7"/>
  <c r="OV95" i="7"/>
  <c r="OU95" i="7"/>
  <c r="OT95" i="7"/>
  <c r="OS95" i="7"/>
  <c r="OR95" i="7"/>
  <c r="OQ95" i="7"/>
  <c r="OP95" i="7"/>
  <c r="OO95" i="7"/>
  <c r="ON95" i="7"/>
  <c r="OM95" i="7"/>
  <c r="OL95" i="7"/>
  <c r="OK95" i="7"/>
  <c r="OJ95" i="7"/>
  <c r="OI95" i="7"/>
  <c r="OH95" i="7"/>
  <c r="OG95" i="7"/>
  <c r="OF95" i="7"/>
  <c r="OE95" i="7"/>
  <c r="OD95" i="7"/>
  <c r="OC95" i="7"/>
  <c r="OB95" i="7"/>
  <c r="OA95" i="7"/>
  <c r="NZ95" i="7"/>
  <c r="NY95" i="7"/>
  <c r="NX95" i="7"/>
  <c r="NW95" i="7"/>
  <c r="NV95" i="7"/>
  <c r="NU95" i="7"/>
  <c r="NT95" i="7"/>
  <c r="NS95" i="7"/>
  <c r="NR95" i="7"/>
  <c r="NQ95" i="7"/>
  <c r="NP95" i="7"/>
  <c r="NO95" i="7"/>
  <c r="NN95" i="7"/>
  <c r="NM95" i="7"/>
  <c r="NL95" i="7"/>
  <c r="NK95" i="7"/>
  <c r="NJ95" i="7"/>
  <c r="NI95" i="7"/>
  <c r="NH95" i="7"/>
  <c r="NG95" i="7"/>
  <c r="NF95" i="7"/>
  <c r="NE95" i="7"/>
  <c r="ND95" i="7"/>
  <c r="NC95" i="7"/>
  <c r="NB95" i="7"/>
  <c r="NA95" i="7"/>
  <c r="MZ95" i="7"/>
  <c r="MY95" i="7"/>
  <c r="MX95" i="7"/>
  <c r="MW95" i="7"/>
  <c r="MV95" i="7"/>
  <c r="MU95" i="7"/>
  <c r="MT95" i="7"/>
  <c r="MS95" i="7"/>
  <c r="MR95" i="7"/>
  <c r="MQ95" i="7"/>
  <c r="MP95" i="7"/>
  <c r="MO95" i="7"/>
  <c r="MN95" i="7"/>
  <c r="MM95" i="7"/>
  <c r="ML95" i="7"/>
  <c r="MK95" i="7"/>
  <c r="MJ95" i="7"/>
  <c r="MI95" i="7"/>
  <c r="MH95" i="7"/>
  <c r="MG95" i="7"/>
  <c r="MF95" i="7"/>
  <c r="ME95" i="7"/>
  <c r="MD95" i="7"/>
  <c r="MC95" i="7"/>
  <c r="MB95" i="7"/>
  <c r="MA95" i="7"/>
  <c r="LZ95" i="7"/>
  <c r="LY95" i="7"/>
  <c r="LX95" i="7"/>
  <c r="I95" i="7" s="1"/>
  <c r="LW95" i="7"/>
  <c r="LV95" i="7"/>
  <c r="LU95" i="7"/>
  <c r="LT95" i="7"/>
  <c r="LS95" i="7"/>
  <c r="LR95" i="7"/>
  <c r="LQ95" i="7"/>
  <c r="LP95" i="7"/>
  <c r="LO95" i="7"/>
  <c r="LN95" i="7"/>
  <c r="LM95" i="7"/>
  <c r="LL95" i="7"/>
  <c r="LK95" i="7"/>
  <c r="LJ95" i="7"/>
  <c r="LI95" i="7"/>
  <c r="LH95" i="7"/>
  <c r="LG95" i="7"/>
  <c r="LF95" i="7"/>
  <c r="LE95" i="7"/>
  <c r="LD95" i="7"/>
  <c r="LC95" i="7"/>
  <c r="LB95" i="7"/>
  <c r="LA95" i="7"/>
  <c r="KZ95" i="7"/>
  <c r="KY95" i="7"/>
  <c r="KX95" i="7"/>
  <c r="KW95" i="7"/>
  <c r="KV95" i="7"/>
  <c r="KU95" i="7"/>
  <c r="KT95" i="7"/>
  <c r="KS95" i="7"/>
  <c r="KR95" i="7"/>
  <c r="KQ95" i="7"/>
  <c r="KP95" i="7"/>
  <c r="KO95" i="7"/>
  <c r="KN95" i="7"/>
  <c r="KM95" i="7"/>
  <c r="KL95" i="7"/>
  <c r="KK95" i="7"/>
  <c r="KJ95" i="7"/>
  <c r="KI95" i="7"/>
  <c r="KH95" i="7"/>
  <c r="KG95" i="7"/>
  <c r="KF95" i="7"/>
  <c r="KE95" i="7"/>
  <c r="KD95" i="7"/>
  <c r="KC95" i="7"/>
  <c r="KB95" i="7"/>
  <c r="KA95" i="7"/>
  <c r="JZ95" i="7"/>
  <c r="JY95" i="7"/>
  <c r="JX95" i="7"/>
  <c r="JW95" i="7"/>
  <c r="JV95" i="7"/>
  <c r="JU95" i="7"/>
  <c r="JT95" i="7"/>
  <c r="JS95" i="7"/>
  <c r="JR95" i="7"/>
  <c r="JQ95" i="7"/>
  <c r="JP95" i="7"/>
  <c r="JO95" i="7"/>
  <c r="JN95" i="7"/>
  <c r="JM95" i="7"/>
  <c r="JL95" i="7"/>
  <c r="JK95" i="7"/>
  <c r="JJ95" i="7"/>
  <c r="JI95" i="7"/>
  <c r="JH95" i="7"/>
  <c r="JG95" i="7"/>
  <c r="JF95" i="7"/>
  <c r="JE95" i="7"/>
  <c r="JD95" i="7"/>
  <c r="JC95" i="7"/>
  <c r="JB95" i="7"/>
  <c r="JA95" i="7"/>
  <c r="IZ95" i="7"/>
  <c r="IY95" i="7"/>
  <c r="IX95" i="7"/>
  <c r="IW95" i="7"/>
  <c r="IV95" i="7"/>
  <c r="IU95" i="7"/>
  <c r="IT95" i="7"/>
  <c r="IS95" i="7"/>
  <c r="IR95" i="7"/>
  <c r="IQ95" i="7"/>
  <c r="IP95" i="7"/>
  <c r="IO95" i="7"/>
  <c r="IN95" i="7"/>
  <c r="IM95" i="7"/>
  <c r="IL95" i="7"/>
  <c r="IK95" i="7"/>
  <c r="IJ95" i="7"/>
  <c r="II95" i="7"/>
  <c r="IH95" i="7"/>
  <c r="IG95" i="7"/>
  <c r="IF95" i="7"/>
  <c r="IE95" i="7"/>
  <c r="ID95" i="7"/>
  <c r="IC95" i="7"/>
  <c r="IB95" i="7"/>
  <c r="IA95" i="7"/>
  <c r="HZ95" i="7"/>
  <c r="HY95" i="7"/>
  <c r="HX95" i="7"/>
  <c r="HW95" i="7"/>
  <c r="HV95" i="7"/>
  <c r="HU95" i="7"/>
  <c r="HT95" i="7"/>
  <c r="HS95" i="7"/>
  <c r="HR95" i="7"/>
  <c r="HQ95" i="7"/>
  <c r="HP95" i="7"/>
  <c r="HO95" i="7"/>
  <c r="HN95" i="7"/>
  <c r="HM95" i="7"/>
  <c r="HL95" i="7"/>
  <c r="HK95" i="7"/>
  <c r="HJ95" i="7"/>
  <c r="HI95" i="7"/>
  <c r="HH95" i="7"/>
  <c r="OY94" i="7"/>
  <c r="OX94" i="7"/>
  <c r="OW94" i="7"/>
  <c r="OV94" i="7"/>
  <c r="OU94" i="7"/>
  <c r="OT94" i="7"/>
  <c r="OS94" i="7"/>
  <c r="OR94" i="7"/>
  <c r="OQ94" i="7"/>
  <c r="OP94" i="7"/>
  <c r="OO94" i="7"/>
  <c r="ON94" i="7"/>
  <c r="OM94" i="7"/>
  <c r="OL94" i="7"/>
  <c r="OK94" i="7"/>
  <c r="OJ94" i="7"/>
  <c r="OI94" i="7"/>
  <c r="OH94" i="7"/>
  <c r="OG94" i="7"/>
  <c r="OF94" i="7"/>
  <c r="OE94" i="7"/>
  <c r="OD94" i="7"/>
  <c r="OC94" i="7"/>
  <c r="OB94" i="7"/>
  <c r="OA94" i="7"/>
  <c r="NZ94" i="7"/>
  <c r="NY94" i="7"/>
  <c r="NX94" i="7"/>
  <c r="NW94" i="7"/>
  <c r="NV94" i="7"/>
  <c r="NU94" i="7"/>
  <c r="NT94" i="7"/>
  <c r="NS94" i="7"/>
  <c r="NR94" i="7"/>
  <c r="NQ94" i="7"/>
  <c r="NP94" i="7"/>
  <c r="NO94" i="7"/>
  <c r="NN94" i="7"/>
  <c r="NM94" i="7"/>
  <c r="NL94" i="7"/>
  <c r="NK94" i="7"/>
  <c r="NJ94" i="7"/>
  <c r="NI94" i="7"/>
  <c r="NH94" i="7"/>
  <c r="NG94" i="7"/>
  <c r="NF94" i="7"/>
  <c r="NE94" i="7"/>
  <c r="ND94" i="7"/>
  <c r="NC94" i="7"/>
  <c r="NB94" i="7"/>
  <c r="NA94" i="7"/>
  <c r="MZ94" i="7"/>
  <c r="MY94" i="7"/>
  <c r="MX94" i="7"/>
  <c r="MW94" i="7"/>
  <c r="MV94" i="7"/>
  <c r="MU94" i="7"/>
  <c r="MT94" i="7"/>
  <c r="MS94" i="7"/>
  <c r="MR94" i="7"/>
  <c r="MQ94" i="7"/>
  <c r="MP94" i="7"/>
  <c r="MO94" i="7"/>
  <c r="MN94" i="7"/>
  <c r="MM94" i="7"/>
  <c r="ML94" i="7"/>
  <c r="MK94" i="7"/>
  <c r="MJ94" i="7"/>
  <c r="MI94" i="7"/>
  <c r="MH94" i="7"/>
  <c r="MG94" i="7"/>
  <c r="MF94" i="7"/>
  <c r="ME94" i="7"/>
  <c r="MD94" i="7"/>
  <c r="MC94" i="7"/>
  <c r="MB94" i="7"/>
  <c r="MA94" i="7"/>
  <c r="LZ94" i="7"/>
  <c r="LY94" i="7"/>
  <c r="LX94" i="7"/>
  <c r="I94" i="7" s="1"/>
  <c r="LW94" i="7"/>
  <c r="LV94" i="7"/>
  <c r="LU94" i="7"/>
  <c r="LT94" i="7"/>
  <c r="LS94" i="7"/>
  <c r="LR94" i="7"/>
  <c r="LQ94" i="7"/>
  <c r="LP94" i="7"/>
  <c r="LO94" i="7"/>
  <c r="LN94" i="7"/>
  <c r="LM94" i="7"/>
  <c r="LL94" i="7"/>
  <c r="LK94" i="7"/>
  <c r="LJ94" i="7"/>
  <c r="LI94" i="7"/>
  <c r="LH94" i="7"/>
  <c r="LG94" i="7"/>
  <c r="LF94" i="7"/>
  <c r="LE94" i="7"/>
  <c r="LD94" i="7"/>
  <c r="LC94" i="7"/>
  <c r="LB94" i="7"/>
  <c r="LA94" i="7"/>
  <c r="KZ94" i="7"/>
  <c r="KY94" i="7"/>
  <c r="KX94" i="7"/>
  <c r="KW94" i="7"/>
  <c r="KV94" i="7"/>
  <c r="KU94" i="7"/>
  <c r="KT94" i="7"/>
  <c r="KS94" i="7"/>
  <c r="KR94" i="7"/>
  <c r="KQ94" i="7"/>
  <c r="KP94" i="7"/>
  <c r="KO94" i="7"/>
  <c r="KN94" i="7"/>
  <c r="KM94" i="7"/>
  <c r="KL94" i="7"/>
  <c r="KK94" i="7"/>
  <c r="KJ94" i="7"/>
  <c r="KI94" i="7"/>
  <c r="KH94" i="7"/>
  <c r="KG94" i="7"/>
  <c r="KF94" i="7"/>
  <c r="KE94" i="7"/>
  <c r="KD94" i="7"/>
  <c r="KC94" i="7"/>
  <c r="KB94" i="7"/>
  <c r="KA94" i="7"/>
  <c r="JZ94" i="7"/>
  <c r="JY94" i="7"/>
  <c r="JX94" i="7"/>
  <c r="JW94" i="7"/>
  <c r="JV94" i="7"/>
  <c r="JU94" i="7"/>
  <c r="JT94" i="7"/>
  <c r="JS94" i="7"/>
  <c r="JR94" i="7"/>
  <c r="JQ94" i="7"/>
  <c r="JP94" i="7"/>
  <c r="JO94" i="7"/>
  <c r="JN94" i="7"/>
  <c r="JM94" i="7"/>
  <c r="JL94" i="7"/>
  <c r="JK94" i="7"/>
  <c r="JJ94" i="7"/>
  <c r="JI94" i="7"/>
  <c r="JH94" i="7"/>
  <c r="JG94" i="7"/>
  <c r="JF94" i="7"/>
  <c r="JE94" i="7"/>
  <c r="JD94" i="7"/>
  <c r="JC94" i="7"/>
  <c r="JB94" i="7"/>
  <c r="JA94" i="7"/>
  <c r="IZ94" i="7"/>
  <c r="IY94" i="7"/>
  <c r="IX94" i="7"/>
  <c r="IW94" i="7"/>
  <c r="IV94" i="7"/>
  <c r="IU94" i="7"/>
  <c r="IT94" i="7"/>
  <c r="IS94" i="7"/>
  <c r="IR94" i="7"/>
  <c r="IQ94" i="7"/>
  <c r="IP94" i="7"/>
  <c r="IO94" i="7"/>
  <c r="IN94" i="7"/>
  <c r="IM94" i="7"/>
  <c r="IL94" i="7"/>
  <c r="IK94" i="7"/>
  <c r="IJ94" i="7"/>
  <c r="II94" i="7"/>
  <c r="IH94" i="7"/>
  <c r="IG94" i="7"/>
  <c r="IF94" i="7"/>
  <c r="IE94" i="7"/>
  <c r="ID94" i="7"/>
  <c r="IC94" i="7"/>
  <c r="IB94" i="7"/>
  <c r="IA94" i="7"/>
  <c r="HZ94" i="7"/>
  <c r="HY94" i="7"/>
  <c r="HX94" i="7"/>
  <c r="HW94" i="7"/>
  <c r="HV94" i="7"/>
  <c r="HU94" i="7"/>
  <c r="HT94" i="7"/>
  <c r="HS94" i="7"/>
  <c r="HR94" i="7"/>
  <c r="HQ94" i="7"/>
  <c r="HP94" i="7"/>
  <c r="HO94" i="7"/>
  <c r="HN94" i="7"/>
  <c r="HM94" i="7"/>
  <c r="HL94" i="7"/>
  <c r="HK94" i="7"/>
  <c r="HJ94" i="7"/>
  <c r="HI94" i="7"/>
  <c r="HH94" i="7"/>
  <c r="OY93" i="7"/>
  <c r="OX93" i="7"/>
  <c r="OW93" i="7"/>
  <c r="OV93" i="7"/>
  <c r="OU93" i="7"/>
  <c r="OT93" i="7"/>
  <c r="OS93" i="7"/>
  <c r="OR93" i="7"/>
  <c r="OQ93" i="7"/>
  <c r="OP93" i="7"/>
  <c r="OO93" i="7"/>
  <c r="ON93" i="7"/>
  <c r="OM93" i="7"/>
  <c r="OL93" i="7"/>
  <c r="OK93" i="7"/>
  <c r="OJ93" i="7"/>
  <c r="OI93" i="7"/>
  <c r="OH93" i="7"/>
  <c r="OG93" i="7"/>
  <c r="OF93" i="7"/>
  <c r="OE93" i="7"/>
  <c r="OD93" i="7"/>
  <c r="OC93" i="7"/>
  <c r="OB93" i="7"/>
  <c r="OA93" i="7"/>
  <c r="NZ93" i="7"/>
  <c r="NY93" i="7"/>
  <c r="NX93" i="7"/>
  <c r="NW93" i="7"/>
  <c r="NV93" i="7"/>
  <c r="NU93" i="7"/>
  <c r="NT93" i="7"/>
  <c r="NS93" i="7"/>
  <c r="NR93" i="7"/>
  <c r="NQ93" i="7"/>
  <c r="NP93" i="7"/>
  <c r="NO93" i="7"/>
  <c r="NN93" i="7"/>
  <c r="NM93" i="7"/>
  <c r="NL93" i="7"/>
  <c r="NK93" i="7"/>
  <c r="NJ93" i="7"/>
  <c r="NI93" i="7"/>
  <c r="NH93" i="7"/>
  <c r="NG93" i="7"/>
  <c r="NF93" i="7"/>
  <c r="NE93" i="7"/>
  <c r="ND93" i="7"/>
  <c r="NC93" i="7"/>
  <c r="NB93" i="7"/>
  <c r="NA93" i="7"/>
  <c r="MZ93" i="7"/>
  <c r="MY93" i="7"/>
  <c r="MX93" i="7"/>
  <c r="MW93" i="7"/>
  <c r="MV93" i="7"/>
  <c r="MU93" i="7"/>
  <c r="MT93" i="7"/>
  <c r="MS93" i="7"/>
  <c r="MR93" i="7"/>
  <c r="MQ93" i="7"/>
  <c r="MP93" i="7"/>
  <c r="MO93" i="7"/>
  <c r="MN93" i="7"/>
  <c r="MM93" i="7"/>
  <c r="ML93" i="7"/>
  <c r="MK93" i="7"/>
  <c r="MJ93" i="7"/>
  <c r="MI93" i="7"/>
  <c r="MH93" i="7"/>
  <c r="MG93" i="7"/>
  <c r="MF93" i="7"/>
  <c r="ME93" i="7"/>
  <c r="MD93" i="7"/>
  <c r="MC93" i="7"/>
  <c r="MB93" i="7"/>
  <c r="MA93" i="7"/>
  <c r="LZ93" i="7"/>
  <c r="LY93" i="7"/>
  <c r="LX93" i="7"/>
  <c r="I93" i="7" s="1"/>
  <c r="LW93" i="7"/>
  <c r="LV93" i="7"/>
  <c r="LU93" i="7"/>
  <c r="LT93" i="7"/>
  <c r="LS93" i="7"/>
  <c r="LR93" i="7"/>
  <c r="LQ93" i="7"/>
  <c r="LP93" i="7"/>
  <c r="LO93" i="7"/>
  <c r="LN93" i="7"/>
  <c r="LM93" i="7"/>
  <c r="LL93" i="7"/>
  <c r="LK93" i="7"/>
  <c r="LJ93" i="7"/>
  <c r="LI93" i="7"/>
  <c r="LH93" i="7"/>
  <c r="LG93" i="7"/>
  <c r="LF93" i="7"/>
  <c r="LE93" i="7"/>
  <c r="LD93" i="7"/>
  <c r="LC93" i="7"/>
  <c r="LB93" i="7"/>
  <c r="LA93" i="7"/>
  <c r="KZ93" i="7"/>
  <c r="KY93" i="7"/>
  <c r="KX93" i="7"/>
  <c r="KW93" i="7"/>
  <c r="KV93" i="7"/>
  <c r="KU93" i="7"/>
  <c r="KT93" i="7"/>
  <c r="KS93" i="7"/>
  <c r="KR93" i="7"/>
  <c r="KQ93" i="7"/>
  <c r="KP93" i="7"/>
  <c r="KO93" i="7"/>
  <c r="KN93" i="7"/>
  <c r="KM93" i="7"/>
  <c r="KL93" i="7"/>
  <c r="KK93" i="7"/>
  <c r="KJ93" i="7"/>
  <c r="KI93" i="7"/>
  <c r="KH93" i="7"/>
  <c r="KG93" i="7"/>
  <c r="KF93" i="7"/>
  <c r="KE93" i="7"/>
  <c r="KD93" i="7"/>
  <c r="KC93" i="7"/>
  <c r="KB93" i="7"/>
  <c r="KA93" i="7"/>
  <c r="JZ93" i="7"/>
  <c r="JY93" i="7"/>
  <c r="JX93" i="7"/>
  <c r="JW93" i="7"/>
  <c r="JV93" i="7"/>
  <c r="JU93" i="7"/>
  <c r="JT93" i="7"/>
  <c r="JS93" i="7"/>
  <c r="JR93" i="7"/>
  <c r="JQ93" i="7"/>
  <c r="JP93" i="7"/>
  <c r="JO93" i="7"/>
  <c r="JN93" i="7"/>
  <c r="JM93" i="7"/>
  <c r="JL93" i="7"/>
  <c r="JK93" i="7"/>
  <c r="JJ93" i="7"/>
  <c r="JI93" i="7"/>
  <c r="JH93" i="7"/>
  <c r="JG93" i="7"/>
  <c r="JF93" i="7"/>
  <c r="JE93" i="7"/>
  <c r="JD93" i="7"/>
  <c r="JC93" i="7"/>
  <c r="JB93" i="7"/>
  <c r="JA93" i="7"/>
  <c r="IZ93" i="7"/>
  <c r="IY93" i="7"/>
  <c r="IX93" i="7"/>
  <c r="IW93" i="7"/>
  <c r="IV93" i="7"/>
  <c r="IU93" i="7"/>
  <c r="IT93" i="7"/>
  <c r="IS93" i="7"/>
  <c r="IR93" i="7"/>
  <c r="IQ93" i="7"/>
  <c r="IP93" i="7"/>
  <c r="IO93" i="7"/>
  <c r="IN93" i="7"/>
  <c r="IM93" i="7"/>
  <c r="IL93" i="7"/>
  <c r="IK93" i="7"/>
  <c r="IJ93" i="7"/>
  <c r="II93" i="7"/>
  <c r="IH93" i="7"/>
  <c r="IG93" i="7"/>
  <c r="IF93" i="7"/>
  <c r="IE93" i="7"/>
  <c r="ID93" i="7"/>
  <c r="IC93" i="7"/>
  <c r="IB93" i="7"/>
  <c r="IA93" i="7"/>
  <c r="HZ93" i="7"/>
  <c r="HY93" i="7"/>
  <c r="HX93" i="7"/>
  <c r="HW93" i="7"/>
  <c r="HV93" i="7"/>
  <c r="HU93" i="7"/>
  <c r="HT93" i="7"/>
  <c r="HS93" i="7"/>
  <c r="HR93" i="7"/>
  <c r="HQ93" i="7"/>
  <c r="HP93" i="7"/>
  <c r="HO93" i="7"/>
  <c r="HN93" i="7"/>
  <c r="HM93" i="7"/>
  <c r="HL93" i="7"/>
  <c r="HK93" i="7"/>
  <c r="HJ93" i="7"/>
  <c r="HI93" i="7"/>
  <c r="HH93" i="7"/>
  <c r="OY92" i="7"/>
  <c r="OX92" i="7"/>
  <c r="OW92" i="7"/>
  <c r="OV92" i="7"/>
  <c r="OU92" i="7"/>
  <c r="OT92" i="7"/>
  <c r="OS92" i="7"/>
  <c r="OR92" i="7"/>
  <c r="OQ92" i="7"/>
  <c r="OP92" i="7"/>
  <c r="OO92" i="7"/>
  <c r="ON92" i="7"/>
  <c r="OM92" i="7"/>
  <c r="OL92" i="7"/>
  <c r="OK92" i="7"/>
  <c r="OJ92" i="7"/>
  <c r="OI92" i="7"/>
  <c r="OH92" i="7"/>
  <c r="OG92" i="7"/>
  <c r="OF92" i="7"/>
  <c r="OE92" i="7"/>
  <c r="OD92" i="7"/>
  <c r="OC92" i="7"/>
  <c r="OB92" i="7"/>
  <c r="OA92" i="7"/>
  <c r="NZ92" i="7"/>
  <c r="NY92" i="7"/>
  <c r="NX92" i="7"/>
  <c r="NW92" i="7"/>
  <c r="NV92" i="7"/>
  <c r="NU92" i="7"/>
  <c r="NT92" i="7"/>
  <c r="NS92" i="7"/>
  <c r="NR92" i="7"/>
  <c r="NQ92" i="7"/>
  <c r="NP92" i="7"/>
  <c r="NO92" i="7"/>
  <c r="NN92" i="7"/>
  <c r="NM92" i="7"/>
  <c r="NL92" i="7"/>
  <c r="NK92" i="7"/>
  <c r="NJ92" i="7"/>
  <c r="NI92" i="7"/>
  <c r="NH92" i="7"/>
  <c r="NG92" i="7"/>
  <c r="NF92" i="7"/>
  <c r="NE92" i="7"/>
  <c r="ND92" i="7"/>
  <c r="NC92" i="7"/>
  <c r="NB92" i="7"/>
  <c r="NA92" i="7"/>
  <c r="MZ92" i="7"/>
  <c r="MY92" i="7"/>
  <c r="MX92" i="7"/>
  <c r="MW92" i="7"/>
  <c r="MV92" i="7"/>
  <c r="MU92" i="7"/>
  <c r="MT92" i="7"/>
  <c r="MS92" i="7"/>
  <c r="MR92" i="7"/>
  <c r="MQ92" i="7"/>
  <c r="MP92" i="7"/>
  <c r="MO92" i="7"/>
  <c r="MN92" i="7"/>
  <c r="MM92" i="7"/>
  <c r="ML92" i="7"/>
  <c r="MK92" i="7"/>
  <c r="MJ92" i="7"/>
  <c r="MI92" i="7"/>
  <c r="MH92" i="7"/>
  <c r="MG92" i="7"/>
  <c r="MF92" i="7"/>
  <c r="ME92" i="7"/>
  <c r="MD92" i="7"/>
  <c r="MC92" i="7"/>
  <c r="MB92" i="7"/>
  <c r="MA92" i="7"/>
  <c r="LZ92" i="7"/>
  <c r="LY92" i="7"/>
  <c r="LX92" i="7"/>
  <c r="I92" i="7" s="1"/>
  <c r="LW92" i="7"/>
  <c r="LV92" i="7"/>
  <c r="LU92" i="7"/>
  <c r="LT92" i="7"/>
  <c r="LS92" i="7"/>
  <c r="LR92" i="7"/>
  <c r="LQ92" i="7"/>
  <c r="LP92" i="7"/>
  <c r="LO92" i="7"/>
  <c r="LN92" i="7"/>
  <c r="LM92" i="7"/>
  <c r="LL92" i="7"/>
  <c r="LK92" i="7"/>
  <c r="LJ92" i="7"/>
  <c r="LI92" i="7"/>
  <c r="LH92" i="7"/>
  <c r="LG92" i="7"/>
  <c r="LF92" i="7"/>
  <c r="LE92" i="7"/>
  <c r="LD92" i="7"/>
  <c r="LC92" i="7"/>
  <c r="LB92" i="7"/>
  <c r="LA92" i="7"/>
  <c r="KZ92" i="7"/>
  <c r="KY92" i="7"/>
  <c r="KX92" i="7"/>
  <c r="KW92" i="7"/>
  <c r="KV92" i="7"/>
  <c r="KU92" i="7"/>
  <c r="KT92" i="7"/>
  <c r="KS92" i="7"/>
  <c r="KR92" i="7"/>
  <c r="KQ92" i="7"/>
  <c r="KP92" i="7"/>
  <c r="KO92" i="7"/>
  <c r="KN92" i="7"/>
  <c r="KM92" i="7"/>
  <c r="KL92" i="7"/>
  <c r="KK92" i="7"/>
  <c r="KJ92" i="7"/>
  <c r="KI92" i="7"/>
  <c r="KH92" i="7"/>
  <c r="KG92" i="7"/>
  <c r="KF92" i="7"/>
  <c r="KE92" i="7"/>
  <c r="KD92" i="7"/>
  <c r="KC92" i="7"/>
  <c r="KB92" i="7"/>
  <c r="KA92" i="7"/>
  <c r="JZ92" i="7"/>
  <c r="JY92" i="7"/>
  <c r="JX92" i="7"/>
  <c r="JW92" i="7"/>
  <c r="JV92" i="7"/>
  <c r="JU92" i="7"/>
  <c r="JT92" i="7"/>
  <c r="JS92" i="7"/>
  <c r="JR92" i="7"/>
  <c r="JQ92" i="7"/>
  <c r="JP92" i="7"/>
  <c r="JO92" i="7"/>
  <c r="JN92" i="7"/>
  <c r="JM92" i="7"/>
  <c r="JL92" i="7"/>
  <c r="JK92" i="7"/>
  <c r="JJ92" i="7"/>
  <c r="JI92" i="7"/>
  <c r="JH92" i="7"/>
  <c r="JG92" i="7"/>
  <c r="JF92" i="7"/>
  <c r="JE92" i="7"/>
  <c r="JD92" i="7"/>
  <c r="JC92" i="7"/>
  <c r="JB92" i="7"/>
  <c r="JA92" i="7"/>
  <c r="IZ92" i="7"/>
  <c r="IY92" i="7"/>
  <c r="IX92" i="7"/>
  <c r="IW92" i="7"/>
  <c r="IV92" i="7"/>
  <c r="IU92" i="7"/>
  <c r="IT92" i="7"/>
  <c r="IS92" i="7"/>
  <c r="IR92" i="7"/>
  <c r="IQ92" i="7"/>
  <c r="IP92" i="7"/>
  <c r="IO92" i="7"/>
  <c r="IN92" i="7"/>
  <c r="IM92" i="7"/>
  <c r="IL92" i="7"/>
  <c r="IK92" i="7"/>
  <c r="IJ92" i="7"/>
  <c r="II92" i="7"/>
  <c r="IH92" i="7"/>
  <c r="IG92" i="7"/>
  <c r="IF92" i="7"/>
  <c r="IE92" i="7"/>
  <c r="ID92" i="7"/>
  <c r="IC92" i="7"/>
  <c r="IB92" i="7"/>
  <c r="IA92" i="7"/>
  <c r="HZ92" i="7"/>
  <c r="HY92" i="7"/>
  <c r="HX92" i="7"/>
  <c r="HW92" i="7"/>
  <c r="HV92" i="7"/>
  <c r="HU92" i="7"/>
  <c r="HT92" i="7"/>
  <c r="HS92" i="7"/>
  <c r="HR92" i="7"/>
  <c r="HQ92" i="7"/>
  <c r="HP92" i="7"/>
  <c r="HO92" i="7"/>
  <c r="HN92" i="7"/>
  <c r="HM92" i="7"/>
  <c r="HL92" i="7"/>
  <c r="HK92" i="7"/>
  <c r="HJ92" i="7"/>
  <c r="HI92" i="7"/>
  <c r="HH92" i="7"/>
  <c r="OY91" i="7"/>
  <c r="OX91" i="7"/>
  <c r="OW91" i="7"/>
  <c r="OV91" i="7"/>
  <c r="OU91" i="7"/>
  <c r="OT91" i="7"/>
  <c r="OS91" i="7"/>
  <c r="OR91" i="7"/>
  <c r="OQ91" i="7"/>
  <c r="OP91" i="7"/>
  <c r="OO91" i="7"/>
  <c r="ON91" i="7"/>
  <c r="OM91" i="7"/>
  <c r="OL91" i="7"/>
  <c r="OK91" i="7"/>
  <c r="OJ91" i="7"/>
  <c r="OI91" i="7"/>
  <c r="OH91" i="7"/>
  <c r="OG91" i="7"/>
  <c r="OF91" i="7"/>
  <c r="OE91" i="7"/>
  <c r="OD91" i="7"/>
  <c r="OC91" i="7"/>
  <c r="OB91" i="7"/>
  <c r="OA91" i="7"/>
  <c r="NZ91" i="7"/>
  <c r="NY91" i="7"/>
  <c r="NX91" i="7"/>
  <c r="NW91" i="7"/>
  <c r="NV91" i="7"/>
  <c r="NU91" i="7"/>
  <c r="NT91" i="7"/>
  <c r="NS91" i="7"/>
  <c r="NR91" i="7"/>
  <c r="NQ91" i="7"/>
  <c r="NP91" i="7"/>
  <c r="NO91" i="7"/>
  <c r="NN91" i="7"/>
  <c r="NM91" i="7"/>
  <c r="NL91" i="7"/>
  <c r="NK91" i="7"/>
  <c r="NJ91" i="7"/>
  <c r="NI91" i="7"/>
  <c r="NH91" i="7"/>
  <c r="NG91" i="7"/>
  <c r="NF91" i="7"/>
  <c r="NE91" i="7"/>
  <c r="ND91" i="7"/>
  <c r="NC91" i="7"/>
  <c r="NB91" i="7"/>
  <c r="NA91" i="7"/>
  <c r="MZ91" i="7"/>
  <c r="MY91" i="7"/>
  <c r="MX91" i="7"/>
  <c r="MW91" i="7"/>
  <c r="MV91" i="7"/>
  <c r="MU91" i="7"/>
  <c r="MT91" i="7"/>
  <c r="MS91" i="7"/>
  <c r="MR91" i="7"/>
  <c r="MQ91" i="7"/>
  <c r="MP91" i="7"/>
  <c r="MO91" i="7"/>
  <c r="MN91" i="7"/>
  <c r="MM91" i="7"/>
  <c r="ML91" i="7"/>
  <c r="MK91" i="7"/>
  <c r="MJ91" i="7"/>
  <c r="MI91" i="7"/>
  <c r="MH91" i="7"/>
  <c r="MG91" i="7"/>
  <c r="MF91" i="7"/>
  <c r="ME91" i="7"/>
  <c r="MD91" i="7"/>
  <c r="MC91" i="7"/>
  <c r="MB91" i="7"/>
  <c r="MA91" i="7"/>
  <c r="LZ91" i="7"/>
  <c r="LY91" i="7"/>
  <c r="LX91" i="7"/>
  <c r="I91" i="7" s="1"/>
  <c r="LW91" i="7"/>
  <c r="LV91" i="7"/>
  <c r="LU91" i="7"/>
  <c r="LT91" i="7"/>
  <c r="LS91" i="7"/>
  <c r="LR91" i="7"/>
  <c r="LQ91" i="7"/>
  <c r="LP91" i="7"/>
  <c r="LO91" i="7"/>
  <c r="LN91" i="7"/>
  <c r="LM91" i="7"/>
  <c r="LL91" i="7"/>
  <c r="LK91" i="7"/>
  <c r="LJ91" i="7"/>
  <c r="LI91" i="7"/>
  <c r="LH91" i="7"/>
  <c r="LG91" i="7"/>
  <c r="LF91" i="7"/>
  <c r="LE91" i="7"/>
  <c r="LD91" i="7"/>
  <c r="LC91" i="7"/>
  <c r="LB91" i="7"/>
  <c r="LA91" i="7"/>
  <c r="KZ91" i="7"/>
  <c r="KY91" i="7"/>
  <c r="KX91" i="7"/>
  <c r="KW91" i="7"/>
  <c r="KV91" i="7"/>
  <c r="KU91" i="7"/>
  <c r="KT91" i="7"/>
  <c r="KS91" i="7"/>
  <c r="KR91" i="7"/>
  <c r="KQ91" i="7"/>
  <c r="KP91" i="7"/>
  <c r="KO91" i="7"/>
  <c r="KN91" i="7"/>
  <c r="KM91" i="7"/>
  <c r="KL91" i="7"/>
  <c r="KK91" i="7"/>
  <c r="KJ91" i="7"/>
  <c r="KI91" i="7"/>
  <c r="KH91" i="7"/>
  <c r="KG91" i="7"/>
  <c r="KF91" i="7"/>
  <c r="KE91" i="7"/>
  <c r="KD91" i="7"/>
  <c r="KC91" i="7"/>
  <c r="KB91" i="7"/>
  <c r="KA91" i="7"/>
  <c r="JZ91" i="7"/>
  <c r="JY91" i="7"/>
  <c r="JX91" i="7"/>
  <c r="JW91" i="7"/>
  <c r="JV91" i="7"/>
  <c r="JU91" i="7"/>
  <c r="JT91" i="7"/>
  <c r="JS91" i="7"/>
  <c r="JR91" i="7"/>
  <c r="JQ91" i="7"/>
  <c r="JP91" i="7"/>
  <c r="JO91" i="7"/>
  <c r="JN91" i="7"/>
  <c r="JM91" i="7"/>
  <c r="JL91" i="7"/>
  <c r="JK91" i="7"/>
  <c r="JJ91" i="7"/>
  <c r="JI91" i="7"/>
  <c r="JH91" i="7"/>
  <c r="JG91" i="7"/>
  <c r="JF91" i="7"/>
  <c r="JE91" i="7"/>
  <c r="JD91" i="7"/>
  <c r="JC91" i="7"/>
  <c r="JB91" i="7"/>
  <c r="JA91" i="7"/>
  <c r="IZ91" i="7"/>
  <c r="IY91" i="7"/>
  <c r="IX91" i="7"/>
  <c r="IW91" i="7"/>
  <c r="IV91" i="7"/>
  <c r="IU91" i="7"/>
  <c r="IT91" i="7"/>
  <c r="IS91" i="7"/>
  <c r="IR91" i="7"/>
  <c r="IQ91" i="7"/>
  <c r="IP91" i="7"/>
  <c r="IO91" i="7"/>
  <c r="IN91" i="7"/>
  <c r="IM91" i="7"/>
  <c r="IL91" i="7"/>
  <c r="IK91" i="7"/>
  <c r="IJ91" i="7"/>
  <c r="II91" i="7"/>
  <c r="IH91" i="7"/>
  <c r="IG91" i="7"/>
  <c r="IF91" i="7"/>
  <c r="IE91" i="7"/>
  <c r="ID91" i="7"/>
  <c r="IC91" i="7"/>
  <c r="IB91" i="7"/>
  <c r="IA91" i="7"/>
  <c r="HZ91" i="7"/>
  <c r="HY91" i="7"/>
  <c r="HX91" i="7"/>
  <c r="HW91" i="7"/>
  <c r="HV91" i="7"/>
  <c r="HU91" i="7"/>
  <c r="HT91" i="7"/>
  <c r="HS91" i="7"/>
  <c r="HR91" i="7"/>
  <c r="HQ91" i="7"/>
  <c r="HP91" i="7"/>
  <c r="HO91" i="7"/>
  <c r="HN91" i="7"/>
  <c r="HM91" i="7"/>
  <c r="HL91" i="7"/>
  <c r="HK91" i="7"/>
  <c r="HJ91" i="7"/>
  <c r="HI91" i="7"/>
  <c r="HH91" i="7"/>
  <c r="OY90" i="7"/>
  <c r="OX90" i="7"/>
  <c r="OW90" i="7"/>
  <c r="OV90" i="7"/>
  <c r="OU90" i="7"/>
  <c r="OT90" i="7"/>
  <c r="OS90" i="7"/>
  <c r="OR90" i="7"/>
  <c r="OQ90" i="7"/>
  <c r="OP90" i="7"/>
  <c r="OO90" i="7"/>
  <c r="ON90" i="7"/>
  <c r="OM90" i="7"/>
  <c r="OL90" i="7"/>
  <c r="OK90" i="7"/>
  <c r="OJ90" i="7"/>
  <c r="OI90" i="7"/>
  <c r="OH90" i="7"/>
  <c r="OG90" i="7"/>
  <c r="OF90" i="7"/>
  <c r="OE90" i="7"/>
  <c r="OD90" i="7"/>
  <c r="OC90" i="7"/>
  <c r="OB90" i="7"/>
  <c r="OA90" i="7"/>
  <c r="NZ90" i="7"/>
  <c r="NY90" i="7"/>
  <c r="NX90" i="7"/>
  <c r="NW90" i="7"/>
  <c r="NV90" i="7"/>
  <c r="NU90" i="7"/>
  <c r="NT90" i="7"/>
  <c r="NS90" i="7"/>
  <c r="NR90" i="7"/>
  <c r="NQ90" i="7"/>
  <c r="NP90" i="7"/>
  <c r="NO90" i="7"/>
  <c r="NN90" i="7"/>
  <c r="NM90" i="7"/>
  <c r="NL90" i="7"/>
  <c r="NK90" i="7"/>
  <c r="NJ90" i="7"/>
  <c r="NI90" i="7"/>
  <c r="NH90" i="7"/>
  <c r="NG90" i="7"/>
  <c r="NF90" i="7"/>
  <c r="NE90" i="7"/>
  <c r="ND90" i="7"/>
  <c r="NC90" i="7"/>
  <c r="NB90" i="7"/>
  <c r="NA90" i="7"/>
  <c r="MZ90" i="7"/>
  <c r="MY90" i="7"/>
  <c r="MX90" i="7"/>
  <c r="MW90" i="7"/>
  <c r="MV90" i="7"/>
  <c r="MU90" i="7"/>
  <c r="MT90" i="7"/>
  <c r="MS90" i="7"/>
  <c r="MR90" i="7"/>
  <c r="MQ90" i="7"/>
  <c r="MP90" i="7"/>
  <c r="MO90" i="7"/>
  <c r="MN90" i="7"/>
  <c r="MM90" i="7"/>
  <c r="ML90" i="7"/>
  <c r="MK90" i="7"/>
  <c r="MJ90" i="7"/>
  <c r="MI90" i="7"/>
  <c r="MH90" i="7"/>
  <c r="MG90" i="7"/>
  <c r="MF90" i="7"/>
  <c r="ME90" i="7"/>
  <c r="MD90" i="7"/>
  <c r="MC90" i="7"/>
  <c r="MB90" i="7"/>
  <c r="MA90" i="7"/>
  <c r="LZ90" i="7"/>
  <c r="LY90" i="7"/>
  <c r="LX90" i="7"/>
  <c r="LW90" i="7"/>
  <c r="LV90" i="7"/>
  <c r="LU90" i="7"/>
  <c r="LT90" i="7"/>
  <c r="LS90" i="7"/>
  <c r="LR90" i="7"/>
  <c r="LQ90" i="7"/>
  <c r="LP90" i="7"/>
  <c r="LO90" i="7"/>
  <c r="LN90" i="7"/>
  <c r="LM90" i="7"/>
  <c r="LL90" i="7"/>
  <c r="LK90" i="7"/>
  <c r="LJ90" i="7"/>
  <c r="LI90" i="7"/>
  <c r="LH90" i="7"/>
  <c r="LG90" i="7"/>
  <c r="LF90" i="7"/>
  <c r="LE90" i="7"/>
  <c r="LD90" i="7"/>
  <c r="LC90" i="7"/>
  <c r="LB90" i="7"/>
  <c r="LA90" i="7"/>
  <c r="KZ90" i="7"/>
  <c r="KY90" i="7"/>
  <c r="KX90" i="7"/>
  <c r="KW90" i="7"/>
  <c r="KV90" i="7"/>
  <c r="KU90" i="7"/>
  <c r="KT90" i="7"/>
  <c r="KS90" i="7"/>
  <c r="KR90" i="7"/>
  <c r="KQ90" i="7"/>
  <c r="KP90" i="7"/>
  <c r="KO90" i="7"/>
  <c r="KN90" i="7"/>
  <c r="KM90" i="7"/>
  <c r="KL90" i="7"/>
  <c r="KK90" i="7"/>
  <c r="KJ90" i="7"/>
  <c r="KI90" i="7"/>
  <c r="KH90" i="7"/>
  <c r="KG90" i="7"/>
  <c r="KF90" i="7"/>
  <c r="KE90" i="7"/>
  <c r="KD90" i="7"/>
  <c r="KC90" i="7"/>
  <c r="KB90" i="7"/>
  <c r="KA90" i="7"/>
  <c r="JZ90" i="7"/>
  <c r="JY90" i="7"/>
  <c r="JX90" i="7"/>
  <c r="JW90" i="7"/>
  <c r="JV90" i="7"/>
  <c r="JU90" i="7"/>
  <c r="JT90" i="7"/>
  <c r="JS90" i="7"/>
  <c r="JR90" i="7"/>
  <c r="JQ90" i="7"/>
  <c r="JP90" i="7"/>
  <c r="JO90" i="7"/>
  <c r="JN90" i="7"/>
  <c r="JM90" i="7"/>
  <c r="JL90" i="7"/>
  <c r="JK90" i="7"/>
  <c r="JJ90" i="7"/>
  <c r="JI90" i="7"/>
  <c r="JH90" i="7"/>
  <c r="JG90" i="7"/>
  <c r="JF90" i="7"/>
  <c r="JE90" i="7"/>
  <c r="JD90" i="7"/>
  <c r="JC90" i="7"/>
  <c r="JB90" i="7"/>
  <c r="JA90" i="7"/>
  <c r="IZ90" i="7"/>
  <c r="IY90" i="7"/>
  <c r="IX90" i="7"/>
  <c r="IW90" i="7"/>
  <c r="IV90" i="7"/>
  <c r="IU90" i="7"/>
  <c r="IT90" i="7"/>
  <c r="IS90" i="7"/>
  <c r="IR90" i="7"/>
  <c r="IQ90" i="7"/>
  <c r="IP90" i="7"/>
  <c r="IO90" i="7"/>
  <c r="IN90" i="7"/>
  <c r="IM90" i="7"/>
  <c r="IL90" i="7"/>
  <c r="IK90" i="7"/>
  <c r="IJ90" i="7"/>
  <c r="II90" i="7"/>
  <c r="IH90" i="7"/>
  <c r="IG90" i="7"/>
  <c r="IF90" i="7"/>
  <c r="IE90" i="7"/>
  <c r="ID90" i="7"/>
  <c r="IC90" i="7"/>
  <c r="IB90" i="7"/>
  <c r="IA90" i="7"/>
  <c r="HZ90" i="7"/>
  <c r="HY90" i="7"/>
  <c r="HX90" i="7"/>
  <c r="HW90" i="7"/>
  <c r="HV90" i="7"/>
  <c r="HU90" i="7"/>
  <c r="HT90" i="7"/>
  <c r="HS90" i="7"/>
  <c r="HR90" i="7"/>
  <c r="HQ90" i="7"/>
  <c r="HP90" i="7"/>
  <c r="HO90" i="7"/>
  <c r="HN90" i="7"/>
  <c r="HM90" i="7"/>
  <c r="HL90" i="7"/>
  <c r="HK90" i="7"/>
  <c r="HJ90" i="7"/>
  <c r="HI90" i="7"/>
  <c r="HH90" i="7"/>
  <c r="OY89" i="7"/>
  <c r="OX89" i="7"/>
  <c r="OW89" i="7"/>
  <c r="OV89" i="7"/>
  <c r="OU89" i="7"/>
  <c r="OT89" i="7"/>
  <c r="OS89" i="7"/>
  <c r="OR89" i="7"/>
  <c r="OQ89" i="7"/>
  <c r="OP89" i="7"/>
  <c r="OO89" i="7"/>
  <c r="ON89" i="7"/>
  <c r="OM89" i="7"/>
  <c r="OL89" i="7"/>
  <c r="OK89" i="7"/>
  <c r="OJ89" i="7"/>
  <c r="OI89" i="7"/>
  <c r="OH89" i="7"/>
  <c r="OG89" i="7"/>
  <c r="OF89" i="7"/>
  <c r="OE89" i="7"/>
  <c r="OD89" i="7"/>
  <c r="OC89" i="7"/>
  <c r="OB89" i="7"/>
  <c r="OA89" i="7"/>
  <c r="NZ89" i="7"/>
  <c r="NY89" i="7"/>
  <c r="NX89" i="7"/>
  <c r="NW89" i="7"/>
  <c r="NV89" i="7"/>
  <c r="NU89" i="7"/>
  <c r="NT89" i="7"/>
  <c r="NS89" i="7"/>
  <c r="NR89" i="7"/>
  <c r="NQ89" i="7"/>
  <c r="NP89" i="7"/>
  <c r="NO89" i="7"/>
  <c r="NN89" i="7"/>
  <c r="NM89" i="7"/>
  <c r="NL89" i="7"/>
  <c r="NK89" i="7"/>
  <c r="NJ89" i="7"/>
  <c r="NI89" i="7"/>
  <c r="NH89" i="7"/>
  <c r="NG89" i="7"/>
  <c r="NF89" i="7"/>
  <c r="NE89" i="7"/>
  <c r="ND89" i="7"/>
  <c r="NC89" i="7"/>
  <c r="NB89" i="7"/>
  <c r="NA89" i="7"/>
  <c r="MZ89" i="7"/>
  <c r="MY89" i="7"/>
  <c r="MX89" i="7"/>
  <c r="MW89" i="7"/>
  <c r="MV89" i="7"/>
  <c r="MU89" i="7"/>
  <c r="MT89" i="7"/>
  <c r="MS89" i="7"/>
  <c r="MR89" i="7"/>
  <c r="MQ89" i="7"/>
  <c r="MP89" i="7"/>
  <c r="MO89" i="7"/>
  <c r="MN89" i="7"/>
  <c r="MM89" i="7"/>
  <c r="ML89" i="7"/>
  <c r="MK89" i="7"/>
  <c r="MJ89" i="7"/>
  <c r="MI89" i="7"/>
  <c r="MH89" i="7"/>
  <c r="MG89" i="7"/>
  <c r="MF89" i="7"/>
  <c r="ME89" i="7"/>
  <c r="MD89" i="7"/>
  <c r="MC89" i="7"/>
  <c r="MB89" i="7"/>
  <c r="MA89" i="7"/>
  <c r="LZ89" i="7"/>
  <c r="LY89" i="7"/>
  <c r="LX89" i="7"/>
  <c r="I89" i="7" s="1"/>
  <c r="LW89" i="7"/>
  <c r="LV89" i="7"/>
  <c r="LU89" i="7"/>
  <c r="LT89" i="7"/>
  <c r="LS89" i="7"/>
  <c r="LR89" i="7"/>
  <c r="LQ89" i="7"/>
  <c r="LP89" i="7"/>
  <c r="LO89" i="7"/>
  <c r="LN89" i="7"/>
  <c r="LM89" i="7"/>
  <c r="LL89" i="7"/>
  <c r="LK89" i="7"/>
  <c r="LJ89" i="7"/>
  <c r="LI89" i="7"/>
  <c r="LH89" i="7"/>
  <c r="LG89" i="7"/>
  <c r="LF89" i="7"/>
  <c r="LE89" i="7"/>
  <c r="LD89" i="7"/>
  <c r="LC89" i="7"/>
  <c r="LB89" i="7"/>
  <c r="LA89" i="7"/>
  <c r="KZ89" i="7"/>
  <c r="KY89" i="7"/>
  <c r="KX89" i="7"/>
  <c r="KW89" i="7"/>
  <c r="KV89" i="7"/>
  <c r="KU89" i="7"/>
  <c r="KT89" i="7"/>
  <c r="KS89" i="7"/>
  <c r="KR89" i="7"/>
  <c r="KQ89" i="7"/>
  <c r="KP89" i="7"/>
  <c r="KO89" i="7"/>
  <c r="KN89" i="7"/>
  <c r="KM89" i="7"/>
  <c r="KL89" i="7"/>
  <c r="KK89" i="7"/>
  <c r="KJ89" i="7"/>
  <c r="KI89" i="7"/>
  <c r="KH89" i="7"/>
  <c r="KG89" i="7"/>
  <c r="KF89" i="7"/>
  <c r="KE89" i="7"/>
  <c r="KD89" i="7"/>
  <c r="KC89" i="7"/>
  <c r="KB89" i="7"/>
  <c r="KA89" i="7"/>
  <c r="JZ89" i="7"/>
  <c r="JY89" i="7"/>
  <c r="JX89" i="7"/>
  <c r="JW89" i="7"/>
  <c r="JV89" i="7"/>
  <c r="JU89" i="7"/>
  <c r="JT89" i="7"/>
  <c r="JS89" i="7"/>
  <c r="JR89" i="7"/>
  <c r="JQ89" i="7"/>
  <c r="JP89" i="7"/>
  <c r="JO89" i="7"/>
  <c r="JN89" i="7"/>
  <c r="JM89" i="7"/>
  <c r="JL89" i="7"/>
  <c r="JK89" i="7"/>
  <c r="JJ89" i="7"/>
  <c r="JI89" i="7"/>
  <c r="JH89" i="7"/>
  <c r="JG89" i="7"/>
  <c r="JF89" i="7"/>
  <c r="JE89" i="7"/>
  <c r="JD89" i="7"/>
  <c r="JC89" i="7"/>
  <c r="JB89" i="7"/>
  <c r="JA89" i="7"/>
  <c r="IZ89" i="7"/>
  <c r="IY89" i="7"/>
  <c r="IX89" i="7"/>
  <c r="IW89" i="7"/>
  <c r="IV89" i="7"/>
  <c r="IU89" i="7"/>
  <c r="IT89" i="7"/>
  <c r="IS89" i="7"/>
  <c r="IR89" i="7"/>
  <c r="IQ89" i="7"/>
  <c r="IP89" i="7"/>
  <c r="IO89" i="7"/>
  <c r="IN89" i="7"/>
  <c r="IM89" i="7"/>
  <c r="IL89" i="7"/>
  <c r="IK89" i="7"/>
  <c r="IJ89" i="7"/>
  <c r="II89" i="7"/>
  <c r="IH89" i="7"/>
  <c r="IG89" i="7"/>
  <c r="IF89" i="7"/>
  <c r="IE89" i="7"/>
  <c r="ID89" i="7"/>
  <c r="IC89" i="7"/>
  <c r="IB89" i="7"/>
  <c r="IA89" i="7"/>
  <c r="HZ89" i="7"/>
  <c r="HY89" i="7"/>
  <c r="HX89" i="7"/>
  <c r="HW89" i="7"/>
  <c r="HV89" i="7"/>
  <c r="HU89" i="7"/>
  <c r="HT89" i="7"/>
  <c r="HS89" i="7"/>
  <c r="HR89" i="7"/>
  <c r="HQ89" i="7"/>
  <c r="HP89" i="7"/>
  <c r="HO89" i="7"/>
  <c r="HN89" i="7"/>
  <c r="HM89" i="7"/>
  <c r="HL89" i="7"/>
  <c r="HK89" i="7"/>
  <c r="HJ89" i="7"/>
  <c r="HI89" i="7"/>
  <c r="HH89" i="7"/>
  <c r="OY88" i="7"/>
  <c r="OX88" i="7"/>
  <c r="OW88" i="7"/>
  <c r="OV88" i="7"/>
  <c r="OU88" i="7"/>
  <c r="OT88" i="7"/>
  <c r="OS88" i="7"/>
  <c r="OR88" i="7"/>
  <c r="OQ88" i="7"/>
  <c r="OP88" i="7"/>
  <c r="OO88" i="7"/>
  <c r="ON88" i="7"/>
  <c r="OM88" i="7"/>
  <c r="OL88" i="7"/>
  <c r="OK88" i="7"/>
  <c r="OJ88" i="7"/>
  <c r="OI88" i="7"/>
  <c r="OH88" i="7"/>
  <c r="OG88" i="7"/>
  <c r="OF88" i="7"/>
  <c r="OE88" i="7"/>
  <c r="OD88" i="7"/>
  <c r="OC88" i="7"/>
  <c r="OB88" i="7"/>
  <c r="OA88" i="7"/>
  <c r="NZ88" i="7"/>
  <c r="NY88" i="7"/>
  <c r="NX88" i="7"/>
  <c r="NW88" i="7"/>
  <c r="NV88" i="7"/>
  <c r="NU88" i="7"/>
  <c r="NT88" i="7"/>
  <c r="NS88" i="7"/>
  <c r="NR88" i="7"/>
  <c r="NQ88" i="7"/>
  <c r="NP88" i="7"/>
  <c r="NO88" i="7"/>
  <c r="NN88" i="7"/>
  <c r="NM88" i="7"/>
  <c r="NL88" i="7"/>
  <c r="NK88" i="7"/>
  <c r="NJ88" i="7"/>
  <c r="NI88" i="7"/>
  <c r="NH88" i="7"/>
  <c r="NG88" i="7"/>
  <c r="NF88" i="7"/>
  <c r="NE88" i="7"/>
  <c r="ND88" i="7"/>
  <c r="NC88" i="7"/>
  <c r="NB88" i="7"/>
  <c r="NA88" i="7"/>
  <c r="MZ88" i="7"/>
  <c r="MY88" i="7"/>
  <c r="MX88" i="7"/>
  <c r="MW88" i="7"/>
  <c r="MV88" i="7"/>
  <c r="MU88" i="7"/>
  <c r="MT88" i="7"/>
  <c r="MS88" i="7"/>
  <c r="MR88" i="7"/>
  <c r="MQ88" i="7"/>
  <c r="MP88" i="7"/>
  <c r="MO88" i="7"/>
  <c r="MN88" i="7"/>
  <c r="MM88" i="7"/>
  <c r="ML88" i="7"/>
  <c r="MK88" i="7"/>
  <c r="MJ88" i="7"/>
  <c r="MI88" i="7"/>
  <c r="MH88" i="7"/>
  <c r="MG88" i="7"/>
  <c r="MF88" i="7"/>
  <c r="ME88" i="7"/>
  <c r="MD88" i="7"/>
  <c r="MC88" i="7"/>
  <c r="MB88" i="7"/>
  <c r="MA88" i="7"/>
  <c r="LZ88" i="7"/>
  <c r="LY88" i="7"/>
  <c r="LX88" i="7"/>
  <c r="I88" i="7" s="1"/>
  <c r="LW88" i="7"/>
  <c r="LV88" i="7"/>
  <c r="LU88" i="7"/>
  <c r="LT88" i="7"/>
  <c r="LS88" i="7"/>
  <c r="LR88" i="7"/>
  <c r="LQ88" i="7"/>
  <c r="LP88" i="7"/>
  <c r="LO88" i="7"/>
  <c r="LN88" i="7"/>
  <c r="LM88" i="7"/>
  <c r="LL88" i="7"/>
  <c r="LK88" i="7"/>
  <c r="LJ88" i="7"/>
  <c r="LI88" i="7"/>
  <c r="LH88" i="7"/>
  <c r="LG88" i="7"/>
  <c r="LF88" i="7"/>
  <c r="LE88" i="7"/>
  <c r="LD88" i="7"/>
  <c r="LC88" i="7"/>
  <c r="LB88" i="7"/>
  <c r="LA88" i="7"/>
  <c r="KZ88" i="7"/>
  <c r="KY88" i="7"/>
  <c r="KX88" i="7"/>
  <c r="KW88" i="7"/>
  <c r="KV88" i="7"/>
  <c r="KU88" i="7"/>
  <c r="KT88" i="7"/>
  <c r="KS88" i="7"/>
  <c r="KR88" i="7"/>
  <c r="KQ88" i="7"/>
  <c r="KP88" i="7"/>
  <c r="KO88" i="7"/>
  <c r="KN88" i="7"/>
  <c r="KM88" i="7"/>
  <c r="KL88" i="7"/>
  <c r="KK88" i="7"/>
  <c r="KJ88" i="7"/>
  <c r="KI88" i="7"/>
  <c r="KH88" i="7"/>
  <c r="KG88" i="7"/>
  <c r="KF88" i="7"/>
  <c r="KE88" i="7"/>
  <c r="KD88" i="7"/>
  <c r="KC88" i="7"/>
  <c r="KB88" i="7"/>
  <c r="KA88" i="7"/>
  <c r="JZ88" i="7"/>
  <c r="JY88" i="7"/>
  <c r="JX88" i="7"/>
  <c r="JW88" i="7"/>
  <c r="JV88" i="7"/>
  <c r="JU88" i="7"/>
  <c r="JT88" i="7"/>
  <c r="JS88" i="7"/>
  <c r="JR88" i="7"/>
  <c r="JQ88" i="7"/>
  <c r="JP88" i="7"/>
  <c r="JO88" i="7"/>
  <c r="JN88" i="7"/>
  <c r="JM88" i="7"/>
  <c r="JL88" i="7"/>
  <c r="JK88" i="7"/>
  <c r="JJ88" i="7"/>
  <c r="JI88" i="7"/>
  <c r="JH88" i="7"/>
  <c r="JG88" i="7"/>
  <c r="JF88" i="7"/>
  <c r="JE88" i="7"/>
  <c r="JD88" i="7"/>
  <c r="JC88" i="7"/>
  <c r="JB88" i="7"/>
  <c r="JA88" i="7"/>
  <c r="IZ88" i="7"/>
  <c r="IY88" i="7"/>
  <c r="IX88" i="7"/>
  <c r="IW88" i="7"/>
  <c r="IV88" i="7"/>
  <c r="IU88" i="7"/>
  <c r="IT88" i="7"/>
  <c r="IS88" i="7"/>
  <c r="IR88" i="7"/>
  <c r="IQ88" i="7"/>
  <c r="IP88" i="7"/>
  <c r="IO88" i="7"/>
  <c r="IN88" i="7"/>
  <c r="IM88" i="7"/>
  <c r="IL88" i="7"/>
  <c r="IK88" i="7"/>
  <c r="IJ88" i="7"/>
  <c r="II88" i="7"/>
  <c r="IH88" i="7"/>
  <c r="IG88" i="7"/>
  <c r="IF88" i="7"/>
  <c r="IE88" i="7"/>
  <c r="ID88" i="7"/>
  <c r="IC88" i="7"/>
  <c r="IB88" i="7"/>
  <c r="IA88" i="7"/>
  <c r="HZ88" i="7"/>
  <c r="HY88" i="7"/>
  <c r="HX88" i="7"/>
  <c r="HW88" i="7"/>
  <c r="HV88" i="7"/>
  <c r="HU88" i="7"/>
  <c r="HT88" i="7"/>
  <c r="HS88" i="7"/>
  <c r="HR88" i="7"/>
  <c r="HQ88" i="7"/>
  <c r="HP88" i="7"/>
  <c r="HO88" i="7"/>
  <c r="HN88" i="7"/>
  <c r="HM88" i="7"/>
  <c r="HL88" i="7"/>
  <c r="HK88" i="7"/>
  <c r="HJ88" i="7"/>
  <c r="HI88" i="7"/>
  <c r="HH88" i="7"/>
  <c r="OY87" i="7"/>
  <c r="OX87" i="7"/>
  <c r="OW87" i="7"/>
  <c r="OV87" i="7"/>
  <c r="OU87" i="7"/>
  <c r="OT87" i="7"/>
  <c r="OS87" i="7"/>
  <c r="OR87" i="7"/>
  <c r="OQ87" i="7"/>
  <c r="OP87" i="7"/>
  <c r="OO87" i="7"/>
  <c r="ON87" i="7"/>
  <c r="OM87" i="7"/>
  <c r="OL87" i="7"/>
  <c r="OK87" i="7"/>
  <c r="OJ87" i="7"/>
  <c r="OI87" i="7"/>
  <c r="OH87" i="7"/>
  <c r="OG87" i="7"/>
  <c r="OF87" i="7"/>
  <c r="OE87" i="7"/>
  <c r="OD87" i="7"/>
  <c r="OC87" i="7"/>
  <c r="OB87" i="7"/>
  <c r="OA87" i="7"/>
  <c r="NZ87" i="7"/>
  <c r="NY87" i="7"/>
  <c r="NX87" i="7"/>
  <c r="NW87" i="7"/>
  <c r="NV87" i="7"/>
  <c r="NU87" i="7"/>
  <c r="NT87" i="7"/>
  <c r="NS87" i="7"/>
  <c r="NR87" i="7"/>
  <c r="NQ87" i="7"/>
  <c r="NP87" i="7"/>
  <c r="NO87" i="7"/>
  <c r="NN87" i="7"/>
  <c r="NM87" i="7"/>
  <c r="NL87" i="7"/>
  <c r="NK87" i="7"/>
  <c r="NJ87" i="7"/>
  <c r="NI87" i="7"/>
  <c r="NH87" i="7"/>
  <c r="NG87" i="7"/>
  <c r="NF87" i="7"/>
  <c r="NE87" i="7"/>
  <c r="ND87" i="7"/>
  <c r="NC87" i="7"/>
  <c r="NB87" i="7"/>
  <c r="NA87" i="7"/>
  <c r="MZ87" i="7"/>
  <c r="MY87" i="7"/>
  <c r="MX87" i="7"/>
  <c r="MW87" i="7"/>
  <c r="MV87" i="7"/>
  <c r="MU87" i="7"/>
  <c r="MT87" i="7"/>
  <c r="MS87" i="7"/>
  <c r="MR87" i="7"/>
  <c r="MQ87" i="7"/>
  <c r="MP87" i="7"/>
  <c r="MO87" i="7"/>
  <c r="MN87" i="7"/>
  <c r="MM87" i="7"/>
  <c r="ML87" i="7"/>
  <c r="MK87" i="7"/>
  <c r="MJ87" i="7"/>
  <c r="MI87" i="7"/>
  <c r="MH87" i="7"/>
  <c r="MG87" i="7"/>
  <c r="MF87" i="7"/>
  <c r="ME87" i="7"/>
  <c r="MD87" i="7"/>
  <c r="MC87" i="7"/>
  <c r="MB87" i="7"/>
  <c r="MA87" i="7"/>
  <c r="LZ87" i="7"/>
  <c r="LY87" i="7"/>
  <c r="LX87" i="7"/>
  <c r="I87" i="7" s="1"/>
  <c r="LW87" i="7"/>
  <c r="LV87" i="7"/>
  <c r="LU87" i="7"/>
  <c r="LT87" i="7"/>
  <c r="LS87" i="7"/>
  <c r="LR87" i="7"/>
  <c r="LQ87" i="7"/>
  <c r="LP87" i="7"/>
  <c r="LO87" i="7"/>
  <c r="LN87" i="7"/>
  <c r="LM87" i="7"/>
  <c r="LL87" i="7"/>
  <c r="LK87" i="7"/>
  <c r="LJ87" i="7"/>
  <c r="LI87" i="7"/>
  <c r="LH87" i="7"/>
  <c r="LG87" i="7"/>
  <c r="LF87" i="7"/>
  <c r="LE87" i="7"/>
  <c r="LD87" i="7"/>
  <c r="LC87" i="7"/>
  <c r="LB87" i="7"/>
  <c r="LA87" i="7"/>
  <c r="KZ87" i="7"/>
  <c r="KY87" i="7"/>
  <c r="KX87" i="7"/>
  <c r="KW87" i="7"/>
  <c r="KV87" i="7"/>
  <c r="KU87" i="7"/>
  <c r="KT87" i="7"/>
  <c r="KS87" i="7"/>
  <c r="KR87" i="7"/>
  <c r="KQ87" i="7"/>
  <c r="KP87" i="7"/>
  <c r="KO87" i="7"/>
  <c r="KN87" i="7"/>
  <c r="KM87" i="7"/>
  <c r="KL87" i="7"/>
  <c r="KK87" i="7"/>
  <c r="KJ87" i="7"/>
  <c r="KI87" i="7"/>
  <c r="KH87" i="7"/>
  <c r="KG87" i="7"/>
  <c r="KF87" i="7"/>
  <c r="KE87" i="7"/>
  <c r="KD87" i="7"/>
  <c r="KC87" i="7"/>
  <c r="KB87" i="7"/>
  <c r="KA87" i="7"/>
  <c r="JZ87" i="7"/>
  <c r="JY87" i="7"/>
  <c r="JX87" i="7"/>
  <c r="JW87" i="7"/>
  <c r="JV87" i="7"/>
  <c r="JU87" i="7"/>
  <c r="JT87" i="7"/>
  <c r="JS87" i="7"/>
  <c r="JR87" i="7"/>
  <c r="JQ87" i="7"/>
  <c r="JP87" i="7"/>
  <c r="JO87" i="7"/>
  <c r="JN87" i="7"/>
  <c r="JM87" i="7"/>
  <c r="JL87" i="7"/>
  <c r="JK87" i="7"/>
  <c r="JJ87" i="7"/>
  <c r="JI87" i="7"/>
  <c r="JH87" i="7"/>
  <c r="JG87" i="7"/>
  <c r="JF87" i="7"/>
  <c r="JE87" i="7"/>
  <c r="JD87" i="7"/>
  <c r="JC87" i="7"/>
  <c r="JB87" i="7"/>
  <c r="JA87" i="7"/>
  <c r="IZ87" i="7"/>
  <c r="IY87" i="7"/>
  <c r="IX87" i="7"/>
  <c r="IW87" i="7"/>
  <c r="IV87" i="7"/>
  <c r="IU87" i="7"/>
  <c r="IT87" i="7"/>
  <c r="IS87" i="7"/>
  <c r="IR87" i="7"/>
  <c r="IQ87" i="7"/>
  <c r="IP87" i="7"/>
  <c r="IO87" i="7"/>
  <c r="IN87" i="7"/>
  <c r="IM87" i="7"/>
  <c r="IL87" i="7"/>
  <c r="IK87" i="7"/>
  <c r="IJ87" i="7"/>
  <c r="II87" i="7"/>
  <c r="IH87" i="7"/>
  <c r="IG87" i="7"/>
  <c r="IF87" i="7"/>
  <c r="IE87" i="7"/>
  <c r="ID87" i="7"/>
  <c r="IC87" i="7"/>
  <c r="IB87" i="7"/>
  <c r="IA87" i="7"/>
  <c r="HZ87" i="7"/>
  <c r="HY87" i="7"/>
  <c r="HX87" i="7"/>
  <c r="HW87" i="7"/>
  <c r="HV87" i="7"/>
  <c r="HU87" i="7"/>
  <c r="HT87" i="7"/>
  <c r="HS87" i="7"/>
  <c r="HR87" i="7"/>
  <c r="HQ87" i="7"/>
  <c r="HP87" i="7"/>
  <c r="HO87" i="7"/>
  <c r="HN87" i="7"/>
  <c r="HM87" i="7"/>
  <c r="HL87" i="7"/>
  <c r="HK87" i="7"/>
  <c r="HJ87" i="7"/>
  <c r="HI87" i="7"/>
  <c r="HH87" i="7"/>
  <c r="OY86" i="7"/>
  <c r="OX86" i="7"/>
  <c r="OW86" i="7"/>
  <c r="OV86" i="7"/>
  <c r="OU86" i="7"/>
  <c r="OT86" i="7"/>
  <c r="OS86" i="7"/>
  <c r="OR86" i="7"/>
  <c r="OQ86" i="7"/>
  <c r="OP86" i="7"/>
  <c r="OO86" i="7"/>
  <c r="ON86" i="7"/>
  <c r="OM86" i="7"/>
  <c r="OL86" i="7"/>
  <c r="OK86" i="7"/>
  <c r="OJ86" i="7"/>
  <c r="OI86" i="7"/>
  <c r="OH86" i="7"/>
  <c r="OG86" i="7"/>
  <c r="OF86" i="7"/>
  <c r="OE86" i="7"/>
  <c r="OD86" i="7"/>
  <c r="OC86" i="7"/>
  <c r="OB86" i="7"/>
  <c r="OA86" i="7"/>
  <c r="NZ86" i="7"/>
  <c r="NY86" i="7"/>
  <c r="NX86" i="7"/>
  <c r="NW86" i="7"/>
  <c r="NV86" i="7"/>
  <c r="NU86" i="7"/>
  <c r="NT86" i="7"/>
  <c r="NS86" i="7"/>
  <c r="NR86" i="7"/>
  <c r="NQ86" i="7"/>
  <c r="NP86" i="7"/>
  <c r="NO86" i="7"/>
  <c r="NN86" i="7"/>
  <c r="NM86" i="7"/>
  <c r="NL86" i="7"/>
  <c r="NK86" i="7"/>
  <c r="NJ86" i="7"/>
  <c r="NI86" i="7"/>
  <c r="NH86" i="7"/>
  <c r="NG86" i="7"/>
  <c r="NF86" i="7"/>
  <c r="NE86" i="7"/>
  <c r="ND86" i="7"/>
  <c r="NC86" i="7"/>
  <c r="NB86" i="7"/>
  <c r="NA86" i="7"/>
  <c r="MZ86" i="7"/>
  <c r="MY86" i="7"/>
  <c r="MX86" i="7"/>
  <c r="MW86" i="7"/>
  <c r="MV86" i="7"/>
  <c r="MU86" i="7"/>
  <c r="MT86" i="7"/>
  <c r="MS86" i="7"/>
  <c r="MR86" i="7"/>
  <c r="MQ86" i="7"/>
  <c r="MP86" i="7"/>
  <c r="MO86" i="7"/>
  <c r="MN86" i="7"/>
  <c r="MM86" i="7"/>
  <c r="ML86" i="7"/>
  <c r="MK86" i="7"/>
  <c r="MJ86" i="7"/>
  <c r="MI86" i="7"/>
  <c r="MH86" i="7"/>
  <c r="MG86" i="7"/>
  <c r="MF86" i="7"/>
  <c r="ME86" i="7"/>
  <c r="MD86" i="7"/>
  <c r="MC86" i="7"/>
  <c r="MB86" i="7"/>
  <c r="MA86" i="7"/>
  <c r="LZ86" i="7"/>
  <c r="LY86" i="7"/>
  <c r="LX86" i="7"/>
  <c r="I86" i="7" s="1"/>
  <c r="LW86" i="7"/>
  <c r="LV86" i="7"/>
  <c r="LU86" i="7"/>
  <c r="LT86" i="7"/>
  <c r="LS86" i="7"/>
  <c r="LR86" i="7"/>
  <c r="LQ86" i="7"/>
  <c r="LP86" i="7"/>
  <c r="LO86" i="7"/>
  <c r="LN86" i="7"/>
  <c r="LM86" i="7"/>
  <c r="LL86" i="7"/>
  <c r="LK86" i="7"/>
  <c r="LJ86" i="7"/>
  <c r="LI86" i="7"/>
  <c r="LH86" i="7"/>
  <c r="LG86" i="7"/>
  <c r="LF86" i="7"/>
  <c r="LE86" i="7"/>
  <c r="LD86" i="7"/>
  <c r="LC86" i="7"/>
  <c r="LB86" i="7"/>
  <c r="LA86" i="7"/>
  <c r="KZ86" i="7"/>
  <c r="KY86" i="7"/>
  <c r="KX86" i="7"/>
  <c r="KW86" i="7"/>
  <c r="KV86" i="7"/>
  <c r="KU86" i="7"/>
  <c r="KT86" i="7"/>
  <c r="KS86" i="7"/>
  <c r="KR86" i="7"/>
  <c r="KQ86" i="7"/>
  <c r="KP86" i="7"/>
  <c r="KO86" i="7"/>
  <c r="KN86" i="7"/>
  <c r="KM86" i="7"/>
  <c r="KL86" i="7"/>
  <c r="KK86" i="7"/>
  <c r="KJ86" i="7"/>
  <c r="KI86" i="7"/>
  <c r="KH86" i="7"/>
  <c r="KG86" i="7"/>
  <c r="KF86" i="7"/>
  <c r="KE86" i="7"/>
  <c r="KD86" i="7"/>
  <c r="KC86" i="7"/>
  <c r="KB86" i="7"/>
  <c r="KA86" i="7"/>
  <c r="JZ86" i="7"/>
  <c r="JY86" i="7"/>
  <c r="JX86" i="7"/>
  <c r="JW86" i="7"/>
  <c r="JV86" i="7"/>
  <c r="JU86" i="7"/>
  <c r="JT86" i="7"/>
  <c r="JS86" i="7"/>
  <c r="JR86" i="7"/>
  <c r="JQ86" i="7"/>
  <c r="JP86" i="7"/>
  <c r="JO86" i="7"/>
  <c r="JN86" i="7"/>
  <c r="JM86" i="7"/>
  <c r="JL86" i="7"/>
  <c r="JK86" i="7"/>
  <c r="JJ86" i="7"/>
  <c r="JI86" i="7"/>
  <c r="JH86" i="7"/>
  <c r="JG86" i="7"/>
  <c r="JF86" i="7"/>
  <c r="JE86" i="7"/>
  <c r="JD86" i="7"/>
  <c r="JC86" i="7"/>
  <c r="JB86" i="7"/>
  <c r="JA86" i="7"/>
  <c r="IZ86" i="7"/>
  <c r="IY86" i="7"/>
  <c r="IX86" i="7"/>
  <c r="IW86" i="7"/>
  <c r="IV86" i="7"/>
  <c r="IU86" i="7"/>
  <c r="IT86" i="7"/>
  <c r="IS86" i="7"/>
  <c r="IR86" i="7"/>
  <c r="IQ86" i="7"/>
  <c r="IP86" i="7"/>
  <c r="IO86" i="7"/>
  <c r="IN86" i="7"/>
  <c r="IM86" i="7"/>
  <c r="IL86" i="7"/>
  <c r="IK86" i="7"/>
  <c r="IJ86" i="7"/>
  <c r="II86" i="7"/>
  <c r="IH86" i="7"/>
  <c r="IG86" i="7"/>
  <c r="IF86" i="7"/>
  <c r="IE86" i="7"/>
  <c r="ID86" i="7"/>
  <c r="IC86" i="7"/>
  <c r="IB86" i="7"/>
  <c r="IA86" i="7"/>
  <c r="HZ86" i="7"/>
  <c r="HY86" i="7"/>
  <c r="HX86" i="7"/>
  <c r="HW86" i="7"/>
  <c r="HV86" i="7"/>
  <c r="HU86" i="7"/>
  <c r="HT86" i="7"/>
  <c r="HS86" i="7"/>
  <c r="HR86" i="7"/>
  <c r="HQ86" i="7"/>
  <c r="HP86" i="7"/>
  <c r="HO86" i="7"/>
  <c r="HN86" i="7"/>
  <c r="HM86" i="7"/>
  <c r="HL86" i="7"/>
  <c r="HK86" i="7"/>
  <c r="HJ86" i="7"/>
  <c r="HI86" i="7"/>
  <c r="HH86" i="7"/>
  <c r="OY85" i="7"/>
  <c r="OX85" i="7"/>
  <c r="OW85" i="7"/>
  <c r="OV85" i="7"/>
  <c r="OU85" i="7"/>
  <c r="OT85" i="7"/>
  <c r="OS85" i="7"/>
  <c r="OR85" i="7"/>
  <c r="OQ85" i="7"/>
  <c r="OP85" i="7"/>
  <c r="OO85" i="7"/>
  <c r="ON85" i="7"/>
  <c r="OM85" i="7"/>
  <c r="OL85" i="7"/>
  <c r="OK85" i="7"/>
  <c r="OJ85" i="7"/>
  <c r="OI85" i="7"/>
  <c r="OH85" i="7"/>
  <c r="OG85" i="7"/>
  <c r="OF85" i="7"/>
  <c r="OE85" i="7"/>
  <c r="OD85" i="7"/>
  <c r="OC85" i="7"/>
  <c r="OB85" i="7"/>
  <c r="OA85" i="7"/>
  <c r="NZ85" i="7"/>
  <c r="NY85" i="7"/>
  <c r="NX85" i="7"/>
  <c r="NW85" i="7"/>
  <c r="NV85" i="7"/>
  <c r="NU85" i="7"/>
  <c r="NT85" i="7"/>
  <c r="NS85" i="7"/>
  <c r="NR85" i="7"/>
  <c r="NQ85" i="7"/>
  <c r="NP85" i="7"/>
  <c r="NO85" i="7"/>
  <c r="NN85" i="7"/>
  <c r="NM85" i="7"/>
  <c r="NL85" i="7"/>
  <c r="NK85" i="7"/>
  <c r="NJ85" i="7"/>
  <c r="NI85" i="7"/>
  <c r="NH85" i="7"/>
  <c r="NG85" i="7"/>
  <c r="NF85" i="7"/>
  <c r="NE85" i="7"/>
  <c r="ND85" i="7"/>
  <c r="NC85" i="7"/>
  <c r="NB85" i="7"/>
  <c r="NA85" i="7"/>
  <c r="MZ85" i="7"/>
  <c r="MY85" i="7"/>
  <c r="MX85" i="7"/>
  <c r="MW85" i="7"/>
  <c r="MV85" i="7"/>
  <c r="MU85" i="7"/>
  <c r="MT85" i="7"/>
  <c r="MS85" i="7"/>
  <c r="MR85" i="7"/>
  <c r="MQ85" i="7"/>
  <c r="MP85" i="7"/>
  <c r="MO85" i="7"/>
  <c r="MN85" i="7"/>
  <c r="MM85" i="7"/>
  <c r="ML85" i="7"/>
  <c r="MK85" i="7"/>
  <c r="MJ85" i="7"/>
  <c r="MI85" i="7"/>
  <c r="MH85" i="7"/>
  <c r="MG85" i="7"/>
  <c r="MF85" i="7"/>
  <c r="ME85" i="7"/>
  <c r="MD85" i="7"/>
  <c r="MC85" i="7"/>
  <c r="MB85" i="7"/>
  <c r="MA85" i="7"/>
  <c r="LZ85" i="7"/>
  <c r="LY85" i="7"/>
  <c r="LX85" i="7"/>
  <c r="I85" i="7" s="1"/>
  <c r="LW85" i="7"/>
  <c r="LV85" i="7"/>
  <c r="LU85" i="7"/>
  <c r="LT85" i="7"/>
  <c r="LS85" i="7"/>
  <c r="LR85" i="7"/>
  <c r="LQ85" i="7"/>
  <c r="LP85" i="7"/>
  <c r="LO85" i="7"/>
  <c r="LN85" i="7"/>
  <c r="LM85" i="7"/>
  <c r="LL85" i="7"/>
  <c r="LK85" i="7"/>
  <c r="LJ85" i="7"/>
  <c r="LI85" i="7"/>
  <c r="LH85" i="7"/>
  <c r="LG85" i="7"/>
  <c r="LF85" i="7"/>
  <c r="LE85" i="7"/>
  <c r="LD85" i="7"/>
  <c r="LC85" i="7"/>
  <c r="LB85" i="7"/>
  <c r="LA85" i="7"/>
  <c r="KZ85" i="7"/>
  <c r="KY85" i="7"/>
  <c r="KX85" i="7"/>
  <c r="KW85" i="7"/>
  <c r="KV85" i="7"/>
  <c r="KU85" i="7"/>
  <c r="KT85" i="7"/>
  <c r="KS85" i="7"/>
  <c r="KR85" i="7"/>
  <c r="KQ85" i="7"/>
  <c r="KP85" i="7"/>
  <c r="KO85" i="7"/>
  <c r="KN85" i="7"/>
  <c r="KM85" i="7"/>
  <c r="KL85" i="7"/>
  <c r="KK85" i="7"/>
  <c r="KJ85" i="7"/>
  <c r="KI85" i="7"/>
  <c r="KH85" i="7"/>
  <c r="KG85" i="7"/>
  <c r="KF85" i="7"/>
  <c r="KE85" i="7"/>
  <c r="KD85" i="7"/>
  <c r="KC85" i="7"/>
  <c r="KB85" i="7"/>
  <c r="KA85" i="7"/>
  <c r="JZ85" i="7"/>
  <c r="JY85" i="7"/>
  <c r="JX85" i="7"/>
  <c r="JW85" i="7"/>
  <c r="JV85" i="7"/>
  <c r="JU85" i="7"/>
  <c r="JT85" i="7"/>
  <c r="JS85" i="7"/>
  <c r="JR85" i="7"/>
  <c r="JQ85" i="7"/>
  <c r="JP85" i="7"/>
  <c r="JO85" i="7"/>
  <c r="JN85" i="7"/>
  <c r="JM85" i="7"/>
  <c r="JL85" i="7"/>
  <c r="JK85" i="7"/>
  <c r="JJ85" i="7"/>
  <c r="JI85" i="7"/>
  <c r="JH85" i="7"/>
  <c r="JG85" i="7"/>
  <c r="JF85" i="7"/>
  <c r="JE85" i="7"/>
  <c r="JD85" i="7"/>
  <c r="JC85" i="7"/>
  <c r="JB85" i="7"/>
  <c r="JA85" i="7"/>
  <c r="IZ85" i="7"/>
  <c r="IY85" i="7"/>
  <c r="IX85" i="7"/>
  <c r="IW85" i="7"/>
  <c r="IV85" i="7"/>
  <c r="IU85" i="7"/>
  <c r="IT85" i="7"/>
  <c r="IS85" i="7"/>
  <c r="IR85" i="7"/>
  <c r="IQ85" i="7"/>
  <c r="IP85" i="7"/>
  <c r="IO85" i="7"/>
  <c r="IN85" i="7"/>
  <c r="IM85" i="7"/>
  <c r="IL85" i="7"/>
  <c r="IK85" i="7"/>
  <c r="IJ85" i="7"/>
  <c r="II85" i="7"/>
  <c r="IH85" i="7"/>
  <c r="IG85" i="7"/>
  <c r="IF85" i="7"/>
  <c r="IE85" i="7"/>
  <c r="ID85" i="7"/>
  <c r="IC85" i="7"/>
  <c r="IB85" i="7"/>
  <c r="IA85" i="7"/>
  <c r="HZ85" i="7"/>
  <c r="HY85" i="7"/>
  <c r="HX85" i="7"/>
  <c r="HW85" i="7"/>
  <c r="HV85" i="7"/>
  <c r="HU85" i="7"/>
  <c r="HT85" i="7"/>
  <c r="HS85" i="7"/>
  <c r="HR85" i="7"/>
  <c r="HQ85" i="7"/>
  <c r="HP85" i="7"/>
  <c r="HO85" i="7"/>
  <c r="HN85" i="7"/>
  <c r="HM85" i="7"/>
  <c r="HL85" i="7"/>
  <c r="HK85" i="7"/>
  <c r="HJ85" i="7"/>
  <c r="HI85" i="7"/>
  <c r="HH85" i="7"/>
  <c r="OY84" i="7"/>
  <c r="OX84" i="7"/>
  <c r="OW84" i="7"/>
  <c r="OV84" i="7"/>
  <c r="OU84" i="7"/>
  <c r="OT84" i="7"/>
  <c r="OS84" i="7"/>
  <c r="OR84" i="7"/>
  <c r="OQ84" i="7"/>
  <c r="OP84" i="7"/>
  <c r="OO84" i="7"/>
  <c r="ON84" i="7"/>
  <c r="OM84" i="7"/>
  <c r="OL84" i="7"/>
  <c r="OK84" i="7"/>
  <c r="OJ84" i="7"/>
  <c r="OI84" i="7"/>
  <c r="OH84" i="7"/>
  <c r="OG84" i="7"/>
  <c r="OF84" i="7"/>
  <c r="OE84" i="7"/>
  <c r="OD84" i="7"/>
  <c r="OC84" i="7"/>
  <c r="OB84" i="7"/>
  <c r="OA84" i="7"/>
  <c r="NZ84" i="7"/>
  <c r="NY84" i="7"/>
  <c r="NX84" i="7"/>
  <c r="NW84" i="7"/>
  <c r="NV84" i="7"/>
  <c r="NU84" i="7"/>
  <c r="NT84" i="7"/>
  <c r="NS84" i="7"/>
  <c r="NR84" i="7"/>
  <c r="NQ84" i="7"/>
  <c r="NP84" i="7"/>
  <c r="NO84" i="7"/>
  <c r="NN84" i="7"/>
  <c r="NM84" i="7"/>
  <c r="NL84" i="7"/>
  <c r="NK84" i="7"/>
  <c r="NJ84" i="7"/>
  <c r="NI84" i="7"/>
  <c r="NH84" i="7"/>
  <c r="NG84" i="7"/>
  <c r="NF84" i="7"/>
  <c r="NE84" i="7"/>
  <c r="ND84" i="7"/>
  <c r="NC84" i="7"/>
  <c r="NB84" i="7"/>
  <c r="NA84" i="7"/>
  <c r="MZ84" i="7"/>
  <c r="MY84" i="7"/>
  <c r="MX84" i="7"/>
  <c r="MW84" i="7"/>
  <c r="MV84" i="7"/>
  <c r="MU84" i="7"/>
  <c r="MT84" i="7"/>
  <c r="MS84" i="7"/>
  <c r="MR84" i="7"/>
  <c r="MQ84" i="7"/>
  <c r="MP84" i="7"/>
  <c r="MO84" i="7"/>
  <c r="MN84" i="7"/>
  <c r="MM84" i="7"/>
  <c r="ML84" i="7"/>
  <c r="MK84" i="7"/>
  <c r="MJ84" i="7"/>
  <c r="MI84" i="7"/>
  <c r="MH84" i="7"/>
  <c r="MG84" i="7"/>
  <c r="MF84" i="7"/>
  <c r="ME84" i="7"/>
  <c r="MD84" i="7"/>
  <c r="MC84" i="7"/>
  <c r="MB84" i="7"/>
  <c r="MA84" i="7"/>
  <c r="LZ84" i="7"/>
  <c r="LY84" i="7"/>
  <c r="LX84" i="7"/>
  <c r="I84" i="7" s="1"/>
  <c r="LW84" i="7"/>
  <c r="LV84" i="7"/>
  <c r="LU84" i="7"/>
  <c r="LT84" i="7"/>
  <c r="LS84" i="7"/>
  <c r="LR84" i="7"/>
  <c r="LQ84" i="7"/>
  <c r="LP84" i="7"/>
  <c r="LO84" i="7"/>
  <c r="LN84" i="7"/>
  <c r="LM84" i="7"/>
  <c r="LL84" i="7"/>
  <c r="LK84" i="7"/>
  <c r="LJ84" i="7"/>
  <c r="LI84" i="7"/>
  <c r="LH84" i="7"/>
  <c r="LG84" i="7"/>
  <c r="LF84" i="7"/>
  <c r="LE84" i="7"/>
  <c r="LD84" i="7"/>
  <c r="LC84" i="7"/>
  <c r="LB84" i="7"/>
  <c r="LA84" i="7"/>
  <c r="KZ84" i="7"/>
  <c r="KY84" i="7"/>
  <c r="KX84" i="7"/>
  <c r="KW84" i="7"/>
  <c r="KV84" i="7"/>
  <c r="KU84" i="7"/>
  <c r="KT84" i="7"/>
  <c r="KS84" i="7"/>
  <c r="KR84" i="7"/>
  <c r="KQ84" i="7"/>
  <c r="KP84" i="7"/>
  <c r="KO84" i="7"/>
  <c r="KN84" i="7"/>
  <c r="KM84" i="7"/>
  <c r="KL84" i="7"/>
  <c r="KK84" i="7"/>
  <c r="KJ84" i="7"/>
  <c r="KI84" i="7"/>
  <c r="KH84" i="7"/>
  <c r="KG84" i="7"/>
  <c r="KF84" i="7"/>
  <c r="KE84" i="7"/>
  <c r="KD84" i="7"/>
  <c r="KC84" i="7"/>
  <c r="KB84" i="7"/>
  <c r="KA84" i="7"/>
  <c r="JZ84" i="7"/>
  <c r="JY84" i="7"/>
  <c r="JX84" i="7"/>
  <c r="JW84" i="7"/>
  <c r="JV84" i="7"/>
  <c r="JU84" i="7"/>
  <c r="JT84" i="7"/>
  <c r="JS84" i="7"/>
  <c r="JR84" i="7"/>
  <c r="JQ84" i="7"/>
  <c r="JP84" i="7"/>
  <c r="JO84" i="7"/>
  <c r="JN84" i="7"/>
  <c r="JM84" i="7"/>
  <c r="JL84" i="7"/>
  <c r="JK84" i="7"/>
  <c r="JJ84" i="7"/>
  <c r="JI84" i="7"/>
  <c r="JH84" i="7"/>
  <c r="JG84" i="7"/>
  <c r="JF84" i="7"/>
  <c r="JE84" i="7"/>
  <c r="JD84" i="7"/>
  <c r="JC84" i="7"/>
  <c r="JB84" i="7"/>
  <c r="JA84" i="7"/>
  <c r="IZ84" i="7"/>
  <c r="IY84" i="7"/>
  <c r="IX84" i="7"/>
  <c r="IW84" i="7"/>
  <c r="IV84" i="7"/>
  <c r="IU84" i="7"/>
  <c r="IT84" i="7"/>
  <c r="IS84" i="7"/>
  <c r="IR84" i="7"/>
  <c r="IQ84" i="7"/>
  <c r="IP84" i="7"/>
  <c r="IO84" i="7"/>
  <c r="IN84" i="7"/>
  <c r="IM84" i="7"/>
  <c r="IL84" i="7"/>
  <c r="IK84" i="7"/>
  <c r="IJ84" i="7"/>
  <c r="II84" i="7"/>
  <c r="IH84" i="7"/>
  <c r="IG84" i="7"/>
  <c r="IF84" i="7"/>
  <c r="IE84" i="7"/>
  <c r="ID84" i="7"/>
  <c r="IC84" i="7"/>
  <c r="IB84" i="7"/>
  <c r="IA84" i="7"/>
  <c r="HZ84" i="7"/>
  <c r="HY84" i="7"/>
  <c r="HX84" i="7"/>
  <c r="HW84" i="7"/>
  <c r="HV84" i="7"/>
  <c r="HU84" i="7"/>
  <c r="HT84" i="7"/>
  <c r="HS84" i="7"/>
  <c r="HR84" i="7"/>
  <c r="HQ84" i="7"/>
  <c r="HP84" i="7"/>
  <c r="HO84" i="7"/>
  <c r="HN84" i="7"/>
  <c r="HM84" i="7"/>
  <c r="HL84" i="7"/>
  <c r="HK84" i="7"/>
  <c r="HJ84" i="7"/>
  <c r="HI84" i="7"/>
  <c r="HH84" i="7"/>
  <c r="OY83" i="7"/>
  <c r="OX83" i="7"/>
  <c r="OW83" i="7"/>
  <c r="OV83" i="7"/>
  <c r="OU83" i="7"/>
  <c r="OT83" i="7"/>
  <c r="OS83" i="7"/>
  <c r="OR83" i="7"/>
  <c r="OQ83" i="7"/>
  <c r="OP83" i="7"/>
  <c r="OO83" i="7"/>
  <c r="ON83" i="7"/>
  <c r="OM83" i="7"/>
  <c r="OL83" i="7"/>
  <c r="OK83" i="7"/>
  <c r="OJ83" i="7"/>
  <c r="OI83" i="7"/>
  <c r="OH83" i="7"/>
  <c r="OG83" i="7"/>
  <c r="OF83" i="7"/>
  <c r="OE83" i="7"/>
  <c r="OD83" i="7"/>
  <c r="OC83" i="7"/>
  <c r="OB83" i="7"/>
  <c r="OA83" i="7"/>
  <c r="NZ83" i="7"/>
  <c r="NY83" i="7"/>
  <c r="NX83" i="7"/>
  <c r="NW83" i="7"/>
  <c r="NV83" i="7"/>
  <c r="NU83" i="7"/>
  <c r="NT83" i="7"/>
  <c r="NS83" i="7"/>
  <c r="NR83" i="7"/>
  <c r="NQ83" i="7"/>
  <c r="NP83" i="7"/>
  <c r="NO83" i="7"/>
  <c r="NN83" i="7"/>
  <c r="NM83" i="7"/>
  <c r="NL83" i="7"/>
  <c r="NK83" i="7"/>
  <c r="NJ83" i="7"/>
  <c r="NI83" i="7"/>
  <c r="NH83" i="7"/>
  <c r="NG83" i="7"/>
  <c r="NF83" i="7"/>
  <c r="NE83" i="7"/>
  <c r="ND83" i="7"/>
  <c r="NC83" i="7"/>
  <c r="NB83" i="7"/>
  <c r="NA83" i="7"/>
  <c r="MZ83" i="7"/>
  <c r="MY83" i="7"/>
  <c r="MX83" i="7"/>
  <c r="MW83" i="7"/>
  <c r="MV83" i="7"/>
  <c r="MU83" i="7"/>
  <c r="MT83" i="7"/>
  <c r="MS83" i="7"/>
  <c r="MR83" i="7"/>
  <c r="MQ83" i="7"/>
  <c r="MP83" i="7"/>
  <c r="MO83" i="7"/>
  <c r="MN83" i="7"/>
  <c r="MM83" i="7"/>
  <c r="ML83" i="7"/>
  <c r="MK83" i="7"/>
  <c r="MJ83" i="7"/>
  <c r="MI83" i="7"/>
  <c r="MH83" i="7"/>
  <c r="MG83" i="7"/>
  <c r="MF83" i="7"/>
  <c r="ME83" i="7"/>
  <c r="MD83" i="7"/>
  <c r="MC83" i="7"/>
  <c r="MB83" i="7"/>
  <c r="MA83" i="7"/>
  <c r="LZ83" i="7"/>
  <c r="LY83" i="7"/>
  <c r="LX83" i="7"/>
  <c r="I83" i="7" s="1"/>
  <c r="LW83" i="7"/>
  <c r="LV83" i="7"/>
  <c r="LU83" i="7"/>
  <c r="LT83" i="7"/>
  <c r="LS83" i="7"/>
  <c r="LR83" i="7"/>
  <c r="LQ83" i="7"/>
  <c r="LP83" i="7"/>
  <c r="LO83" i="7"/>
  <c r="LN83" i="7"/>
  <c r="LM83" i="7"/>
  <c r="LL83" i="7"/>
  <c r="LK83" i="7"/>
  <c r="LJ83" i="7"/>
  <c r="LI83" i="7"/>
  <c r="LH83" i="7"/>
  <c r="LG83" i="7"/>
  <c r="LF83" i="7"/>
  <c r="LE83" i="7"/>
  <c r="LD83" i="7"/>
  <c r="LC83" i="7"/>
  <c r="LB83" i="7"/>
  <c r="LA83" i="7"/>
  <c r="KZ83" i="7"/>
  <c r="KY83" i="7"/>
  <c r="KX83" i="7"/>
  <c r="KW83" i="7"/>
  <c r="KV83" i="7"/>
  <c r="KU83" i="7"/>
  <c r="KT83" i="7"/>
  <c r="KS83" i="7"/>
  <c r="KR83" i="7"/>
  <c r="KQ83" i="7"/>
  <c r="KP83" i="7"/>
  <c r="KO83" i="7"/>
  <c r="KN83" i="7"/>
  <c r="KM83" i="7"/>
  <c r="KL83" i="7"/>
  <c r="KK83" i="7"/>
  <c r="KJ83" i="7"/>
  <c r="KI83" i="7"/>
  <c r="KH83" i="7"/>
  <c r="KG83" i="7"/>
  <c r="KF83" i="7"/>
  <c r="KE83" i="7"/>
  <c r="KD83" i="7"/>
  <c r="KC83" i="7"/>
  <c r="KB83" i="7"/>
  <c r="KA83" i="7"/>
  <c r="JZ83" i="7"/>
  <c r="JY83" i="7"/>
  <c r="JX83" i="7"/>
  <c r="JW83" i="7"/>
  <c r="JV83" i="7"/>
  <c r="JU83" i="7"/>
  <c r="JT83" i="7"/>
  <c r="JS83" i="7"/>
  <c r="JR83" i="7"/>
  <c r="JQ83" i="7"/>
  <c r="JP83" i="7"/>
  <c r="JO83" i="7"/>
  <c r="JN83" i="7"/>
  <c r="JM83" i="7"/>
  <c r="JL83" i="7"/>
  <c r="JK83" i="7"/>
  <c r="JJ83" i="7"/>
  <c r="JI83" i="7"/>
  <c r="JH83" i="7"/>
  <c r="JG83" i="7"/>
  <c r="JF83" i="7"/>
  <c r="JE83" i="7"/>
  <c r="JD83" i="7"/>
  <c r="JC83" i="7"/>
  <c r="JB83" i="7"/>
  <c r="JA83" i="7"/>
  <c r="IZ83" i="7"/>
  <c r="IY83" i="7"/>
  <c r="IX83" i="7"/>
  <c r="IW83" i="7"/>
  <c r="IV83" i="7"/>
  <c r="IU83" i="7"/>
  <c r="IT83" i="7"/>
  <c r="IS83" i="7"/>
  <c r="IR83" i="7"/>
  <c r="IQ83" i="7"/>
  <c r="IP83" i="7"/>
  <c r="IO83" i="7"/>
  <c r="IN83" i="7"/>
  <c r="IM83" i="7"/>
  <c r="IL83" i="7"/>
  <c r="IK83" i="7"/>
  <c r="IJ83" i="7"/>
  <c r="II83" i="7"/>
  <c r="IH83" i="7"/>
  <c r="IG83" i="7"/>
  <c r="IF83" i="7"/>
  <c r="IE83" i="7"/>
  <c r="ID83" i="7"/>
  <c r="IC83" i="7"/>
  <c r="IB83" i="7"/>
  <c r="IA83" i="7"/>
  <c r="HZ83" i="7"/>
  <c r="HY83" i="7"/>
  <c r="HX83" i="7"/>
  <c r="HW83" i="7"/>
  <c r="HV83" i="7"/>
  <c r="HU83" i="7"/>
  <c r="HT83" i="7"/>
  <c r="HS83" i="7"/>
  <c r="HR83" i="7"/>
  <c r="HQ83" i="7"/>
  <c r="HP83" i="7"/>
  <c r="HO83" i="7"/>
  <c r="HN83" i="7"/>
  <c r="HM83" i="7"/>
  <c r="HL83" i="7"/>
  <c r="HK83" i="7"/>
  <c r="HJ83" i="7"/>
  <c r="HI83" i="7"/>
  <c r="HH83" i="7"/>
  <c r="OY82" i="7"/>
  <c r="OX82" i="7"/>
  <c r="OW82" i="7"/>
  <c r="OV82" i="7"/>
  <c r="OU82" i="7"/>
  <c r="OT82" i="7"/>
  <c r="OS82" i="7"/>
  <c r="OR82" i="7"/>
  <c r="OQ82" i="7"/>
  <c r="OP82" i="7"/>
  <c r="OO82" i="7"/>
  <c r="ON82" i="7"/>
  <c r="OM82" i="7"/>
  <c r="OL82" i="7"/>
  <c r="OK82" i="7"/>
  <c r="OJ82" i="7"/>
  <c r="OI82" i="7"/>
  <c r="OH82" i="7"/>
  <c r="OG82" i="7"/>
  <c r="OF82" i="7"/>
  <c r="OE82" i="7"/>
  <c r="OD82" i="7"/>
  <c r="OC82" i="7"/>
  <c r="OB82" i="7"/>
  <c r="OA82" i="7"/>
  <c r="NZ82" i="7"/>
  <c r="NY82" i="7"/>
  <c r="NX82" i="7"/>
  <c r="NW82" i="7"/>
  <c r="NV82" i="7"/>
  <c r="NU82" i="7"/>
  <c r="NT82" i="7"/>
  <c r="NS82" i="7"/>
  <c r="NR82" i="7"/>
  <c r="NQ82" i="7"/>
  <c r="NP82" i="7"/>
  <c r="NO82" i="7"/>
  <c r="NN82" i="7"/>
  <c r="NM82" i="7"/>
  <c r="NL82" i="7"/>
  <c r="NK82" i="7"/>
  <c r="NJ82" i="7"/>
  <c r="NI82" i="7"/>
  <c r="NH82" i="7"/>
  <c r="NG82" i="7"/>
  <c r="NF82" i="7"/>
  <c r="NE82" i="7"/>
  <c r="ND82" i="7"/>
  <c r="NC82" i="7"/>
  <c r="NB82" i="7"/>
  <c r="NA82" i="7"/>
  <c r="MZ82" i="7"/>
  <c r="MY82" i="7"/>
  <c r="MX82" i="7"/>
  <c r="MW82" i="7"/>
  <c r="MV82" i="7"/>
  <c r="MU82" i="7"/>
  <c r="MT82" i="7"/>
  <c r="MS82" i="7"/>
  <c r="MR82" i="7"/>
  <c r="MQ82" i="7"/>
  <c r="MP82" i="7"/>
  <c r="MO82" i="7"/>
  <c r="MN82" i="7"/>
  <c r="MM82" i="7"/>
  <c r="ML82" i="7"/>
  <c r="MK82" i="7"/>
  <c r="MJ82" i="7"/>
  <c r="MI82" i="7"/>
  <c r="MH82" i="7"/>
  <c r="MG82" i="7"/>
  <c r="MF82" i="7"/>
  <c r="ME82" i="7"/>
  <c r="MD82" i="7"/>
  <c r="MC82" i="7"/>
  <c r="MB82" i="7"/>
  <c r="MA82" i="7"/>
  <c r="LZ82" i="7"/>
  <c r="LY82" i="7"/>
  <c r="LX82" i="7"/>
  <c r="I82" i="7" s="1"/>
  <c r="LW82" i="7"/>
  <c r="LV82" i="7"/>
  <c r="LU82" i="7"/>
  <c r="LT82" i="7"/>
  <c r="LS82" i="7"/>
  <c r="LR82" i="7"/>
  <c r="LQ82" i="7"/>
  <c r="LP82" i="7"/>
  <c r="LO82" i="7"/>
  <c r="LN82" i="7"/>
  <c r="LM82" i="7"/>
  <c r="LL82" i="7"/>
  <c r="LK82" i="7"/>
  <c r="LJ82" i="7"/>
  <c r="LI82" i="7"/>
  <c r="LH82" i="7"/>
  <c r="LG82" i="7"/>
  <c r="LF82" i="7"/>
  <c r="LE82" i="7"/>
  <c r="LD82" i="7"/>
  <c r="LC82" i="7"/>
  <c r="LB82" i="7"/>
  <c r="LA82" i="7"/>
  <c r="KZ82" i="7"/>
  <c r="KY82" i="7"/>
  <c r="KX82" i="7"/>
  <c r="KW82" i="7"/>
  <c r="KV82" i="7"/>
  <c r="KU82" i="7"/>
  <c r="KT82" i="7"/>
  <c r="KS82" i="7"/>
  <c r="KR82" i="7"/>
  <c r="KQ82" i="7"/>
  <c r="KP82" i="7"/>
  <c r="KO82" i="7"/>
  <c r="KN82" i="7"/>
  <c r="KM82" i="7"/>
  <c r="KL82" i="7"/>
  <c r="KK82" i="7"/>
  <c r="KJ82" i="7"/>
  <c r="KI82" i="7"/>
  <c r="KH82" i="7"/>
  <c r="KG82" i="7"/>
  <c r="KF82" i="7"/>
  <c r="KE82" i="7"/>
  <c r="KD82" i="7"/>
  <c r="KC82" i="7"/>
  <c r="KB82" i="7"/>
  <c r="KA82" i="7"/>
  <c r="JZ82" i="7"/>
  <c r="JY82" i="7"/>
  <c r="JX82" i="7"/>
  <c r="JW82" i="7"/>
  <c r="JV82" i="7"/>
  <c r="JU82" i="7"/>
  <c r="JT82" i="7"/>
  <c r="JS82" i="7"/>
  <c r="JR82" i="7"/>
  <c r="JQ82" i="7"/>
  <c r="JP82" i="7"/>
  <c r="JO82" i="7"/>
  <c r="JN82" i="7"/>
  <c r="JM82" i="7"/>
  <c r="JL82" i="7"/>
  <c r="JK82" i="7"/>
  <c r="JJ82" i="7"/>
  <c r="JI82" i="7"/>
  <c r="JH82" i="7"/>
  <c r="JG82" i="7"/>
  <c r="JF82" i="7"/>
  <c r="JE82" i="7"/>
  <c r="JD82" i="7"/>
  <c r="JC82" i="7"/>
  <c r="JB82" i="7"/>
  <c r="JA82" i="7"/>
  <c r="IZ82" i="7"/>
  <c r="IY82" i="7"/>
  <c r="IX82" i="7"/>
  <c r="IW82" i="7"/>
  <c r="IV82" i="7"/>
  <c r="IU82" i="7"/>
  <c r="IT82" i="7"/>
  <c r="IS82" i="7"/>
  <c r="IR82" i="7"/>
  <c r="IQ82" i="7"/>
  <c r="IP82" i="7"/>
  <c r="IO82" i="7"/>
  <c r="IN82" i="7"/>
  <c r="IM82" i="7"/>
  <c r="IL82" i="7"/>
  <c r="IK82" i="7"/>
  <c r="IJ82" i="7"/>
  <c r="II82" i="7"/>
  <c r="IH82" i="7"/>
  <c r="IG82" i="7"/>
  <c r="IF82" i="7"/>
  <c r="IE82" i="7"/>
  <c r="ID82" i="7"/>
  <c r="IC82" i="7"/>
  <c r="IB82" i="7"/>
  <c r="IA82" i="7"/>
  <c r="HZ82" i="7"/>
  <c r="HY82" i="7"/>
  <c r="HX82" i="7"/>
  <c r="HW82" i="7"/>
  <c r="HV82" i="7"/>
  <c r="HU82" i="7"/>
  <c r="HT82" i="7"/>
  <c r="HS82" i="7"/>
  <c r="HR82" i="7"/>
  <c r="HQ82" i="7"/>
  <c r="HP82" i="7"/>
  <c r="HO82" i="7"/>
  <c r="HN82" i="7"/>
  <c r="HM82" i="7"/>
  <c r="HL82" i="7"/>
  <c r="HK82" i="7"/>
  <c r="HJ82" i="7"/>
  <c r="HI82" i="7"/>
  <c r="HH82" i="7"/>
  <c r="OY81" i="7"/>
  <c r="OX81" i="7"/>
  <c r="OW81" i="7"/>
  <c r="OV81" i="7"/>
  <c r="OU81" i="7"/>
  <c r="OT81" i="7"/>
  <c r="OS81" i="7"/>
  <c r="OR81" i="7"/>
  <c r="OQ81" i="7"/>
  <c r="OP81" i="7"/>
  <c r="OO81" i="7"/>
  <c r="ON81" i="7"/>
  <c r="OM81" i="7"/>
  <c r="OL81" i="7"/>
  <c r="OK81" i="7"/>
  <c r="OJ81" i="7"/>
  <c r="OI81" i="7"/>
  <c r="OH81" i="7"/>
  <c r="OG81" i="7"/>
  <c r="OF81" i="7"/>
  <c r="OE81" i="7"/>
  <c r="OD81" i="7"/>
  <c r="OC81" i="7"/>
  <c r="OB81" i="7"/>
  <c r="OA81" i="7"/>
  <c r="NZ81" i="7"/>
  <c r="NY81" i="7"/>
  <c r="NX81" i="7"/>
  <c r="NW81" i="7"/>
  <c r="NV81" i="7"/>
  <c r="NU81" i="7"/>
  <c r="NT81" i="7"/>
  <c r="NS81" i="7"/>
  <c r="NR81" i="7"/>
  <c r="NQ81" i="7"/>
  <c r="NP81" i="7"/>
  <c r="NO81" i="7"/>
  <c r="NN81" i="7"/>
  <c r="NM81" i="7"/>
  <c r="NL81" i="7"/>
  <c r="NK81" i="7"/>
  <c r="NJ81" i="7"/>
  <c r="NI81" i="7"/>
  <c r="NH81" i="7"/>
  <c r="NG81" i="7"/>
  <c r="NF81" i="7"/>
  <c r="NE81" i="7"/>
  <c r="ND81" i="7"/>
  <c r="NC81" i="7"/>
  <c r="NB81" i="7"/>
  <c r="NA81" i="7"/>
  <c r="MZ81" i="7"/>
  <c r="MY81" i="7"/>
  <c r="MX81" i="7"/>
  <c r="MW81" i="7"/>
  <c r="MV81" i="7"/>
  <c r="MU81" i="7"/>
  <c r="MT81" i="7"/>
  <c r="MS81" i="7"/>
  <c r="MR81" i="7"/>
  <c r="MQ81" i="7"/>
  <c r="MP81" i="7"/>
  <c r="MO81" i="7"/>
  <c r="MN81" i="7"/>
  <c r="MM81" i="7"/>
  <c r="ML81" i="7"/>
  <c r="MK81" i="7"/>
  <c r="MJ81" i="7"/>
  <c r="MI81" i="7"/>
  <c r="MH81" i="7"/>
  <c r="MG81" i="7"/>
  <c r="MF81" i="7"/>
  <c r="ME81" i="7"/>
  <c r="MD81" i="7"/>
  <c r="MC81" i="7"/>
  <c r="MB81" i="7"/>
  <c r="MA81" i="7"/>
  <c r="LZ81" i="7"/>
  <c r="LY81" i="7"/>
  <c r="LX81" i="7"/>
  <c r="I81" i="7" s="1"/>
  <c r="LW81" i="7"/>
  <c r="LV81" i="7"/>
  <c r="LU81" i="7"/>
  <c r="LT81" i="7"/>
  <c r="LS81" i="7"/>
  <c r="LR81" i="7"/>
  <c r="LQ81" i="7"/>
  <c r="LP81" i="7"/>
  <c r="LO81" i="7"/>
  <c r="LN81" i="7"/>
  <c r="LM81" i="7"/>
  <c r="LL81" i="7"/>
  <c r="LK81" i="7"/>
  <c r="LJ81" i="7"/>
  <c r="LI81" i="7"/>
  <c r="LH81" i="7"/>
  <c r="LG81" i="7"/>
  <c r="LF81" i="7"/>
  <c r="LE81" i="7"/>
  <c r="LD81" i="7"/>
  <c r="LC81" i="7"/>
  <c r="LB81" i="7"/>
  <c r="LA81" i="7"/>
  <c r="KZ81" i="7"/>
  <c r="KY81" i="7"/>
  <c r="KX81" i="7"/>
  <c r="KW81" i="7"/>
  <c r="KV81" i="7"/>
  <c r="KU81" i="7"/>
  <c r="KT81" i="7"/>
  <c r="KS81" i="7"/>
  <c r="KR81" i="7"/>
  <c r="KQ81" i="7"/>
  <c r="KP81" i="7"/>
  <c r="KO81" i="7"/>
  <c r="KN81" i="7"/>
  <c r="KM81" i="7"/>
  <c r="KL81" i="7"/>
  <c r="KK81" i="7"/>
  <c r="KJ81" i="7"/>
  <c r="KI81" i="7"/>
  <c r="KH81" i="7"/>
  <c r="KG81" i="7"/>
  <c r="KF81" i="7"/>
  <c r="KE81" i="7"/>
  <c r="KD81" i="7"/>
  <c r="KC81" i="7"/>
  <c r="KB81" i="7"/>
  <c r="KA81" i="7"/>
  <c r="JZ81" i="7"/>
  <c r="JY81" i="7"/>
  <c r="JX81" i="7"/>
  <c r="JW81" i="7"/>
  <c r="JV81" i="7"/>
  <c r="JU81" i="7"/>
  <c r="JT81" i="7"/>
  <c r="JS81" i="7"/>
  <c r="JR81" i="7"/>
  <c r="JQ81" i="7"/>
  <c r="JP81" i="7"/>
  <c r="JO81" i="7"/>
  <c r="JN81" i="7"/>
  <c r="JM81" i="7"/>
  <c r="JL81" i="7"/>
  <c r="JK81" i="7"/>
  <c r="JJ81" i="7"/>
  <c r="JI81" i="7"/>
  <c r="JH81" i="7"/>
  <c r="JG81" i="7"/>
  <c r="JF81" i="7"/>
  <c r="JE81" i="7"/>
  <c r="JD81" i="7"/>
  <c r="JC81" i="7"/>
  <c r="JB81" i="7"/>
  <c r="JA81" i="7"/>
  <c r="IZ81" i="7"/>
  <c r="IY81" i="7"/>
  <c r="IX81" i="7"/>
  <c r="IW81" i="7"/>
  <c r="IV81" i="7"/>
  <c r="IU81" i="7"/>
  <c r="IT81" i="7"/>
  <c r="IS81" i="7"/>
  <c r="IR81" i="7"/>
  <c r="IQ81" i="7"/>
  <c r="IP81" i="7"/>
  <c r="IO81" i="7"/>
  <c r="IN81" i="7"/>
  <c r="IM81" i="7"/>
  <c r="IL81" i="7"/>
  <c r="IK81" i="7"/>
  <c r="IJ81" i="7"/>
  <c r="II81" i="7"/>
  <c r="IH81" i="7"/>
  <c r="IG81" i="7"/>
  <c r="IF81" i="7"/>
  <c r="IE81" i="7"/>
  <c r="ID81" i="7"/>
  <c r="IC81" i="7"/>
  <c r="IB81" i="7"/>
  <c r="IA81" i="7"/>
  <c r="HZ81" i="7"/>
  <c r="HY81" i="7"/>
  <c r="HX81" i="7"/>
  <c r="HW81" i="7"/>
  <c r="HV81" i="7"/>
  <c r="HU81" i="7"/>
  <c r="HT81" i="7"/>
  <c r="HS81" i="7"/>
  <c r="HR81" i="7"/>
  <c r="HQ81" i="7"/>
  <c r="HP81" i="7"/>
  <c r="HO81" i="7"/>
  <c r="HN81" i="7"/>
  <c r="HM81" i="7"/>
  <c r="HL81" i="7"/>
  <c r="HK81" i="7"/>
  <c r="HJ81" i="7"/>
  <c r="HI81" i="7"/>
  <c r="HH81" i="7"/>
  <c r="OY80" i="7"/>
  <c r="OX80" i="7"/>
  <c r="OW80" i="7"/>
  <c r="OV80" i="7"/>
  <c r="OU80" i="7"/>
  <c r="OT80" i="7"/>
  <c r="OS80" i="7"/>
  <c r="OR80" i="7"/>
  <c r="OQ80" i="7"/>
  <c r="OP80" i="7"/>
  <c r="OO80" i="7"/>
  <c r="ON80" i="7"/>
  <c r="OM80" i="7"/>
  <c r="OL80" i="7"/>
  <c r="OK80" i="7"/>
  <c r="OJ80" i="7"/>
  <c r="OI80" i="7"/>
  <c r="OH80" i="7"/>
  <c r="OG80" i="7"/>
  <c r="OF80" i="7"/>
  <c r="OE80" i="7"/>
  <c r="OD80" i="7"/>
  <c r="OC80" i="7"/>
  <c r="OB80" i="7"/>
  <c r="OA80" i="7"/>
  <c r="NZ80" i="7"/>
  <c r="NY80" i="7"/>
  <c r="NX80" i="7"/>
  <c r="NW80" i="7"/>
  <c r="NV80" i="7"/>
  <c r="NU80" i="7"/>
  <c r="NT80" i="7"/>
  <c r="NS80" i="7"/>
  <c r="NR80" i="7"/>
  <c r="NQ80" i="7"/>
  <c r="NP80" i="7"/>
  <c r="NO80" i="7"/>
  <c r="NN80" i="7"/>
  <c r="NM80" i="7"/>
  <c r="NL80" i="7"/>
  <c r="NK80" i="7"/>
  <c r="NJ80" i="7"/>
  <c r="NI80" i="7"/>
  <c r="NH80" i="7"/>
  <c r="NG80" i="7"/>
  <c r="NF80" i="7"/>
  <c r="NE80" i="7"/>
  <c r="ND80" i="7"/>
  <c r="NC80" i="7"/>
  <c r="NB80" i="7"/>
  <c r="NA80" i="7"/>
  <c r="MZ80" i="7"/>
  <c r="MY80" i="7"/>
  <c r="MX80" i="7"/>
  <c r="MW80" i="7"/>
  <c r="MV80" i="7"/>
  <c r="MU80" i="7"/>
  <c r="MT80" i="7"/>
  <c r="MS80" i="7"/>
  <c r="MR80" i="7"/>
  <c r="MQ80" i="7"/>
  <c r="MP80" i="7"/>
  <c r="MO80" i="7"/>
  <c r="MN80" i="7"/>
  <c r="MM80" i="7"/>
  <c r="ML80" i="7"/>
  <c r="MK80" i="7"/>
  <c r="MJ80" i="7"/>
  <c r="MI80" i="7"/>
  <c r="MH80" i="7"/>
  <c r="MG80" i="7"/>
  <c r="MF80" i="7"/>
  <c r="ME80" i="7"/>
  <c r="MD80" i="7"/>
  <c r="MC80" i="7"/>
  <c r="MB80" i="7"/>
  <c r="MA80" i="7"/>
  <c r="LZ80" i="7"/>
  <c r="LY80" i="7"/>
  <c r="LX80" i="7"/>
  <c r="LW80" i="7"/>
  <c r="LV80" i="7"/>
  <c r="LU80" i="7"/>
  <c r="LT80" i="7"/>
  <c r="LS80" i="7"/>
  <c r="LR80" i="7"/>
  <c r="LQ80" i="7"/>
  <c r="LP80" i="7"/>
  <c r="LO80" i="7"/>
  <c r="LN80" i="7"/>
  <c r="LM80" i="7"/>
  <c r="LL80" i="7"/>
  <c r="LK80" i="7"/>
  <c r="LJ80" i="7"/>
  <c r="LI80" i="7"/>
  <c r="LH80" i="7"/>
  <c r="LG80" i="7"/>
  <c r="LF80" i="7"/>
  <c r="LE80" i="7"/>
  <c r="LD80" i="7"/>
  <c r="LC80" i="7"/>
  <c r="LB80" i="7"/>
  <c r="LA80" i="7"/>
  <c r="KZ80" i="7"/>
  <c r="KY80" i="7"/>
  <c r="KX80" i="7"/>
  <c r="KW80" i="7"/>
  <c r="KV80" i="7"/>
  <c r="KU80" i="7"/>
  <c r="KT80" i="7"/>
  <c r="KS80" i="7"/>
  <c r="KR80" i="7"/>
  <c r="KQ80" i="7"/>
  <c r="KP80" i="7"/>
  <c r="KO80" i="7"/>
  <c r="KN80" i="7"/>
  <c r="KM80" i="7"/>
  <c r="KL80" i="7"/>
  <c r="KK80" i="7"/>
  <c r="KJ80" i="7"/>
  <c r="KI80" i="7"/>
  <c r="KH80" i="7"/>
  <c r="KG80" i="7"/>
  <c r="KF80" i="7"/>
  <c r="KE80" i="7"/>
  <c r="KD80" i="7"/>
  <c r="KC80" i="7"/>
  <c r="KB80" i="7"/>
  <c r="KA80" i="7"/>
  <c r="JZ80" i="7"/>
  <c r="JY80" i="7"/>
  <c r="JX80" i="7"/>
  <c r="JW80" i="7"/>
  <c r="JV80" i="7"/>
  <c r="JU80" i="7"/>
  <c r="JT80" i="7"/>
  <c r="JS80" i="7"/>
  <c r="JR80" i="7"/>
  <c r="JQ80" i="7"/>
  <c r="JP80" i="7"/>
  <c r="JO80" i="7"/>
  <c r="JN80" i="7"/>
  <c r="JM80" i="7"/>
  <c r="JL80" i="7"/>
  <c r="JK80" i="7"/>
  <c r="JJ80" i="7"/>
  <c r="JI80" i="7"/>
  <c r="JH80" i="7"/>
  <c r="JG80" i="7"/>
  <c r="JF80" i="7"/>
  <c r="JE80" i="7"/>
  <c r="JD80" i="7"/>
  <c r="JC80" i="7"/>
  <c r="JB80" i="7"/>
  <c r="JA80" i="7"/>
  <c r="IZ80" i="7"/>
  <c r="IY80" i="7"/>
  <c r="IX80" i="7"/>
  <c r="IW80" i="7"/>
  <c r="IV80" i="7"/>
  <c r="IU80" i="7"/>
  <c r="IT80" i="7"/>
  <c r="IS80" i="7"/>
  <c r="IR80" i="7"/>
  <c r="IQ80" i="7"/>
  <c r="IP80" i="7"/>
  <c r="IO80" i="7"/>
  <c r="IN80" i="7"/>
  <c r="IM80" i="7"/>
  <c r="IL80" i="7"/>
  <c r="IK80" i="7"/>
  <c r="IJ80" i="7"/>
  <c r="II80" i="7"/>
  <c r="IH80" i="7"/>
  <c r="IG80" i="7"/>
  <c r="IF80" i="7"/>
  <c r="IE80" i="7"/>
  <c r="ID80" i="7"/>
  <c r="IC80" i="7"/>
  <c r="IB80" i="7"/>
  <c r="IA80" i="7"/>
  <c r="HZ80" i="7"/>
  <c r="HY80" i="7"/>
  <c r="HX80" i="7"/>
  <c r="HW80" i="7"/>
  <c r="HV80" i="7"/>
  <c r="HU80" i="7"/>
  <c r="HT80" i="7"/>
  <c r="HS80" i="7"/>
  <c r="HR80" i="7"/>
  <c r="HQ80" i="7"/>
  <c r="HP80" i="7"/>
  <c r="HO80" i="7"/>
  <c r="HN80" i="7"/>
  <c r="HM80" i="7"/>
  <c r="HL80" i="7"/>
  <c r="HK80" i="7"/>
  <c r="HJ80" i="7"/>
  <c r="HI80" i="7"/>
  <c r="HH80" i="7"/>
  <c r="OY79" i="7"/>
  <c r="OX79" i="7"/>
  <c r="OW79" i="7"/>
  <c r="OV79" i="7"/>
  <c r="OU79" i="7"/>
  <c r="OT79" i="7"/>
  <c r="OS79" i="7"/>
  <c r="OR79" i="7"/>
  <c r="OQ79" i="7"/>
  <c r="OP79" i="7"/>
  <c r="OO79" i="7"/>
  <c r="ON79" i="7"/>
  <c r="OM79" i="7"/>
  <c r="OL79" i="7"/>
  <c r="OK79" i="7"/>
  <c r="OJ79" i="7"/>
  <c r="OI79" i="7"/>
  <c r="OH79" i="7"/>
  <c r="OG79" i="7"/>
  <c r="OF79" i="7"/>
  <c r="OE79" i="7"/>
  <c r="OD79" i="7"/>
  <c r="OC79" i="7"/>
  <c r="OB79" i="7"/>
  <c r="OA79" i="7"/>
  <c r="NZ79" i="7"/>
  <c r="NY79" i="7"/>
  <c r="NX79" i="7"/>
  <c r="NW79" i="7"/>
  <c r="NV79" i="7"/>
  <c r="NU79" i="7"/>
  <c r="NT79" i="7"/>
  <c r="NS79" i="7"/>
  <c r="NR79" i="7"/>
  <c r="NQ79" i="7"/>
  <c r="NP79" i="7"/>
  <c r="NO79" i="7"/>
  <c r="NN79" i="7"/>
  <c r="NM79" i="7"/>
  <c r="NL79" i="7"/>
  <c r="NK79" i="7"/>
  <c r="NJ79" i="7"/>
  <c r="NI79" i="7"/>
  <c r="NH79" i="7"/>
  <c r="NG79" i="7"/>
  <c r="NF79" i="7"/>
  <c r="NE79" i="7"/>
  <c r="ND79" i="7"/>
  <c r="NC79" i="7"/>
  <c r="NB79" i="7"/>
  <c r="NA79" i="7"/>
  <c r="MZ79" i="7"/>
  <c r="MY79" i="7"/>
  <c r="MX79" i="7"/>
  <c r="MW79" i="7"/>
  <c r="MV79" i="7"/>
  <c r="MU79" i="7"/>
  <c r="MT79" i="7"/>
  <c r="MS79" i="7"/>
  <c r="MR79" i="7"/>
  <c r="MQ79" i="7"/>
  <c r="MP79" i="7"/>
  <c r="MO79" i="7"/>
  <c r="MN79" i="7"/>
  <c r="MM79" i="7"/>
  <c r="ML79" i="7"/>
  <c r="MK79" i="7"/>
  <c r="MJ79" i="7"/>
  <c r="MI79" i="7"/>
  <c r="MH79" i="7"/>
  <c r="MG79" i="7"/>
  <c r="MF79" i="7"/>
  <c r="ME79" i="7"/>
  <c r="MD79" i="7"/>
  <c r="MC79" i="7"/>
  <c r="MB79" i="7"/>
  <c r="MA79" i="7"/>
  <c r="LZ79" i="7"/>
  <c r="LY79" i="7"/>
  <c r="LX79" i="7"/>
  <c r="LW79" i="7"/>
  <c r="LV79" i="7"/>
  <c r="LU79" i="7"/>
  <c r="LT79" i="7"/>
  <c r="LS79" i="7"/>
  <c r="LR79" i="7"/>
  <c r="LQ79" i="7"/>
  <c r="LP79" i="7"/>
  <c r="LO79" i="7"/>
  <c r="LN79" i="7"/>
  <c r="LM79" i="7"/>
  <c r="LL79" i="7"/>
  <c r="LK79" i="7"/>
  <c r="LJ79" i="7"/>
  <c r="LI79" i="7"/>
  <c r="LH79" i="7"/>
  <c r="LG79" i="7"/>
  <c r="LF79" i="7"/>
  <c r="LE79" i="7"/>
  <c r="LD79" i="7"/>
  <c r="LC79" i="7"/>
  <c r="LB79" i="7"/>
  <c r="LA79" i="7"/>
  <c r="KZ79" i="7"/>
  <c r="KY79" i="7"/>
  <c r="KX79" i="7"/>
  <c r="KW79" i="7"/>
  <c r="KV79" i="7"/>
  <c r="KU79" i="7"/>
  <c r="KT79" i="7"/>
  <c r="KS79" i="7"/>
  <c r="KR79" i="7"/>
  <c r="KQ79" i="7"/>
  <c r="KP79" i="7"/>
  <c r="KO79" i="7"/>
  <c r="KN79" i="7"/>
  <c r="KM79" i="7"/>
  <c r="KL79" i="7"/>
  <c r="KK79" i="7"/>
  <c r="KJ79" i="7"/>
  <c r="KI79" i="7"/>
  <c r="KH79" i="7"/>
  <c r="KG79" i="7"/>
  <c r="KF79" i="7"/>
  <c r="KE79" i="7"/>
  <c r="KD79" i="7"/>
  <c r="KC79" i="7"/>
  <c r="KB79" i="7"/>
  <c r="KA79" i="7"/>
  <c r="JZ79" i="7"/>
  <c r="JY79" i="7"/>
  <c r="JX79" i="7"/>
  <c r="JW79" i="7"/>
  <c r="JV79" i="7"/>
  <c r="JU79" i="7"/>
  <c r="JT79" i="7"/>
  <c r="JS79" i="7"/>
  <c r="JR79" i="7"/>
  <c r="JQ79" i="7"/>
  <c r="JP79" i="7"/>
  <c r="JO79" i="7"/>
  <c r="JN79" i="7"/>
  <c r="JM79" i="7"/>
  <c r="JL79" i="7"/>
  <c r="JK79" i="7"/>
  <c r="JJ79" i="7"/>
  <c r="JI79" i="7"/>
  <c r="JH79" i="7"/>
  <c r="JG79" i="7"/>
  <c r="JF79" i="7"/>
  <c r="JE79" i="7"/>
  <c r="JD79" i="7"/>
  <c r="JC79" i="7"/>
  <c r="JB79" i="7"/>
  <c r="JA79" i="7"/>
  <c r="IZ79" i="7"/>
  <c r="IY79" i="7"/>
  <c r="IX79" i="7"/>
  <c r="IW79" i="7"/>
  <c r="IV79" i="7"/>
  <c r="IU79" i="7"/>
  <c r="IT79" i="7"/>
  <c r="IS79" i="7"/>
  <c r="IR79" i="7"/>
  <c r="IQ79" i="7"/>
  <c r="IP79" i="7"/>
  <c r="IO79" i="7"/>
  <c r="IN79" i="7"/>
  <c r="IM79" i="7"/>
  <c r="IL79" i="7"/>
  <c r="IK79" i="7"/>
  <c r="IJ79" i="7"/>
  <c r="II79" i="7"/>
  <c r="IH79" i="7"/>
  <c r="IG79" i="7"/>
  <c r="IF79" i="7"/>
  <c r="IE79" i="7"/>
  <c r="ID79" i="7"/>
  <c r="IC79" i="7"/>
  <c r="IB79" i="7"/>
  <c r="IA79" i="7"/>
  <c r="HZ79" i="7"/>
  <c r="HY79" i="7"/>
  <c r="HX79" i="7"/>
  <c r="HW79" i="7"/>
  <c r="HV79" i="7"/>
  <c r="HU79" i="7"/>
  <c r="HT79" i="7"/>
  <c r="HS79" i="7"/>
  <c r="HR79" i="7"/>
  <c r="HQ79" i="7"/>
  <c r="HP79" i="7"/>
  <c r="HO79" i="7"/>
  <c r="HN79" i="7"/>
  <c r="HM79" i="7"/>
  <c r="HL79" i="7"/>
  <c r="HK79" i="7"/>
  <c r="HJ79" i="7"/>
  <c r="HI79" i="7"/>
  <c r="HH79" i="7"/>
  <c r="OY78" i="7"/>
  <c r="OX78" i="7"/>
  <c r="OW78" i="7"/>
  <c r="OV78" i="7"/>
  <c r="OU78" i="7"/>
  <c r="OT78" i="7"/>
  <c r="OS78" i="7"/>
  <c r="OR78" i="7"/>
  <c r="OQ78" i="7"/>
  <c r="OP78" i="7"/>
  <c r="OO78" i="7"/>
  <c r="ON78" i="7"/>
  <c r="OM78" i="7"/>
  <c r="OL78" i="7"/>
  <c r="OK78" i="7"/>
  <c r="OJ78" i="7"/>
  <c r="OI78" i="7"/>
  <c r="OH78" i="7"/>
  <c r="OG78" i="7"/>
  <c r="OF78" i="7"/>
  <c r="OE78" i="7"/>
  <c r="OD78" i="7"/>
  <c r="OC78" i="7"/>
  <c r="OB78" i="7"/>
  <c r="OA78" i="7"/>
  <c r="NZ78" i="7"/>
  <c r="NY78" i="7"/>
  <c r="NX78" i="7"/>
  <c r="NW78" i="7"/>
  <c r="NV78" i="7"/>
  <c r="NU78" i="7"/>
  <c r="NT78" i="7"/>
  <c r="NS78" i="7"/>
  <c r="NR78" i="7"/>
  <c r="NQ78" i="7"/>
  <c r="NP78" i="7"/>
  <c r="NO78" i="7"/>
  <c r="NN78" i="7"/>
  <c r="NM78" i="7"/>
  <c r="NL78" i="7"/>
  <c r="NK78" i="7"/>
  <c r="NJ78" i="7"/>
  <c r="NI78" i="7"/>
  <c r="NH78" i="7"/>
  <c r="NG78" i="7"/>
  <c r="NF78" i="7"/>
  <c r="NE78" i="7"/>
  <c r="ND78" i="7"/>
  <c r="NC78" i="7"/>
  <c r="NB78" i="7"/>
  <c r="NA78" i="7"/>
  <c r="MZ78" i="7"/>
  <c r="MY78" i="7"/>
  <c r="MX78" i="7"/>
  <c r="MW78" i="7"/>
  <c r="MV78" i="7"/>
  <c r="MU78" i="7"/>
  <c r="MT78" i="7"/>
  <c r="MS78" i="7"/>
  <c r="MR78" i="7"/>
  <c r="MQ78" i="7"/>
  <c r="MP78" i="7"/>
  <c r="MO78" i="7"/>
  <c r="MN78" i="7"/>
  <c r="MM78" i="7"/>
  <c r="ML78" i="7"/>
  <c r="MK78" i="7"/>
  <c r="MJ78" i="7"/>
  <c r="MI78" i="7"/>
  <c r="MH78" i="7"/>
  <c r="MG78" i="7"/>
  <c r="MF78" i="7"/>
  <c r="ME78" i="7"/>
  <c r="MD78" i="7"/>
  <c r="MC78" i="7"/>
  <c r="MB78" i="7"/>
  <c r="MA78" i="7"/>
  <c r="LZ78" i="7"/>
  <c r="LY78" i="7"/>
  <c r="LX78" i="7"/>
  <c r="I78" i="7" s="1"/>
  <c r="LW78" i="7"/>
  <c r="LV78" i="7"/>
  <c r="LU78" i="7"/>
  <c r="LT78" i="7"/>
  <c r="LS78" i="7"/>
  <c r="LR78" i="7"/>
  <c r="LQ78" i="7"/>
  <c r="LP78" i="7"/>
  <c r="LO78" i="7"/>
  <c r="LN78" i="7"/>
  <c r="LM78" i="7"/>
  <c r="LL78" i="7"/>
  <c r="LK78" i="7"/>
  <c r="LJ78" i="7"/>
  <c r="LI78" i="7"/>
  <c r="LH78" i="7"/>
  <c r="LG78" i="7"/>
  <c r="LF78" i="7"/>
  <c r="LE78" i="7"/>
  <c r="LD78" i="7"/>
  <c r="LC78" i="7"/>
  <c r="LB78" i="7"/>
  <c r="LA78" i="7"/>
  <c r="KZ78" i="7"/>
  <c r="KY78" i="7"/>
  <c r="KX78" i="7"/>
  <c r="KW78" i="7"/>
  <c r="KV78" i="7"/>
  <c r="KU78" i="7"/>
  <c r="KT78" i="7"/>
  <c r="KS78" i="7"/>
  <c r="KR78" i="7"/>
  <c r="KQ78" i="7"/>
  <c r="KP78" i="7"/>
  <c r="KO78" i="7"/>
  <c r="KN78" i="7"/>
  <c r="KM78" i="7"/>
  <c r="KL78" i="7"/>
  <c r="KK78" i="7"/>
  <c r="KJ78" i="7"/>
  <c r="KI78" i="7"/>
  <c r="KH78" i="7"/>
  <c r="KG78" i="7"/>
  <c r="KF78" i="7"/>
  <c r="KE78" i="7"/>
  <c r="KD78" i="7"/>
  <c r="KC78" i="7"/>
  <c r="KB78" i="7"/>
  <c r="KA78" i="7"/>
  <c r="JZ78" i="7"/>
  <c r="JY78" i="7"/>
  <c r="JX78" i="7"/>
  <c r="JW78" i="7"/>
  <c r="JV78" i="7"/>
  <c r="JU78" i="7"/>
  <c r="JT78" i="7"/>
  <c r="JS78" i="7"/>
  <c r="JR78" i="7"/>
  <c r="JQ78" i="7"/>
  <c r="JP78" i="7"/>
  <c r="JO78" i="7"/>
  <c r="JN78" i="7"/>
  <c r="JM78" i="7"/>
  <c r="JL78" i="7"/>
  <c r="JK78" i="7"/>
  <c r="JJ78" i="7"/>
  <c r="JI78" i="7"/>
  <c r="JH78" i="7"/>
  <c r="JG78" i="7"/>
  <c r="JF78" i="7"/>
  <c r="JE78" i="7"/>
  <c r="JD78" i="7"/>
  <c r="JC78" i="7"/>
  <c r="JB78" i="7"/>
  <c r="JA78" i="7"/>
  <c r="IZ78" i="7"/>
  <c r="IY78" i="7"/>
  <c r="IX78" i="7"/>
  <c r="IW78" i="7"/>
  <c r="IV78" i="7"/>
  <c r="IU78" i="7"/>
  <c r="IT78" i="7"/>
  <c r="IS78" i="7"/>
  <c r="IR78" i="7"/>
  <c r="IQ78" i="7"/>
  <c r="IP78" i="7"/>
  <c r="IO78" i="7"/>
  <c r="IN78" i="7"/>
  <c r="IM78" i="7"/>
  <c r="IL78" i="7"/>
  <c r="IK78" i="7"/>
  <c r="IJ78" i="7"/>
  <c r="II78" i="7"/>
  <c r="IH78" i="7"/>
  <c r="IG78" i="7"/>
  <c r="IF78" i="7"/>
  <c r="IE78" i="7"/>
  <c r="ID78" i="7"/>
  <c r="IC78" i="7"/>
  <c r="IB78" i="7"/>
  <c r="IA78" i="7"/>
  <c r="HZ78" i="7"/>
  <c r="HY78" i="7"/>
  <c r="HX78" i="7"/>
  <c r="HW78" i="7"/>
  <c r="HV78" i="7"/>
  <c r="HU78" i="7"/>
  <c r="HT78" i="7"/>
  <c r="HS78" i="7"/>
  <c r="HR78" i="7"/>
  <c r="HQ78" i="7"/>
  <c r="HP78" i="7"/>
  <c r="HO78" i="7"/>
  <c r="HN78" i="7"/>
  <c r="HM78" i="7"/>
  <c r="HL78" i="7"/>
  <c r="HK78" i="7"/>
  <c r="HJ78" i="7"/>
  <c r="HI78" i="7"/>
  <c r="HH78" i="7"/>
  <c r="OY77" i="7"/>
  <c r="OX77" i="7"/>
  <c r="OW77" i="7"/>
  <c r="OV77" i="7"/>
  <c r="OU77" i="7"/>
  <c r="OT77" i="7"/>
  <c r="OS77" i="7"/>
  <c r="OR77" i="7"/>
  <c r="OQ77" i="7"/>
  <c r="OP77" i="7"/>
  <c r="OO77" i="7"/>
  <c r="ON77" i="7"/>
  <c r="OM77" i="7"/>
  <c r="OL77" i="7"/>
  <c r="OK77" i="7"/>
  <c r="OJ77" i="7"/>
  <c r="OI77" i="7"/>
  <c r="OH77" i="7"/>
  <c r="OG77" i="7"/>
  <c r="OF77" i="7"/>
  <c r="OE77" i="7"/>
  <c r="OD77" i="7"/>
  <c r="OC77" i="7"/>
  <c r="OB77" i="7"/>
  <c r="OA77" i="7"/>
  <c r="NZ77" i="7"/>
  <c r="NY77" i="7"/>
  <c r="NX77" i="7"/>
  <c r="NW77" i="7"/>
  <c r="NV77" i="7"/>
  <c r="NU77" i="7"/>
  <c r="NT77" i="7"/>
  <c r="NS77" i="7"/>
  <c r="NR77" i="7"/>
  <c r="NQ77" i="7"/>
  <c r="NP77" i="7"/>
  <c r="NO77" i="7"/>
  <c r="NN77" i="7"/>
  <c r="NM77" i="7"/>
  <c r="NL77" i="7"/>
  <c r="NK77" i="7"/>
  <c r="NJ77" i="7"/>
  <c r="NI77" i="7"/>
  <c r="NH77" i="7"/>
  <c r="NG77" i="7"/>
  <c r="NF77" i="7"/>
  <c r="NE77" i="7"/>
  <c r="ND77" i="7"/>
  <c r="NC77" i="7"/>
  <c r="NB77" i="7"/>
  <c r="NA77" i="7"/>
  <c r="MZ77" i="7"/>
  <c r="MY77" i="7"/>
  <c r="MX77" i="7"/>
  <c r="MW77" i="7"/>
  <c r="MV77" i="7"/>
  <c r="MU77" i="7"/>
  <c r="MT77" i="7"/>
  <c r="MS77" i="7"/>
  <c r="MR77" i="7"/>
  <c r="MQ77" i="7"/>
  <c r="MP77" i="7"/>
  <c r="MO77" i="7"/>
  <c r="MN77" i="7"/>
  <c r="MM77" i="7"/>
  <c r="ML77" i="7"/>
  <c r="MK77" i="7"/>
  <c r="MJ77" i="7"/>
  <c r="MI77" i="7"/>
  <c r="MH77" i="7"/>
  <c r="MG77" i="7"/>
  <c r="MF77" i="7"/>
  <c r="ME77" i="7"/>
  <c r="MD77" i="7"/>
  <c r="MC77" i="7"/>
  <c r="MB77" i="7"/>
  <c r="MA77" i="7"/>
  <c r="LZ77" i="7"/>
  <c r="LY77" i="7"/>
  <c r="LX77" i="7"/>
  <c r="LW77" i="7"/>
  <c r="LV77" i="7"/>
  <c r="LU77" i="7"/>
  <c r="LT77" i="7"/>
  <c r="LS77" i="7"/>
  <c r="LR77" i="7"/>
  <c r="LQ77" i="7"/>
  <c r="LP77" i="7"/>
  <c r="LO77" i="7"/>
  <c r="LN77" i="7"/>
  <c r="LM77" i="7"/>
  <c r="LL77" i="7"/>
  <c r="LK77" i="7"/>
  <c r="LJ77" i="7"/>
  <c r="LI77" i="7"/>
  <c r="LH77" i="7"/>
  <c r="LG77" i="7"/>
  <c r="LF77" i="7"/>
  <c r="LE77" i="7"/>
  <c r="LD77" i="7"/>
  <c r="LC77" i="7"/>
  <c r="LB77" i="7"/>
  <c r="LA77" i="7"/>
  <c r="KZ77" i="7"/>
  <c r="KY77" i="7"/>
  <c r="KX77" i="7"/>
  <c r="KW77" i="7"/>
  <c r="KV77" i="7"/>
  <c r="KU77" i="7"/>
  <c r="KT77" i="7"/>
  <c r="KS77" i="7"/>
  <c r="KR77" i="7"/>
  <c r="KQ77" i="7"/>
  <c r="KP77" i="7"/>
  <c r="KO77" i="7"/>
  <c r="KN77" i="7"/>
  <c r="KM77" i="7"/>
  <c r="KL77" i="7"/>
  <c r="KK77" i="7"/>
  <c r="KJ77" i="7"/>
  <c r="KI77" i="7"/>
  <c r="KH77" i="7"/>
  <c r="KG77" i="7"/>
  <c r="KF77" i="7"/>
  <c r="KE77" i="7"/>
  <c r="KD77" i="7"/>
  <c r="KC77" i="7"/>
  <c r="KB77" i="7"/>
  <c r="KA77" i="7"/>
  <c r="JZ77" i="7"/>
  <c r="JY77" i="7"/>
  <c r="JX77" i="7"/>
  <c r="JW77" i="7"/>
  <c r="JV77" i="7"/>
  <c r="JU77" i="7"/>
  <c r="JT77" i="7"/>
  <c r="JS77" i="7"/>
  <c r="JR77" i="7"/>
  <c r="JQ77" i="7"/>
  <c r="JP77" i="7"/>
  <c r="JO77" i="7"/>
  <c r="JN77" i="7"/>
  <c r="JM77" i="7"/>
  <c r="JL77" i="7"/>
  <c r="JK77" i="7"/>
  <c r="JJ77" i="7"/>
  <c r="JI77" i="7"/>
  <c r="JH77" i="7"/>
  <c r="JG77" i="7"/>
  <c r="JF77" i="7"/>
  <c r="JE77" i="7"/>
  <c r="JD77" i="7"/>
  <c r="JC77" i="7"/>
  <c r="JB77" i="7"/>
  <c r="JA77" i="7"/>
  <c r="IZ77" i="7"/>
  <c r="IY77" i="7"/>
  <c r="IX77" i="7"/>
  <c r="IW77" i="7"/>
  <c r="IV77" i="7"/>
  <c r="IU77" i="7"/>
  <c r="IT77" i="7"/>
  <c r="IS77" i="7"/>
  <c r="IR77" i="7"/>
  <c r="IQ77" i="7"/>
  <c r="IP77" i="7"/>
  <c r="IO77" i="7"/>
  <c r="IN77" i="7"/>
  <c r="IM77" i="7"/>
  <c r="IL77" i="7"/>
  <c r="IK77" i="7"/>
  <c r="IJ77" i="7"/>
  <c r="II77" i="7"/>
  <c r="IH77" i="7"/>
  <c r="IG77" i="7"/>
  <c r="IF77" i="7"/>
  <c r="IE77" i="7"/>
  <c r="ID77" i="7"/>
  <c r="IC77" i="7"/>
  <c r="IB77" i="7"/>
  <c r="IA77" i="7"/>
  <c r="HZ77" i="7"/>
  <c r="HY77" i="7"/>
  <c r="HX77" i="7"/>
  <c r="HW77" i="7"/>
  <c r="HV77" i="7"/>
  <c r="HU77" i="7"/>
  <c r="HT77" i="7"/>
  <c r="HS77" i="7"/>
  <c r="HR77" i="7"/>
  <c r="HQ77" i="7"/>
  <c r="HP77" i="7"/>
  <c r="HO77" i="7"/>
  <c r="HN77" i="7"/>
  <c r="HM77" i="7"/>
  <c r="HL77" i="7"/>
  <c r="HK77" i="7"/>
  <c r="HJ77" i="7"/>
  <c r="HI77" i="7"/>
  <c r="HH77" i="7"/>
  <c r="OY76" i="7"/>
  <c r="OX76" i="7"/>
  <c r="OW76" i="7"/>
  <c r="OV76" i="7"/>
  <c r="OU76" i="7"/>
  <c r="OT76" i="7"/>
  <c r="OS76" i="7"/>
  <c r="OR76" i="7"/>
  <c r="OQ76" i="7"/>
  <c r="OP76" i="7"/>
  <c r="OO76" i="7"/>
  <c r="ON76" i="7"/>
  <c r="OM76" i="7"/>
  <c r="OL76" i="7"/>
  <c r="OK76" i="7"/>
  <c r="OJ76" i="7"/>
  <c r="OI76" i="7"/>
  <c r="OH76" i="7"/>
  <c r="OG76" i="7"/>
  <c r="OF76" i="7"/>
  <c r="OE76" i="7"/>
  <c r="OD76" i="7"/>
  <c r="OC76" i="7"/>
  <c r="OB76" i="7"/>
  <c r="OA76" i="7"/>
  <c r="NZ76" i="7"/>
  <c r="NY76" i="7"/>
  <c r="NX76" i="7"/>
  <c r="NW76" i="7"/>
  <c r="NV76" i="7"/>
  <c r="NU76" i="7"/>
  <c r="NT76" i="7"/>
  <c r="NS76" i="7"/>
  <c r="NR76" i="7"/>
  <c r="NQ76" i="7"/>
  <c r="NP76" i="7"/>
  <c r="NO76" i="7"/>
  <c r="NN76" i="7"/>
  <c r="NM76" i="7"/>
  <c r="NL76" i="7"/>
  <c r="NK76" i="7"/>
  <c r="NJ76" i="7"/>
  <c r="NI76" i="7"/>
  <c r="NH76" i="7"/>
  <c r="NG76" i="7"/>
  <c r="NF76" i="7"/>
  <c r="NE76" i="7"/>
  <c r="ND76" i="7"/>
  <c r="NC76" i="7"/>
  <c r="NB76" i="7"/>
  <c r="NA76" i="7"/>
  <c r="MZ76" i="7"/>
  <c r="MY76" i="7"/>
  <c r="MX76" i="7"/>
  <c r="MW76" i="7"/>
  <c r="MV76" i="7"/>
  <c r="MU76" i="7"/>
  <c r="MT76" i="7"/>
  <c r="MS76" i="7"/>
  <c r="MR76" i="7"/>
  <c r="MQ76" i="7"/>
  <c r="MP76" i="7"/>
  <c r="MO76" i="7"/>
  <c r="MN76" i="7"/>
  <c r="MM76" i="7"/>
  <c r="ML76" i="7"/>
  <c r="MK76" i="7"/>
  <c r="MJ76" i="7"/>
  <c r="MI76" i="7"/>
  <c r="MH76" i="7"/>
  <c r="MG76" i="7"/>
  <c r="MF76" i="7"/>
  <c r="ME76" i="7"/>
  <c r="MD76" i="7"/>
  <c r="MC76" i="7"/>
  <c r="MB76" i="7"/>
  <c r="MA76" i="7"/>
  <c r="LZ76" i="7"/>
  <c r="LY76" i="7"/>
  <c r="LX76" i="7"/>
  <c r="I76" i="7" s="1"/>
  <c r="LW76" i="7"/>
  <c r="LV76" i="7"/>
  <c r="LU76" i="7"/>
  <c r="LT76" i="7"/>
  <c r="LS76" i="7"/>
  <c r="LR76" i="7"/>
  <c r="LQ76" i="7"/>
  <c r="LP76" i="7"/>
  <c r="LO76" i="7"/>
  <c r="LN76" i="7"/>
  <c r="LM76" i="7"/>
  <c r="LL76" i="7"/>
  <c r="LK76" i="7"/>
  <c r="LJ76" i="7"/>
  <c r="LI76" i="7"/>
  <c r="LH76" i="7"/>
  <c r="LG76" i="7"/>
  <c r="LF76" i="7"/>
  <c r="LE76" i="7"/>
  <c r="LD76" i="7"/>
  <c r="LC76" i="7"/>
  <c r="LB76" i="7"/>
  <c r="LA76" i="7"/>
  <c r="KZ76" i="7"/>
  <c r="KY76" i="7"/>
  <c r="KX76" i="7"/>
  <c r="KW76" i="7"/>
  <c r="KV76" i="7"/>
  <c r="KU76" i="7"/>
  <c r="KT76" i="7"/>
  <c r="KS76" i="7"/>
  <c r="KR76" i="7"/>
  <c r="KQ76" i="7"/>
  <c r="KP76" i="7"/>
  <c r="KO76" i="7"/>
  <c r="KN76" i="7"/>
  <c r="KM76" i="7"/>
  <c r="KL76" i="7"/>
  <c r="KK76" i="7"/>
  <c r="KJ76" i="7"/>
  <c r="KI76" i="7"/>
  <c r="KH76" i="7"/>
  <c r="KG76" i="7"/>
  <c r="KF76" i="7"/>
  <c r="KE76" i="7"/>
  <c r="KD76" i="7"/>
  <c r="KC76" i="7"/>
  <c r="KB76" i="7"/>
  <c r="KA76" i="7"/>
  <c r="JZ76" i="7"/>
  <c r="JY76" i="7"/>
  <c r="JX76" i="7"/>
  <c r="JW76" i="7"/>
  <c r="JV76" i="7"/>
  <c r="JU76" i="7"/>
  <c r="JT76" i="7"/>
  <c r="JS76" i="7"/>
  <c r="JR76" i="7"/>
  <c r="JQ76" i="7"/>
  <c r="JP76" i="7"/>
  <c r="JO76" i="7"/>
  <c r="JN76" i="7"/>
  <c r="JM76" i="7"/>
  <c r="JL76" i="7"/>
  <c r="JK76" i="7"/>
  <c r="JJ76" i="7"/>
  <c r="JI76" i="7"/>
  <c r="JH76" i="7"/>
  <c r="JG76" i="7"/>
  <c r="JF76" i="7"/>
  <c r="JE76" i="7"/>
  <c r="JD76" i="7"/>
  <c r="JC76" i="7"/>
  <c r="JB76" i="7"/>
  <c r="JA76" i="7"/>
  <c r="IZ76" i="7"/>
  <c r="IY76" i="7"/>
  <c r="IX76" i="7"/>
  <c r="IW76" i="7"/>
  <c r="IV76" i="7"/>
  <c r="IU76" i="7"/>
  <c r="IT76" i="7"/>
  <c r="IS76" i="7"/>
  <c r="IR76" i="7"/>
  <c r="IQ76" i="7"/>
  <c r="IP76" i="7"/>
  <c r="IO76" i="7"/>
  <c r="IN76" i="7"/>
  <c r="IM76" i="7"/>
  <c r="IL76" i="7"/>
  <c r="IK76" i="7"/>
  <c r="IJ76" i="7"/>
  <c r="II76" i="7"/>
  <c r="IH76" i="7"/>
  <c r="IG76" i="7"/>
  <c r="IF76" i="7"/>
  <c r="IE76" i="7"/>
  <c r="ID76" i="7"/>
  <c r="IC76" i="7"/>
  <c r="IB76" i="7"/>
  <c r="IA76" i="7"/>
  <c r="HZ76" i="7"/>
  <c r="HY76" i="7"/>
  <c r="HX76" i="7"/>
  <c r="HW76" i="7"/>
  <c r="HV76" i="7"/>
  <c r="HU76" i="7"/>
  <c r="HT76" i="7"/>
  <c r="HS76" i="7"/>
  <c r="HR76" i="7"/>
  <c r="HQ76" i="7"/>
  <c r="HP76" i="7"/>
  <c r="HO76" i="7"/>
  <c r="HN76" i="7"/>
  <c r="HM76" i="7"/>
  <c r="HL76" i="7"/>
  <c r="HK76" i="7"/>
  <c r="HJ76" i="7"/>
  <c r="HI76" i="7"/>
  <c r="HH76" i="7"/>
  <c r="OY75" i="7"/>
  <c r="OX75" i="7"/>
  <c r="OW75" i="7"/>
  <c r="OV75" i="7"/>
  <c r="OU75" i="7"/>
  <c r="OT75" i="7"/>
  <c r="OS75" i="7"/>
  <c r="OR75" i="7"/>
  <c r="OQ75" i="7"/>
  <c r="OP75" i="7"/>
  <c r="OO75" i="7"/>
  <c r="ON75" i="7"/>
  <c r="OM75" i="7"/>
  <c r="OL75" i="7"/>
  <c r="OK75" i="7"/>
  <c r="OJ75" i="7"/>
  <c r="OI75" i="7"/>
  <c r="OH75" i="7"/>
  <c r="OG75" i="7"/>
  <c r="OF75" i="7"/>
  <c r="OE75" i="7"/>
  <c r="OD75" i="7"/>
  <c r="OC75" i="7"/>
  <c r="OB75" i="7"/>
  <c r="OA75" i="7"/>
  <c r="NZ75" i="7"/>
  <c r="NY75" i="7"/>
  <c r="NX75" i="7"/>
  <c r="NW75" i="7"/>
  <c r="NV75" i="7"/>
  <c r="NU75" i="7"/>
  <c r="NT75" i="7"/>
  <c r="NS75" i="7"/>
  <c r="NR75" i="7"/>
  <c r="NQ75" i="7"/>
  <c r="NP75" i="7"/>
  <c r="NO75" i="7"/>
  <c r="NN75" i="7"/>
  <c r="NM75" i="7"/>
  <c r="NL75" i="7"/>
  <c r="NK75" i="7"/>
  <c r="NJ75" i="7"/>
  <c r="NI75" i="7"/>
  <c r="NH75" i="7"/>
  <c r="NG75" i="7"/>
  <c r="NF75" i="7"/>
  <c r="NE75" i="7"/>
  <c r="ND75" i="7"/>
  <c r="NC75" i="7"/>
  <c r="NB75" i="7"/>
  <c r="NA75" i="7"/>
  <c r="MZ75" i="7"/>
  <c r="MY75" i="7"/>
  <c r="MX75" i="7"/>
  <c r="MW75" i="7"/>
  <c r="MV75" i="7"/>
  <c r="MU75" i="7"/>
  <c r="MT75" i="7"/>
  <c r="MS75" i="7"/>
  <c r="MR75" i="7"/>
  <c r="MQ75" i="7"/>
  <c r="MP75" i="7"/>
  <c r="MO75" i="7"/>
  <c r="MN75" i="7"/>
  <c r="MM75" i="7"/>
  <c r="ML75" i="7"/>
  <c r="MK75" i="7"/>
  <c r="MJ75" i="7"/>
  <c r="MI75" i="7"/>
  <c r="MH75" i="7"/>
  <c r="MG75" i="7"/>
  <c r="MF75" i="7"/>
  <c r="ME75" i="7"/>
  <c r="MD75" i="7"/>
  <c r="MC75" i="7"/>
  <c r="MB75" i="7"/>
  <c r="MA75" i="7"/>
  <c r="LZ75" i="7"/>
  <c r="LY75" i="7"/>
  <c r="LX75" i="7"/>
  <c r="I75" i="7" s="1"/>
  <c r="LW75" i="7"/>
  <c r="LV75" i="7"/>
  <c r="LU75" i="7"/>
  <c r="LT75" i="7"/>
  <c r="LS75" i="7"/>
  <c r="LR75" i="7"/>
  <c r="LQ75" i="7"/>
  <c r="LP75" i="7"/>
  <c r="LO75" i="7"/>
  <c r="LN75" i="7"/>
  <c r="LM75" i="7"/>
  <c r="LL75" i="7"/>
  <c r="LK75" i="7"/>
  <c r="LJ75" i="7"/>
  <c r="LI75" i="7"/>
  <c r="LH75" i="7"/>
  <c r="LG75" i="7"/>
  <c r="LF75" i="7"/>
  <c r="LE75" i="7"/>
  <c r="LD75" i="7"/>
  <c r="LC75" i="7"/>
  <c r="LB75" i="7"/>
  <c r="LA75" i="7"/>
  <c r="KZ75" i="7"/>
  <c r="KY75" i="7"/>
  <c r="KX75" i="7"/>
  <c r="KW75" i="7"/>
  <c r="KV75" i="7"/>
  <c r="KU75" i="7"/>
  <c r="KT75" i="7"/>
  <c r="KS75" i="7"/>
  <c r="KR75" i="7"/>
  <c r="KQ75" i="7"/>
  <c r="KP75" i="7"/>
  <c r="KO75" i="7"/>
  <c r="KN75" i="7"/>
  <c r="KM75" i="7"/>
  <c r="KL75" i="7"/>
  <c r="KK75" i="7"/>
  <c r="KJ75" i="7"/>
  <c r="KI75" i="7"/>
  <c r="KH75" i="7"/>
  <c r="KG75" i="7"/>
  <c r="KF75" i="7"/>
  <c r="KE75" i="7"/>
  <c r="KD75" i="7"/>
  <c r="KC75" i="7"/>
  <c r="KB75" i="7"/>
  <c r="KA75" i="7"/>
  <c r="JZ75" i="7"/>
  <c r="JY75" i="7"/>
  <c r="JX75" i="7"/>
  <c r="JW75" i="7"/>
  <c r="JV75" i="7"/>
  <c r="JU75" i="7"/>
  <c r="JT75" i="7"/>
  <c r="JS75" i="7"/>
  <c r="JR75" i="7"/>
  <c r="JQ75" i="7"/>
  <c r="JP75" i="7"/>
  <c r="JO75" i="7"/>
  <c r="JN75" i="7"/>
  <c r="JM75" i="7"/>
  <c r="JL75" i="7"/>
  <c r="JK75" i="7"/>
  <c r="JJ75" i="7"/>
  <c r="JI75" i="7"/>
  <c r="JH75" i="7"/>
  <c r="JG75" i="7"/>
  <c r="JF75" i="7"/>
  <c r="JE75" i="7"/>
  <c r="JD75" i="7"/>
  <c r="JC75" i="7"/>
  <c r="JB75" i="7"/>
  <c r="JA75" i="7"/>
  <c r="IZ75" i="7"/>
  <c r="IY75" i="7"/>
  <c r="IX75" i="7"/>
  <c r="IW75" i="7"/>
  <c r="IV75" i="7"/>
  <c r="IU75" i="7"/>
  <c r="IT75" i="7"/>
  <c r="IS75" i="7"/>
  <c r="IR75" i="7"/>
  <c r="IQ75" i="7"/>
  <c r="IP75" i="7"/>
  <c r="IO75" i="7"/>
  <c r="IN75" i="7"/>
  <c r="IM75" i="7"/>
  <c r="IL75" i="7"/>
  <c r="IK75" i="7"/>
  <c r="IJ75" i="7"/>
  <c r="II75" i="7"/>
  <c r="IH75" i="7"/>
  <c r="IG75" i="7"/>
  <c r="IF75" i="7"/>
  <c r="IE75" i="7"/>
  <c r="ID75" i="7"/>
  <c r="IC75" i="7"/>
  <c r="IB75" i="7"/>
  <c r="IA75" i="7"/>
  <c r="HZ75" i="7"/>
  <c r="HY75" i="7"/>
  <c r="HX75" i="7"/>
  <c r="HW75" i="7"/>
  <c r="HV75" i="7"/>
  <c r="HU75" i="7"/>
  <c r="HT75" i="7"/>
  <c r="HS75" i="7"/>
  <c r="HR75" i="7"/>
  <c r="HQ75" i="7"/>
  <c r="HP75" i="7"/>
  <c r="HO75" i="7"/>
  <c r="HN75" i="7"/>
  <c r="HM75" i="7"/>
  <c r="HL75" i="7"/>
  <c r="HK75" i="7"/>
  <c r="HJ75" i="7"/>
  <c r="HI75" i="7"/>
  <c r="HH75" i="7"/>
  <c r="OY74" i="7"/>
  <c r="OX74" i="7"/>
  <c r="OW74" i="7"/>
  <c r="OV74" i="7"/>
  <c r="OU74" i="7"/>
  <c r="OT74" i="7"/>
  <c r="OS74" i="7"/>
  <c r="OR74" i="7"/>
  <c r="OQ74" i="7"/>
  <c r="OP74" i="7"/>
  <c r="OO74" i="7"/>
  <c r="ON74" i="7"/>
  <c r="OM74" i="7"/>
  <c r="OL74" i="7"/>
  <c r="OK74" i="7"/>
  <c r="OJ74" i="7"/>
  <c r="OI74" i="7"/>
  <c r="OH74" i="7"/>
  <c r="OG74" i="7"/>
  <c r="OF74" i="7"/>
  <c r="OE74" i="7"/>
  <c r="OD74" i="7"/>
  <c r="OC74" i="7"/>
  <c r="OB74" i="7"/>
  <c r="OA74" i="7"/>
  <c r="NZ74" i="7"/>
  <c r="NY74" i="7"/>
  <c r="NX74" i="7"/>
  <c r="NW74" i="7"/>
  <c r="NV74" i="7"/>
  <c r="NU74" i="7"/>
  <c r="NT74" i="7"/>
  <c r="NS74" i="7"/>
  <c r="NR74" i="7"/>
  <c r="NQ74" i="7"/>
  <c r="NP74" i="7"/>
  <c r="NO74" i="7"/>
  <c r="NN74" i="7"/>
  <c r="NM74" i="7"/>
  <c r="NL74" i="7"/>
  <c r="NK74" i="7"/>
  <c r="NJ74" i="7"/>
  <c r="NI74" i="7"/>
  <c r="NH74" i="7"/>
  <c r="NG74" i="7"/>
  <c r="NF74" i="7"/>
  <c r="NE74" i="7"/>
  <c r="ND74" i="7"/>
  <c r="NC74" i="7"/>
  <c r="NB74" i="7"/>
  <c r="NA74" i="7"/>
  <c r="MZ74" i="7"/>
  <c r="MY74" i="7"/>
  <c r="MX74" i="7"/>
  <c r="MW74" i="7"/>
  <c r="MV74" i="7"/>
  <c r="MU74" i="7"/>
  <c r="MT74" i="7"/>
  <c r="MS74" i="7"/>
  <c r="MR74" i="7"/>
  <c r="MQ74" i="7"/>
  <c r="MP74" i="7"/>
  <c r="MO74" i="7"/>
  <c r="MN74" i="7"/>
  <c r="MM74" i="7"/>
  <c r="ML74" i="7"/>
  <c r="MK74" i="7"/>
  <c r="MJ74" i="7"/>
  <c r="MI74" i="7"/>
  <c r="MH74" i="7"/>
  <c r="MG74" i="7"/>
  <c r="MF74" i="7"/>
  <c r="ME74" i="7"/>
  <c r="MD74" i="7"/>
  <c r="MC74" i="7"/>
  <c r="MB74" i="7"/>
  <c r="MA74" i="7"/>
  <c r="LZ74" i="7"/>
  <c r="LY74" i="7"/>
  <c r="LX74" i="7"/>
  <c r="I74" i="7" s="1"/>
  <c r="LW74" i="7"/>
  <c r="LV74" i="7"/>
  <c r="LU74" i="7"/>
  <c r="LT74" i="7"/>
  <c r="LS74" i="7"/>
  <c r="LR74" i="7"/>
  <c r="LQ74" i="7"/>
  <c r="LP74" i="7"/>
  <c r="LO74" i="7"/>
  <c r="LN74" i="7"/>
  <c r="LM74" i="7"/>
  <c r="LL74" i="7"/>
  <c r="LK74" i="7"/>
  <c r="LJ74" i="7"/>
  <c r="LI74" i="7"/>
  <c r="LH74" i="7"/>
  <c r="LG74" i="7"/>
  <c r="LF74" i="7"/>
  <c r="LE74" i="7"/>
  <c r="LD74" i="7"/>
  <c r="LC74" i="7"/>
  <c r="LB74" i="7"/>
  <c r="LA74" i="7"/>
  <c r="KZ74" i="7"/>
  <c r="KY74" i="7"/>
  <c r="KX74" i="7"/>
  <c r="KW74" i="7"/>
  <c r="KV74" i="7"/>
  <c r="KU74" i="7"/>
  <c r="KT74" i="7"/>
  <c r="KS74" i="7"/>
  <c r="KR74" i="7"/>
  <c r="KQ74" i="7"/>
  <c r="KP74" i="7"/>
  <c r="KO74" i="7"/>
  <c r="KN74" i="7"/>
  <c r="KM74" i="7"/>
  <c r="KL74" i="7"/>
  <c r="KK74" i="7"/>
  <c r="KJ74" i="7"/>
  <c r="KI74" i="7"/>
  <c r="KH74" i="7"/>
  <c r="KG74" i="7"/>
  <c r="KF74" i="7"/>
  <c r="KE74" i="7"/>
  <c r="KD74" i="7"/>
  <c r="KC74" i="7"/>
  <c r="KB74" i="7"/>
  <c r="KA74" i="7"/>
  <c r="JZ74" i="7"/>
  <c r="JY74" i="7"/>
  <c r="JX74" i="7"/>
  <c r="JW74" i="7"/>
  <c r="JV74" i="7"/>
  <c r="JU74" i="7"/>
  <c r="JT74" i="7"/>
  <c r="JS74" i="7"/>
  <c r="JR74" i="7"/>
  <c r="JQ74" i="7"/>
  <c r="JP74" i="7"/>
  <c r="JO74" i="7"/>
  <c r="JN74" i="7"/>
  <c r="JM74" i="7"/>
  <c r="JL74" i="7"/>
  <c r="JK74" i="7"/>
  <c r="JJ74" i="7"/>
  <c r="JI74" i="7"/>
  <c r="JH74" i="7"/>
  <c r="JG74" i="7"/>
  <c r="JF74" i="7"/>
  <c r="JE74" i="7"/>
  <c r="JD74" i="7"/>
  <c r="JC74" i="7"/>
  <c r="JB74" i="7"/>
  <c r="JA74" i="7"/>
  <c r="IZ74" i="7"/>
  <c r="IY74" i="7"/>
  <c r="IX74" i="7"/>
  <c r="IW74" i="7"/>
  <c r="IV74" i="7"/>
  <c r="IU74" i="7"/>
  <c r="IT74" i="7"/>
  <c r="IS74" i="7"/>
  <c r="IR74" i="7"/>
  <c r="IQ74" i="7"/>
  <c r="IP74" i="7"/>
  <c r="IO74" i="7"/>
  <c r="IN74" i="7"/>
  <c r="IM74" i="7"/>
  <c r="IL74" i="7"/>
  <c r="IK74" i="7"/>
  <c r="IJ74" i="7"/>
  <c r="II74" i="7"/>
  <c r="IH74" i="7"/>
  <c r="IG74" i="7"/>
  <c r="IF74" i="7"/>
  <c r="IE74" i="7"/>
  <c r="ID74" i="7"/>
  <c r="IC74" i="7"/>
  <c r="IB74" i="7"/>
  <c r="IA74" i="7"/>
  <c r="HZ74" i="7"/>
  <c r="HY74" i="7"/>
  <c r="HX74" i="7"/>
  <c r="HW74" i="7"/>
  <c r="HV74" i="7"/>
  <c r="HU74" i="7"/>
  <c r="HT74" i="7"/>
  <c r="HS74" i="7"/>
  <c r="HR74" i="7"/>
  <c r="HQ74" i="7"/>
  <c r="HP74" i="7"/>
  <c r="HO74" i="7"/>
  <c r="HN74" i="7"/>
  <c r="HM74" i="7"/>
  <c r="HL74" i="7"/>
  <c r="HK74" i="7"/>
  <c r="HJ74" i="7"/>
  <c r="HI74" i="7"/>
  <c r="HH74" i="7"/>
  <c r="OY73" i="7"/>
  <c r="OX73" i="7"/>
  <c r="OW73" i="7"/>
  <c r="OV73" i="7"/>
  <c r="OU73" i="7"/>
  <c r="OT73" i="7"/>
  <c r="OS73" i="7"/>
  <c r="OR73" i="7"/>
  <c r="OQ73" i="7"/>
  <c r="OP73" i="7"/>
  <c r="OO73" i="7"/>
  <c r="ON73" i="7"/>
  <c r="OM73" i="7"/>
  <c r="OL73" i="7"/>
  <c r="OK73" i="7"/>
  <c r="OJ73" i="7"/>
  <c r="OI73" i="7"/>
  <c r="OH73" i="7"/>
  <c r="OG73" i="7"/>
  <c r="OF73" i="7"/>
  <c r="OE73" i="7"/>
  <c r="OD73" i="7"/>
  <c r="OC73" i="7"/>
  <c r="OB73" i="7"/>
  <c r="OA73" i="7"/>
  <c r="NZ73" i="7"/>
  <c r="NY73" i="7"/>
  <c r="NX73" i="7"/>
  <c r="NW73" i="7"/>
  <c r="NV73" i="7"/>
  <c r="NU73" i="7"/>
  <c r="NT73" i="7"/>
  <c r="NS73" i="7"/>
  <c r="NR73" i="7"/>
  <c r="NQ73" i="7"/>
  <c r="NP73" i="7"/>
  <c r="NO73" i="7"/>
  <c r="NN73" i="7"/>
  <c r="NM73" i="7"/>
  <c r="NL73" i="7"/>
  <c r="NK73" i="7"/>
  <c r="NJ73" i="7"/>
  <c r="NI73" i="7"/>
  <c r="NH73" i="7"/>
  <c r="NG73" i="7"/>
  <c r="NF73" i="7"/>
  <c r="NE73" i="7"/>
  <c r="ND73" i="7"/>
  <c r="NC73" i="7"/>
  <c r="NB73" i="7"/>
  <c r="NA73" i="7"/>
  <c r="MZ73" i="7"/>
  <c r="MY73" i="7"/>
  <c r="MX73" i="7"/>
  <c r="MW73" i="7"/>
  <c r="MV73" i="7"/>
  <c r="MU73" i="7"/>
  <c r="MT73" i="7"/>
  <c r="MS73" i="7"/>
  <c r="MR73" i="7"/>
  <c r="MQ73" i="7"/>
  <c r="MP73" i="7"/>
  <c r="MO73" i="7"/>
  <c r="MN73" i="7"/>
  <c r="MM73" i="7"/>
  <c r="ML73" i="7"/>
  <c r="MK73" i="7"/>
  <c r="MJ73" i="7"/>
  <c r="MI73" i="7"/>
  <c r="MH73" i="7"/>
  <c r="MG73" i="7"/>
  <c r="MF73" i="7"/>
  <c r="ME73" i="7"/>
  <c r="MD73" i="7"/>
  <c r="MC73" i="7"/>
  <c r="MB73" i="7"/>
  <c r="MA73" i="7"/>
  <c r="LZ73" i="7"/>
  <c r="LY73" i="7"/>
  <c r="LX73" i="7"/>
  <c r="LW73" i="7"/>
  <c r="LV73" i="7"/>
  <c r="LU73" i="7"/>
  <c r="LT73" i="7"/>
  <c r="LS73" i="7"/>
  <c r="LR73" i="7"/>
  <c r="LQ73" i="7"/>
  <c r="LP73" i="7"/>
  <c r="LO73" i="7"/>
  <c r="LN73" i="7"/>
  <c r="LM73" i="7"/>
  <c r="LL73" i="7"/>
  <c r="LK73" i="7"/>
  <c r="LJ73" i="7"/>
  <c r="LI73" i="7"/>
  <c r="LH73" i="7"/>
  <c r="LG73" i="7"/>
  <c r="LF73" i="7"/>
  <c r="LE73" i="7"/>
  <c r="LD73" i="7"/>
  <c r="LC73" i="7"/>
  <c r="LB73" i="7"/>
  <c r="LA73" i="7"/>
  <c r="KZ73" i="7"/>
  <c r="KY73" i="7"/>
  <c r="KX73" i="7"/>
  <c r="KW73" i="7"/>
  <c r="KV73" i="7"/>
  <c r="KU73" i="7"/>
  <c r="KT73" i="7"/>
  <c r="KS73" i="7"/>
  <c r="KR73" i="7"/>
  <c r="KQ73" i="7"/>
  <c r="KP73" i="7"/>
  <c r="KO73" i="7"/>
  <c r="KN73" i="7"/>
  <c r="KM73" i="7"/>
  <c r="KL73" i="7"/>
  <c r="KK73" i="7"/>
  <c r="KJ73" i="7"/>
  <c r="KI73" i="7"/>
  <c r="KH73" i="7"/>
  <c r="KG73" i="7"/>
  <c r="KF73" i="7"/>
  <c r="KE73" i="7"/>
  <c r="KD73" i="7"/>
  <c r="KC73" i="7"/>
  <c r="KB73" i="7"/>
  <c r="KA73" i="7"/>
  <c r="JZ73" i="7"/>
  <c r="JY73" i="7"/>
  <c r="JX73" i="7"/>
  <c r="JW73" i="7"/>
  <c r="JV73" i="7"/>
  <c r="JU73" i="7"/>
  <c r="JT73" i="7"/>
  <c r="JS73" i="7"/>
  <c r="JR73" i="7"/>
  <c r="JQ73" i="7"/>
  <c r="JP73" i="7"/>
  <c r="JO73" i="7"/>
  <c r="JN73" i="7"/>
  <c r="JM73" i="7"/>
  <c r="JL73" i="7"/>
  <c r="JK73" i="7"/>
  <c r="JJ73" i="7"/>
  <c r="JI73" i="7"/>
  <c r="JH73" i="7"/>
  <c r="JG73" i="7"/>
  <c r="JF73" i="7"/>
  <c r="JE73" i="7"/>
  <c r="JD73" i="7"/>
  <c r="JC73" i="7"/>
  <c r="JB73" i="7"/>
  <c r="JA73" i="7"/>
  <c r="IZ73" i="7"/>
  <c r="IY73" i="7"/>
  <c r="IX73" i="7"/>
  <c r="IW73" i="7"/>
  <c r="IV73" i="7"/>
  <c r="IU73" i="7"/>
  <c r="IT73" i="7"/>
  <c r="IS73" i="7"/>
  <c r="IR73" i="7"/>
  <c r="IQ73" i="7"/>
  <c r="IP73" i="7"/>
  <c r="IO73" i="7"/>
  <c r="IN73" i="7"/>
  <c r="IM73" i="7"/>
  <c r="IL73" i="7"/>
  <c r="IK73" i="7"/>
  <c r="IJ73" i="7"/>
  <c r="II73" i="7"/>
  <c r="IH73" i="7"/>
  <c r="IG73" i="7"/>
  <c r="IF73" i="7"/>
  <c r="IE73" i="7"/>
  <c r="ID73" i="7"/>
  <c r="IC73" i="7"/>
  <c r="IB73" i="7"/>
  <c r="IA73" i="7"/>
  <c r="HZ73" i="7"/>
  <c r="HY73" i="7"/>
  <c r="HX73" i="7"/>
  <c r="HW73" i="7"/>
  <c r="HV73" i="7"/>
  <c r="HU73" i="7"/>
  <c r="HT73" i="7"/>
  <c r="HS73" i="7"/>
  <c r="HR73" i="7"/>
  <c r="HQ73" i="7"/>
  <c r="HP73" i="7"/>
  <c r="HO73" i="7"/>
  <c r="HN73" i="7"/>
  <c r="HM73" i="7"/>
  <c r="HL73" i="7"/>
  <c r="HK73" i="7"/>
  <c r="HJ73" i="7"/>
  <c r="HI73" i="7"/>
  <c r="HH73" i="7"/>
  <c r="OY72" i="7"/>
  <c r="OX72" i="7"/>
  <c r="OW72" i="7"/>
  <c r="OV72" i="7"/>
  <c r="OU72" i="7"/>
  <c r="OT72" i="7"/>
  <c r="OS72" i="7"/>
  <c r="OR72" i="7"/>
  <c r="OQ72" i="7"/>
  <c r="OP72" i="7"/>
  <c r="OO72" i="7"/>
  <c r="ON72" i="7"/>
  <c r="OM72" i="7"/>
  <c r="OL72" i="7"/>
  <c r="OK72" i="7"/>
  <c r="OJ72" i="7"/>
  <c r="OI72" i="7"/>
  <c r="OH72" i="7"/>
  <c r="OG72" i="7"/>
  <c r="OF72" i="7"/>
  <c r="OE72" i="7"/>
  <c r="OD72" i="7"/>
  <c r="OC72" i="7"/>
  <c r="OB72" i="7"/>
  <c r="OA72" i="7"/>
  <c r="NZ72" i="7"/>
  <c r="NY72" i="7"/>
  <c r="NX72" i="7"/>
  <c r="NW72" i="7"/>
  <c r="NV72" i="7"/>
  <c r="NU72" i="7"/>
  <c r="NT72" i="7"/>
  <c r="NS72" i="7"/>
  <c r="NR72" i="7"/>
  <c r="NQ72" i="7"/>
  <c r="NP72" i="7"/>
  <c r="NO72" i="7"/>
  <c r="NN72" i="7"/>
  <c r="NM72" i="7"/>
  <c r="NL72" i="7"/>
  <c r="NK72" i="7"/>
  <c r="NJ72" i="7"/>
  <c r="NI72" i="7"/>
  <c r="NH72" i="7"/>
  <c r="NG72" i="7"/>
  <c r="NF72" i="7"/>
  <c r="NE72" i="7"/>
  <c r="ND72" i="7"/>
  <c r="NC72" i="7"/>
  <c r="NB72" i="7"/>
  <c r="NA72" i="7"/>
  <c r="MZ72" i="7"/>
  <c r="MY72" i="7"/>
  <c r="MX72" i="7"/>
  <c r="MW72" i="7"/>
  <c r="MV72" i="7"/>
  <c r="MU72" i="7"/>
  <c r="MT72" i="7"/>
  <c r="MS72" i="7"/>
  <c r="MR72" i="7"/>
  <c r="MQ72" i="7"/>
  <c r="MP72" i="7"/>
  <c r="MO72" i="7"/>
  <c r="MN72" i="7"/>
  <c r="MM72" i="7"/>
  <c r="ML72" i="7"/>
  <c r="MK72" i="7"/>
  <c r="MJ72" i="7"/>
  <c r="MI72" i="7"/>
  <c r="MH72" i="7"/>
  <c r="MG72" i="7"/>
  <c r="MF72" i="7"/>
  <c r="ME72" i="7"/>
  <c r="MD72" i="7"/>
  <c r="MC72" i="7"/>
  <c r="MB72" i="7"/>
  <c r="MA72" i="7"/>
  <c r="LZ72" i="7"/>
  <c r="LY72" i="7"/>
  <c r="LX72" i="7"/>
  <c r="I72" i="7" s="1"/>
  <c r="LW72" i="7"/>
  <c r="LV72" i="7"/>
  <c r="LU72" i="7"/>
  <c r="LT72" i="7"/>
  <c r="LS72" i="7"/>
  <c r="LR72" i="7"/>
  <c r="LQ72" i="7"/>
  <c r="LP72" i="7"/>
  <c r="LO72" i="7"/>
  <c r="LN72" i="7"/>
  <c r="LM72" i="7"/>
  <c r="LL72" i="7"/>
  <c r="LK72" i="7"/>
  <c r="LJ72" i="7"/>
  <c r="LI72" i="7"/>
  <c r="LH72" i="7"/>
  <c r="LG72" i="7"/>
  <c r="LF72" i="7"/>
  <c r="LE72" i="7"/>
  <c r="LD72" i="7"/>
  <c r="LC72" i="7"/>
  <c r="LB72" i="7"/>
  <c r="LA72" i="7"/>
  <c r="KZ72" i="7"/>
  <c r="KY72" i="7"/>
  <c r="KX72" i="7"/>
  <c r="KW72" i="7"/>
  <c r="KV72" i="7"/>
  <c r="KU72" i="7"/>
  <c r="KT72" i="7"/>
  <c r="KS72" i="7"/>
  <c r="KR72" i="7"/>
  <c r="KQ72" i="7"/>
  <c r="KP72" i="7"/>
  <c r="KO72" i="7"/>
  <c r="KN72" i="7"/>
  <c r="KM72" i="7"/>
  <c r="KL72" i="7"/>
  <c r="KK72" i="7"/>
  <c r="KJ72" i="7"/>
  <c r="KI72" i="7"/>
  <c r="KH72" i="7"/>
  <c r="KG72" i="7"/>
  <c r="KF72" i="7"/>
  <c r="KE72" i="7"/>
  <c r="KD72" i="7"/>
  <c r="KC72" i="7"/>
  <c r="KB72" i="7"/>
  <c r="KA72" i="7"/>
  <c r="JZ72" i="7"/>
  <c r="JY72" i="7"/>
  <c r="JX72" i="7"/>
  <c r="JW72" i="7"/>
  <c r="JV72" i="7"/>
  <c r="JU72" i="7"/>
  <c r="JT72" i="7"/>
  <c r="JS72" i="7"/>
  <c r="JR72" i="7"/>
  <c r="JQ72" i="7"/>
  <c r="JP72" i="7"/>
  <c r="JO72" i="7"/>
  <c r="JN72" i="7"/>
  <c r="JM72" i="7"/>
  <c r="JL72" i="7"/>
  <c r="JK72" i="7"/>
  <c r="JJ72" i="7"/>
  <c r="JI72" i="7"/>
  <c r="JH72" i="7"/>
  <c r="JG72" i="7"/>
  <c r="JF72" i="7"/>
  <c r="JE72" i="7"/>
  <c r="JD72" i="7"/>
  <c r="JC72" i="7"/>
  <c r="JB72" i="7"/>
  <c r="JA72" i="7"/>
  <c r="IZ72" i="7"/>
  <c r="IY72" i="7"/>
  <c r="IX72" i="7"/>
  <c r="IW72" i="7"/>
  <c r="IV72" i="7"/>
  <c r="IU72" i="7"/>
  <c r="IT72" i="7"/>
  <c r="IS72" i="7"/>
  <c r="IR72" i="7"/>
  <c r="IQ72" i="7"/>
  <c r="IP72" i="7"/>
  <c r="IO72" i="7"/>
  <c r="IN72" i="7"/>
  <c r="IM72" i="7"/>
  <c r="IL72" i="7"/>
  <c r="IK72" i="7"/>
  <c r="IJ72" i="7"/>
  <c r="II72" i="7"/>
  <c r="IH72" i="7"/>
  <c r="IG72" i="7"/>
  <c r="IF72" i="7"/>
  <c r="IE72" i="7"/>
  <c r="ID72" i="7"/>
  <c r="IC72" i="7"/>
  <c r="IB72" i="7"/>
  <c r="IA72" i="7"/>
  <c r="HZ72" i="7"/>
  <c r="HY72" i="7"/>
  <c r="HX72" i="7"/>
  <c r="HW72" i="7"/>
  <c r="HV72" i="7"/>
  <c r="HU72" i="7"/>
  <c r="HT72" i="7"/>
  <c r="HS72" i="7"/>
  <c r="HR72" i="7"/>
  <c r="HQ72" i="7"/>
  <c r="HP72" i="7"/>
  <c r="HO72" i="7"/>
  <c r="HN72" i="7"/>
  <c r="HM72" i="7"/>
  <c r="HL72" i="7"/>
  <c r="HK72" i="7"/>
  <c r="HJ72" i="7"/>
  <c r="HI72" i="7"/>
  <c r="HH72" i="7"/>
  <c r="OY71" i="7"/>
  <c r="OX71" i="7"/>
  <c r="OW71" i="7"/>
  <c r="OV71" i="7"/>
  <c r="OU71" i="7"/>
  <c r="OT71" i="7"/>
  <c r="OS71" i="7"/>
  <c r="OR71" i="7"/>
  <c r="OQ71" i="7"/>
  <c r="OP71" i="7"/>
  <c r="OO71" i="7"/>
  <c r="ON71" i="7"/>
  <c r="OM71" i="7"/>
  <c r="OL71" i="7"/>
  <c r="OK71" i="7"/>
  <c r="OJ71" i="7"/>
  <c r="OI71" i="7"/>
  <c r="OH71" i="7"/>
  <c r="OG71" i="7"/>
  <c r="OF71" i="7"/>
  <c r="OE71" i="7"/>
  <c r="OD71" i="7"/>
  <c r="OC71" i="7"/>
  <c r="OB71" i="7"/>
  <c r="OA71" i="7"/>
  <c r="NZ71" i="7"/>
  <c r="NY71" i="7"/>
  <c r="NX71" i="7"/>
  <c r="NW71" i="7"/>
  <c r="NV71" i="7"/>
  <c r="NU71" i="7"/>
  <c r="NT71" i="7"/>
  <c r="NS71" i="7"/>
  <c r="NR71" i="7"/>
  <c r="NQ71" i="7"/>
  <c r="NP71" i="7"/>
  <c r="NO71" i="7"/>
  <c r="NN71" i="7"/>
  <c r="NM71" i="7"/>
  <c r="NL71" i="7"/>
  <c r="NK71" i="7"/>
  <c r="NJ71" i="7"/>
  <c r="NI71" i="7"/>
  <c r="NH71" i="7"/>
  <c r="NG71" i="7"/>
  <c r="NF71" i="7"/>
  <c r="NE71" i="7"/>
  <c r="ND71" i="7"/>
  <c r="NC71" i="7"/>
  <c r="NB71" i="7"/>
  <c r="NA71" i="7"/>
  <c r="MZ71" i="7"/>
  <c r="MY71" i="7"/>
  <c r="MX71" i="7"/>
  <c r="MW71" i="7"/>
  <c r="MV71" i="7"/>
  <c r="MU71" i="7"/>
  <c r="MT71" i="7"/>
  <c r="MS71" i="7"/>
  <c r="MR71" i="7"/>
  <c r="MQ71" i="7"/>
  <c r="MP71" i="7"/>
  <c r="MO71" i="7"/>
  <c r="MN71" i="7"/>
  <c r="MM71" i="7"/>
  <c r="ML71" i="7"/>
  <c r="MK71" i="7"/>
  <c r="MJ71" i="7"/>
  <c r="MI71" i="7"/>
  <c r="MH71" i="7"/>
  <c r="MG71" i="7"/>
  <c r="MF71" i="7"/>
  <c r="ME71" i="7"/>
  <c r="MD71" i="7"/>
  <c r="MC71" i="7"/>
  <c r="MB71" i="7"/>
  <c r="MA71" i="7"/>
  <c r="LZ71" i="7"/>
  <c r="LY71" i="7"/>
  <c r="LX71" i="7"/>
  <c r="I71" i="7" s="1"/>
  <c r="LW71" i="7"/>
  <c r="LV71" i="7"/>
  <c r="LU71" i="7"/>
  <c r="LT71" i="7"/>
  <c r="LS71" i="7"/>
  <c r="LR71" i="7"/>
  <c r="LQ71" i="7"/>
  <c r="LP71" i="7"/>
  <c r="LO71" i="7"/>
  <c r="LN71" i="7"/>
  <c r="LM71" i="7"/>
  <c r="LL71" i="7"/>
  <c r="LK71" i="7"/>
  <c r="LJ71" i="7"/>
  <c r="LI71" i="7"/>
  <c r="LH71" i="7"/>
  <c r="LG71" i="7"/>
  <c r="LF71" i="7"/>
  <c r="LE71" i="7"/>
  <c r="LD71" i="7"/>
  <c r="LC71" i="7"/>
  <c r="LB71" i="7"/>
  <c r="LA71" i="7"/>
  <c r="KZ71" i="7"/>
  <c r="KY71" i="7"/>
  <c r="KX71" i="7"/>
  <c r="KW71" i="7"/>
  <c r="KV71" i="7"/>
  <c r="KU71" i="7"/>
  <c r="KT71" i="7"/>
  <c r="KS71" i="7"/>
  <c r="KR71" i="7"/>
  <c r="KQ71" i="7"/>
  <c r="KP71" i="7"/>
  <c r="KO71" i="7"/>
  <c r="KN71" i="7"/>
  <c r="KM71" i="7"/>
  <c r="KL71" i="7"/>
  <c r="KK71" i="7"/>
  <c r="KJ71" i="7"/>
  <c r="KI71" i="7"/>
  <c r="KH71" i="7"/>
  <c r="KG71" i="7"/>
  <c r="KF71" i="7"/>
  <c r="KE71" i="7"/>
  <c r="KD71" i="7"/>
  <c r="KC71" i="7"/>
  <c r="KB71" i="7"/>
  <c r="KA71" i="7"/>
  <c r="JZ71" i="7"/>
  <c r="JY71" i="7"/>
  <c r="JX71" i="7"/>
  <c r="JW71" i="7"/>
  <c r="JV71" i="7"/>
  <c r="JU71" i="7"/>
  <c r="JT71" i="7"/>
  <c r="JS71" i="7"/>
  <c r="JR71" i="7"/>
  <c r="JQ71" i="7"/>
  <c r="JP71" i="7"/>
  <c r="JO71" i="7"/>
  <c r="JN71" i="7"/>
  <c r="JM71" i="7"/>
  <c r="JL71" i="7"/>
  <c r="JK71" i="7"/>
  <c r="JJ71" i="7"/>
  <c r="JI71" i="7"/>
  <c r="JH71" i="7"/>
  <c r="JG71" i="7"/>
  <c r="JF71" i="7"/>
  <c r="JE71" i="7"/>
  <c r="JD71" i="7"/>
  <c r="JC71" i="7"/>
  <c r="JB71" i="7"/>
  <c r="JA71" i="7"/>
  <c r="IZ71" i="7"/>
  <c r="IY71" i="7"/>
  <c r="IX71" i="7"/>
  <c r="IW71" i="7"/>
  <c r="IV71" i="7"/>
  <c r="IU71" i="7"/>
  <c r="IT71" i="7"/>
  <c r="IS71" i="7"/>
  <c r="IR71" i="7"/>
  <c r="IQ71" i="7"/>
  <c r="IP71" i="7"/>
  <c r="IO71" i="7"/>
  <c r="IN71" i="7"/>
  <c r="IM71" i="7"/>
  <c r="IL71" i="7"/>
  <c r="IK71" i="7"/>
  <c r="IJ71" i="7"/>
  <c r="II71" i="7"/>
  <c r="IH71" i="7"/>
  <c r="IG71" i="7"/>
  <c r="IF71" i="7"/>
  <c r="IE71" i="7"/>
  <c r="ID71" i="7"/>
  <c r="IC71" i="7"/>
  <c r="IB71" i="7"/>
  <c r="IA71" i="7"/>
  <c r="HZ71" i="7"/>
  <c r="HY71" i="7"/>
  <c r="HX71" i="7"/>
  <c r="HW71" i="7"/>
  <c r="HV71" i="7"/>
  <c r="HU71" i="7"/>
  <c r="HT71" i="7"/>
  <c r="HS71" i="7"/>
  <c r="HR71" i="7"/>
  <c r="HQ71" i="7"/>
  <c r="HP71" i="7"/>
  <c r="HO71" i="7"/>
  <c r="HN71" i="7"/>
  <c r="HM71" i="7"/>
  <c r="HL71" i="7"/>
  <c r="HK71" i="7"/>
  <c r="HJ71" i="7"/>
  <c r="HI71" i="7"/>
  <c r="HH71" i="7"/>
  <c r="OY70" i="7"/>
  <c r="OX70" i="7"/>
  <c r="OW70" i="7"/>
  <c r="OV70" i="7"/>
  <c r="OU70" i="7"/>
  <c r="OT70" i="7"/>
  <c r="OS70" i="7"/>
  <c r="OR70" i="7"/>
  <c r="OQ70" i="7"/>
  <c r="OP70" i="7"/>
  <c r="OO70" i="7"/>
  <c r="ON70" i="7"/>
  <c r="OM70" i="7"/>
  <c r="OL70" i="7"/>
  <c r="OK70" i="7"/>
  <c r="OJ70" i="7"/>
  <c r="OI70" i="7"/>
  <c r="OH70" i="7"/>
  <c r="OG70" i="7"/>
  <c r="OF70" i="7"/>
  <c r="OE70" i="7"/>
  <c r="OD70" i="7"/>
  <c r="OC70" i="7"/>
  <c r="OB70" i="7"/>
  <c r="OA70" i="7"/>
  <c r="NZ70" i="7"/>
  <c r="NY70" i="7"/>
  <c r="NX70" i="7"/>
  <c r="NW70" i="7"/>
  <c r="NV70" i="7"/>
  <c r="NU70" i="7"/>
  <c r="NT70" i="7"/>
  <c r="NS70" i="7"/>
  <c r="NR70" i="7"/>
  <c r="NQ70" i="7"/>
  <c r="NP70" i="7"/>
  <c r="NO70" i="7"/>
  <c r="NN70" i="7"/>
  <c r="NM70" i="7"/>
  <c r="NL70" i="7"/>
  <c r="NK70" i="7"/>
  <c r="NJ70" i="7"/>
  <c r="NI70" i="7"/>
  <c r="NH70" i="7"/>
  <c r="NG70" i="7"/>
  <c r="NF70" i="7"/>
  <c r="NE70" i="7"/>
  <c r="ND70" i="7"/>
  <c r="NC70" i="7"/>
  <c r="NB70" i="7"/>
  <c r="NA70" i="7"/>
  <c r="MZ70" i="7"/>
  <c r="MY70" i="7"/>
  <c r="MX70" i="7"/>
  <c r="MW70" i="7"/>
  <c r="MV70" i="7"/>
  <c r="MU70" i="7"/>
  <c r="MT70" i="7"/>
  <c r="MS70" i="7"/>
  <c r="MR70" i="7"/>
  <c r="MQ70" i="7"/>
  <c r="MP70" i="7"/>
  <c r="MO70" i="7"/>
  <c r="MN70" i="7"/>
  <c r="MM70" i="7"/>
  <c r="ML70" i="7"/>
  <c r="MK70" i="7"/>
  <c r="MJ70" i="7"/>
  <c r="MI70" i="7"/>
  <c r="MH70" i="7"/>
  <c r="MG70" i="7"/>
  <c r="MF70" i="7"/>
  <c r="ME70" i="7"/>
  <c r="MD70" i="7"/>
  <c r="MC70" i="7"/>
  <c r="MB70" i="7"/>
  <c r="MA70" i="7"/>
  <c r="LZ70" i="7"/>
  <c r="LY70" i="7"/>
  <c r="LX70" i="7"/>
  <c r="I70" i="7" s="1"/>
  <c r="LW70" i="7"/>
  <c r="LV70" i="7"/>
  <c r="LU70" i="7"/>
  <c r="LT70" i="7"/>
  <c r="LS70" i="7"/>
  <c r="LR70" i="7"/>
  <c r="LQ70" i="7"/>
  <c r="LP70" i="7"/>
  <c r="LO70" i="7"/>
  <c r="LN70" i="7"/>
  <c r="LM70" i="7"/>
  <c r="LL70" i="7"/>
  <c r="LK70" i="7"/>
  <c r="LJ70" i="7"/>
  <c r="LI70" i="7"/>
  <c r="LH70" i="7"/>
  <c r="LG70" i="7"/>
  <c r="LF70" i="7"/>
  <c r="LE70" i="7"/>
  <c r="LD70" i="7"/>
  <c r="LC70" i="7"/>
  <c r="LB70" i="7"/>
  <c r="LA70" i="7"/>
  <c r="KZ70" i="7"/>
  <c r="KY70" i="7"/>
  <c r="KX70" i="7"/>
  <c r="KW70" i="7"/>
  <c r="KV70" i="7"/>
  <c r="KU70" i="7"/>
  <c r="KT70" i="7"/>
  <c r="KS70" i="7"/>
  <c r="KR70" i="7"/>
  <c r="KQ70" i="7"/>
  <c r="KP70" i="7"/>
  <c r="KO70" i="7"/>
  <c r="KN70" i="7"/>
  <c r="KM70" i="7"/>
  <c r="KL70" i="7"/>
  <c r="KK70" i="7"/>
  <c r="KJ70" i="7"/>
  <c r="KI70" i="7"/>
  <c r="KH70" i="7"/>
  <c r="KG70" i="7"/>
  <c r="KF70" i="7"/>
  <c r="KE70" i="7"/>
  <c r="KD70" i="7"/>
  <c r="KC70" i="7"/>
  <c r="KB70" i="7"/>
  <c r="KA70" i="7"/>
  <c r="JZ70" i="7"/>
  <c r="JY70" i="7"/>
  <c r="JX70" i="7"/>
  <c r="JW70" i="7"/>
  <c r="JV70" i="7"/>
  <c r="JU70" i="7"/>
  <c r="JT70" i="7"/>
  <c r="JS70" i="7"/>
  <c r="JR70" i="7"/>
  <c r="JQ70" i="7"/>
  <c r="JP70" i="7"/>
  <c r="JO70" i="7"/>
  <c r="JN70" i="7"/>
  <c r="JM70" i="7"/>
  <c r="JL70" i="7"/>
  <c r="JK70" i="7"/>
  <c r="JJ70" i="7"/>
  <c r="JI70" i="7"/>
  <c r="JH70" i="7"/>
  <c r="JG70" i="7"/>
  <c r="JF70" i="7"/>
  <c r="JE70" i="7"/>
  <c r="JD70" i="7"/>
  <c r="JC70" i="7"/>
  <c r="JB70" i="7"/>
  <c r="JA70" i="7"/>
  <c r="IZ70" i="7"/>
  <c r="IY70" i="7"/>
  <c r="IX70" i="7"/>
  <c r="IW70" i="7"/>
  <c r="IV70" i="7"/>
  <c r="IU70" i="7"/>
  <c r="IT70" i="7"/>
  <c r="IS70" i="7"/>
  <c r="IR70" i="7"/>
  <c r="IQ70" i="7"/>
  <c r="IP70" i="7"/>
  <c r="IO70" i="7"/>
  <c r="IN70" i="7"/>
  <c r="IM70" i="7"/>
  <c r="IL70" i="7"/>
  <c r="IK70" i="7"/>
  <c r="IJ70" i="7"/>
  <c r="II70" i="7"/>
  <c r="IH70" i="7"/>
  <c r="IG70" i="7"/>
  <c r="IF70" i="7"/>
  <c r="IE70" i="7"/>
  <c r="ID70" i="7"/>
  <c r="IC70" i="7"/>
  <c r="IB70" i="7"/>
  <c r="IA70" i="7"/>
  <c r="HZ70" i="7"/>
  <c r="HY70" i="7"/>
  <c r="HX70" i="7"/>
  <c r="HW70" i="7"/>
  <c r="HV70" i="7"/>
  <c r="HU70" i="7"/>
  <c r="HT70" i="7"/>
  <c r="HS70" i="7"/>
  <c r="HR70" i="7"/>
  <c r="HQ70" i="7"/>
  <c r="HP70" i="7"/>
  <c r="HO70" i="7"/>
  <c r="HN70" i="7"/>
  <c r="HM70" i="7"/>
  <c r="HL70" i="7"/>
  <c r="HK70" i="7"/>
  <c r="HJ70" i="7"/>
  <c r="HI70" i="7"/>
  <c r="HH70" i="7"/>
  <c r="OY69" i="7"/>
  <c r="OX69" i="7"/>
  <c r="OW69" i="7"/>
  <c r="OV69" i="7"/>
  <c r="OU69" i="7"/>
  <c r="OT69" i="7"/>
  <c r="OS69" i="7"/>
  <c r="OR69" i="7"/>
  <c r="OQ69" i="7"/>
  <c r="OP69" i="7"/>
  <c r="OO69" i="7"/>
  <c r="ON69" i="7"/>
  <c r="OM69" i="7"/>
  <c r="OL69" i="7"/>
  <c r="OK69" i="7"/>
  <c r="OJ69" i="7"/>
  <c r="OI69" i="7"/>
  <c r="OH69" i="7"/>
  <c r="OG69" i="7"/>
  <c r="OF69" i="7"/>
  <c r="OE69" i="7"/>
  <c r="OD69" i="7"/>
  <c r="OC69" i="7"/>
  <c r="OB69" i="7"/>
  <c r="OA69" i="7"/>
  <c r="NZ69" i="7"/>
  <c r="NY69" i="7"/>
  <c r="NX69" i="7"/>
  <c r="NW69" i="7"/>
  <c r="NV69" i="7"/>
  <c r="NU69" i="7"/>
  <c r="NT69" i="7"/>
  <c r="NS69" i="7"/>
  <c r="NR69" i="7"/>
  <c r="NQ69" i="7"/>
  <c r="NP69" i="7"/>
  <c r="NO69" i="7"/>
  <c r="NN69" i="7"/>
  <c r="NM69" i="7"/>
  <c r="NL69" i="7"/>
  <c r="NK69" i="7"/>
  <c r="NJ69" i="7"/>
  <c r="NI69" i="7"/>
  <c r="NH69" i="7"/>
  <c r="NG69" i="7"/>
  <c r="NF69" i="7"/>
  <c r="NE69" i="7"/>
  <c r="ND69" i="7"/>
  <c r="NC69" i="7"/>
  <c r="NB69" i="7"/>
  <c r="NA69" i="7"/>
  <c r="MZ69" i="7"/>
  <c r="MY69" i="7"/>
  <c r="MX69" i="7"/>
  <c r="MW69" i="7"/>
  <c r="MV69" i="7"/>
  <c r="MU69" i="7"/>
  <c r="MT69" i="7"/>
  <c r="MS69" i="7"/>
  <c r="MR69" i="7"/>
  <c r="MQ69" i="7"/>
  <c r="MP69" i="7"/>
  <c r="MO69" i="7"/>
  <c r="MN69" i="7"/>
  <c r="MM69" i="7"/>
  <c r="ML69" i="7"/>
  <c r="MK69" i="7"/>
  <c r="MJ69" i="7"/>
  <c r="MI69" i="7"/>
  <c r="MH69" i="7"/>
  <c r="MG69" i="7"/>
  <c r="MF69" i="7"/>
  <c r="ME69" i="7"/>
  <c r="MD69" i="7"/>
  <c r="MC69" i="7"/>
  <c r="MB69" i="7"/>
  <c r="MA69" i="7"/>
  <c r="LZ69" i="7"/>
  <c r="LY69" i="7"/>
  <c r="LX69" i="7"/>
  <c r="I69" i="7" s="1"/>
  <c r="LW69" i="7"/>
  <c r="LV69" i="7"/>
  <c r="LU69" i="7"/>
  <c r="LT69" i="7"/>
  <c r="LS69" i="7"/>
  <c r="LR69" i="7"/>
  <c r="LQ69" i="7"/>
  <c r="LP69" i="7"/>
  <c r="LO69" i="7"/>
  <c r="LN69" i="7"/>
  <c r="LM69" i="7"/>
  <c r="LL69" i="7"/>
  <c r="LK69" i="7"/>
  <c r="LJ69" i="7"/>
  <c r="LI69" i="7"/>
  <c r="LH69" i="7"/>
  <c r="LG69" i="7"/>
  <c r="LF69" i="7"/>
  <c r="LE69" i="7"/>
  <c r="LD69" i="7"/>
  <c r="LC69" i="7"/>
  <c r="LB69" i="7"/>
  <c r="LA69" i="7"/>
  <c r="KZ69" i="7"/>
  <c r="KY69" i="7"/>
  <c r="KX69" i="7"/>
  <c r="KW69" i="7"/>
  <c r="KV69" i="7"/>
  <c r="KU69" i="7"/>
  <c r="KT69" i="7"/>
  <c r="KS69" i="7"/>
  <c r="KR69" i="7"/>
  <c r="KQ69" i="7"/>
  <c r="KP69" i="7"/>
  <c r="KO69" i="7"/>
  <c r="KN69" i="7"/>
  <c r="KM69" i="7"/>
  <c r="KL69" i="7"/>
  <c r="KK69" i="7"/>
  <c r="KJ69" i="7"/>
  <c r="KI69" i="7"/>
  <c r="KH69" i="7"/>
  <c r="KG69" i="7"/>
  <c r="KF69" i="7"/>
  <c r="KE69" i="7"/>
  <c r="KD69" i="7"/>
  <c r="KC69" i="7"/>
  <c r="KB69" i="7"/>
  <c r="KA69" i="7"/>
  <c r="JZ69" i="7"/>
  <c r="JY69" i="7"/>
  <c r="JX69" i="7"/>
  <c r="JW69" i="7"/>
  <c r="JV69" i="7"/>
  <c r="JU69" i="7"/>
  <c r="JT69" i="7"/>
  <c r="JS69" i="7"/>
  <c r="JR69" i="7"/>
  <c r="JQ69" i="7"/>
  <c r="JP69" i="7"/>
  <c r="JO69" i="7"/>
  <c r="JN69" i="7"/>
  <c r="JM69" i="7"/>
  <c r="JL69" i="7"/>
  <c r="JK69" i="7"/>
  <c r="JJ69" i="7"/>
  <c r="JI69" i="7"/>
  <c r="JH69" i="7"/>
  <c r="JG69" i="7"/>
  <c r="JF69" i="7"/>
  <c r="JE69" i="7"/>
  <c r="JD69" i="7"/>
  <c r="JC69" i="7"/>
  <c r="JB69" i="7"/>
  <c r="JA69" i="7"/>
  <c r="IZ69" i="7"/>
  <c r="IY69" i="7"/>
  <c r="IX69" i="7"/>
  <c r="IW69" i="7"/>
  <c r="IV69" i="7"/>
  <c r="IU69" i="7"/>
  <c r="IT69" i="7"/>
  <c r="IS69" i="7"/>
  <c r="IR69" i="7"/>
  <c r="IQ69" i="7"/>
  <c r="IP69" i="7"/>
  <c r="IO69" i="7"/>
  <c r="IN69" i="7"/>
  <c r="IM69" i="7"/>
  <c r="IL69" i="7"/>
  <c r="IK69" i="7"/>
  <c r="IJ69" i="7"/>
  <c r="II69" i="7"/>
  <c r="IH69" i="7"/>
  <c r="IG69" i="7"/>
  <c r="IF69" i="7"/>
  <c r="IE69" i="7"/>
  <c r="ID69" i="7"/>
  <c r="IC69" i="7"/>
  <c r="IB69" i="7"/>
  <c r="IA69" i="7"/>
  <c r="HZ69" i="7"/>
  <c r="HY69" i="7"/>
  <c r="HX69" i="7"/>
  <c r="HW69" i="7"/>
  <c r="HV69" i="7"/>
  <c r="HU69" i="7"/>
  <c r="HT69" i="7"/>
  <c r="HS69" i="7"/>
  <c r="HR69" i="7"/>
  <c r="HQ69" i="7"/>
  <c r="HP69" i="7"/>
  <c r="HO69" i="7"/>
  <c r="HN69" i="7"/>
  <c r="HM69" i="7"/>
  <c r="HL69" i="7"/>
  <c r="HK69" i="7"/>
  <c r="HJ69" i="7"/>
  <c r="HI69" i="7"/>
  <c r="HH69" i="7"/>
  <c r="OY68" i="7"/>
  <c r="OX68" i="7"/>
  <c r="OW68" i="7"/>
  <c r="OV68" i="7"/>
  <c r="OU68" i="7"/>
  <c r="OT68" i="7"/>
  <c r="OS68" i="7"/>
  <c r="OR68" i="7"/>
  <c r="OQ68" i="7"/>
  <c r="OP68" i="7"/>
  <c r="OO68" i="7"/>
  <c r="ON68" i="7"/>
  <c r="OM68" i="7"/>
  <c r="OL68" i="7"/>
  <c r="OK68" i="7"/>
  <c r="OJ68" i="7"/>
  <c r="OI68" i="7"/>
  <c r="OH68" i="7"/>
  <c r="OG68" i="7"/>
  <c r="OF68" i="7"/>
  <c r="OE68" i="7"/>
  <c r="OD68" i="7"/>
  <c r="OC68" i="7"/>
  <c r="OB68" i="7"/>
  <c r="OA68" i="7"/>
  <c r="NZ68" i="7"/>
  <c r="NY68" i="7"/>
  <c r="NX68" i="7"/>
  <c r="NW68" i="7"/>
  <c r="NV68" i="7"/>
  <c r="NU68" i="7"/>
  <c r="NT68" i="7"/>
  <c r="NS68" i="7"/>
  <c r="NR68" i="7"/>
  <c r="NQ68" i="7"/>
  <c r="NP68" i="7"/>
  <c r="NO68" i="7"/>
  <c r="NN68" i="7"/>
  <c r="NM68" i="7"/>
  <c r="NL68" i="7"/>
  <c r="NK68" i="7"/>
  <c r="NJ68" i="7"/>
  <c r="NI68" i="7"/>
  <c r="NH68" i="7"/>
  <c r="NG68" i="7"/>
  <c r="NF68" i="7"/>
  <c r="NE68" i="7"/>
  <c r="ND68" i="7"/>
  <c r="NC68" i="7"/>
  <c r="NB68" i="7"/>
  <c r="NA68" i="7"/>
  <c r="MZ68" i="7"/>
  <c r="MY68" i="7"/>
  <c r="MX68" i="7"/>
  <c r="MW68" i="7"/>
  <c r="MV68" i="7"/>
  <c r="MU68" i="7"/>
  <c r="MT68" i="7"/>
  <c r="MS68" i="7"/>
  <c r="MR68" i="7"/>
  <c r="MQ68" i="7"/>
  <c r="MP68" i="7"/>
  <c r="MO68" i="7"/>
  <c r="MN68" i="7"/>
  <c r="MM68" i="7"/>
  <c r="ML68" i="7"/>
  <c r="MK68" i="7"/>
  <c r="MJ68" i="7"/>
  <c r="MI68" i="7"/>
  <c r="MH68" i="7"/>
  <c r="MG68" i="7"/>
  <c r="MF68" i="7"/>
  <c r="ME68" i="7"/>
  <c r="MD68" i="7"/>
  <c r="MC68" i="7"/>
  <c r="MB68" i="7"/>
  <c r="MA68" i="7"/>
  <c r="LZ68" i="7"/>
  <c r="LY68" i="7"/>
  <c r="LX68" i="7"/>
  <c r="I68" i="7" s="1"/>
  <c r="LW68" i="7"/>
  <c r="LV68" i="7"/>
  <c r="LU68" i="7"/>
  <c r="LT68" i="7"/>
  <c r="LS68" i="7"/>
  <c r="LR68" i="7"/>
  <c r="LQ68" i="7"/>
  <c r="LP68" i="7"/>
  <c r="LO68" i="7"/>
  <c r="LN68" i="7"/>
  <c r="LM68" i="7"/>
  <c r="LL68" i="7"/>
  <c r="LK68" i="7"/>
  <c r="LJ68" i="7"/>
  <c r="LI68" i="7"/>
  <c r="LH68" i="7"/>
  <c r="LG68" i="7"/>
  <c r="LF68" i="7"/>
  <c r="LE68" i="7"/>
  <c r="LD68" i="7"/>
  <c r="LC68" i="7"/>
  <c r="LB68" i="7"/>
  <c r="LA68" i="7"/>
  <c r="KZ68" i="7"/>
  <c r="KY68" i="7"/>
  <c r="KX68" i="7"/>
  <c r="KW68" i="7"/>
  <c r="KV68" i="7"/>
  <c r="KU68" i="7"/>
  <c r="KT68" i="7"/>
  <c r="KS68" i="7"/>
  <c r="KR68" i="7"/>
  <c r="KQ68" i="7"/>
  <c r="KP68" i="7"/>
  <c r="KO68" i="7"/>
  <c r="KN68" i="7"/>
  <c r="KM68" i="7"/>
  <c r="KL68" i="7"/>
  <c r="KK68" i="7"/>
  <c r="KJ68" i="7"/>
  <c r="KI68" i="7"/>
  <c r="KH68" i="7"/>
  <c r="KG68" i="7"/>
  <c r="KF68" i="7"/>
  <c r="KE68" i="7"/>
  <c r="KD68" i="7"/>
  <c r="KC68" i="7"/>
  <c r="KB68" i="7"/>
  <c r="KA68" i="7"/>
  <c r="JZ68" i="7"/>
  <c r="JY68" i="7"/>
  <c r="JX68" i="7"/>
  <c r="JW68" i="7"/>
  <c r="JV68" i="7"/>
  <c r="JU68" i="7"/>
  <c r="JT68" i="7"/>
  <c r="JS68" i="7"/>
  <c r="JR68" i="7"/>
  <c r="JQ68" i="7"/>
  <c r="JP68" i="7"/>
  <c r="JO68" i="7"/>
  <c r="JN68" i="7"/>
  <c r="JM68" i="7"/>
  <c r="JL68" i="7"/>
  <c r="JK68" i="7"/>
  <c r="JJ68" i="7"/>
  <c r="JI68" i="7"/>
  <c r="JH68" i="7"/>
  <c r="JG68" i="7"/>
  <c r="JF68" i="7"/>
  <c r="JE68" i="7"/>
  <c r="JD68" i="7"/>
  <c r="JC68" i="7"/>
  <c r="JB68" i="7"/>
  <c r="JA68" i="7"/>
  <c r="IZ68" i="7"/>
  <c r="IY68" i="7"/>
  <c r="IX68" i="7"/>
  <c r="IW68" i="7"/>
  <c r="IV68" i="7"/>
  <c r="IU68" i="7"/>
  <c r="IT68" i="7"/>
  <c r="IS68" i="7"/>
  <c r="IR68" i="7"/>
  <c r="IQ68" i="7"/>
  <c r="IP68" i="7"/>
  <c r="IO68" i="7"/>
  <c r="IN68" i="7"/>
  <c r="IM68" i="7"/>
  <c r="IL68" i="7"/>
  <c r="IK68" i="7"/>
  <c r="IJ68" i="7"/>
  <c r="II68" i="7"/>
  <c r="IH68" i="7"/>
  <c r="IG68" i="7"/>
  <c r="IF68" i="7"/>
  <c r="IE68" i="7"/>
  <c r="ID68" i="7"/>
  <c r="IC68" i="7"/>
  <c r="IB68" i="7"/>
  <c r="IA68" i="7"/>
  <c r="HZ68" i="7"/>
  <c r="HY68" i="7"/>
  <c r="HX68" i="7"/>
  <c r="HW68" i="7"/>
  <c r="HV68" i="7"/>
  <c r="HU68" i="7"/>
  <c r="HT68" i="7"/>
  <c r="HS68" i="7"/>
  <c r="HR68" i="7"/>
  <c r="HQ68" i="7"/>
  <c r="HP68" i="7"/>
  <c r="HO68" i="7"/>
  <c r="HN68" i="7"/>
  <c r="HM68" i="7"/>
  <c r="HL68" i="7"/>
  <c r="HK68" i="7"/>
  <c r="HJ68" i="7"/>
  <c r="HI68" i="7"/>
  <c r="HH68" i="7"/>
  <c r="OY67" i="7"/>
  <c r="OX67" i="7"/>
  <c r="OW67" i="7"/>
  <c r="OV67" i="7"/>
  <c r="OU67" i="7"/>
  <c r="OT67" i="7"/>
  <c r="OS67" i="7"/>
  <c r="OR67" i="7"/>
  <c r="OQ67" i="7"/>
  <c r="OP67" i="7"/>
  <c r="OO67" i="7"/>
  <c r="ON67" i="7"/>
  <c r="OM67" i="7"/>
  <c r="OL67" i="7"/>
  <c r="OK67" i="7"/>
  <c r="OJ67" i="7"/>
  <c r="OI67" i="7"/>
  <c r="OH67" i="7"/>
  <c r="OG67" i="7"/>
  <c r="OF67" i="7"/>
  <c r="OE67" i="7"/>
  <c r="OD67" i="7"/>
  <c r="OC67" i="7"/>
  <c r="OB67" i="7"/>
  <c r="OA67" i="7"/>
  <c r="NZ67" i="7"/>
  <c r="NY67" i="7"/>
  <c r="NX67" i="7"/>
  <c r="NW67" i="7"/>
  <c r="NV67" i="7"/>
  <c r="NU67" i="7"/>
  <c r="NT67" i="7"/>
  <c r="NS67" i="7"/>
  <c r="NR67" i="7"/>
  <c r="NQ67" i="7"/>
  <c r="NP67" i="7"/>
  <c r="NO67" i="7"/>
  <c r="NN67" i="7"/>
  <c r="NM67" i="7"/>
  <c r="NL67" i="7"/>
  <c r="NK67" i="7"/>
  <c r="NJ67" i="7"/>
  <c r="NI67" i="7"/>
  <c r="NH67" i="7"/>
  <c r="NG67" i="7"/>
  <c r="NF67" i="7"/>
  <c r="NE67" i="7"/>
  <c r="ND67" i="7"/>
  <c r="NC67" i="7"/>
  <c r="NB67" i="7"/>
  <c r="NA67" i="7"/>
  <c r="MZ67" i="7"/>
  <c r="MY67" i="7"/>
  <c r="MX67" i="7"/>
  <c r="MW67" i="7"/>
  <c r="MV67" i="7"/>
  <c r="MU67" i="7"/>
  <c r="MT67" i="7"/>
  <c r="MS67" i="7"/>
  <c r="MR67" i="7"/>
  <c r="MQ67" i="7"/>
  <c r="MP67" i="7"/>
  <c r="MO67" i="7"/>
  <c r="MN67" i="7"/>
  <c r="MM67" i="7"/>
  <c r="ML67" i="7"/>
  <c r="MK67" i="7"/>
  <c r="MJ67" i="7"/>
  <c r="MI67" i="7"/>
  <c r="MH67" i="7"/>
  <c r="MG67" i="7"/>
  <c r="MF67" i="7"/>
  <c r="ME67" i="7"/>
  <c r="MD67" i="7"/>
  <c r="MC67" i="7"/>
  <c r="MB67" i="7"/>
  <c r="MA67" i="7"/>
  <c r="LZ67" i="7"/>
  <c r="LY67" i="7"/>
  <c r="LX67" i="7"/>
  <c r="I67" i="7" s="1"/>
  <c r="LW67" i="7"/>
  <c r="LV67" i="7"/>
  <c r="LU67" i="7"/>
  <c r="LT67" i="7"/>
  <c r="LS67" i="7"/>
  <c r="LR67" i="7"/>
  <c r="LQ67" i="7"/>
  <c r="LP67" i="7"/>
  <c r="LO67" i="7"/>
  <c r="LN67" i="7"/>
  <c r="LM67" i="7"/>
  <c r="LL67" i="7"/>
  <c r="LK67" i="7"/>
  <c r="LJ67" i="7"/>
  <c r="LI67" i="7"/>
  <c r="LH67" i="7"/>
  <c r="LG67" i="7"/>
  <c r="LF67" i="7"/>
  <c r="LE67" i="7"/>
  <c r="LD67" i="7"/>
  <c r="LC67" i="7"/>
  <c r="LB67" i="7"/>
  <c r="LA67" i="7"/>
  <c r="KZ67" i="7"/>
  <c r="KY67" i="7"/>
  <c r="KX67" i="7"/>
  <c r="KW67" i="7"/>
  <c r="KV67" i="7"/>
  <c r="KU67" i="7"/>
  <c r="KT67" i="7"/>
  <c r="KS67" i="7"/>
  <c r="KR67" i="7"/>
  <c r="KQ67" i="7"/>
  <c r="KP67" i="7"/>
  <c r="KO67" i="7"/>
  <c r="KN67" i="7"/>
  <c r="KM67" i="7"/>
  <c r="KL67" i="7"/>
  <c r="KK67" i="7"/>
  <c r="KJ67" i="7"/>
  <c r="KI67" i="7"/>
  <c r="KH67" i="7"/>
  <c r="KG67" i="7"/>
  <c r="KF67" i="7"/>
  <c r="KE67" i="7"/>
  <c r="KD67" i="7"/>
  <c r="KC67" i="7"/>
  <c r="KB67" i="7"/>
  <c r="KA67" i="7"/>
  <c r="JZ67" i="7"/>
  <c r="JY67" i="7"/>
  <c r="JX67" i="7"/>
  <c r="JW67" i="7"/>
  <c r="JV67" i="7"/>
  <c r="JU67" i="7"/>
  <c r="JT67" i="7"/>
  <c r="JS67" i="7"/>
  <c r="JR67" i="7"/>
  <c r="JQ67" i="7"/>
  <c r="JP67" i="7"/>
  <c r="JO67" i="7"/>
  <c r="JN67" i="7"/>
  <c r="JM67" i="7"/>
  <c r="JL67" i="7"/>
  <c r="JK67" i="7"/>
  <c r="JJ67" i="7"/>
  <c r="JI67" i="7"/>
  <c r="JH67" i="7"/>
  <c r="JG67" i="7"/>
  <c r="JF67" i="7"/>
  <c r="JE67" i="7"/>
  <c r="JD67" i="7"/>
  <c r="JC67" i="7"/>
  <c r="JB67" i="7"/>
  <c r="JA67" i="7"/>
  <c r="IZ67" i="7"/>
  <c r="IY67" i="7"/>
  <c r="IX67" i="7"/>
  <c r="IW67" i="7"/>
  <c r="IV67" i="7"/>
  <c r="IU67" i="7"/>
  <c r="IT67" i="7"/>
  <c r="IS67" i="7"/>
  <c r="IR67" i="7"/>
  <c r="IQ67" i="7"/>
  <c r="IP67" i="7"/>
  <c r="IO67" i="7"/>
  <c r="IN67" i="7"/>
  <c r="IM67" i="7"/>
  <c r="IL67" i="7"/>
  <c r="IK67" i="7"/>
  <c r="IJ67" i="7"/>
  <c r="II67" i="7"/>
  <c r="IH67" i="7"/>
  <c r="IG67" i="7"/>
  <c r="IF67" i="7"/>
  <c r="IE67" i="7"/>
  <c r="ID67" i="7"/>
  <c r="IC67" i="7"/>
  <c r="IB67" i="7"/>
  <c r="IA67" i="7"/>
  <c r="HZ67" i="7"/>
  <c r="HY67" i="7"/>
  <c r="HX67" i="7"/>
  <c r="HW67" i="7"/>
  <c r="HV67" i="7"/>
  <c r="HU67" i="7"/>
  <c r="HT67" i="7"/>
  <c r="HS67" i="7"/>
  <c r="HR67" i="7"/>
  <c r="HQ67" i="7"/>
  <c r="HP67" i="7"/>
  <c r="HO67" i="7"/>
  <c r="HN67" i="7"/>
  <c r="HM67" i="7"/>
  <c r="HL67" i="7"/>
  <c r="HK67" i="7"/>
  <c r="HJ67" i="7"/>
  <c r="HI67" i="7"/>
  <c r="HH67" i="7"/>
  <c r="OY66" i="7"/>
  <c r="OX66" i="7"/>
  <c r="OW66" i="7"/>
  <c r="OV66" i="7"/>
  <c r="OU66" i="7"/>
  <c r="OT66" i="7"/>
  <c r="OS66" i="7"/>
  <c r="OR66" i="7"/>
  <c r="OQ66" i="7"/>
  <c r="OP66" i="7"/>
  <c r="OO66" i="7"/>
  <c r="ON66" i="7"/>
  <c r="OM66" i="7"/>
  <c r="OL66" i="7"/>
  <c r="OK66" i="7"/>
  <c r="OJ66" i="7"/>
  <c r="OI66" i="7"/>
  <c r="OH66" i="7"/>
  <c r="OG66" i="7"/>
  <c r="OF66" i="7"/>
  <c r="OE66" i="7"/>
  <c r="OD66" i="7"/>
  <c r="OC66" i="7"/>
  <c r="OB66" i="7"/>
  <c r="OA66" i="7"/>
  <c r="NZ66" i="7"/>
  <c r="NY66" i="7"/>
  <c r="NX66" i="7"/>
  <c r="NW66" i="7"/>
  <c r="NV66" i="7"/>
  <c r="NU66" i="7"/>
  <c r="NT66" i="7"/>
  <c r="NS66" i="7"/>
  <c r="NR66" i="7"/>
  <c r="NQ66" i="7"/>
  <c r="NP66" i="7"/>
  <c r="NO66" i="7"/>
  <c r="NN66" i="7"/>
  <c r="NM66" i="7"/>
  <c r="NL66" i="7"/>
  <c r="NK66" i="7"/>
  <c r="NJ66" i="7"/>
  <c r="NI66" i="7"/>
  <c r="NH66" i="7"/>
  <c r="NG66" i="7"/>
  <c r="NF66" i="7"/>
  <c r="NE66" i="7"/>
  <c r="ND66" i="7"/>
  <c r="NC66" i="7"/>
  <c r="NB66" i="7"/>
  <c r="NA66" i="7"/>
  <c r="MZ66" i="7"/>
  <c r="MY66" i="7"/>
  <c r="MX66" i="7"/>
  <c r="MW66" i="7"/>
  <c r="MV66" i="7"/>
  <c r="MU66" i="7"/>
  <c r="MT66" i="7"/>
  <c r="MS66" i="7"/>
  <c r="MR66" i="7"/>
  <c r="MQ66" i="7"/>
  <c r="MP66" i="7"/>
  <c r="MO66" i="7"/>
  <c r="MN66" i="7"/>
  <c r="MM66" i="7"/>
  <c r="ML66" i="7"/>
  <c r="MK66" i="7"/>
  <c r="MJ66" i="7"/>
  <c r="MI66" i="7"/>
  <c r="MH66" i="7"/>
  <c r="MG66" i="7"/>
  <c r="MF66" i="7"/>
  <c r="ME66" i="7"/>
  <c r="MD66" i="7"/>
  <c r="MC66" i="7"/>
  <c r="MB66" i="7"/>
  <c r="MA66" i="7"/>
  <c r="LZ66" i="7"/>
  <c r="LY66" i="7"/>
  <c r="LX66" i="7"/>
  <c r="LW66" i="7"/>
  <c r="LV66" i="7"/>
  <c r="LU66" i="7"/>
  <c r="LT66" i="7"/>
  <c r="LS66" i="7"/>
  <c r="LR66" i="7"/>
  <c r="LQ66" i="7"/>
  <c r="LP66" i="7"/>
  <c r="LO66" i="7"/>
  <c r="LN66" i="7"/>
  <c r="LM66" i="7"/>
  <c r="LL66" i="7"/>
  <c r="LK66" i="7"/>
  <c r="LJ66" i="7"/>
  <c r="LI66" i="7"/>
  <c r="LH66" i="7"/>
  <c r="LG66" i="7"/>
  <c r="LF66" i="7"/>
  <c r="LE66" i="7"/>
  <c r="LD66" i="7"/>
  <c r="LC66" i="7"/>
  <c r="LB66" i="7"/>
  <c r="LA66" i="7"/>
  <c r="KZ66" i="7"/>
  <c r="KY66" i="7"/>
  <c r="KX66" i="7"/>
  <c r="KW66" i="7"/>
  <c r="KV66" i="7"/>
  <c r="KU66" i="7"/>
  <c r="KT66" i="7"/>
  <c r="KS66" i="7"/>
  <c r="KR66" i="7"/>
  <c r="KQ66" i="7"/>
  <c r="KP66" i="7"/>
  <c r="KO66" i="7"/>
  <c r="KN66" i="7"/>
  <c r="KM66" i="7"/>
  <c r="KL66" i="7"/>
  <c r="KK66" i="7"/>
  <c r="KJ66" i="7"/>
  <c r="KI66" i="7"/>
  <c r="KH66" i="7"/>
  <c r="KG66" i="7"/>
  <c r="KF66" i="7"/>
  <c r="KE66" i="7"/>
  <c r="KD66" i="7"/>
  <c r="KC66" i="7"/>
  <c r="KB66" i="7"/>
  <c r="KA66" i="7"/>
  <c r="JZ66" i="7"/>
  <c r="JY66" i="7"/>
  <c r="JX66" i="7"/>
  <c r="JW66" i="7"/>
  <c r="JV66" i="7"/>
  <c r="JU66" i="7"/>
  <c r="JT66" i="7"/>
  <c r="JS66" i="7"/>
  <c r="JR66" i="7"/>
  <c r="JQ66" i="7"/>
  <c r="JP66" i="7"/>
  <c r="JO66" i="7"/>
  <c r="JN66" i="7"/>
  <c r="JM66" i="7"/>
  <c r="JL66" i="7"/>
  <c r="JK66" i="7"/>
  <c r="JJ66" i="7"/>
  <c r="JI66" i="7"/>
  <c r="JH66" i="7"/>
  <c r="JG66" i="7"/>
  <c r="JF66" i="7"/>
  <c r="JE66" i="7"/>
  <c r="JD66" i="7"/>
  <c r="JC66" i="7"/>
  <c r="JB66" i="7"/>
  <c r="JA66" i="7"/>
  <c r="IZ66" i="7"/>
  <c r="IY66" i="7"/>
  <c r="IX66" i="7"/>
  <c r="IW66" i="7"/>
  <c r="IV66" i="7"/>
  <c r="IU66" i="7"/>
  <c r="IT66" i="7"/>
  <c r="IS66" i="7"/>
  <c r="IR66" i="7"/>
  <c r="IQ66" i="7"/>
  <c r="IP66" i="7"/>
  <c r="IO66" i="7"/>
  <c r="IN66" i="7"/>
  <c r="IM66" i="7"/>
  <c r="IL66" i="7"/>
  <c r="IK66" i="7"/>
  <c r="IJ66" i="7"/>
  <c r="II66" i="7"/>
  <c r="IH66" i="7"/>
  <c r="IG66" i="7"/>
  <c r="IF66" i="7"/>
  <c r="IE66" i="7"/>
  <c r="ID66" i="7"/>
  <c r="IC66" i="7"/>
  <c r="IB66" i="7"/>
  <c r="IA66" i="7"/>
  <c r="HZ66" i="7"/>
  <c r="HY66" i="7"/>
  <c r="HX66" i="7"/>
  <c r="HW66" i="7"/>
  <c r="HV66" i="7"/>
  <c r="HU66" i="7"/>
  <c r="HT66" i="7"/>
  <c r="HS66" i="7"/>
  <c r="HR66" i="7"/>
  <c r="HQ66" i="7"/>
  <c r="HP66" i="7"/>
  <c r="HO66" i="7"/>
  <c r="HN66" i="7"/>
  <c r="HM66" i="7"/>
  <c r="HL66" i="7"/>
  <c r="HK66" i="7"/>
  <c r="HJ66" i="7"/>
  <c r="HI66" i="7"/>
  <c r="HH66" i="7"/>
  <c r="OY65" i="7"/>
  <c r="OX65" i="7"/>
  <c r="OW65" i="7"/>
  <c r="OV65" i="7"/>
  <c r="OU65" i="7"/>
  <c r="OT65" i="7"/>
  <c r="OS65" i="7"/>
  <c r="OR65" i="7"/>
  <c r="OQ65" i="7"/>
  <c r="OP65" i="7"/>
  <c r="OO65" i="7"/>
  <c r="ON65" i="7"/>
  <c r="OM65" i="7"/>
  <c r="OL65" i="7"/>
  <c r="OK65" i="7"/>
  <c r="OJ65" i="7"/>
  <c r="OI65" i="7"/>
  <c r="OH65" i="7"/>
  <c r="OG65" i="7"/>
  <c r="OF65" i="7"/>
  <c r="OE65" i="7"/>
  <c r="OD65" i="7"/>
  <c r="OC65" i="7"/>
  <c r="OB65" i="7"/>
  <c r="OA65" i="7"/>
  <c r="NZ65" i="7"/>
  <c r="NY65" i="7"/>
  <c r="NX65" i="7"/>
  <c r="NW65" i="7"/>
  <c r="NV65" i="7"/>
  <c r="NU65" i="7"/>
  <c r="NT65" i="7"/>
  <c r="NS65" i="7"/>
  <c r="NR65" i="7"/>
  <c r="NQ65" i="7"/>
  <c r="NP65" i="7"/>
  <c r="NO65" i="7"/>
  <c r="NN65" i="7"/>
  <c r="NM65" i="7"/>
  <c r="NL65" i="7"/>
  <c r="NK65" i="7"/>
  <c r="NJ65" i="7"/>
  <c r="NI65" i="7"/>
  <c r="NH65" i="7"/>
  <c r="NG65" i="7"/>
  <c r="NF65" i="7"/>
  <c r="NE65" i="7"/>
  <c r="ND65" i="7"/>
  <c r="NC65" i="7"/>
  <c r="NB65" i="7"/>
  <c r="NA65" i="7"/>
  <c r="MZ65" i="7"/>
  <c r="MY65" i="7"/>
  <c r="MX65" i="7"/>
  <c r="MW65" i="7"/>
  <c r="MV65" i="7"/>
  <c r="MU65" i="7"/>
  <c r="MT65" i="7"/>
  <c r="MS65" i="7"/>
  <c r="MR65" i="7"/>
  <c r="MQ65" i="7"/>
  <c r="MP65" i="7"/>
  <c r="MO65" i="7"/>
  <c r="MN65" i="7"/>
  <c r="MM65" i="7"/>
  <c r="ML65" i="7"/>
  <c r="MK65" i="7"/>
  <c r="MJ65" i="7"/>
  <c r="MI65" i="7"/>
  <c r="MH65" i="7"/>
  <c r="MG65" i="7"/>
  <c r="MF65" i="7"/>
  <c r="ME65" i="7"/>
  <c r="MD65" i="7"/>
  <c r="MC65" i="7"/>
  <c r="MB65" i="7"/>
  <c r="MA65" i="7"/>
  <c r="LZ65" i="7"/>
  <c r="LY65" i="7"/>
  <c r="LX65" i="7"/>
  <c r="LW65" i="7"/>
  <c r="LV65" i="7"/>
  <c r="LU65" i="7"/>
  <c r="LT65" i="7"/>
  <c r="LS65" i="7"/>
  <c r="LR65" i="7"/>
  <c r="LQ65" i="7"/>
  <c r="LP65" i="7"/>
  <c r="LO65" i="7"/>
  <c r="LN65" i="7"/>
  <c r="LM65" i="7"/>
  <c r="LL65" i="7"/>
  <c r="LK65" i="7"/>
  <c r="LJ65" i="7"/>
  <c r="LI65" i="7"/>
  <c r="LH65" i="7"/>
  <c r="LG65" i="7"/>
  <c r="LF65" i="7"/>
  <c r="LE65" i="7"/>
  <c r="LD65" i="7"/>
  <c r="LC65" i="7"/>
  <c r="LB65" i="7"/>
  <c r="LA65" i="7"/>
  <c r="KZ65" i="7"/>
  <c r="KY65" i="7"/>
  <c r="KX65" i="7"/>
  <c r="KW65" i="7"/>
  <c r="KV65" i="7"/>
  <c r="KU65" i="7"/>
  <c r="KT65" i="7"/>
  <c r="KS65" i="7"/>
  <c r="KR65" i="7"/>
  <c r="KQ65" i="7"/>
  <c r="KP65" i="7"/>
  <c r="KO65" i="7"/>
  <c r="KN65" i="7"/>
  <c r="KM65" i="7"/>
  <c r="KL65" i="7"/>
  <c r="KK65" i="7"/>
  <c r="KJ65" i="7"/>
  <c r="KI65" i="7"/>
  <c r="KH65" i="7"/>
  <c r="KG65" i="7"/>
  <c r="KF65" i="7"/>
  <c r="KE65" i="7"/>
  <c r="KD65" i="7"/>
  <c r="KC65" i="7"/>
  <c r="KB65" i="7"/>
  <c r="KA65" i="7"/>
  <c r="JZ65" i="7"/>
  <c r="JY65" i="7"/>
  <c r="JX65" i="7"/>
  <c r="JW65" i="7"/>
  <c r="JV65" i="7"/>
  <c r="JU65" i="7"/>
  <c r="JT65" i="7"/>
  <c r="JS65" i="7"/>
  <c r="JR65" i="7"/>
  <c r="JQ65" i="7"/>
  <c r="JP65" i="7"/>
  <c r="JO65" i="7"/>
  <c r="JN65" i="7"/>
  <c r="JM65" i="7"/>
  <c r="JL65" i="7"/>
  <c r="JK65" i="7"/>
  <c r="JJ65" i="7"/>
  <c r="JI65" i="7"/>
  <c r="JH65" i="7"/>
  <c r="JG65" i="7"/>
  <c r="JF65" i="7"/>
  <c r="JE65" i="7"/>
  <c r="JD65" i="7"/>
  <c r="JC65" i="7"/>
  <c r="JB65" i="7"/>
  <c r="JA65" i="7"/>
  <c r="IZ65" i="7"/>
  <c r="IY65" i="7"/>
  <c r="IX65" i="7"/>
  <c r="IW65" i="7"/>
  <c r="IV65" i="7"/>
  <c r="IU65" i="7"/>
  <c r="IT65" i="7"/>
  <c r="IS65" i="7"/>
  <c r="IR65" i="7"/>
  <c r="IQ65" i="7"/>
  <c r="IP65" i="7"/>
  <c r="IO65" i="7"/>
  <c r="IN65" i="7"/>
  <c r="IM65" i="7"/>
  <c r="IL65" i="7"/>
  <c r="IK65" i="7"/>
  <c r="IJ65" i="7"/>
  <c r="II65" i="7"/>
  <c r="IH65" i="7"/>
  <c r="IG65" i="7"/>
  <c r="IF65" i="7"/>
  <c r="IE65" i="7"/>
  <c r="ID65" i="7"/>
  <c r="IC65" i="7"/>
  <c r="IB65" i="7"/>
  <c r="IA65" i="7"/>
  <c r="HZ65" i="7"/>
  <c r="HY65" i="7"/>
  <c r="HX65" i="7"/>
  <c r="HW65" i="7"/>
  <c r="HV65" i="7"/>
  <c r="HU65" i="7"/>
  <c r="HT65" i="7"/>
  <c r="HS65" i="7"/>
  <c r="HR65" i="7"/>
  <c r="HQ65" i="7"/>
  <c r="HP65" i="7"/>
  <c r="HO65" i="7"/>
  <c r="HN65" i="7"/>
  <c r="HM65" i="7"/>
  <c r="HL65" i="7"/>
  <c r="HK65" i="7"/>
  <c r="HJ65" i="7"/>
  <c r="HI65" i="7"/>
  <c r="HH65" i="7"/>
  <c r="OY64" i="7"/>
  <c r="OX64" i="7"/>
  <c r="OW64" i="7"/>
  <c r="OV64" i="7"/>
  <c r="OU64" i="7"/>
  <c r="OT64" i="7"/>
  <c r="OS64" i="7"/>
  <c r="OR64" i="7"/>
  <c r="OQ64" i="7"/>
  <c r="OP64" i="7"/>
  <c r="OO64" i="7"/>
  <c r="ON64" i="7"/>
  <c r="OM64" i="7"/>
  <c r="OL64" i="7"/>
  <c r="OK64" i="7"/>
  <c r="OJ64" i="7"/>
  <c r="OI64" i="7"/>
  <c r="OH64" i="7"/>
  <c r="OG64" i="7"/>
  <c r="OF64" i="7"/>
  <c r="OE64" i="7"/>
  <c r="OD64" i="7"/>
  <c r="OC64" i="7"/>
  <c r="OB64" i="7"/>
  <c r="OA64" i="7"/>
  <c r="NZ64" i="7"/>
  <c r="NY64" i="7"/>
  <c r="NX64" i="7"/>
  <c r="NW64" i="7"/>
  <c r="NV64" i="7"/>
  <c r="NU64" i="7"/>
  <c r="NT64" i="7"/>
  <c r="NS64" i="7"/>
  <c r="NR64" i="7"/>
  <c r="NQ64" i="7"/>
  <c r="NP64" i="7"/>
  <c r="NO64" i="7"/>
  <c r="NN64" i="7"/>
  <c r="NM64" i="7"/>
  <c r="NL64" i="7"/>
  <c r="NK64" i="7"/>
  <c r="NJ64" i="7"/>
  <c r="NI64" i="7"/>
  <c r="NH64" i="7"/>
  <c r="NG64" i="7"/>
  <c r="NF64" i="7"/>
  <c r="NE64" i="7"/>
  <c r="ND64" i="7"/>
  <c r="NC64" i="7"/>
  <c r="NB64" i="7"/>
  <c r="NA64" i="7"/>
  <c r="MZ64" i="7"/>
  <c r="MY64" i="7"/>
  <c r="MX64" i="7"/>
  <c r="MW64" i="7"/>
  <c r="MV64" i="7"/>
  <c r="MU64" i="7"/>
  <c r="MT64" i="7"/>
  <c r="MS64" i="7"/>
  <c r="MR64" i="7"/>
  <c r="MQ64" i="7"/>
  <c r="MP64" i="7"/>
  <c r="MO64" i="7"/>
  <c r="MN64" i="7"/>
  <c r="MM64" i="7"/>
  <c r="ML64" i="7"/>
  <c r="MK64" i="7"/>
  <c r="MJ64" i="7"/>
  <c r="MI64" i="7"/>
  <c r="MH64" i="7"/>
  <c r="MG64" i="7"/>
  <c r="MF64" i="7"/>
  <c r="ME64" i="7"/>
  <c r="MD64" i="7"/>
  <c r="MC64" i="7"/>
  <c r="MB64" i="7"/>
  <c r="MA64" i="7"/>
  <c r="LZ64" i="7"/>
  <c r="LY64" i="7"/>
  <c r="LX64" i="7"/>
  <c r="I64" i="7" s="1"/>
  <c r="LW64" i="7"/>
  <c r="LV64" i="7"/>
  <c r="LU64" i="7"/>
  <c r="LT64" i="7"/>
  <c r="LS64" i="7"/>
  <c r="LR64" i="7"/>
  <c r="LQ64" i="7"/>
  <c r="LP64" i="7"/>
  <c r="LO64" i="7"/>
  <c r="LN64" i="7"/>
  <c r="LM64" i="7"/>
  <c r="LL64" i="7"/>
  <c r="LK64" i="7"/>
  <c r="LJ64" i="7"/>
  <c r="LI64" i="7"/>
  <c r="LH64" i="7"/>
  <c r="LG64" i="7"/>
  <c r="LF64" i="7"/>
  <c r="LE64" i="7"/>
  <c r="LD64" i="7"/>
  <c r="LC64" i="7"/>
  <c r="LB64" i="7"/>
  <c r="LA64" i="7"/>
  <c r="KZ64" i="7"/>
  <c r="KY64" i="7"/>
  <c r="KX64" i="7"/>
  <c r="KW64" i="7"/>
  <c r="KV64" i="7"/>
  <c r="KU64" i="7"/>
  <c r="KT64" i="7"/>
  <c r="KS64" i="7"/>
  <c r="KR64" i="7"/>
  <c r="KQ64" i="7"/>
  <c r="KP64" i="7"/>
  <c r="KO64" i="7"/>
  <c r="KN64" i="7"/>
  <c r="KM64" i="7"/>
  <c r="KL64" i="7"/>
  <c r="KK64" i="7"/>
  <c r="KJ64" i="7"/>
  <c r="KI64" i="7"/>
  <c r="KH64" i="7"/>
  <c r="KG64" i="7"/>
  <c r="KF64" i="7"/>
  <c r="KE64" i="7"/>
  <c r="KD64" i="7"/>
  <c r="KC64" i="7"/>
  <c r="KB64" i="7"/>
  <c r="KA64" i="7"/>
  <c r="JZ64" i="7"/>
  <c r="JY64" i="7"/>
  <c r="JX64" i="7"/>
  <c r="JW64" i="7"/>
  <c r="JV64" i="7"/>
  <c r="JU64" i="7"/>
  <c r="JT64" i="7"/>
  <c r="JS64" i="7"/>
  <c r="JR64" i="7"/>
  <c r="JQ64" i="7"/>
  <c r="JP64" i="7"/>
  <c r="JO64" i="7"/>
  <c r="JN64" i="7"/>
  <c r="JM64" i="7"/>
  <c r="JL64" i="7"/>
  <c r="JK64" i="7"/>
  <c r="JJ64" i="7"/>
  <c r="JI64" i="7"/>
  <c r="JH64" i="7"/>
  <c r="JG64" i="7"/>
  <c r="JF64" i="7"/>
  <c r="JE64" i="7"/>
  <c r="JD64" i="7"/>
  <c r="JC64" i="7"/>
  <c r="JB64" i="7"/>
  <c r="JA64" i="7"/>
  <c r="IZ64" i="7"/>
  <c r="IY64" i="7"/>
  <c r="IX64" i="7"/>
  <c r="IW64" i="7"/>
  <c r="IV64" i="7"/>
  <c r="IU64" i="7"/>
  <c r="IT64" i="7"/>
  <c r="IS64" i="7"/>
  <c r="IR64" i="7"/>
  <c r="IQ64" i="7"/>
  <c r="IP64" i="7"/>
  <c r="IO64" i="7"/>
  <c r="IN64" i="7"/>
  <c r="IM64" i="7"/>
  <c r="IL64" i="7"/>
  <c r="IK64" i="7"/>
  <c r="IJ64" i="7"/>
  <c r="II64" i="7"/>
  <c r="IH64" i="7"/>
  <c r="IG64" i="7"/>
  <c r="IF64" i="7"/>
  <c r="IE64" i="7"/>
  <c r="ID64" i="7"/>
  <c r="IC64" i="7"/>
  <c r="IB64" i="7"/>
  <c r="IA64" i="7"/>
  <c r="HZ64" i="7"/>
  <c r="HY64" i="7"/>
  <c r="HX64" i="7"/>
  <c r="HW64" i="7"/>
  <c r="HV64" i="7"/>
  <c r="HU64" i="7"/>
  <c r="HT64" i="7"/>
  <c r="HS64" i="7"/>
  <c r="HR64" i="7"/>
  <c r="HQ64" i="7"/>
  <c r="HP64" i="7"/>
  <c r="HO64" i="7"/>
  <c r="HN64" i="7"/>
  <c r="HM64" i="7"/>
  <c r="HL64" i="7"/>
  <c r="HK64" i="7"/>
  <c r="HJ64" i="7"/>
  <c r="HI64" i="7"/>
  <c r="HH64" i="7"/>
  <c r="OY63" i="7"/>
  <c r="OX63" i="7"/>
  <c r="OW63" i="7"/>
  <c r="OV63" i="7"/>
  <c r="OU63" i="7"/>
  <c r="OT63" i="7"/>
  <c r="OS63" i="7"/>
  <c r="OR63" i="7"/>
  <c r="OQ63" i="7"/>
  <c r="OP63" i="7"/>
  <c r="OO63" i="7"/>
  <c r="ON63" i="7"/>
  <c r="OM63" i="7"/>
  <c r="OL63" i="7"/>
  <c r="OK63" i="7"/>
  <c r="OJ63" i="7"/>
  <c r="OI63" i="7"/>
  <c r="OH63" i="7"/>
  <c r="OG63" i="7"/>
  <c r="OF63" i="7"/>
  <c r="OE63" i="7"/>
  <c r="OD63" i="7"/>
  <c r="OC63" i="7"/>
  <c r="OB63" i="7"/>
  <c r="OA63" i="7"/>
  <c r="NZ63" i="7"/>
  <c r="NY63" i="7"/>
  <c r="NX63" i="7"/>
  <c r="NW63" i="7"/>
  <c r="NV63" i="7"/>
  <c r="NU63" i="7"/>
  <c r="NT63" i="7"/>
  <c r="NS63" i="7"/>
  <c r="NR63" i="7"/>
  <c r="NQ63" i="7"/>
  <c r="NP63" i="7"/>
  <c r="NO63" i="7"/>
  <c r="NN63" i="7"/>
  <c r="NM63" i="7"/>
  <c r="NL63" i="7"/>
  <c r="NK63" i="7"/>
  <c r="NJ63" i="7"/>
  <c r="NI63" i="7"/>
  <c r="NH63" i="7"/>
  <c r="NG63" i="7"/>
  <c r="NF63" i="7"/>
  <c r="NE63" i="7"/>
  <c r="ND63" i="7"/>
  <c r="NC63" i="7"/>
  <c r="NB63" i="7"/>
  <c r="NA63" i="7"/>
  <c r="MZ63" i="7"/>
  <c r="MY63" i="7"/>
  <c r="MX63" i="7"/>
  <c r="MW63" i="7"/>
  <c r="MV63" i="7"/>
  <c r="MU63" i="7"/>
  <c r="MT63" i="7"/>
  <c r="MS63" i="7"/>
  <c r="MR63" i="7"/>
  <c r="MQ63" i="7"/>
  <c r="MP63" i="7"/>
  <c r="MO63" i="7"/>
  <c r="MN63" i="7"/>
  <c r="MM63" i="7"/>
  <c r="ML63" i="7"/>
  <c r="MK63" i="7"/>
  <c r="MJ63" i="7"/>
  <c r="MI63" i="7"/>
  <c r="MH63" i="7"/>
  <c r="MG63" i="7"/>
  <c r="MF63" i="7"/>
  <c r="ME63" i="7"/>
  <c r="MD63" i="7"/>
  <c r="MC63" i="7"/>
  <c r="MB63" i="7"/>
  <c r="MA63" i="7"/>
  <c r="LZ63" i="7"/>
  <c r="LY63" i="7"/>
  <c r="LX63" i="7"/>
  <c r="I63" i="7" s="1"/>
  <c r="LW63" i="7"/>
  <c r="LV63" i="7"/>
  <c r="LU63" i="7"/>
  <c r="LT63" i="7"/>
  <c r="LS63" i="7"/>
  <c r="LR63" i="7"/>
  <c r="LQ63" i="7"/>
  <c r="LP63" i="7"/>
  <c r="LO63" i="7"/>
  <c r="LN63" i="7"/>
  <c r="LM63" i="7"/>
  <c r="LL63" i="7"/>
  <c r="LK63" i="7"/>
  <c r="LJ63" i="7"/>
  <c r="LI63" i="7"/>
  <c r="LH63" i="7"/>
  <c r="LG63" i="7"/>
  <c r="LF63" i="7"/>
  <c r="LE63" i="7"/>
  <c r="LD63" i="7"/>
  <c r="LC63" i="7"/>
  <c r="LB63" i="7"/>
  <c r="LA63" i="7"/>
  <c r="KZ63" i="7"/>
  <c r="KY63" i="7"/>
  <c r="KX63" i="7"/>
  <c r="KW63" i="7"/>
  <c r="KV63" i="7"/>
  <c r="KU63" i="7"/>
  <c r="KT63" i="7"/>
  <c r="KS63" i="7"/>
  <c r="KR63" i="7"/>
  <c r="KQ63" i="7"/>
  <c r="KP63" i="7"/>
  <c r="KO63" i="7"/>
  <c r="KN63" i="7"/>
  <c r="KM63" i="7"/>
  <c r="KL63" i="7"/>
  <c r="KK63" i="7"/>
  <c r="KJ63" i="7"/>
  <c r="KI63" i="7"/>
  <c r="KH63" i="7"/>
  <c r="KG63" i="7"/>
  <c r="KF63" i="7"/>
  <c r="KE63" i="7"/>
  <c r="KD63" i="7"/>
  <c r="KC63" i="7"/>
  <c r="KB63" i="7"/>
  <c r="KA63" i="7"/>
  <c r="JZ63" i="7"/>
  <c r="JY63" i="7"/>
  <c r="JX63" i="7"/>
  <c r="JW63" i="7"/>
  <c r="JV63" i="7"/>
  <c r="JU63" i="7"/>
  <c r="JT63" i="7"/>
  <c r="JS63" i="7"/>
  <c r="JR63" i="7"/>
  <c r="JQ63" i="7"/>
  <c r="JP63" i="7"/>
  <c r="JO63" i="7"/>
  <c r="JN63" i="7"/>
  <c r="JM63" i="7"/>
  <c r="JL63" i="7"/>
  <c r="JK63" i="7"/>
  <c r="JJ63" i="7"/>
  <c r="JI63" i="7"/>
  <c r="JH63" i="7"/>
  <c r="JG63" i="7"/>
  <c r="JF63" i="7"/>
  <c r="JE63" i="7"/>
  <c r="JD63" i="7"/>
  <c r="JC63" i="7"/>
  <c r="JB63" i="7"/>
  <c r="JA63" i="7"/>
  <c r="IZ63" i="7"/>
  <c r="IY63" i="7"/>
  <c r="IX63" i="7"/>
  <c r="IW63" i="7"/>
  <c r="IV63" i="7"/>
  <c r="IU63" i="7"/>
  <c r="IT63" i="7"/>
  <c r="IS63" i="7"/>
  <c r="IR63" i="7"/>
  <c r="IQ63" i="7"/>
  <c r="IP63" i="7"/>
  <c r="IO63" i="7"/>
  <c r="IN63" i="7"/>
  <c r="IM63" i="7"/>
  <c r="IL63" i="7"/>
  <c r="IK63" i="7"/>
  <c r="IJ63" i="7"/>
  <c r="II63" i="7"/>
  <c r="IH63" i="7"/>
  <c r="IG63" i="7"/>
  <c r="IF63" i="7"/>
  <c r="IE63" i="7"/>
  <c r="ID63" i="7"/>
  <c r="IC63" i="7"/>
  <c r="IB63" i="7"/>
  <c r="IA63" i="7"/>
  <c r="HZ63" i="7"/>
  <c r="HY63" i="7"/>
  <c r="HX63" i="7"/>
  <c r="HW63" i="7"/>
  <c r="HV63" i="7"/>
  <c r="HU63" i="7"/>
  <c r="HT63" i="7"/>
  <c r="HS63" i="7"/>
  <c r="HR63" i="7"/>
  <c r="HQ63" i="7"/>
  <c r="HP63" i="7"/>
  <c r="HO63" i="7"/>
  <c r="HN63" i="7"/>
  <c r="HM63" i="7"/>
  <c r="HL63" i="7"/>
  <c r="HK63" i="7"/>
  <c r="HJ63" i="7"/>
  <c r="HI63" i="7"/>
  <c r="HH63" i="7"/>
  <c r="OY62" i="7"/>
  <c r="OX62" i="7"/>
  <c r="OW62" i="7"/>
  <c r="OV62" i="7"/>
  <c r="OU62" i="7"/>
  <c r="OT62" i="7"/>
  <c r="OS62" i="7"/>
  <c r="OR62" i="7"/>
  <c r="OQ62" i="7"/>
  <c r="OP62" i="7"/>
  <c r="OO62" i="7"/>
  <c r="ON62" i="7"/>
  <c r="OM62" i="7"/>
  <c r="OL62" i="7"/>
  <c r="OK62" i="7"/>
  <c r="OJ62" i="7"/>
  <c r="OI62" i="7"/>
  <c r="OH62" i="7"/>
  <c r="OG62" i="7"/>
  <c r="OF62" i="7"/>
  <c r="OE62" i="7"/>
  <c r="OD62" i="7"/>
  <c r="OC62" i="7"/>
  <c r="OB62" i="7"/>
  <c r="OA62" i="7"/>
  <c r="NZ62" i="7"/>
  <c r="NY62" i="7"/>
  <c r="NX62" i="7"/>
  <c r="NW62" i="7"/>
  <c r="NV62" i="7"/>
  <c r="NU62" i="7"/>
  <c r="NT62" i="7"/>
  <c r="NS62" i="7"/>
  <c r="NR62" i="7"/>
  <c r="NQ62" i="7"/>
  <c r="NP62" i="7"/>
  <c r="NO62" i="7"/>
  <c r="NN62" i="7"/>
  <c r="NM62" i="7"/>
  <c r="NL62" i="7"/>
  <c r="NK62" i="7"/>
  <c r="NJ62" i="7"/>
  <c r="NI62" i="7"/>
  <c r="NH62" i="7"/>
  <c r="NG62" i="7"/>
  <c r="NF62" i="7"/>
  <c r="NE62" i="7"/>
  <c r="ND62" i="7"/>
  <c r="NC62" i="7"/>
  <c r="NB62" i="7"/>
  <c r="NA62" i="7"/>
  <c r="MZ62" i="7"/>
  <c r="MY62" i="7"/>
  <c r="MX62" i="7"/>
  <c r="MW62" i="7"/>
  <c r="MV62" i="7"/>
  <c r="MU62" i="7"/>
  <c r="MT62" i="7"/>
  <c r="MS62" i="7"/>
  <c r="MR62" i="7"/>
  <c r="MQ62" i="7"/>
  <c r="MP62" i="7"/>
  <c r="MO62" i="7"/>
  <c r="MN62" i="7"/>
  <c r="MM62" i="7"/>
  <c r="ML62" i="7"/>
  <c r="MK62" i="7"/>
  <c r="MJ62" i="7"/>
  <c r="MI62" i="7"/>
  <c r="MH62" i="7"/>
  <c r="MG62" i="7"/>
  <c r="MF62" i="7"/>
  <c r="ME62" i="7"/>
  <c r="MD62" i="7"/>
  <c r="MC62" i="7"/>
  <c r="MB62" i="7"/>
  <c r="MA62" i="7"/>
  <c r="LZ62" i="7"/>
  <c r="LY62" i="7"/>
  <c r="LX62" i="7"/>
  <c r="I62" i="7" s="1"/>
  <c r="LW62" i="7"/>
  <c r="LV62" i="7"/>
  <c r="LU62" i="7"/>
  <c r="LT62" i="7"/>
  <c r="LS62" i="7"/>
  <c r="LR62" i="7"/>
  <c r="LQ62" i="7"/>
  <c r="LP62" i="7"/>
  <c r="LO62" i="7"/>
  <c r="LN62" i="7"/>
  <c r="LM62" i="7"/>
  <c r="LL62" i="7"/>
  <c r="LK62" i="7"/>
  <c r="LJ62" i="7"/>
  <c r="LI62" i="7"/>
  <c r="LH62" i="7"/>
  <c r="LG62" i="7"/>
  <c r="LF62" i="7"/>
  <c r="LE62" i="7"/>
  <c r="LD62" i="7"/>
  <c r="LC62" i="7"/>
  <c r="LB62" i="7"/>
  <c r="LA62" i="7"/>
  <c r="KZ62" i="7"/>
  <c r="KY62" i="7"/>
  <c r="KX62" i="7"/>
  <c r="KW62" i="7"/>
  <c r="KV62" i="7"/>
  <c r="KU62" i="7"/>
  <c r="KT62" i="7"/>
  <c r="KS62" i="7"/>
  <c r="KR62" i="7"/>
  <c r="KQ62" i="7"/>
  <c r="KP62" i="7"/>
  <c r="KO62" i="7"/>
  <c r="KN62" i="7"/>
  <c r="KM62" i="7"/>
  <c r="KL62" i="7"/>
  <c r="KK62" i="7"/>
  <c r="KJ62" i="7"/>
  <c r="KI62" i="7"/>
  <c r="KH62" i="7"/>
  <c r="KG62" i="7"/>
  <c r="KF62" i="7"/>
  <c r="KE62" i="7"/>
  <c r="KD62" i="7"/>
  <c r="KC62" i="7"/>
  <c r="KB62" i="7"/>
  <c r="KA62" i="7"/>
  <c r="JZ62" i="7"/>
  <c r="JY62" i="7"/>
  <c r="JX62" i="7"/>
  <c r="JW62" i="7"/>
  <c r="JV62" i="7"/>
  <c r="JU62" i="7"/>
  <c r="JT62" i="7"/>
  <c r="JS62" i="7"/>
  <c r="JR62" i="7"/>
  <c r="JQ62" i="7"/>
  <c r="JP62" i="7"/>
  <c r="JO62" i="7"/>
  <c r="JN62" i="7"/>
  <c r="JM62" i="7"/>
  <c r="JL62" i="7"/>
  <c r="JK62" i="7"/>
  <c r="JJ62" i="7"/>
  <c r="JI62" i="7"/>
  <c r="JH62" i="7"/>
  <c r="JG62" i="7"/>
  <c r="JF62" i="7"/>
  <c r="JE62" i="7"/>
  <c r="JD62" i="7"/>
  <c r="JC62" i="7"/>
  <c r="JB62" i="7"/>
  <c r="JA62" i="7"/>
  <c r="IZ62" i="7"/>
  <c r="IY62" i="7"/>
  <c r="IX62" i="7"/>
  <c r="IW62" i="7"/>
  <c r="IV62" i="7"/>
  <c r="IU62" i="7"/>
  <c r="IT62" i="7"/>
  <c r="IS62" i="7"/>
  <c r="IR62" i="7"/>
  <c r="IQ62" i="7"/>
  <c r="IP62" i="7"/>
  <c r="IO62" i="7"/>
  <c r="IN62" i="7"/>
  <c r="IM62" i="7"/>
  <c r="IL62" i="7"/>
  <c r="IK62" i="7"/>
  <c r="IJ62" i="7"/>
  <c r="II62" i="7"/>
  <c r="IH62" i="7"/>
  <c r="IG62" i="7"/>
  <c r="IF62" i="7"/>
  <c r="IE62" i="7"/>
  <c r="ID62" i="7"/>
  <c r="IC62" i="7"/>
  <c r="IB62" i="7"/>
  <c r="IA62" i="7"/>
  <c r="HZ62" i="7"/>
  <c r="HY62" i="7"/>
  <c r="HX62" i="7"/>
  <c r="HW62" i="7"/>
  <c r="HV62" i="7"/>
  <c r="HU62" i="7"/>
  <c r="HT62" i="7"/>
  <c r="HS62" i="7"/>
  <c r="HR62" i="7"/>
  <c r="HQ62" i="7"/>
  <c r="HP62" i="7"/>
  <c r="HO62" i="7"/>
  <c r="HN62" i="7"/>
  <c r="HM62" i="7"/>
  <c r="HL62" i="7"/>
  <c r="HK62" i="7"/>
  <c r="HJ62" i="7"/>
  <c r="HI62" i="7"/>
  <c r="HH62" i="7"/>
  <c r="OY61" i="7"/>
  <c r="OX61" i="7"/>
  <c r="OW61" i="7"/>
  <c r="OV61" i="7"/>
  <c r="OU61" i="7"/>
  <c r="OT61" i="7"/>
  <c r="OS61" i="7"/>
  <c r="OR61" i="7"/>
  <c r="OQ61" i="7"/>
  <c r="OP61" i="7"/>
  <c r="OO61" i="7"/>
  <c r="ON61" i="7"/>
  <c r="OM61" i="7"/>
  <c r="OL61" i="7"/>
  <c r="OK61" i="7"/>
  <c r="OJ61" i="7"/>
  <c r="OI61" i="7"/>
  <c r="OH61" i="7"/>
  <c r="OG61" i="7"/>
  <c r="OF61" i="7"/>
  <c r="OE61" i="7"/>
  <c r="OD61" i="7"/>
  <c r="OC61" i="7"/>
  <c r="OB61" i="7"/>
  <c r="OA61" i="7"/>
  <c r="NZ61" i="7"/>
  <c r="NY61" i="7"/>
  <c r="NX61" i="7"/>
  <c r="NW61" i="7"/>
  <c r="NV61" i="7"/>
  <c r="NU61" i="7"/>
  <c r="NT61" i="7"/>
  <c r="NS61" i="7"/>
  <c r="NR61" i="7"/>
  <c r="NQ61" i="7"/>
  <c r="NP61" i="7"/>
  <c r="NO61" i="7"/>
  <c r="NN61" i="7"/>
  <c r="NM61" i="7"/>
  <c r="NL61" i="7"/>
  <c r="NK61" i="7"/>
  <c r="NJ61" i="7"/>
  <c r="NI61" i="7"/>
  <c r="NH61" i="7"/>
  <c r="NG61" i="7"/>
  <c r="NF61" i="7"/>
  <c r="NE61" i="7"/>
  <c r="ND61" i="7"/>
  <c r="NC61" i="7"/>
  <c r="NB61" i="7"/>
  <c r="NA61" i="7"/>
  <c r="MZ61" i="7"/>
  <c r="MY61" i="7"/>
  <c r="MX61" i="7"/>
  <c r="MW61" i="7"/>
  <c r="MV61" i="7"/>
  <c r="MU61" i="7"/>
  <c r="MT61" i="7"/>
  <c r="MS61" i="7"/>
  <c r="MR61" i="7"/>
  <c r="MQ61" i="7"/>
  <c r="MP61" i="7"/>
  <c r="MO61" i="7"/>
  <c r="MN61" i="7"/>
  <c r="MM61" i="7"/>
  <c r="ML61" i="7"/>
  <c r="MK61" i="7"/>
  <c r="MJ61" i="7"/>
  <c r="MI61" i="7"/>
  <c r="MH61" i="7"/>
  <c r="MG61" i="7"/>
  <c r="MF61" i="7"/>
  <c r="ME61" i="7"/>
  <c r="MD61" i="7"/>
  <c r="MC61" i="7"/>
  <c r="MB61" i="7"/>
  <c r="MA61" i="7"/>
  <c r="LZ61" i="7"/>
  <c r="LY61" i="7"/>
  <c r="LX61" i="7"/>
  <c r="I61" i="7" s="1"/>
  <c r="LW61" i="7"/>
  <c r="LV61" i="7"/>
  <c r="LU61" i="7"/>
  <c r="LT61" i="7"/>
  <c r="LS61" i="7"/>
  <c r="LR61" i="7"/>
  <c r="LQ61" i="7"/>
  <c r="LP61" i="7"/>
  <c r="LO61" i="7"/>
  <c r="LN61" i="7"/>
  <c r="LM61" i="7"/>
  <c r="LL61" i="7"/>
  <c r="LK61" i="7"/>
  <c r="LJ61" i="7"/>
  <c r="LI61" i="7"/>
  <c r="LH61" i="7"/>
  <c r="LG61" i="7"/>
  <c r="LF61" i="7"/>
  <c r="LE61" i="7"/>
  <c r="LD61" i="7"/>
  <c r="LC61" i="7"/>
  <c r="LB61" i="7"/>
  <c r="LA61" i="7"/>
  <c r="KZ61" i="7"/>
  <c r="KY61" i="7"/>
  <c r="KX61" i="7"/>
  <c r="KW61" i="7"/>
  <c r="KV61" i="7"/>
  <c r="KU61" i="7"/>
  <c r="KT61" i="7"/>
  <c r="KS61" i="7"/>
  <c r="KR61" i="7"/>
  <c r="KQ61" i="7"/>
  <c r="KP61" i="7"/>
  <c r="KO61" i="7"/>
  <c r="KN61" i="7"/>
  <c r="KM61" i="7"/>
  <c r="KL61" i="7"/>
  <c r="KK61" i="7"/>
  <c r="KJ61" i="7"/>
  <c r="KI61" i="7"/>
  <c r="KH61" i="7"/>
  <c r="KG61" i="7"/>
  <c r="KF61" i="7"/>
  <c r="KE61" i="7"/>
  <c r="KD61" i="7"/>
  <c r="KC61" i="7"/>
  <c r="KB61" i="7"/>
  <c r="KA61" i="7"/>
  <c r="JZ61" i="7"/>
  <c r="JY61" i="7"/>
  <c r="JX61" i="7"/>
  <c r="JW61" i="7"/>
  <c r="JV61" i="7"/>
  <c r="JU61" i="7"/>
  <c r="JT61" i="7"/>
  <c r="JS61" i="7"/>
  <c r="JR61" i="7"/>
  <c r="JQ61" i="7"/>
  <c r="JP61" i="7"/>
  <c r="JO61" i="7"/>
  <c r="JN61" i="7"/>
  <c r="JM61" i="7"/>
  <c r="JL61" i="7"/>
  <c r="JK61" i="7"/>
  <c r="JJ61" i="7"/>
  <c r="JI61" i="7"/>
  <c r="JH61" i="7"/>
  <c r="JG61" i="7"/>
  <c r="JF61" i="7"/>
  <c r="JE61" i="7"/>
  <c r="JD61" i="7"/>
  <c r="JC61" i="7"/>
  <c r="JB61" i="7"/>
  <c r="JA61" i="7"/>
  <c r="IZ61" i="7"/>
  <c r="IY61" i="7"/>
  <c r="IX61" i="7"/>
  <c r="IW61" i="7"/>
  <c r="IV61" i="7"/>
  <c r="IU61" i="7"/>
  <c r="IT61" i="7"/>
  <c r="IS61" i="7"/>
  <c r="IR61" i="7"/>
  <c r="IQ61" i="7"/>
  <c r="IP61" i="7"/>
  <c r="IO61" i="7"/>
  <c r="IN61" i="7"/>
  <c r="IM61" i="7"/>
  <c r="IL61" i="7"/>
  <c r="IK61" i="7"/>
  <c r="IJ61" i="7"/>
  <c r="II61" i="7"/>
  <c r="IH61" i="7"/>
  <c r="IG61" i="7"/>
  <c r="IF61" i="7"/>
  <c r="IE61" i="7"/>
  <c r="ID61" i="7"/>
  <c r="IC61" i="7"/>
  <c r="IB61" i="7"/>
  <c r="IA61" i="7"/>
  <c r="HZ61" i="7"/>
  <c r="HY61" i="7"/>
  <c r="HX61" i="7"/>
  <c r="HW61" i="7"/>
  <c r="HV61" i="7"/>
  <c r="HU61" i="7"/>
  <c r="HT61" i="7"/>
  <c r="HS61" i="7"/>
  <c r="HR61" i="7"/>
  <c r="HQ61" i="7"/>
  <c r="HP61" i="7"/>
  <c r="HO61" i="7"/>
  <c r="HN61" i="7"/>
  <c r="HM61" i="7"/>
  <c r="HL61" i="7"/>
  <c r="HK61" i="7"/>
  <c r="HJ61" i="7"/>
  <c r="HI61" i="7"/>
  <c r="HH61" i="7"/>
  <c r="OY60" i="7"/>
  <c r="OX60" i="7"/>
  <c r="OW60" i="7"/>
  <c r="OV60" i="7"/>
  <c r="OU60" i="7"/>
  <c r="OT60" i="7"/>
  <c r="OS60" i="7"/>
  <c r="OR60" i="7"/>
  <c r="OQ60" i="7"/>
  <c r="OP60" i="7"/>
  <c r="OO60" i="7"/>
  <c r="ON60" i="7"/>
  <c r="OM60" i="7"/>
  <c r="OL60" i="7"/>
  <c r="OK60" i="7"/>
  <c r="OJ60" i="7"/>
  <c r="OI60" i="7"/>
  <c r="OH60" i="7"/>
  <c r="OG60" i="7"/>
  <c r="OF60" i="7"/>
  <c r="OE60" i="7"/>
  <c r="OD60" i="7"/>
  <c r="OC60" i="7"/>
  <c r="OB60" i="7"/>
  <c r="OA60" i="7"/>
  <c r="NZ60" i="7"/>
  <c r="NY60" i="7"/>
  <c r="NX60" i="7"/>
  <c r="NW60" i="7"/>
  <c r="NV60" i="7"/>
  <c r="NU60" i="7"/>
  <c r="NT60" i="7"/>
  <c r="NS60" i="7"/>
  <c r="NR60" i="7"/>
  <c r="NQ60" i="7"/>
  <c r="NP60" i="7"/>
  <c r="NO60" i="7"/>
  <c r="NN60" i="7"/>
  <c r="NM60" i="7"/>
  <c r="NL60" i="7"/>
  <c r="NK60" i="7"/>
  <c r="NJ60" i="7"/>
  <c r="NI60" i="7"/>
  <c r="NH60" i="7"/>
  <c r="NG60" i="7"/>
  <c r="NF60" i="7"/>
  <c r="NE60" i="7"/>
  <c r="ND60" i="7"/>
  <c r="NC60" i="7"/>
  <c r="NB60" i="7"/>
  <c r="NA60" i="7"/>
  <c r="MZ60" i="7"/>
  <c r="MY60" i="7"/>
  <c r="MX60" i="7"/>
  <c r="MW60" i="7"/>
  <c r="MV60" i="7"/>
  <c r="MU60" i="7"/>
  <c r="MT60" i="7"/>
  <c r="MS60" i="7"/>
  <c r="MR60" i="7"/>
  <c r="MQ60" i="7"/>
  <c r="MP60" i="7"/>
  <c r="MO60" i="7"/>
  <c r="MN60" i="7"/>
  <c r="MM60" i="7"/>
  <c r="ML60" i="7"/>
  <c r="MK60" i="7"/>
  <c r="MJ60" i="7"/>
  <c r="MI60" i="7"/>
  <c r="MH60" i="7"/>
  <c r="MG60" i="7"/>
  <c r="MF60" i="7"/>
  <c r="ME60" i="7"/>
  <c r="MD60" i="7"/>
  <c r="MC60" i="7"/>
  <c r="MB60" i="7"/>
  <c r="MA60" i="7"/>
  <c r="LZ60" i="7"/>
  <c r="LY60" i="7"/>
  <c r="LX60" i="7"/>
  <c r="I60" i="7" s="1"/>
  <c r="LW60" i="7"/>
  <c r="LV60" i="7"/>
  <c r="LU60" i="7"/>
  <c r="LT60" i="7"/>
  <c r="LS60" i="7"/>
  <c r="LR60" i="7"/>
  <c r="LQ60" i="7"/>
  <c r="LP60" i="7"/>
  <c r="LO60" i="7"/>
  <c r="LN60" i="7"/>
  <c r="LM60" i="7"/>
  <c r="LL60" i="7"/>
  <c r="LK60" i="7"/>
  <c r="LJ60" i="7"/>
  <c r="LI60" i="7"/>
  <c r="LH60" i="7"/>
  <c r="LG60" i="7"/>
  <c r="LF60" i="7"/>
  <c r="LE60" i="7"/>
  <c r="LD60" i="7"/>
  <c r="LC60" i="7"/>
  <c r="LB60" i="7"/>
  <c r="LA60" i="7"/>
  <c r="KZ60" i="7"/>
  <c r="KY60" i="7"/>
  <c r="KX60" i="7"/>
  <c r="KW60" i="7"/>
  <c r="KV60" i="7"/>
  <c r="KU60" i="7"/>
  <c r="KT60" i="7"/>
  <c r="KS60" i="7"/>
  <c r="KR60" i="7"/>
  <c r="KQ60" i="7"/>
  <c r="KP60" i="7"/>
  <c r="KO60" i="7"/>
  <c r="KN60" i="7"/>
  <c r="KM60" i="7"/>
  <c r="KL60" i="7"/>
  <c r="KK60" i="7"/>
  <c r="KJ60" i="7"/>
  <c r="KI60" i="7"/>
  <c r="KH60" i="7"/>
  <c r="KG60" i="7"/>
  <c r="KF60" i="7"/>
  <c r="KE60" i="7"/>
  <c r="KD60" i="7"/>
  <c r="KC60" i="7"/>
  <c r="KB60" i="7"/>
  <c r="KA60" i="7"/>
  <c r="JZ60" i="7"/>
  <c r="JY60" i="7"/>
  <c r="JX60" i="7"/>
  <c r="JW60" i="7"/>
  <c r="JV60" i="7"/>
  <c r="JU60" i="7"/>
  <c r="JT60" i="7"/>
  <c r="JS60" i="7"/>
  <c r="JR60" i="7"/>
  <c r="JQ60" i="7"/>
  <c r="JP60" i="7"/>
  <c r="JO60" i="7"/>
  <c r="JN60" i="7"/>
  <c r="JM60" i="7"/>
  <c r="JL60" i="7"/>
  <c r="JK60" i="7"/>
  <c r="JJ60" i="7"/>
  <c r="JI60" i="7"/>
  <c r="JH60" i="7"/>
  <c r="JG60" i="7"/>
  <c r="JF60" i="7"/>
  <c r="JE60" i="7"/>
  <c r="JD60" i="7"/>
  <c r="JC60" i="7"/>
  <c r="JB60" i="7"/>
  <c r="JA60" i="7"/>
  <c r="IZ60" i="7"/>
  <c r="IY60" i="7"/>
  <c r="IX60" i="7"/>
  <c r="IW60" i="7"/>
  <c r="IV60" i="7"/>
  <c r="IU60" i="7"/>
  <c r="IT60" i="7"/>
  <c r="IS60" i="7"/>
  <c r="IR60" i="7"/>
  <c r="IQ60" i="7"/>
  <c r="IP60" i="7"/>
  <c r="IO60" i="7"/>
  <c r="IN60" i="7"/>
  <c r="IM60" i="7"/>
  <c r="IL60" i="7"/>
  <c r="IK60" i="7"/>
  <c r="IJ60" i="7"/>
  <c r="II60" i="7"/>
  <c r="IH60" i="7"/>
  <c r="IG60" i="7"/>
  <c r="IF60" i="7"/>
  <c r="IE60" i="7"/>
  <c r="ID60" i="7"/>
  <c r="IC60" i="7"/>
  <c r="IB60" i="7"/>
  <c r="IA60" i="7"/>
  <c r="HZ60" i="7"/>
  <c r="HY60" i="7"/>
  <c r="HX60" i="7"/>
  <c r="HW60" i="7"/>
  <c r="HV60" i="7"/>
  <c r="HU60" i="7"/>
  <c r="HT60" i="7"/>
  <c r="HS60" i="7"/>
  <c r="HR60" i="7"/>
  <c r="HQ60" i="7"/>
  <c r="HP60" i="7"/>
  <c r="HO60" i="7"/>
  <c r="HN60" i="7"/>
  <c r="HM60" i="7"/>
  <c r="HL60" i="7"/>
  <c r="HK60" i="7"/>
  <c r="HJ60" i="7"/>
  <c r="HI60" i="7"/>
  <c r="HH60" i="7"/>
  <c r="OY59" i="7"/>
  <c r="OX59" i="7"/>
  <c r="OW59" i="7"/>
  <c r="OV59" i="7"/>
  <c r="OU59" i="7"/>
  <c r="OT59" i="7"/>
  <c r="OS59" i="7"/>
  <c r="OR59" i="7"/>
  <c r="OQ59" i="7"/>
  <c r="OP59" i="7"/>
  <c r="OO59" i="7"/>
  <c r="ON59" i="7"/>
  <c r="OM59" i="7"/>
  <c r="OL59" i="7"/>
  <c r="OK59" i="7"/>
  <c r="OJ59" i="7"/>
  <c r="OI59" i="7"/>
  <c r="OH59" i="7"/>
  <c r="OG59" i="7"/>
  <c r="OF59" i="7"/>
  <c r="OE59" i="7"/>
  <c r="OD59" i="7"/>
  <c r="OC59" i="7"/>
  <c r="OB59" i="7"/>
  <c r="OA59" i="7"/>
  <c r="NZ59" i="7"/>
  <c r="NY59" i="7"/>
  <c r="NX59" i="7"/>
  <c r="NW59" i="7"/>
  <c r="NV59" i="7"/>
  <c r="NU59" i="7"/>
  <c r="NT59" i="7"/>
  <c r="NS59" i="7"/>
  <c r="NR59" i="7"/>
  <c r="NQ59" i="7"/>
  <c r="NP59" i="7"/>
  <c r="NO59" i="7"/>
  <c r="NN59" i="7"/>
  <c r="NM59" i="7"/>
  <c r="NL59" i="7"/>
  <c r="NK59" i="7"/>
  <c r="NJ59" i="7"/>
  <c r="NI59" i="7"/>
  <c r="NH59" i="7"/>
  <c r="NG59" i="7"/>
  <c r="NF59" i="7"/>
  <c r="NE59" i="7"/>
  <c r="ND59" i="7"/>
  <c r="NC59" i="7"/>
  <c r="NB59" i="7"/>
  <c r="NA59" i="7"/>
  <c r="MZ59" i="7"/>
  <c r="MY59" i="7"/>
  <c r="MX59" i="7"/>
  <c r="MW59" i="7"/>
  <c r="MV59" i="7"/>
  <c r="MU59" i="7"/>
  <c r="MT59" i="7"/>
  <c r="MS59" i="7"/>
  <c r="MR59" i="7"/>
  <c r="MQ59" i="7"/>
  <c r="MP59" i="7"/>
  <c r="MO59" i="7"/>
  <c r="MN59" i="7"/>
  <c r="MM59" i="7"/>
  <c r="ML59" i="7"/>
  <c r="MK59" i="7"/>
  <c r="MJ59" i="7"/>
  <c r="MI59" i="7"/>
  <c r="MH59" i="7"/>
  <c r="MG59" i="7"/>
  <c r="MF59" i="7"/>
  <c r="ME59" i="7"/>
  <c r="MD59" i="7"/>
  <c r="MC59" i="7"/>
  <c r="MB59" i="7"/>
  <c r="MA59" i="7"/>
  <c r="LZ59" i="7"/>
  <c r="LY59" i="7"/>
  <c r="LX59" i="7"/>
  <c r="I59" i="7" s="1"/>
  <c r="LW59" i="7"/>
  <c r="LV59" i="7"/>
  <c r="LU59" i="7"/>
  <c r="LT59" i="7"/>
  <c r="LS59" i="7"/>
  <c r="LR59" i="7"/>
  <c r="LQ59" i="7"/>
  <c r="LP59" i="7"/>
  <c r="LO59" i="7"/>
  <c r="LN59" i="7"/>
  <c r="LM59" i="7"/>
  <c r="LL59" i="7"/>
  <c r="LK59" i="7"/>
  <c r="LJ59" i="7"/>
  <c r="LI59" i="7"/>
  <c r="LH59" i="7"/>
  <c r="LG59" i="7"/>
  <c r="LF59" i="7"/>
  <c r="LE59" i="7"/>
  <c r="LD59" i="7"/>
  <c r="LC59" i="7"/>
  <c r="LB59" i="7"/>
  <c r="LA59" i="7"/>
  <c r="KZ59" i="7"/>
  <c r="KY59" i="7"/>
  <c r="KX59" i="7"/>
  <c r="KW59" i="7"/>
  <c r="KV59" i="7"/>
  <c r="KU59" i="7"/>
  <c r="KT59" i="7"/>
  <c r="KS59" i="7"/>
  <c r="KR59" i="7"/>
  <c r="KQ59" i="7"/>
  <c r="KP59" i="7"/>
  <c r="KO59" i="7"/>
  <c r="KN59" i="7"/>
  <c r="KM59" i="7"/>
  <c r="KL59" i="7"/>
  <c r="KK59" i="7"/>
  <c r="KJ59" i="7"/>
  <c r="KI59" i="7"/>
  <c r="KH59" i="7"/>
  <c r="KG59" i="7"/>
  <c r="KF59" i="7"/>
  <c r="KE59" i="7"/>
  <c r="KD59" i="7"/>
  <c r="KC59" i="7"/>
  <c r="KB59" i="7"/>
  <c r="KA59" i="7"/>
  <c r="JZ59" i="7"/>
  <c r="JY59" i="7"/>
  <c r="JX59" i="7"/>
  <c r="JW59" i="7"/>
  <c r="JV59" i="7"/>
  <c r="JU59" i="7"/>
  <c r="JT59" i="7"/>
  <c r="JS59" i="7"/>
  <c r="JR59" i="7"/>
  <c r="JQ59" i="7"/>
  <c r="JP59" i="7"/>
  <c r="JO59" i="7"/>
  <c r="JN59" i="7"/>
  <c r="JM59" i="7"/>
  <c r="JL59" i="7"/>
  <c r="JK59" i="7"/>
  <c r="JJ59" i="7"/>
  <c r="JI59" i="7"/>
  <c r="JH59" i="7"/>
  <c r="JG59" i="7"/>
  <c r="JF59" i="7"/>
  <c r="JE59" i="7"/>
  <c r="JD59" i="7"/>
  <c r="JC59" i="7"/>
  <c r="JB59" i="7"/>
  <c r="JA59" i="7"/>
  <c r="IZ59" i="7"/>
  <c r="IY59" i="7"/>
  <c r="IX59" i="7"/>
  <c r="IW59" i="7"/>
  <c r="IV59" i="7"/>
  <c r="IU59" i="7"/>
  <c r="IT59" i="7"/>
  <c r="IS59" i="7"/>
  <c r="IR59" i="7"/>
  <c r="IQ59" i="7"/>
  <c r="IP59" i="7"/>
  <c r="IO59" i="7"/>
  <c r="IN59" i="7"/>
  <c r="IM59" i="7"/>
  <c r="IL59" i="7"/>
  <c r="IK59" i="7"/>
  <c r="IJ59" i="7"/>
  <c r="II59" i="7"/>
  <c r="IH59" i="7"/>
  <c r="IG59" i="7"/>
  <c r="IF59" i="7"/>
  <c r="IE59" i="7"/>
  <c r="ID59" i="7"/>
  <c r="IC59" i="7"/>
  <c r="IB59" i="7"/>
  <c r="IA59" i="7"/>
  <c r="HZ59" i="7"/>
  <c r="HY59" i="7"/>
  <c r="HX59" i="7"/>
  <c r="HW59" i="7"/>
  <c r="HV59" i="7"/>
  <c r="HU59" i="7"/>
  <c r="HT59" i="7"/>
  <c r="HS59" i="7"/>
  <c r="HR59" i="7"/>
  <c r="HQ59" i="7"/>
  <c r="HP59" i="7"/>
  <c r="HO59" i="7"/>
  <c r="HN59" i="7"/>
  <c r="HM59" i="7"/>
  <c r="HL59" i="7"/>
  <c r="HK59" i="7"/>
  <c r="HJ59" i="7"/>
  <c r="HI59" i="7"/>
  <c r="HH59" i="7"/>
  <c r="OY58" i="7"/>
  <c r="OX58" i="7"/>
  <c r="OW58" i="7"/>
  <c r="OV58" i="7"/>
  <c r="OU58" i="7"/>
  <c r="OT58" i="7"/>
  <c r="OS58" i="7"/>
  <c r="OR58" i="7"/>
  <c r="OQ58" i="7"/>
  <c r="OP58" i="7"/>
  <c r="OO58" i="7"/>
  <c r="ON58" i="7"/>
  <c r="OM58" i="7"/>
  <c r="OL58" i="7"/>
  <c r="OK58" i="7"/>
  <c r="OJ58" i="7"/>
  <c r="OI58" i="7"/>
  <c r="OH58" i="7"/>
  <c r="OG58" i="7"/>
  <c r="OF58" i="7"/>
  <c r="OE58" i="7"/>
  <c r="OD58" i="7"/>
  <c r="OC58" i="7"/>
  <c r="OB58" i="7"/>
  <c r="OA58" i="7"/>
  <c r="NZ58" i="7"/>
  <c r="NY58" i="7"/>
  <c r="NX58" i="7"/>
  <c r="NW58" i="7"/>
  <c r="NV58" i="7"/>
  <c r="NU58" i="7"/>
  <c r="NT58" i="7"/>
  <c r="NS58" i="7"/>
  <c r="NR58" i="7"/>
  <c r="NQ58" i="7"/>
  <c r="NP58" i="7"/>
  <c r="NO58" i="7"/>
  <c r="NN58" i="7"/>
  <c r="NM58" i="7"/>
  <c r="NL58" i="7"/>
  <c r="NK58" i="7"/>
  <c r="NJ58" i="7"/>
  <c r="NI58" i="7"/>
  <c r="NH58" i="7"/>
  <c r="NG58" i="7"/>
  <c r="NF58" i="7"/>
  <c r="NE58" i="7"/>
  <c r="ND58" i="7"/>
  <c r="NC58" i="7"/>
  <c r="NB58" i="7"/>
  <c r="NA58" i="7"/>
  <c r="MZ58" i="7"/>
  <c r="MY58" i="7"/>
  <c r="MX58" i="7"/>
  <c r="MW58" i="7"/>
  <c r="MV58" i="7"/>
  <c r="MU58" i="7"/>
  <c r="MT58" i="7"/>
  <c r="MS58" i="7"/>
  <c r="MR58" i="7"/>
  <c r="MQ58" i="7"/>
  <c r="MP58" i="7"/>
  <c r="MO58" i="7"/>
  <c r="MN58" i="7"/>
  <c r="MM58" i="7"/>
  <c r="ML58" i="7"/>
  <c r="MK58" i="7"/>
  <c r="MJ58" i="7"/>
  <c r="MI58" i="7"/>
  <c r="MH58" i="7"/>
  <c r="MG58" i="7"/>
  <c r="MF58" i="7"/>
  <c r="ME58" i="7"/>
  <c r="MD58" i="7"/>
  <c r="MC58" i="7"/>
  <c r="MB58" i="7"/>
  <c r="MA58" i="7"/>
  <c r="LZ58" i="7"/>
  <c r="LY58" i="7"/>
  <c r="LX58" i="7"/>
  <c r="I58" i="7" s="1"/>
  <c r="LW58" i="7"/>
  <c r="LV58" i="7"/>
  <c r="LU58" i="7"/>
  <c r="LT58" i="7"/>
  <c r="LS58" i="7"/>
  <c r="LR58" i="7"/>
  <c r="LQ58" i="7"/>
  <c r="LP58" i="7"/>
  <c r="LO58" i="7"/>
  <c r="LN58" i="7"/>
  <c r="LM58" i="7"/>
  <c r="LL58" i="7"/>
  <c r="LK58" i="7"/>
  <c r="LJ58" i="7"/>
  <c r="LI58" i="7"/>
  <c r="LH58" i="7"/>
  <c r="LG58" i="7"/>
  <c r="LF58" i="7"/>
  <c r="LE58" i="7"/>
  <c r="LD58" i="7"/>
  <c r="LC58" i="7"/>
  <c r="LB58" i="7"/>
  <c r="LA58" i="7"/>
  <c r="KZ58" i="7"/>
  <c r="KY58" i="7"/>
  <c r="KX58" i="7"/>
  <c r="KW58" i="7"/>
  <c r="KV58" i="7"/>
  <c r="KU58" i="7"/>
  <c r="KT58" i="7"/>
  <c r="KS58" i="7"/>
  <c r="KR58" i="7"/>
  <c r="KQ58" i="7"/>
  <c r="KP58" i="7"/>
  <c r="KO58" i="7"/>
  <c r="KN58" i="7"/>
  <c r="KM58" i="7"/>
  <c r="KL58" i="7"/>
  <c r="KK58" i="7"/>
  <c r="KJ58" i="7"/>
  <c r="KI58" i="7"/>
  <c r="KH58" i="7"/>
  <c r="KG58" i="7"/>
  <c r="KF58" i="7"/>
  <c r="KE58" i="7"/>
  <c r="KD58" i="7"/>
  <c r="KC58" i="7"/>
  <c r="KB58" i="7"/>
  <c r="KA58" i="7"/>
  <c r="JZ58" i="7"/>
  <c r="JY58" i="7"/>
  <c r="JX58" i="7"/>
  <c r="JW58" i="7"/>
  <c r="JV58" i="7"/>
  <c r="JU58" i="7"/>
  <c r="JT58" i="7"/>
  <c r="JS58" i="7"/>
  <c r="JR58" i="7"/>
  <c r="JQ58" i="7"/>
  <c r="JP58" i="7"/>
  <c r="JO58" i="7"/>
  <c r="JN58" i="7"/>
  <c r="JM58" i="7"/>
  <c r="JL58" i="7"/>
  <c r="JK58" i="7"/>
  <c r="JJ58" i="7"/>
  <c r="JI58" i="7"/>
  <c r="JH58" i="7"/>
  <c r="JG58" i="7"/>
  <c r="JF58" i="7"/>
  <c r="JE58" i="7"/>
  <c r="JD58" i="7"/>
  <c r="JC58" i="7"/>
  <c r="JB58" i="7"/>
  <c r="JA58" i="7"/>
  <c r="IZ58" i="7"/>
  <c r="IY58" i="7"/>
  <c r="IX58" i="7"/>
  <c r="IW58" i="7"/>
  <c r="IV58" i="7"/>
  <c r="IU58" i="7"/>
  <c r="IT58" i="7"/>
  <c r="IS58" i="7"/>
  <c r="IR58" i="7"/>
  <c r="IQ58" i="7"/>
  <c r="IP58" i="7"/>
  <c r="IO58" i="7"/>
  <c r="IN58" i="7"/>
  <c r="IM58" i="7"/>
  <c r="IL58" i="7"/>
  <c r="IK58" i="7"/>
  <c r="IJ58" i="7"/>
  <c r="II58" i="7"/>
  <c r="IH58" i="7"/>
  <c r="IG58" i="7"/>
  <c r="IF58" i="7"/>
  <c r="IE58" i="7"/>
  <c r="ID58" i="7"/>
  <c r="IC58" i="7"/>
  <c r="IB58" i="7"/>
  <c r="IA58" i="7"/>
  <c r="HZ58" i="7"/>
  <c r="HY58" i="7"/>
  <c r="HX58" i="7"/>
  <c r="HW58" i="7"/>
  <c r="HV58" i="7"/>
  <c r="HU58" i="7"/>
  <c r="HT58" i="7"/>
  <c r="HS58" i="7"/>
  <c r="HR58" i="7"/>
  <c r="HQ58" i="7"/>
  <c r="HP58" i="7"/>
  <c r="HO58" i="7"/>
  <c r="HN58" i="7"/>
  <c r="HM58" i="7"/>
  <c r="HL58" i="7"/>
  <c r="HK58" i="7"/>
  <c r="HJ58" i="7"/>
  <c r="HI58" i="7"/>
  <c r="HH58" i="7"/>
  <c r="OY57" i="7"/>
  <c r="OX57" i="7"/>
  <c r="OW57" i="7"/>
  <c r="OV57" i="7"/>
  <c r="OU57" i="7"/>
  <c r="OT57" i="7"/>
  <c r="OS57" i="7"/>
  <c r="OR57" i="7"/>
  <c r="OQ57" i="7"/>
  <c r="OP57" i="7"/>
  <c r="OO57" i="7"/>
  <c r="ON57" i="7"/>
  <c r="OM57" i="7"/>
  <c r="OL57" i="7"/>
  <c r="OK57" i="7"/>
  <c r="OJ57" i="7"/>
  <c r="OI57" i="7"/>
  <c r="OH57" i="7"/>
  <c r="OG57" i="7"/>
  <c r="OF57" i="7"/>
  <c r="OE57" i="7"/>
  <c r="OD57" i="7"/>
  <c r="OC57" i="7"/>
  <c r="OB57" i="7"/>
  <c r="OA57" i="7"/>
  <c r="NZ57" i="7"/>
  <c r="NY57" i="7"/>
  <c r="NX57" i="7"/>
  <c r="NW57" i="7"/>
  <c r="NV57" i="7"/>
  <c r="NU57" i="7"/>
  <c r="NT57" i="7"/>
  <c r="NS57" i="7"/>
  <c r="NR57" i="7"/>
  <c r="NQ57" i="7"/>
  <c r="NP57" i="7"/>
  <c r="NO57" i="7"/>
  <c r="NN57" i="7"/>
  <c r="NM57" i="7"/>
  <c r="NL57" i="7"/>
  <c r="NK57" i="7"/>
  <c r="NJ57" i="7"/>
  <c r="NI57" i="7"/>
  <c r="NH57" i="7"/>
  <c r="NG57" i="7"/>
  <c r="NF57" i="7"/>
  <c r="NE57" i="7"/>
  <c r="ND57" i="7"/>
  <c r="NC57" i="7"/>
  <c r="NB57" i="7"/>
  <c r="NA57" i="7"/>
  <c r="MZ57" i="7"/>
  <c r="MY57" i="7"/>
  <c r="MX57" i="7"/>
  <c r="MW57" i="7"/>
  <c r="MV57" i="7"/>
  <c r="MU57" i="7"/>
  <c r="MT57" i="7"/>
  <c r="MS57" i="7"/>
  <c r="MR57" i="7"/>
  <c r="MQ57" i="7"/>
  <c r="MP57" i="7"/>
  <c r="MO57" i="7"/>
  <c r="MN57" i="7"/>
  <c r="MM57" i="7"/>
  <c r="ML57" i="7"/>
  <c r="MK57" i="7"/>
  <c r="MJ57" i="7"/>
  <c r="MI57" i="7"/>
  <c r="MH57" i="7"/>
  <c r="MG57" i="7"/>
  <c r="MF57" i="7"/>
  <c r="ME57" i="7"/>
  <c r="MD57" i="7"/>
  <c r="MC57" i="7"/>
  <c r="MB57" i="7"/>
  <c r="MA57" i="7"/>
  <c r="LZ57" i="7"/>
  <c r="LY57" i="7"/>
  <c r="LX57" i="7"/>
  <c r="I57" i="7" s="1"/>
  <c r="LW57" i="7"/>
  <c r="LV57" i="7"/>
  <c r="LU57" i="7"/>
  <c r="LT57" i="7"/>
  <c r="LS57" i="7"/>
  <c r="LR57" i="7"/>
  <c r="LQ57" i="7"/>
  <c r="LP57" i="7"/>
  <c r="LO57" i="7"/>
  <c r="LN57" i="7"/>
  <c r="LM57" i="7"/>
  <c r="LL57" i="7"/>
  <c r="LK57" i="7"/>
  <c r="LJ57" i="7"/>
  <c r="LI57" i="7"/>
  <c r="LH57" i="7"/>
  <c r="LG57" i="7"/>
  <c r="LF57" i="7"/>
  <c r="LE57" i="7"/>
  <c r="LD57" i="7"/>
  <c r="LC57" i="7"/>
  <c r="LB57" i="7"/>
  <c r="LA57" i="7"/>
  <c r="KZ57" i="7"/>
  <c r="KY57" i="7"/>
  <c r="KX57" i="7"/>
  <c r="KW57" i="7"/>
  <c r="KV57" i="7"/>
  <c r="KU57" i="7"/>
  <c r="KT57" i="7"/>
  <c r="KS57" i="7"/>
  <c r="KR57" i="7"/>
  <c r="KQ57" i="7"/>
  <c r="KP57" i="7"/>
  <c r="KO57" i="7"/>
  <c r="KN57" i="7"/>
  <c r="KM57" i="7"/>
  <c r="KL57" i="7"/>
  <c r="KK57" i="7"/>
  <c r="KJ57" i="7"/>
  <c r="KI57" i="7"/>
  <c r="KH57" i="7"/>
  <c r="KG57" i="7"/>
  <c r="KF57" i="7"/>
  <c r="KE57" i="7"/>
  <c r="KD57" i="7"/>
  <c r="KC57" i="7"/>
  <c r="KB57" i="7"/>
  <c r="KA57" i="7"/>
  <c r="JZ57" i="7"/>
  <c r="JY57" i="7"/>
  <c r="JX57" i="7"/>
  <c r="JW57" i="7"/>
  <c r="JV57" i="7"/>
  <c r="JU57" i="7"/>
  <c r="JT57" i="7"/>
  <c r="JS57" i="7"/>
  <c r="JR57" i="7"/>
  <c r="JQ57" i="7"/>
  <c r="JP57" i="7"/>
  <c r="JO57" i="7"/>
  <c r="JN57" i="7"/>
  <c r="JM57" i="7"/>
  <c r="JL57" i="7"/>
  <c r="JK57" i="7"/>
  <c r="JJ57" i="7"/>
  <c r="JI57" i="7"/>
  <c r="JH57" i="7"/>
  <c r="JG57" i="7"/>
  <c r="JF57" i="7"/>
  <c r="JE57" i="7"/>
  <c r="JD57" i="7"/>
  <c r="JC57" i="7"/>
  <c r="JB57" i="7"/>
  <c r="JA57" i="7"/>
  <c r="IZ57" i="7"/>
  <c r="IY57" i="7"/>
  <c r="IX57" i="7"/>
  <c r="IW57" i="7"/>
  <c r="IV57" i="7"/>
  <c r="IU57" i="7"/>
  <c r="IT57" i="7"/>
  <c r="IS57" i="7"/>
  <c r="IR57" i="7"/>
  <c r="IQ57" i="7"/>
  <c r="IP57" i="7"/>
  <c r="IO57" i="7"/>
  <c r="IN57" i="7"/>
  <c r="IM57" i="7"/>
  <c r="IL57" i="7"/>
  <c r="IK57" i="7"/>
  <c r="IJ57" i="7"/>
  <c r="II57" i="7"/>
  <c r="IH57" i="7"/>
  <c r="IG57" i="7"/>
  <c r="IF57" i="7"/>
  <c r="IE57" i="7"/>
  <c r="ID57" i="7"/>
  <c r="IC57" i="7"/>
  <c r="IB57" i="7"/>
  <c r="IA57" i="7"/>
  <c r="HZ57" i="7"/>
  <c r="HY57" i="7"/>
  <c r="HX57" i="7"/>
  <c r="HW57" i="7"/>
  <c r="HV57" i="7"/>
  <c r="HU57" i="7"/>
  <c r="HT57" i="7"/>
  <c r="HS57" i="7"/>
  <c r="HR57" i="7"/>
  <c r="HQ57" i="7"/>
  <c r="HP57" i="7"/>
  <c r="HO57" i="7"/>
  <c r="HN57" i="7"/>
  <c r="HM57" i="7"/>
  <c r="HL57" i="7"/>
  <c r="HK57" i="7"/>
  <c r="HJ57" i="7"/>
  <c r="HI57" i="7"/>
  <c r="HH57" i="7"/>
  <c r="OY56" i="7"/>
  <c r="OX56" i="7"/>
  <c r="OW56" i="7"/>
  <c r="OV56" i="7"/>
  <c r="OU56" i="7"/>
  <c r="OT56" i="7"/>
  <c r="OS56" i="7"/>
  <c r="OR56" i="7"/>
  <c r="OQ56" i="7"/>
  <c r="OP56" i="7"/>
  <c r="OO56" i="7"/>
  <c r="ON56" i="7"/>
  <c r="OM56" i="7"/>
  <c r="OL56" i="7"/>
  <c r="OK56" i="7"/>
  <c r="OJ56" i="7"/>
  <c r="OI56" i="7"/>
  <c r="OH56" i="7"/>
  <c r="OG56" i="7"/>
  <c r="OF56" i="7"/>
  <c r="OE56" i="7"/>
  <c r="OD56" i="7"/>
  <c r="OC56" i="7"/>
  <c r="OB56" i="7"/>
  <c r="OA56" i="7"/>
  <c r="NZ56" i="7"/>
  <c r="NY56" i="7"/>
  <c r="NX56" i="7"/>
  <c r="NW56" i="7"/>
  <c r="NV56" i="7"/>
  <c r="NU56" i="7"/>
  <c r="NT56" i="7"/>
  <c r="NS56" i="7"/>
  <c r="NR56" i="7"/>
  <c r="NQ56" i="7"/>
  <c r="NP56" i="7"/>
  <c r="NO56" i="7"/>
  <c r="NN56" i="7"/>
  <c r="NM56" i="7"/>
  <c r="NL56" i="7"/>
  <c r="NK56" i="7"/>
  <c r="NJ56" i="7"/>
  <c r="NI56" i="7"/>
  <c r="NH56" i="7"/>
  <c r="NG56" i="7"/>
  <c r="NF56" i="7"/>
  <c r="NE56" i="7"/>
  <c r="ND56" i="7"/>
  <c r="NC56" i="7"/>
  <c r="NB56" i="7"/>
  <c r="NA56" i="7"/>
  <c r="MZ56" i="7"/>
  <c r="MY56" i="7"/>
  <c r="MX56" i="7"/>
  <c r="MW56" i="7"/>
  <c r="MV56" i="7"/>
  <c r="MU56" i="7"/>
  <c r="MT56" i="7"/>
  <c r="MS56" i="7"/>
  <c r="MR56" i="7"/>
  <c r="MQ56" i="7"/>
  <c r="MP56" i="7"/>
  <c r="MO56" i="7"/>
  <c r="MN56" i="7"/>
  <c r="MM56" i="7"/>
  <c r="ML56" i="7"/>
  <c r="MK56" i="7"/>
  <c r="MJ56" i="7"/>
  <c r="MI56" i="7"/>
  <c r="MH56" i="7"/>
  <c r="MG56" i="7"/>
  <c r="MF56" i="7"/>
  <c r="ME56" i="7"/>
  <c r="MD56" i="7"/>
  <c r="MC56" i="7"/>
  <c r="MB56" i="7"/>
  <c r="MA56" i="7"/>
  <c r="LZ56" i="7"/>
  <c r="LY56" i="7"/>
  <c r="LX56" i="7"/>
  <c r="I56" i="7" s="1"/>
  <c r="LW56" i="7"/>
  <c r="LV56" i="7"/>
  <c r="LU56" i="7"/>
  <c r="LT56" i="7"/>
  <c r="LS56" i="7"/>
  <c r="LR56" i="7"/>
  <c r="LQ56" i="7"/>
  <c r="LP56" i="7"/>
  <c r="LO56" i="7"/>
  <c r="LN56" i="7"/>
  <c r="LM56" i="7"/>
  <c r="LL56" i="7"/>
  <c r="LK56" i="7"/>
  <c r="LJ56" i="7"/>
  <c r="LI56" i="7"/>
  <c r="LH56" i="7"/>
  <c r="LG56" i="7"/>
  <c r="LF56" i="7"/>
  <c r="LE56" i="7"/>
  <c r="LD56" i="7"/>
  <c r="LC56" i="7"/>
  <c r="LB56" i="7"/>
  <c r="LA56" i="7"/>
  <c r="KZ56" i="7"/>
  <c r="KY56" i="7"/>
  <c r="KX56" i="7"/>
  <c r="KW56" i="7"/>
  <c r="KV56" i="7"/>
  <c r="KU56" i="7"/>
  <c r="KT56" i="7"/>
  <c r="KS56" i="7"/>
  <c r="KR56" i="7"/>
  <c r="KQ56" i="7"/>
  <c r="KP56" i="7"/>
  <c r="KO56" i="7"/>
  <c r="KN56" i="7"/>
  <c r="KM56" i="7"/>
  <c r="KL56" i="7"/>
  <c r="KK56" i="7"/>
  <c r="KJ56" i="7"/>
  <c r="KI56" i="7"/>
  <c r="KH56" i="7"/>
  <c r="KG56" i="7"/>
  <c r="KF56" i="7"/>
  <c r="KE56" i="7"/>
  <c r="KD56" i="7"/>
  <c r="KC56" i="7"/>
  <c r="KB56" i="7"/>
  <c r="KA56" i="7"/>
  <c r="JZ56" i="7"/>
  <c r="JY56" i="7"/>
  <c r="JX56" i="7"/>
  <c r="JW56" i="7"/>
  <c r="JV56" i="7"/>
  <c r="JU56" i="7"/>
  <c r="JT56" i="7"/>
  <c r="JS56" i="7"/>
  <c r="JR56" i="7"/>
  <c r="JQ56" i="7"/>
  <c r="JP56" i="7"/>
  <c r="JO56" i="7"/>
  <c r="JN56" i="7"/>
  <c r="JM56" i="7"/>
  <c r="JL56" i="7"/>
  <c r="JK56" i="7"/>
  <c r="JJ56" i="7"/>
  <c r="JI56" i="7"/>
  <c r="JH56" i="7"/>
  <c r="JG56" i="7"/>
  <c r="JF56" i="7"/>
  <c r="JE56" i="7"/>
  <c r="JD56" i="7"/>
  <c r="JC56" i="7"/>
  <c r="JB56" i="7"/>
  <c r="JA56" i="7"/>
  <c r="IZ56" i="7"/>
  <c r="IY56" i="7"/>
  <c r="IX56" i="7"/>
  <c r="IW56" i="7"/>
  <c r="IV56" i="7"/>
  <c r="IU56" i="7"/>
  <c r="IT56" i="7"/>
  <c r="IS56" i="7"/>
  <c r="IR56" i="7"/>
  <c r="IQ56" i="7"/>
  <c r="IP56" i="7"/>
  <c r="IO56" i="7"/>
  <c r="IN56" i="7"/>
  <c r="IM56" i="7"/>
  <c r="IL56" i="7"/>
  <c r="IK56" i="7"/>
  <c r="IJ56" i="7"/>
  <c r="II56" i="7"/>
  <c r="IH56" i="7"/>
  <c r="IG56" i="7"/>
  <c r="IF56" i="7"/>
  <c r="IE56" i="7"/>
  <c r="ID56" i="7"/>
  <c r="IC56" i="7"/>
  <c r="IB56" i="7"/>
  <c r="IA56" i="7"/>
  <c r="HZ56" i="7"/>
  <c r="HY56" i="7"/>
  <c r="HX56" i="7"/>
  <c r="HW56" i="7"/>
  <c r="HV56" i="7"/>
  <c r="HU56" i="7"/>
  <c r="HT56" i="7"/>
  <c r="HS56" i="7"/>
  <c r="HR56" i="7"/>
  <c r="HQ56" i="7"/>
  <c r="HP56" i="7"/>
  <c r="HO56" i="7"/>
  <c r="HN56" i="7"/>
  <c r="HM56" i="7"/>
  <c r="HL56" i="7"/>
  <c r="HK56" i="7"/>
  <c r="HJ56" i="7"/>
  <c r="HI56" i="7"/>
  <c r="HH56" i="7"/>
  <c r="OY55" i="7"/>
  <c r="OX55" i="7"/>
  <c r="OW55" i="7"/>
  <c r="OV55" i="7"/>
  <c r="OU55" i="7"/>
  <c r="OT55" i="7"/>
  <c r="OS55" i="7"/>
  <c r="OR55" i="7"/>
  <c r="OQ55" i="7"/>
  <c r="OP55" i="7"/>
  <c r="OO55" i="7"/>
  <c r="ON55" i="7"/>
  <c r="OM55" i="7"/>
  <c r="OL55" i="7"/>
  <c r="OK55" i="7"/>
  <c r="OJ55" i="7"/>
  <c r="OI55" i="7"/>
  <c r="OH55" i="7"/>
  <c r="OG55" i="7"/>
  <c r="OF55" i="7"/>
  <c r="OE55" i="7"/>
  <c r="OD55" i="7"/>
  <c r="OC55" i="7"/>
  <c r="OB55" i="7"/>
  <c r="OA55" i="7"/>
  <c r="NZ55" i="7"/>
  <c r="NY55" i="7"/>
  <c r="NX55" i="7"/>
  <c r="NW55" i="7"/>
  <c r="NV55" i="7"/>
  <c r="NU55" i="7"/>
  <c r="NT55" i="7"/>
  <c r="NS55" i="7"/>
  <c r="NR55" i="7"/>
  <c r="NQ55" i="7"/>
  <c r="NP55" i="7"/>
  <c r="NO55" i="7"/>
  <c r="NN55" i="7"/>
  <c r="NM55" i="7"/>
  <c r="NL55" i="7"/>
  <c r="NK55" i="7"/>
  <c r="NJ55" i="7"/>
  <c r="NI55" i="7"/>
  <c r="NH55" i="7"/>
  <c r="NG55" i="7"/>
  <c r="NF55" i="7"/>
  <c r="NE55" i="7"/>
  <c r="ND55" i="7"/>
  <c r="NC55" i="7"/>
  <c r="NB55" i="7"/>
  <c r="NA55" i="7"/>
  <c r="MZ55" i="7"/>
  <c r="MY55" i="7"/>
  <c r="MX55" i="7"/>
  <c r="MW55" i="7"/>
  <c r="MV55" i="7"/>
  <c r="MU55" i="7"/>
  <c r="MT55" i="7"/>
  <c r="MS55" i="7"/>
  <c r="MR55" i="7"/>
  <c r="MQ55" i="7"/>
  <c r="MP55" i="7"/>
  <c r="MO55" i="7"/>
  <c r="MN55" i="7"/>
  <c r="MM55" i="7"/>
  <c r="ML55" i="7"/>
  <c r="MK55" i="7"/>
  <c r="MJ55" i="7"/>
  <c r="MI55" i="7"/>
  <c r="MH55" i="7"/>
  <c r="MG55" i="7"/>
  <c r="MF55" i="7"/>
  <c r="ME55" i="7"/>
  <c r="MD55" i="7"/>
  <c r="MC55" i="7"/>
  <c r="MB55" i="7"/>
  <c r="MA55" i="7"/>
  <c r="LZ55" i="7"/>
  <c r="LY55" i="7"/>
  <c r="LX55" i="7"/>
  <c r="I55" i="7" s="1"/>
  <c r="LW55" i="7"/>
  <c r="LV55" i="7"/>
  <c r="LU55" i="7"/>
  <c r="LT55" i="7"/>
  <c r="LS55" i="7"/>
  <c r="LR55" i="7"/>
  <c r="LQ55" i="7"/>
  <c r="LP55" i="7"/>
  <c r="LO55" i="7"/>
  <c r="LN55" i="7"/>
  <c r="LM55" i="7"/>
  <c r="LL55" i="7"/>
  <c r="LK55" i="7"/>
  <c r="LJ55" i="7"/>
  <c r="LI55" i="7"/>
  <c r="LH55" i="7"/>
  <c r="LG55" i="7"/>
  <c r="LF55" i="7"/>
  <c r="LE55" i="7"/>
  <c r="LD55" i="7"/>
  <c r="LC55" i="7"/>
  <c r="LB55" i="7"/>
  <c r="LA55" i="7"/>
  <c r="KZ55" i="7"/>
  <c r="KY55" i="7"/>
  <c r="KX55" i="7"/>
  <c r="KW55" i="7"/>
  <c r="KV55" i="7"/>
  <c r="KU55" i="7"/>
  <c r="KT55" i="7"/>
  <c r="KS55" i="7"/>
  <c r="KR55" i="7"/>
  <c r="KQ55" i="7"/>
  <c r="KP55" i="7"/>
  <c r="KO55" i="7"/>
  <c r="KN55" i="7"/>
  <c r="KM55" i="7"/>
  <c r="KL55" i="7"/>
  <c r="KK55" i="7"/>
  <c r="KJ55" i="7"/>
  <c r="KI55" i="7"/>
  <c r="KH55" i="7"/>
  <c r="KG55" i="7"/>
  <c r="KF55" i="7"/>
  <c r="KE55" i="7"/>
  <c r="KD55" i="7"/>
  <c r="KC55" i="7"/>
  <c r="KB55" i="7"/>
  <c r="KA55" i="7"/>
  <c r="JZ55" i="7"/>
  <c r="JY55" i="7"/>
  <c r="JX55" i="7"/>
  <c r="JW55" i="7"/>
  <c r="JV55" i="7"/>
  <c r="JU55" i="7"/>
  <c r="JT55" i="7"/>
  <c r="JS55" i="7"/>
  <c r="JR55" i="7"/>
  <c r="JQ55" i="7"/>
  <c r="JP55" i="7"/>
  <c r="JO55" i="7"/>
  <c r="JN55" i="7"/>
  <c r="JM55" i="7"/>
  <c r="JL55" i="7"/>
  <c r="JK55" i="7"/>
  <c r="JJ55" i="7"/>
  <c r="JI55" i="7"/>
  <c r="JH55" i="7"/>
  <c r="JG55" i="7"/>
  <c r="JF55" i="7"/>
  <c r="JE55" i="7"/>
  <c r="JD55" i="7"/>
  <c r="JC55" i="7"/>
  <c r="JB55" i="7"/>
  <c r="JA55" i="7"/>
  <c r="IZ55" i="7"/>
  <c r="IY55" i="7"/>
  <c r="IX55" i="7"/>
  <c r="IW55" i="7"/>
  <c r="IV55" i="7"/>
  <c r="IU55" i="7"/>
  <c r="IT55" i="7"/>
  <c r="IS55" i="7"/>
  <c r="IR55" i="7"/>
  <c r="IQ55" i="7"/>
  <c r="IP55" i="7"/>
  <c r="IO55" i="7"/>
  <c r="IN55" i="7"/>
  <c r="IM55" i="7"/>
  <c r="IL55" i="7"/>
  <c r="IK55" i="7"/>
  <c r="IJ55" i="7"/>
  <c r="II55" i="7"/>
  <c r="IH55" i="7"/>
  <c r="IG55" i="7"/>
  <c r="IF55" i="7"/>
  <c r="IE55" i="7"/>
  <c r="ID55" i="7"/>
  <c r="IC55" i="7"/>
  <c r="IB55" i="7"/>
  <c r="IA55" i="7"/>
  <c r="HZ55" i="7"/>
  <c r="HY55" i="7"/>
  <c r="HX55" i="7"/>
  <c r="HW55" i="7"/>
  <c r="HV55" i="7"/>
  <c r="HU55" i="7"/>
  <c r="HT55" i="7"/>
  <c r="HS55" i="7"/>
  <c r="HR55" i="7"/>
  <c r="HQ55" i="7"/>
  <c r="HP55" i="7"/>
  <c r="HO55" i="7"/>
  <c r="HN55" i="7"/>
  <c r="HM55" i="7"/>
  <c r="HL55" i="7"/>
  <c r="HK55" i="7"/>
  <c r="HJ55" i="7"/>
  <c r="HI55" i="7"/>
  <c r="HH55" i="7"/>
  <c r="OY54" i="7"/>
  <c r="OX54" i="7"/>
  <c r="OW54" i="7"/>
  <c r="OV54" i="7"/>
  <c r="OU54" i="7"/>
  <c r="OT54" i="7"/>
  <c r="OS54" i="7"/>
  <c r="OR54" i="7"/>
  <c r="OQ54" i="7"/>
  <c r="OP54" i="7"/>
  <c r="OO54" i="7"/>
  <c r="ON54" i="7"/>
  <c r="OM54" i="7"/>
  <c r="OL54" i="7"/>
  <c r="OK54" i="7"/>
  <c r="OJ54" i="7"/>
  <c r="OI54" i="7"/>
  <c r="OH54" i="7"/>
  <c r="OG54" i="7"/>
  <c r="OF54" i="7"/>
  <c r="OE54" i="7"/>
  <c r="OD54" i="7"/>
  <c r="OC54" i="7"/>
  <c r="OB54" i="7"/>
  <c r="OA54" i="7"/>
  <c r="NZ54" i="7"/>
  <c r="NY54" i="7"/>
  <c r="NX54" i="7"/>
  <c r="NW54" i="7"/>
  <c r="NV54" i="7"/>
  <c r="NU54" i="7"/>
  <c r="NT54" i="7"/>
  <c r="NS54" i="7"/>
  <c r="NR54" i="7"/>
  <c r="NQ54" i="7"/>
  <c r="NP54" i="7"/>
  <c r="NO54" i="7"/>
  <c r="NN54" i="7"/>
  <c r="NM54" i="7"/>
  <c r="NL54" i="7"/>
  <c r="NK54" i="7"/>
  <c r="NJ54" i="7"/>
  <c r="NI54" i="7"/>
  <c r="NH54" i="7"/>
  <c r="NG54" i="7"/>
  <c r="NF54" i="7"/>
  <c r="NE54" i="7"/>
  <c r="ND54" i="7"/>
  <c r="NC54" i="7"/>
  <c r="NB54" i="7"/>
  <c r="NA54" i="7"/>
  <c r="MZ54" i="7"/>
  <c r="MY54" i="7"/>
  <c r="MX54" i="7"/>
  <c r="MW54" i="7"/>
  <c r="MV54" i="7"/>
  <c r="MU54" i="7"/>
  <c r="MT54" i="7"/>
  <c r="MS54" i="7"/>
  <c r="MR54" i="7"/>
  <c r="MQ54" i="7"/>
  <c r="MP54" i="7"/>
  <c r="MO54" i="7"/>
  <c r="MN54" i="7"/>
  <c r="MM54" i="7"/>
  <c r="ML54" i="7"/>
  <c r="MK54" i="7"/>
  <c r="MJ54" i="7"/>
  <c r="MI54" i="7"/>
  <c r="MH54" i="7"/>
  <c r="MG54" i="7"/>
  <c r="MF54" i="7"/>
  <c r="ME54" i="7"/>
  <c r="MD54" i="7"/>
  <c r="MC54" i="7"/>
  <c r="MB54" i="7"/>
  <c r="MA54" i="7"/>
  <c r="LZ54" i="7"/>
  <c r="LY54" i="7"/>
  <c r="LX54" i="7"/>
  <c r="I54" i="7" s="1"/>
  <c r="LW54" i="7"/>
  <c r="LV54" i="7"/>
  <c r="LU54" i="7"/>
  <c r="LT54" i="7"/>
  <c r="LS54" i="7"/>
  <c r="LR54" i="7"/>
  <c r="LQ54" i="7"/>
  <c r="LP54" i="7"/>
  <c r="LO54" i="7"/>
  <c r="LN54" i="7"/>
  <c r="LM54" i="7"/>
  <c r="LL54" i="7"/>
  <c r="LK54" i="7"/>
  <c r="LJ54" i="7"/>
  <c r="LI54" i="7"/>
  <c r="LH54" i="7"/>
  <c r="LG54" i="7"/>
  <c r="LF54" i="7"/>
  <c r="LE54" i="7"/>
  <c r="LD54" i="7"/>
  <c r="LC54" i="7"/>
  <c r="LB54" i="7"/>
  <c r="LA54" i="7"/>
  <c r="KZ54" i="7"/>
  <c r="KY54" i="7"/>
  <c r="KX54" i="7"/>
  <c r="KW54" i="7"/>
  <c r="KV54" i="7"/>
  <c r="KU54" i="7"/>
  <c r="KT54" i="7"/>
  <c r="KS54" i="7"/>
  <c r="KR54" i="7"/>
  <c r="KQ54" i="7"/>
  <c r="KP54" i="7"/>
  <c r="KO54" i="7"/>
  <c r="KN54" i="7"/>
  <c r="KM54" i="7"/>
  <c r="KL54" i="7"/>
  <c r="KK54" i="7"/>
  <c r="KJ54" i="7"/>
  <c r="KI54" i="7"/>
  <c r="KH54" i="7"/>
  <c r="KG54" i="7"/>
  <c r="KF54" i="7"/>
  <c r="KE54" i="7"/>
  <c r="KD54" i="7"/>
  <c r="KC54" i="7"/>
  <c r="KB54" i="7"/>
  <c r="KA54" i="7"/>
  <c r="JZ54" i="7"/>
  <c r="JY54" i="7"/>
  <c r="JX54" i="7"/>
  <c r="JW54" i="7"/>
  <c r="JV54" i="7"/>
  <c r="JU54" i="7"/>
  <c r="JT54" i="7"/>
  <c r="JS54" i="7"/>
  <c r="JR54" i="7"/>
  <c r="JQ54" i="7"/>
  <c r="JP54" i="7"/>
  <c r="JO54" i="7"/>
  <c r="JN54" i="7"/>
  <c r="JM54" i="7"/>
  <c r="JL54" i="7"/>
  <c r="JK54" i="7"/>
  <c r="JJ54" i="7"/>
  <c r="JI54" i="7"/>
  <c r="JH54" i="7"/>
  <c r="JG54" i="7"/>
  <c r="JF54" i="7"/>
  <c r="JE54" i="7"/>
  <c r="JD54" i="7"/>
  <c r="JC54" i="7"/>
  <c r="JB54" i="7"/>
  <c r="JA54" i="7"/>
  <c r="IZ54" i="7"/>
  <c r="IY54" i="7"/>
  <c r="IX54" i="7"/>
  <c r="IW54" i="7"/>
  <c r="IV54" i="7"/>
  <c r="IU54" i="7"/>
  <c r="IT54" i="7"/>
  <c r="IS54" i="7"/>
  <c r="IR54" i="7"/>
  <c r="IQ54" i="7"/>
  <c r="IP54" i="7"/>
  <c r="IO54" i="7"/>
  <c r="IN54" i="7"/>
  <c r="IM54" i="7"/>
  <c r="IL54" i="7"/>
  <c r="IK54" i="7"/>
  <c r="IJ54" i="7"/>
  <c r="II54" i="7"/>
  <c r="IH54" i="7"/>
  <c r="IG54" i="7"/>
  <c r="IF54" i="7"/>
  <c r="IE54" i="7"/>
  <c r="ID54" i="7"/>
  <c r="IC54" i="7"/>
  <c r="IB54" i="7"/>
  <c r="IA54" i="7"/>
  <c r="HZ54" i="7"/>
  <c r="HY54" i="7"/>
  <c r="HX54" i="7"/>
  <c r="HW54" i="7"/>
  <c r="HV54" i="7"/>
  <c r="HU54" i="7"/>
  <c r="HT54" i="7"/>
  <c r="HS54" i="7"/>
  <c r="HR54" i="7"/>
  <c r="HQ54" i="7"/>
  <c r="HP54" i="7"/>
  <c r="HO54" i="7"/>
  <c r="HN54" i="7"/>
  <c r="HM54" i="7"/>
  <c r="HL54" i="7"/>
  <c r="HK54" i="7"/>
  <c r="HJ54" i="7"/>
  <c r="HI54" i="7"/>
  <c r="HH54" i="7"/>
  <c r="OY53" i="7"/>
  <c r="OX53" i="7"/>
  <c r="OW53" i="7"/>
  <c r="OV53" i="7"/>
  <c r="OU53" i="7"/>
  <c r="OT53" i="7"/>
  <c r="OS53" i="7"/>
  <c r="OR53" i="7"/>
  <c r="OQ53" i="7"/>
  <c r="OP53" i="7"/>
  <c r="OO53" i="7"/>
  <c r="ON53" i="7"/>
  <c r="OM53" i="7"/>
  <c r="OL53" i="7"/>
  <c r="OK53" i="7"/>
  <c r="OJ53" i="7"/>
  <c r="OI53" i="7"/>
  <c r="OH53" i="7"/>
  <c r="OG53" i="7"/>
  <c r="OF53" i="7"/>
  <c r="OE53" i="7"/>
  <c r="OD53" i="7"/>
  <c r="OC53" i="7"/>
  <c r="OB53" i="7"/>
  <c r="OA53" i="7"/>
  <c r="NZ53" i="7"/>
  <c r="NY53" i="7"/>
  <c r="NX53" i="7"/>
  <c r="NW53" i="7"/>
  <c r="NV53" i="7"/>
  <c r="NU53" i="7"/>
  <c r="NT53" i="7"/>
  <c r="NS53" i="7"/>
  <c r="NR53" i="7"/>
  <c r="NQ53" i="7"/>
  <c r="NP53" i="7"/>
  <c r="NO53" i="7"/>
  <c r="NN53" i="7"/>
  <c r="NM53" i="7"/>
  <c r="NL53" i="7"/>
  <c r="NK53" i="7"/>
  <c r="NJ53" i="7"/>
  <c r="NI53" i="7"/>
  <c r="NH53" i="7"/>
  <c r="NG53" i="7"/>
  <c r="NF53" i="7"/>
  <c r="NE53" i="7"/>
  <c r="ND53" i="7"/>
  <c r="NC53" i="7"/>
  <c r="NB53" i="7"/>
  <c r="NA53" i="7"/>
  <c r="MZ53" i="7"/>
  <c r="MY53" i="7"/>
  <c r="MX53" i="7"/>
  <c r="MW53" i="7"/>
  <c r="MV53" i="7"/>
  <c r="MU53" i="7"/>
  <c r="MT53" i="7"/>
  <c r="MS53" i="7"/>
  <c r="MR53" i="7"/>
  <c r="MQ53" i="7"/>
  <c r="MP53" i="7"/>
  <c r="MO53" i="7"/>
  <c r="MN53" i="7"/>
  <c r="MM53" i="7"/>
  <c r="ML53" i="7"/>
  <c r="MK53" i="7"/>
  <c r="MJ53" i="7"/>
  <c r="MI53" i="7"/>
  <c r="MH53" i="7"/>
  <c r="MG53" i="7"/>
  <c r="MF53" i="7"/>
  <c r="ME53" i="7"/>
  <c r="MD53" i="7"/>
  <c r="MC53" i="7"/>
  <c r="MB53" i="7"/>
  <c r="MA53" i="7"/>
  <c r="LZ53" i="7"/>
  <c r="LY53" i="7"/>
  <c r="LX53" i="7"/>
  <c r="I53" i="7" s="1"/>
  <c r="LW53" i="7"/>
  <c r="LV53" i="7"/>
  <c r="LU53" i="7"/>
  <c r="LT53" i="7"/>
  <c r="LS53" i="7"/>
  <c r="LR53" i="7"/>
  <c r="LQ53" i="7"/>
  <c r="LP53" i="7"/>
  <c r="LO53" i="7"/>
  <c r="LN53" i="7"/>
  <c r="LM53" i="7"/>
  <c r="LL53" i="7"/>
  <c r="LK53" i="7"/>
  <c r="LJ53" i="7"/>
  <c r="LI53" i="7"/>
  <c r="LH53" i="7"/>
  <c r="LG53" i="7"/>
  <c r="LF53" i="7"/>
  <c r="LE53" i="7"/>
  <c r="LD53" i="7"/>
  <c r="LC53" i="7"/>
  <c r="LB53" i="7"/>
  <c r="LA53" i="7"/>
  <c r="KZ53" i="7"/>
  <c r="KY53" i="7"/>
  <c r="KX53" i="7"/>
  <c r="KW53" i="7"/>
  <c r="KV53" i="7"/>
  <c r="KU53" i="7"/>
  <c r="KT53" i="7"/>
  <c r="KS53" i="7"/>
  <c r="KR53" i="7"/>
  <c r="KQ53" i="7"/>
  <c r="KP53" i="7"/>
  <c r="KO53" i="7"/>
  <c r="KN53" i="7"/>
  <c r="KM53" i="7"/>
  <c r="KL53" i="7"/>
  <c r="KK53" i="7"/>
  <c r="KJ53" i="7"/>
  <c r="KI53" i="7"/>
  <c r="KH53" i="7"/>
  <c r="KG53" i="7"/>
  <c r="KF53" i="7"/>
  <c r="KE53" i="7"/>
  <c r="KD53" i="7"/>
  <c r="KC53" i="7"/>
  <c r="KB53" i="7"/>
  <c r="KA53" i="7"/>
  <c r="JZ53" i="7"/>
  <c r="JY53" i="7"/>
  <c r="JX53" i="7"/>
  <c r="JW53" i="7"/>
  <c r="JV53" i="7"/>
  <c r="JU53" i="7"/>
  <c r="JT53" i="7"/>
  <c r="JS53" i="7"/>
  <c r="JR53" i="7"/>
  <c r="JQ53" i="7"/>
  <c r="JP53" i="7"/>
  <c r="JO53" i="7"/>
  <c r="JN53" i="7"/>
  <c r="JM53" i="7"/>
  <c r="JL53" i="7"/>
  <c r="JK53" i="7"/>
  <c r="JJ53" i="7"/>
  <c r="JI53" i="7"/>
  <c r="JH53" i="7"/>
  <c r="JG53" i="7"/>
  <c r="JF53" i="7"/>
  <c r="JE53" i="7"/>
  <c r="JD53" i="7"/>
  <c r="JC53" i="7"/>
  <c r="JB53" i="7"/>
  <c r="JA53" i="7"/>
  <c r="IZ53" i="7"/>
  <c r="IY53" i="7"/>
  <c r="IX53" i="7"/>
  <c r="IW53" i="7"/>
  <c r="IV53" i="7"/>
  <c r="IU53" i="7"/>
  <c r="IT53" i="7"/>
  <c r="IS53" i="7"/>
  <c r="IR53" i="7"/>
  <c r="IQ53" i="7"/>
  <c r="IP53" i="7"/>
  <c r="IO53" i="7"/>
  <c r="IN53" i="7"/>
  <c r="IM53" i="7"/>
  <c r="IL53" i="7"/>
  <c r="IK53" i="7"/>
  <c r="IJ53" i="7"/>
  <c r="II53" i="7"/>
  <c r="IH53" i="7"/>
  <c r="IG53" i="7"/>
  <c r="IF53" i="7"/>
  <c r="IE53" i="7"/>
  <c r="ID53" i="7"/>
  <c r="IC53" i="7"/>
  <c r="IB53" i="7"/>
  <c r="IA53" i="7"/>
  <c r="HZ53" i="7"/>
  <c r="HY53" i="7"/>
  <c r="HX53" i="7"/>
  <c r="HW53" i="7"/>
  <c r="HV53" i="7"/>
  <c r="HU53" i="7"/>
  <c r="HT53" i="7"/>
  <c r="HS53" i="7"/>
  <c r="HR53" i="7"/>
  <c r="HQ53" i="7"/>
  <c r="HP53" i="7"/>
  <c r="HO53" i="7"/>
  <c r="HN53" i="7"/>
  <c r="HM53" i="7"/>
  <c r="HL53" i="7"/>
  <c r="HK53" i="7"/>
  <c r="HJ53" i="7"/>
  <c r="HI53" i="7"/>
  <c r="HH53" i="7"/>
  <c r="OY52" i="7"/>
  <c r="OX52" i="7"/>
  <c r="OW52" i="7"/>
  <c r="OV52" i="7"/>
  <c r="OU52" i="7"/>
  <c r="OT52" i="7"/>
  <c r="OS52" i="7"/>
  <c r="OR52" i="7"/>
  <c r="OQ52" i="7"/>
  <c r="OP52" i="7"/>
  <c r="OO52" i="7"/>
  <c r="ON52" i="7"/>
  <c r="OM52" i="7"/>
  <c r="OL52" i="7"/>
  <c r="OK52" i="7"/>
  <c r="OJ52" i="7"/>
  <c r="OI52" i="7"/>
  <c r="OH52" i="7"/>
  <c r="OG52" i="7"/>
  <c r="OF52" i="7"/>
  <c r="OE52" i="7"/>
  <c r="OD52" i="7"/>
  <c r="OC52" i="7"/>
  <c r="OB52" i="7"/>
  <c r="OA52" i="7"/>
  <c r="NZ52" i="7"/>
  <c r="NY52" i="7"/>
  <c r="NX52" i="7"/>
  <c r="NW52" i="7"/>
  <c r="NV52" i="7"/>
  <c r="NU52" i="7"/>
  <c r="NT52" i="7"/>
  <c r="NS52" i="7"/>
  <c r="NR52" i="7"/>
  <c r="NQ52" i="7"/>
  <c r="NP52" i="7"/>
  <c r="NO52" i="7"/>
  <c r="NN52" i="7"/>
  <c r="NM52" i="7"/>
  <c r="NL52" i="7"/>
  <c r="NK52" i="7"/>
  <c r="NJ52" i="7"/>
  <c r="NI52" i="7"/>
  <c r="NH52" i="7"/>
  <c r="NG52" i="7"/>
  <c r="NF52" i="7"/>
  <c r="NE52" i="7"/>
  <c r="ND52" i="7"/>
  <c r="NC52" i="7"/>
  <c r="NB52" i="7"/>
  <c r="NA52" i="7"/>
  <c r="MZ52" i="7"/>
  <c r="MY52" i="7"/>
  <c r="MX52" i="7"/>
  <c r="MW52" i="7"/>
  <c r="MV52" i="7"/>
  <c r="MU52" i="7"/>
  <c r="MT52" i="7"/>
  <c r="MS52" i="7"/>
  <c r="MR52" i="7"/>
  <c r="MQ52" i="7"/>
  <c r="MP52" i="7"/>
  <c r="MO52" i="7"/>
  <c r="MN52" i="7"/>
  <c r="MM52" i="7"/>
  <c r="ML52" i="7"/>
  <c r="MK52" i="7"/>
  <c r="MJ52" i="7"/>
  <c r="MI52" i="7"/>
  <c r="MH52" i="7"/>
  <c r="MG52" i="7"/>
  <c r="MF52" i="7"/>
  <c r="ME52" i="7"/>
  <c r="MD52" i="7"/>
  <c r="MC52" i="7"/>
  <c r="MB52" i="7"/>
  <c r="MA52" i="7"/>
  <c r="LZ52" i="7"/>
  <c r="LY52" i="7"/>
  <c r="LX52" i="7"/>
  <c r="I52" i="7" s="1"/>
  <c r="LW52" i="7"/>
  <c r="LV52" i="7"/>
  <c r="LU52" i="7"/>
  <c r="LT52" i="7"/>
  <c r="LS52" i="7"/>
  <c r="LR52" i="7"/>
  <c r="LQ52" i="7"/>
  <c r="LP52" i="7"/>
  <c r="LO52" i="7"/>
  <c r="LN52" i="7"/>
  <c r="LM52" i="7"/>
  <c r="LL52" i="7"/>
  <c r="LK52" i="7"/>
  <c r="LJ52" i="7"/>
  <c r="LI52" i="7"/>
  <c r="LH52" i="7"/>
  <c r="LG52" i="7"/>
  <c r="LF52" i="7"/>
  <c r="LE52" i="7"/>
  <c r="LD52" i="7"/>
  <c r="LC52" i="7"/>
  <c r="LB52" i="7"/>
  <c r="LA52" i="7"/>
  <c r="KZ52" i="7"/>
  <c r="KY52" i="7"/>
  <c r="KX52" i="7"/>
  <c r="KW52" i="7"/>
  <c r="KV52" i="7"/>
  <c r="KU52" i="7"/>
  <c r="KT52" i="7"/>
  <c r="KS52" i="7"/>
  <c r="KR52" i="7"/>
  <c r="KQ52" i="7"/>
  <c r="KP52" i="7"/>
  <c r="KO52" i="7"/>
  <c r="KN52" i="7"/>
  <c r="KM52" i="7"/>
  <c r="KL52" i="7"/>
  <c r="KK52" i="7"/>
  <c r="KJ52" i="7"/>
  <c r="KI52" i="7"/>
  <c r="KH52" i="7"/>
  <c r="KG52" i="7"/>
  <c r="KF52" i="7"/>
  <c r="KE52" i="7"/>
  <c r="KD52" i="7"/>
  <c r="KC52" i="7"/>
  <c r="KB52" i="7"/>
  <c r="KA52" i="7"/>
  <c r="JZ52" i="7"/>
  <c r="JY52" i="7"/>
  <c r="JX52" i="7"/>
  <c r="JW52" i="7"/>
  <c r="JV52" i="7"/>
  <c r="JU52" i="7"/>
  <c r="JT52" i="7"/>
  <c r="JS52" i="7"/>
  <c r="JR52" i="7"/>
  <c r="JQ52" i="7"/>
  <c r="JP52" i="7"/>
  <c r="JO52" i="7"/>
  <c r="JN52" i="7"/>
  <c r="JM52" i="7"/>
  <c r="JL52" i="7"/>
  <c r="JK52" i="7"/>
  <c r="JJ52" i="7"/>
  <c r="JI52" i="7"/>
  <c r="JH52" i="7"/>
  <c r="JG52" i="7"/>
  <c r="JF52" i="7"/>
  <c r="JE52" i="7"/>
  <c r="JD52" i="7"/>
  <c r="JC52" i="7"/>
  <c r="JB52" i="7"/>
  <c r="JA52" i="7"/>
  <c r="IZ52" i="7"/>
  <c r="IY52" i="7"/>
  <c r="IX52" i="7"/>
  <c r="IW52" i="7"/>
  <c r="IV52" i="7"/>
  <c r="IU52" i="7"/>
  <c r="IT52" i="7"/>
  <c r="IS52" i="7"/>
  <c r="IR52" i="7"/>
  <c r="IQ52" i="7"/>
  <c r="IP52" i="7"/>
  <c r="IO52" i="7"/>
  <c r="IN52" i="7"/>
  <c r="IM52" i="7"/>
  <c r="IL52" i="7"/>
  <c r="IK52" i="7"/>
  <c r="IJ52" i="7"/>
  <c r="II52" i="7"/>
  <c r="IH52" i="7"/>
  <c r="IG52" i="7"/>
  <c r="IF52" i="7"/>
  <c r="IE52" i="7"/>
  <c r="ID52" i="7"/>
  <c r="IC52" i="7"/>
  <c r="IB52" i="7"/>
  <c r="IA52" i="7"/>
  <c r="HZ52" i="7"/>
  <c r="HY52" i="7"/>
  <c r="HX52" i="7"/>
  <c r="HW52" i="7"/>
  <c r="HV52" i="7"/>
  <c r="HU52" i="7"/>
  <c r="HT52" i="7"/>
  <c r="HS52" i="7"/>
  <c r="HR52" i="7"/>
  <c r="HQ52" i="7"/>
  <c r="HP52" i="7"/>
  <c r="HO52" i="7"/>
  <c r="HN52" i="7"/>
  <c r="HM52" i="7"/>
  <c r="HL52" i="7"/>
  <c r="HK52" i="7"/>
  <c r="HJ52" i="7"/>
  <c r="HI52" i="7"/>
  <c r="HH52" i="7"/>
  <c r="OY51" i="7"/>
  <c r="OX51" i="7"/>
  <c r="OW51" i="7"/>
  <c r="OV51" i="7"/>
  <c r="OU51" i="7"/>
  <c r="OT51" i="7"/>
  <c r="OS51" i="7"/>
  <c r="OR51" i="7"/>
  <c r="OQ51" i="7"/>
  <c r="OP51" i="7"/>
  <c r="OO51" i="7"/>
  <c r="ON51" i="7"/>
  <c r="OM51" i="7"/>
  <c r="OL51" i="7"/>
  <c r="OK51" i="7"/>
  <c r="OJ51" i="7"/>
  <c r="OI51" i="7"/>
  <c r="OH51" i="7"/>
  <c r="OG51" i="7"/>
  <c r="OF51" i="7"/>
  <c r="OE51" i="7"/>
  <c r="OD51" i="7"/>
  <c r="OC51" i="7"/>
  <c r="OB51" i="7"/>
  <c r="OA51" i="7"/>
  <c r="NZ51" i="7"/>
  <c r="NY51" i="7"/>
  <c r="NX51" i="7"/>
  <c r="NW51" i="7"/>
  <c r="NV51" i="7"/>
  <c r="NU51" i="7"/>
  <c r="NT51" i="7"/>
  <c r="NS51" i="7"/>
  <c r="NR51" i="7"/>
  <c r="NQ51" i="7"/>
  <c r="NP51" i="7"/>
  <c r="NO51" i="7"/>
  <c r="NN51" i="7"/>
  <c r="NM51" i="7"/>
  <c r="NL51" i="7"/>
  <c r="NK51" i="7"/>
  <c r="NJ51" i="7"/>
  <c r="NI51" i="7"/>
  <c r="NH51" i="7"/>
  <c r="NG51" i="7"/>
  <c r="NF51" i="7"/>
  <c r="NE51" i="7"/>
  <c r="ND51" i="7"/>
  <c r="NC51" i="7"/>
  <c r="NB51" i="7"/>
  <c r="NA51" i="7"/>
  <c r="MZ51" i="7"/>
  <c r="MY51" i="7"/>
  <c r="MX51" i="7"/>
  <c r="MW51" i="7"/>
  <c r="MV51" i="7"/>
  <c r="MU51" i="7"/>
  <c r="MT51" i="7"/>
  <c r="MS51" i="7"/>
  <c r="MR51" i="7"/>
  <c r="MQ51" i="7"/>
  <c r="MP51" i="7"/>
  <c r="MO51" i="7"/>
  <c r="MN51" i="7"/>
  <c r="MM51" i="7"/>
  <c r="ML51" i="7"/>
  <c r="MK51" i="7"/>
  <c r="MJ51" i="7"/>
  <c r="MI51" i="7"/>
  <c r="MH51" i="7"/>
  <c r="MG51" i="7"/>
  <c r="MF51" i="7"/>
  <c r="ME51" i="7"/>
  <c r="MD51" i="7"/>
  <c r="MC51" i="7"/>
  <c r="MB51" i="7"/>
  <c r="MA51" i="7"/>
  <c r="LZ51" i="7"/>
  <c r="LY51" i="7"/>
  <c r="LX51" i="7"/>
  <c r="I51" i="7" s="1"/>
  <c r="LW51" i="7"/>
  <c r="LV51" i="7"/>
  <c r="LU51" i="7"/>
  <c r="LT51" i="7"/>
  <c r="LS51" i="7"/>
  <c r="LR51" i="7"/>
  <c r="LQ51" i="7"/>
  <c r="LP51" i="7"/>
  <c r="LO51" i="7"/>
  <c r="LN51" i="7"/>
  <c r="LM51" i="7"/>
  <c r="LL51" i="7"/>
  <c r="LK51" i="7"/>
  <c r="LJ51" i="7"/>
  <c r="LI51" i="7"/>
  <c r="LH51" i="7"/>
  <c r="LG51" i="7"/>
  <c r="LF51" i="7"/>
  <c r="LE51" i="7"/>
  <c r="LD51" i="7"/>
  <c r="LC51" i="7"/>
  <c r="LB51" i="7"/>
  <c r="LA51" i="7"/>
  <c r="KZ51" i="7"/>
  <c r="KY51" i="7"/>
  <c r="KX51" i="7"/>
  <c r="KW51" i="7"/>
  <c r="KV51" i="7"/>
  <c r="KU51" i="7"/>
  <c r="KT51" i="7"/>
  <c r="KS51" i="7"/>
  <c r="KR51" i="7"/>
  <c r="KQ51" i="7"/>
  <c r="KP51" i="7"/>
  <c r="KO51" i="7"/>
  <c r="KN51" i="7"/>
  <c r="KM51" i="7"/>
  <c r="KL51" i="7"/>
  <c r="KK51" i="7"/>
  <c r="KJ51" i="7"/>
  <c r="KI51" i="7"/>
  <c r="KH51" i="7"/>
  <c r="KG51" i="7"/>
  <c r="KF51" i="7"/>
  <c r="KE51" i="7"/>
  <c r="KD51" i="7"/>
  <c r="KC51" i="7"/>
  <c r="KB51" i="7"/>
  <c r="KA51" i="7"/>
  <c r="JZ51" i="7"/>
  <c r="JY51" i="7"/>
  <c r="JX51" i="7"/>
  <c r="JW51" i="7"/>
  <c r="JV51" i="7"/>
  <c r="JU51" i="7"/>
  <c r="JT51" i="7"/>
  <c r="JS51" i="7"/>
  <c r="JR51" i="7"/>
  <c r="JQ51" i="7"/>
  <c r="JP51" i="7"/>
  <c r="JO51" i="7"/>
  <c r="JN51" i="7"/>
  <c r="JM51" i="7"/>
  <c r="JL51" i="7"/>
  <c r="JK51" i="7"/>
  <c r="JJ51" i="7"/>
  <c r="JI51" i="7"/>
  <c r="JH51" i="7"/>
  <c r="JG51" i="7"/>
  <c r="JF51" i="7"/>
  <c r="JE51" i="7"/>
  <c r="JD51" i="7"/>
  <c r="JC51" i="7"/>
  <c r="JB51" i="7"/>
  <c r="JA51" i="7"/>
  <c r="IZ51" i="7"/>
  <c r="IY51" i="7"/>
  <c r="IX51" i="7"/>
  <c r="IW51" i="7"/>
  <c r="IV51" i="7"/>
  <c r="IU51" i="7"/>
  <c r="IT51" i="7"/>
  <c r="IS51" i="7"/>
  <c r="IR51" i="7"/>
  <c r="IQ51" i="7"/>
  <c r="IP51" i="7"/>
  <c r="IO51" i="7"/>
  <c r="IN51" i="7"/>
  <c r="IM51" i="7"/>
  <c r="IL51" i="7"/>
  <c r="IK51" i="7"/>
  <c r="IJ51" i="7"/>
  <c r="II51" i="7"/>
  <c r="IH51" i="7"/>
  <c r="IG51" i="7"/>
  <c r="IF51" i="7"/>
  <c r="IE51" i="7"/>
  <c r="ID51" i="7"/>
  <c r="IC51" i="7"/>
  <c r="IB51" i="7"/>
  <c r="IA51" i="7"/>
  <c r="HZ51" i="7"/>
  <c r="HY51" i="7"/>
  <c r="HX51" i="7"/>
  <c r="HW51" i="7"/>
  <c r="HV51" i="7"/>
  <c r="HU51" i="7"/>
  <c r="HT51" i="7"/>
  <c r="HS51" i="7"/>
  <c r="HR51" i="7"/>
  <c r="HQ51" i="7"/>
  <c r="HP51" i="7"/>
  <c r="HO51" i="7"/>
  <c r="HN51" i="7"/>
  <c r="HM51" i="7"/>
  <c r="HL51" i="7"/>
  <c r="HK51" i="7"/>
  <c r="HJ51" i="7"/>
  <c r="HI51" i="7"/>
  <c r="HH51" i="7"/>
  <c r="OY50" i="7"/>
  <c r="OX50" i="7"/>
  <c r="OW50" i="7"/>
  <c r="OV50" i="7"/>
  <c r="OU50" i="7"/>
  <c r="OT50" i="7"/>
  <c r="OS50" i="7"/>
  <c r="OR50" i="7"/>
  <c r="OQ50" i="7"/>
  <c r="OP50" i="7"/>
  <c r="OO50" i="7"/>
  <c r="ON50" i="7"/>
  <c r="OM50" i="7"/>
  <c r="OL50" i="7"/>
  <c r="OK50" i="7"/>
  <c r="OJ50" i="7"/>
  <c r="OI50" i="7"/>
  <c r="OH50" i="7"/>
  <c r="OG50" i="7"/>
  <c r="OF50" i="7"/>
  <c r="OE50" i="7"/>
  <c r="OD50" i="7"/>
  <c r="OC50" i="7"/>
  <c r="OB50" i="7"/>
  <c r="OA50" i="7"/>
  <c r="NZ50" i="7"/>
  <c r="NY50" i="7"/>
  <c r="NX50" i="7"/>
  <c r="NW50" i="7"/>
  <c r="NV50" i="7"/>
  <c r="NU50" i="7"/>
  <c r="NT50" i="7"/>
  <c r="NS50" i="7"/>
  <c r="NR50" i="7"/>
  <c r="NQ50" i="7"/>
  <c r="NP50" i="7"/>
  <c r="NO50" i="7"/>
  <c r="NN50" i="7"/>
  <c r="NM50" i="7"/>
  <c r="NL50" i="7"/>
  <c r="NK50" i="7"/>
  <c r="NJ50" i="7"/>
  <c r="NI50" i="7"/>
  <c r="NH50" i="7"/>
  <c r="NG50" i="7"/>
  <c r="NF50" i="7"/>
  <c r="NE50" i="7"/>
  <c r="ND50" i="7"/>
  <c r="NC50" i="7"/>
  <c r="NB50" i="7"/>
  <c r="NA50" i="7"/>
  <c r="MZ50" i="7"/>
  <c r="MY50" i="7"/>
  <c r="MX50" i="7"/>
  <c r="MW50" i="7"/>
  <c r="MV50" i="7"/>
  <c r="MU50" i="7"/>
  <c r="MT50" i="7"/>
  <c r="MS50" i="7"/>
  <c r="MR50" i="7"/>
  <c r="MQ50" i="7"/>
  <c r="MP50" i="7"/>
  <c r="MO50" i="7"/>
  <c r="MN50" i="7"/>
  <c r="MM50" i="7"/>
  <c r="ML50" i="7"/>
  <c r="MK50" i="7"/>
  <c r="MJ50" i="7"/>
  <c r="MI50" i="7"/>
  <c r="MH50" i="7"/>
  <c r="MG50" i="7"/>
  <c r="MF50" i="7"/>
  <c r="ME50" i="7"/>
  <c r="MD50" i="7"/>
  <c r="MC50" i="7"/>
  <c r="MB50" i="7"/>
  <c r="MA50" i="7"/>
  <c r="LZ50" i="7"/>
  <c r="LY50" i="7"/>
  <c r="LX50" i="7"/>
  <c r="I50" i="7" s="1"/>
  <c r="LW50" i="7"/>
  <c r="LV50" i="7"/>
  <c r="LU50" i="7"/>
  <c r="LT50" i="7"/>
  <c r="LS50" i="7"/>
  <c r="LR50" i="7"/>
  <c r="LQ50" i="7"/>
  <c r="LP50" i="7"/>
  <c r="LO50" i="7"/>
  <c r="LN50" i="7"/>
  <c r="LM50" i="7"/>
  <c r="LL50" i="7"/>
  <c r="LK50" i="7"/>
  <c r="LJ50" i="7"/>
  <c r="LI50" i="7"/>
  <c r="LH50" i="7"/>
  <c r="LG50" i="7"/>
  <c r="LF50" i="7"/>
  <c r="LE50" i="7"/>
  <c r="LD50" i="7"/>
  <c r="LC50" i="7"/>
  <c r="LB50" i="7"/>
  <c r="LA50" i="7"/>
  <c r="KZ50" i="7"/>
  <c r="KY50" i="7"/>
  <c r="KX50" i="7"/>
  <c r="KW50" i="7"/>
  <c r="KV50" i="7"/>
  <c r="KU50" i="7"/>
  <c r="KT50" i="7"/>
  <c r="KS50" i="7"/>
  <c r="KR50" i="7"/>
  <c r="KQ50" i="7"/>
  <c r="KP50" i="7"/>
  <c r="KO50" i="7"/>
  <c r="KN50" i="7"/>
  <c r="KM50" i="7"/>
  <c r="KL50" i="7"/>
  <c r="KK50" i="7"/>
  <c r="KJ50" i="7"/>
  <c r="KI50" i="7"/>
  <c r="KH50" i="7"/>
  <c r="KG50" i="7"/>
  <c r="KF50" i="7"/>
  <c r="KE50" i="7"/>
  <c r="KD50" i="7"/>
  <c r="KC50" i="7"/>
  <c r="KB50" i="7"/>
  <c r="KA50" i="7"/>
  <c r="JZ50" i="7"/>
  <c r="JY50" i="7"/>
  <c r="JX50" i="7"/>
  <c r="JW50" i="7"/>
  <c r="JV50" i="7"/>
  <c r="JU50" i="7"/>
  <c r="JT50" i="7"/>
  <c r="JS50" i="7"/>
  <c r="JR50" i="7"/>
  <c r="JQ50" i="7"/>
  <c r="JP50" i="7"/>
  <c r="JO50" i="7"/>
  <c r="JN50" i="7"/>
  <c r="JM50" i="7"/>
  <c r="JL50" i="7"/>
  <c r="JK50" i="7"/>
  <c r="JJ50" i="7"/>
  <c r="JI50" i="7"/>
  <c r="JH50" i="7"/>
  <c r="JG50" i="7"/>
  <c r="JF50" i="7"/>
  <c r="JE50" i="7"/>
  <c r="JD50" i="7"/>
  <c r="JC50" i="7"/>
  <c r="JB50" i="7"/>
  <c r="JA50" i="7"/>
  <c r="IZ50" i="7"/>
  <c r="IY50" i="7"/>
  <c r="IX50" i="7"/>
  <c r="IW50" i="7"/>
  <c r="IV50" i="7"/>
  <c r="IU50" i="7"/>
  <c r="IT50" i="7"/>
  <c r="IS50" i="7"/>
  <c r="IR50" i="7"/>
  <c r="IQ50" i="7"/>
  <c r="IP50" i="7"/>
  <c r="IO50" i="7"/>
  <c r="IN50" i="7"/>
  <c r="IM50" i="7"/>
  <c r="IL50" i="7"/>
  <c r="IK50" i="7"/>
  <c r="IJ50" i="7"/>
  <c r="II50" i="7"/>
  <c r="IH50" i="7"/>
  <c r="IG50" i="7"/>
  <c r="IF50" i="7"/>
  <c r="IE50" i="7"/>
  <c r="ID50" i="7"/>
  <c r="IC50" i="7"/>
  <c r="IB50" i="7"/>
  <c r="IA50" i="7"/>
  <c r="HZ50" i="7"/>
  <c r="HY50" i="7"/>
  <c r="HX50" i="7"/>
  <c r="HW50" i="7"/>
  <c r="HV50" i="7"/>
  <c r="HU50" i="7"/>
  <c r="HT50" i="7"/>
  <c r="HS50" i="7"/>
  <c r="HR50" i="7"/>
  <c r="HQ50" i="7"/>
  <c r="HP50" i="7"/>
  <c r="HO50" i="7"/>
  <c r="HN50" i="7"/>
  <c r="HM50" i="7"/>
  <c r="HL50" i="7"/>
  <c r="HK50" i="7"/>
  <c r="HJ50" i="7"/>
  <c r="HI50" i="7"/>
  <c r="HH50" i="7"/>
  <c r="OY49" i="7"/>
  <c r="OX49" i="7"/>
  <c r="OW49" i="7"/>
  <c r="OV49" i="7"/>
  <c r="OU49" i="7"/>
  <c r="OT49" i="7"/>
  <c r="OS49" i="7"/>
  <c r="OR49" i="7"/>
  <c r="OQ49" i="7"/>
  <c r="OP49" i="7"/>
  <c r="OO49" i="7"/>
  <c r="ON49" i="7"/>
  <c r="OM49" i="7"/>
  <c r="OL49" i="7"/>
  <c r="OK49" i="7"/>
  <c r="OJ49" i="7"/>
  <c r="OI49" i="7"/>
  <c r="OH49" i="7"/>
  <c r="OG49" i="7"/>
  <c r="OF49" i="7"/>
  <c r="OE49" i="7"/>
  <c r="OD49" i="7"/>
  <c r="OC49" i="7"/>
  <c r="OB49" i="7"/>
  <c r="OA49" i="7"/>
  <c r="NZ49" i="7"/>
  <c r="NY49" i="7"/>
  <c r="NX49" i="7"/>
  <c r="NW49" i="7"/>
  <c r="NV49" i="7"/>
  <c r="NU49" i="7"/>
  <c r="NT49" i="7"/>
  <c r="NS49" i="7"/>
  <c r="NR49" i="7"/>
  <c r="NQ49" i="7"/>
  <c r="NP49" i="7"/>
  <c r="NO49" i="7"/>
  <c r="NN49" i="7"/>
  <c r="NM49" i="7"/>
  <c r="NL49" i="7"/>
  <c r="NK49" i="7"/>
  <c r="NJ49" i="7"/>
  <c r="NI49" i="7"/>
  <c r="NH49" i="7"/>
  <c r="NG49" i="7"/>
  <c r="NF49" i="7"/>
  <c r="NE49" i="7"/>
  <c r="ND49" i="7"/>
  <c r="NC49" i="7"/>
  <c r="NB49" i="7"/>
  <c r="NA49" i="7"/>
  <c r="MZ49" i="7"/>
  <c r="MY49" i="7"/>
  <c r="MX49" i="7"/>
  <c r="MW49" i="7"/>
  <c r="MV49" i="7"/>
  <c r="MU49" i="7"/>
  <c r="MT49" i="7"/>
  <c r="MS49" i="7"/>
  <c r="MR49" i="7"/>
  <c r="MQ49" i="7"/>
  <c r="MP49" i="7"/>
  <c r="MO49" i="7"/>
  <c r="MN49" i="7"/>
  <c r="MM49" i="7"/>
  <c r="ML49" i="7"/>
  <c r="MK49" i="7"/>
  <c r="MJ49" i="7"/>
  <c r="MI49" i="7"/>
  <c r="MH49" i="7"/>
  <c r="MG49" i="7"/>
  <c r="MF49" i="7"/>
  <c r="ME49" i="7"/>
  <c r="MD49" i="7"/>
  <c r="MC49" i="7"/>
  <c r="MB49" i="7"/>
  <c r="MA49" i="7"/>
  <c r="LZ49" i="7"/>
  <c r="LY49" i="7"/>
  <c r="LX49" i="7"/>
  <c r="I49" i="7" s="1"/>
  <c r="LW49" i="7"/>
  <c r="LV49" i="7"/>
  <c r="LU49" i="7"/>
  <c r="LT49" i="7"/>
  <c r="LS49" i="7"/>
  <c r="LR49" i="7"/>
  <c r="LQ49" i="7"/>
  <c r="LP49" i="7"/>
  <c r="LO49" i="7"/>
  <c r="LN49" i="7"/>
  <c r="LM49" i="7"/>
  <c r="LL49" i="7"/>
  <c r="LK49" i="7"/>
  <c r="LJ49" i="7"/>
  <c r="LI49" i="7"/>
  <c r="LH49" i="7"/>
  <c r="LG49" i="7"/>
  <c r="LF49" i="7"/>
  <c r="LE49" i="7"/>
  <c r="LD49" i="7"/>
  <c r="LC49" i="7"/>
  <c r="LB49" i="7"/>
  <c r="LA49" i="7"/>
  <c r="KZ49" i="7"/>
  <c r="KY49" i="7"/>
  <c r="KX49" i="7"/>
  <c r="KW49" i="7"/>
  <c r="KV49" i="7"/>
  <c r="KU49" i="7"/>
  <c r="KT49" i="7"/>
  <c r="KS49" i="7"/>
  <c r="KR49" i="7"/>
  <c r="KQ49" i="7"/>
  <c r="KP49" i="7"/>
  <c r="KO49" i="7"/>
  <c r="KN49" i="7"/>
  <c r="KM49" i="7"/>
  <c r="KL49" i="7"/>
  <c r="KK49" i="7"/>
  <c r="KJ49" i="7"/>
  <c r="KI49" i="7"/>
  <c r="KH49" i="7"/>
  <c r="KG49" i="7"/>
  <c r="KF49" i="7"/>
  <c r="KE49" i="7"/>
  <c r="KD49" i="7"/>
  <c r="KC49" i="7"/>
  <c r="KB49" i="7"/>
  <c r="KA49" i="7"/>
  <c r="JZ49" i="7"/>
  <c r="JY49" i="7"/>
  <c r="JX49" i="7"/>
  <c r="JW49" i="7"/>
  <c r="JV49" i="7"/>
  <c r="JU49" i="7"/>
  <c r="JT49" i="7"/>
  <c r="JS49" i="7"/>
  <c r="JR49" i="7"/>
  <c r="JQ49" i="7"/>
  <c r="JP49" i="7"/>
  <c r="JO49" i="7"/>
  <c r="JN49" i="7"/>
  <c r="JM49" i="7"/>
  <c r="JL49" i="7"/>
  <c r="JK49" i="7"/>
  <c r="JJ49" i="7"/>
  <c r="JI49" i="7"/>
  <c r="JH49" i="7"/>
  <c r="JG49" i="7"/>
  <c r="JF49" i="7"/>
  <c r="JE49" i="7"/>
  <c r="JD49" i="7"/>
  <c r="JC49" i="7"/>
  <c r="JB49" i="7"/>
  <c r="JA49" i="7"/>
  <c r="IZ49" i="7"/>
  <c r="IY49" i="7"/>
  <c r="IX49" i="7"/>
  <c r="IW49" i="7"/>
  <c r="IV49" i="7"/>
  <c r="IU49" i="7"/>
  <c r="IT49" i="7"/>
  <c r="IS49" i="7"/>
  <c r="IR49" i="7"/>
  <c r="IQ49" i="7"/>
  <c r="IP49" i="7"/>
  <c r="IO49" i="7"/>
  <c r="IN49" i="7"/>
  <c r="IM49" i="7"/>
  <c r="IL49" i="7"/>
  <c r="IK49" i="7"/>
  <c r="IJ49" i="7"/>
  <c r="II49" i="7"/>
  <c r="IH49" i="7"/>
  <c r="IG49" i="7"/>
  <c r="IF49" i="7"/>
  <c r="IE49" i="7"/>
  <c r="ID49" i="7"/>
  <c r="IC49" i="7"/>
  <c r="IB49" i="7"/>
  <c r="IA49" i="7"/>
  <c r="HZ49" i="7"/>
  <c r="HY49" i="7"/>
  <c r="HX49" i="7"/>
  <c r="HW49" i="7"/>
  <c r="HV49" i="7"/>
  <c r="HU49" i="7"/>
  <c r="HT49" i="7"/>
  <c r="HS49" i="7"/>
  <c r="HR49" i="7"/>
  <c r="HQ49" i="7"/>
  <c r="HP49" i="7"/>
  <c r="HO49" i="7"/>
  <c r="HN49" i="7"/>
  <c r="HM49" i="7"/>
  <c r="HL49" i="7"/>
  <c r="HK49" i="7"/>
  <c r="HJ49" i="7"/>
  <c r="HI49" i="7"/>
  <c r="HH49" i="7"/>
  <c r="OY48" i="7"/>
  <c r="OX48" i="7"/>
  <c r="OW48" i="7"/>
  <c r="OV48" i="7"/>
  <c r="OU48" i="7"/>
  <c r="OT48" i="7"/>
  <c r="OS48" i="7"/>
  <c r="OR48" i="7"/>
  <c r="OQ48" i="7"/>
  <c r="OP48" i="7"/>
  <c r="OO48" i="7"/>
  <c r="ON48" i="7"/>
  <c r="OM48" i="7"/>
  <c r="OL48" i="7"/>
  <c r="OK48" i="7"/>
  <c r="OJ48" i="7"/>
  <c r="OI48" i="7"/>
  <c r="OH48" i="7"/>
  <c r="OG48" i="7"/>
  <c r="OF48" i="7"/>
  <c r="OE48" i="7"/>
  <c r="OD48" i="7"/>
  <c r="OC48" i="7"/>
  <c r="OB48" i="7"/>
  <c r="OA48" i="7"/>
  <c r="NZ48" i="7"/>
  <c r="NY48" i="7"/>
  <c r="NX48" i="7"/>
  <c r="NW48" i="7"/>
  <c r="NV48" i="7"/>
  <c r="NU48" i="7"/>
  <c r="NT48" i="7"/>
  <c r="NS48" i="7"/>
  <c r="NR48" i="7"/>
  <c r="NQ48" i="7"/>
  <c r="NP48" i="7"/>
  <c r="NO48" i="7"/>
  <c r="NN48" i="7"/>
  <c r="NM48" i="7"/>
  <c r="NL48" i="7"/>
  <c r="NK48" i="7"/>
  <c r="NJ48" i="7"/>
  <c r="NI48" i="7"/>
  <c r="NH48" i="7"/>
  <c r="NG48" i="7"/>
  <c r="NF48" i="7"/>
  <c r="NE48" i="7"/>
  <c r="ND48" i="7"/>
  <c r="NC48" i="7"/>
  <c r="NB48" i="7"/>
  <c r="NA48" i="7"/>
  <c r="MZ48" i="7"/>
  <c r="MY48" i="7"/>
  <c r="MX48" i="7"/>
  <c r="MW48" i="7"/>
  <c r="MV48" i="7"/>
  <c r="MU48" i="7"/>
  <c r="MT48" i="7"/>
  <c r="MS48" i="7"/>
  <c r="MR48" i="7"/>
  <c r="MQ48" i="7"/>
  <c r="MP48" i="7"/>
  <c r="MO48" i="7"/>
  <c r="MN48" i="7"/>
  <c r="MM48" i="7"/>
  <c r="ML48" i="7"/>
  <c r="MK48" i="7"/>
  <c r="MJ48" i="7"/>
  <c r="MI48" i="7"/>
  <c r="MH48" i="7"/>
  <c r="MG48" i="7"/>
  <c r="MF48" i="7"/>
  <c r="ME48" i="7"/>
  <c r="MD48" i="7"/>
  <c r="MC48" i="7"/>
  <c r="MB48" i="7"/>
  <c r="MA48" i="7"/>
  <c r="LZ48" i="7"/>
  <c r="LY48" i="7"/>
  <c r="LX48" i="7"/>
  <c r="I48" i="7" s="1"/>
  <c r="LW48" i="7"/>
  <c r="LV48" i="7"/>
  <c r="LU48" i="7"/>
  <c r="LT48" i="7"/>
  <c r="LS48" i="7"/>
  <c r="LR48" i="7"/>
  <c r="LQ48" i="7"/>
  <c r="LP48" i="7"/>
  <c r="LO48" i="7"/>
  <c r="LN48" i="7"/>
  <c r="LM48" i="7"/>
  <c r="LL48" i="7"/>
  <c r="LK48" i="7"/>
  <c r="LJ48" i="7"/>
  <c r="LI48" i="7"/>
  <c r="LH48" i="7"/>
  <c r="LG48" i="7"/>
  <c r="LF48" i="7"/>
  <c r="LE48" i="7"/>
  <c r="LD48" i="7"/>
  <c r="LC48" i="7"/>
  <c r="LB48" i="7"/>
  <c r="LA48" i="7"/>
  <c r="KZ48" i="7"/>
  <c r="KY48" i="7"/>
  <c r="KX48" i="7"/>
  <c r="KW48" i="7"/>
  <c r="KV48" i="7"/>
  <c r="KU48" i="7"/>
  <c r="KT48" i="7"/>
  <c r="KS48" i="7"/>
  <c r="KR48" i="7"/>
  <c r="KQ48" i="7"/>
  <c r="KP48" i="7"/>
  <c r="KO48" i="7"/>
  <c r="KN48" i="7"/>
  <c r="KM48" i="7"/>
  <c r="KL48" i="7"/>
  <c r="KK48" i="7"/>
  <c r="KJ48" i="7"/>
  <c r="KI48" i="7"/>
  <c r="KH48" i="7"/>
  <c r="KG48" i="7"/>
  <c r="KF48" i="7"/>
  <c r="KE48" i="7"/>
  <c r="KD48" i="7"/>
  <c r="KC48" i="7"/>
  <c r="KB48" i="7"/>
  <c r="KA48" i="7"/>
  <c r="JZ48" i="7"/>
  <c r="JY48" i="7"/>
  <c r="JX48" i="7"/>
  <c r="JW48" i="7"/>
  <c r="JV48" i="7"/>
  <c r="JU48" i="7"/>
  <c r="JT48" i="7"/>
  <c r="JS48" i="7"/>
  <c r="JR48" i="7"/>
  <c r="JQ48" i="7"/>
  <c r="JP48" i="7"/>
  <c r="JO48" i="7"/>
  <c r="JN48" i="7"/>
  <c r="JM48" i="7"/>
  <c r="JL48" i="7"/>
  <c r="JK48" i="7"/>
  <c r="JJ48" i="7"/>
  <c r="JI48" i="7"/>
  <c r="JH48" i="7"/>
  <c r="JG48" i="7"/>
  <c r="JF48" i="7"/>
  <c r="JE48" i="7"/>
  <c r="JD48" i="7"/>
  <c r="JC48" i="7"/>
  <c r="JB48" i="7"/>
  <c r="JA48" i="7"/>
  <c r="IZ48" i="7"/>
  <c r="IY48" i="7"/>
  <c r="IX48" i="7"/>
  <c r="IW48" i="7"/>
  <c r="IV48" i="7"/>
  <c r="IU48" i="7"/>
  <c r="IT48" i="7"/>
  <c r="IS48" i="7"/>
  <c r="IR48" i="7"/>
  <c r="IQ48" i="7"/>
  <c r="IP48" i="7"/>
  <c r="IO48" i="7"/>
  <c r="IN48" i="7"/>
  <c r="IM48" i="7"/>
  <c r="IL48" i="7"/>
  <c r="IK48" i="7"/>
  <c r="IJ48" i="7"/>
  <c r="II48" i="7"/>
  <c r="IH48" i="7"/>
  <c r="IG48" i="7"/>
  <c r="IF48" i="7"/>
  <c r="IE48" i="7"/>
  <c r="ID48" i="7"/>
  <c r="IC48" i="7"/>
  <c r="IB48" i="7"/>
  <c r="IA48" i="7"/>
  <c r="HZ48" i="7"/>
  <c r="HY48" i="7"/>
  <c r="HX48" i="7"/>
  <c r="HW48" i="7"/>
  <c r="HV48" i="7"/>
  <c r="HU48" i="7"/>
  <c r="HT48" i="7"/>
  <c r="HS48" i="7"/>
  <c r="HR48" i="7"/>
  <c r="HQ48" i="7"/>
  <c r="HP48" i="7"/>
  <c r="HO48" i="7"/>
  <c r="HN48" i="7"/>
  <c r="HM48" i="7"/>
  <c r="HL48" i="7"/>
  <c r="HK48" i="7"/>
  <c r="HJ48" i="7"/>
  <c r="HI48" i="7"/>
  <c r="HH48" i="7"/>
  <c r="OY47" i="7"/>
  <c r="OX47" i="7"/>
  <c r="OW47" i="7"/>
  <c r="OV47" i="7"/>
  <c r="OU47" i="7"/>
  <c r="OT47" i="7"/>
  <c r="OS47" i="7"/>
  <c r="OR47" i="7"/>
  <c r="OQ47" i="7"/>
  <c r="OP47" i="7"/>
  <c r="OO47" i="7"/>
  <c r="ON47" i="7"/>
  <c r="OM47" i="7"/>
  <c r="OL47" i="7"/>
  <c r="OK47" i="7"/>
  <c r="OJ47" i="7"/>
  <c r="OI47" i="7"/>
  <c r="OH47" i="7"/>
  <c r="OG47" i="7"/>
  <c r="OF47" i="7"/>
  <c r="OE47" i="7"/>
  <c r="OD47" i="7"/>
  <c r="OC47" i="7"/>
  <c r="OB47" i="7"/>
  <c r="OA47" i="7"/>
  <c r="NZ47" i="7"/>
  <c r="NY47" i="7"/>
  <c r="NX47" i="7"/>
  <c r="NW47" i="7"/>
  <c r="NV47" i="7"/>
  <c r="NU47" i="7"/>
  <c r="NT47" i="7"/>
  <c r="NS47" i="7"/>
  <c r="NR47" i="7"/>
  <c r="NQ47" i="7"/>
  <c r="NP47" i="7"/>
  <c r="NO47" i="7"/>
  <c r="NN47" i="7"/>
  <c r="NM47" i="7"/>
  <c r="NL47" i="7"/>
  <c r="NK47" i="7"/>
  <c r="NJ47" i="7"/>
  <c r="NI47" i="7"/>
  <c r="NH47" i="7"/>
  <c r="NG47" i="7"/>
  <c r="NF47" i="7"/>
  <c r="NE47" i="7"/>
  <c r="ND47" i="7"/>
  <c r="NC47" i="7"/>
  <c r="NB47" i="7"/>
  <c r="NA47" i="7"/>
  <c r="MZ47" i="7"/>
  <c r="MY47" i="7"/>
  <c r="MX47" i="7"/>
  <c r="MW47" i="7"/>
  <c r="MV47" i="7"/>
  <c r="MU47" i="7"/>
  <c r="MT47" i="7"/>
  <c r="MS47" i="7"/>
  <c r="MR47" i="7"/>
  <c r="MQ47" i="7"/>
  <c r="MP47" i="7"/>
  <c r="MO47" i="7"/>
  <c r="MN47" i="7"/>
  <c r="MM47" i="7"/>
  <c r="ML47" i="7"/>
  <c r="MK47" i="7"/>
  <c r="MJ47" i="7"/>
  <c r="MI47" i="7"/>
  <c r="MH47" i="7"/>
  <c r="MG47" i="7"/>
  <c r="MF47" i="7"/>
  <c r="ME47" i="7"/>
  <c r="MD47" i="7"/>
  <c r="MC47" i="7"/>
  <c r="MB47" i="7"/>
  <c r="MA47" i="7"/>
  <c r="LZ47" i="7"/>
  <c r="LY47" i="7"/>
  <c r="LX47" i="7"/>
  <c r="I47" i="7" s="1"/>
  <c r="LW47" i="7"/>
  <c r="LV47" i="7"/>
  <c r="LU47" i="7"/>
  <c r="LT47" i="7"/>
  <c r="LS47" i="7"/>
  <c r="LR47" i="7"/>
  <c r="LQ47" i="7"/>
  <c r="LP47" i="7"/>
  <c r="LO47" i="7"/>
  <c r="LN47" i="7"/>
  <c r="LM47" i="7"/>
  <c r="LL47" i="7"/>
  <c r="LK47" i="7"/>
  <c r="LJ47" i="7"/>
  <c r="LI47" i="7"/>
  <c r="LH47" i="7"/>
  <c r="LG47" i="7"/>
  <c r="LF47" i="7"/>
  <c r="LE47" i="7"/>
  <c r="LD47" i="7"/>
  <c r="LC47" i="7"/>
  <c r="LB47" i="7"/>
  <c r="LA47" i="7"/>
  <c r="KZ47" i="7"/>
  <c r="KY47" i="7"/>
  <c r="KX47" i="7"/>
  <c r="KW47" i="7"/>
  <c r="KV47" i="7"/>
  <c r="KU47" i="7"/>
  <c r="KT47" i="7"/>
  <c r="KS47" i="7"/>
  <c r="KR47" i="7"/>
  <c r="KQ47" i="7"/>
  <c r="KP47" i="7"/>
  <c r="KO47" i="7"/>
  <c r="KN47" i="7"/>
  <c r="KM47" i="7"/>
  <c r="KL47" i="7"/>
  <c r="KK47" i="7"/>
  <c r="KJ47" i="7"/>
  <c r="KI47" i="7"/>
  <c r="KH47" i="7"/>
  <c r="KG47" i="7"/>
  <c r="KF47" i="7"/>
  <c r="KE47" i="7"/>
  <c r="KD47" i="7"/>
  <c r="KC47" i="7"/>
  <c r="KB47" i="7"/>
  <c r="KA47" i="7"/>
  <c r="JZ47" i="7"/>
  <c r="JY47" i="7"/>
  <c r="JX47" i="7"/>
  <c r="JW47" i="7"/>
  <c r="JV47" i="7"/>
  <c r="JU47" i="7"/>
  <c r="JT47" i="7"/>
  <c r="JS47" i="7"/>
  <c r="JR47" i="7"/>
  <c r="JQ47" i="7"/>
  <c r="JP47" i="7"/>
  <c r="JO47" i="7"/>
  <c r="JN47" i="7"/>
  <c r="JM47" i="7"/>
  <c r="JL47" i="7"/>
  <c r="JK47" i="7"/>
  <c r="JJ47" i="7"/>
  <c r="JI47" i="7"/>
  <c r="JH47" i="7"/>
  <c r="JG47" i="7"/>
  <c r="JF47" i="7"/>
  <c r="JE47" i="7"/>
  <c r="JD47" i="7"/>
  <c r="JC47" i="7"/>
  <c r="JB47" i="7"/>
  <c r="JA47" i="7"/>
  <c r="IZ47" i="7"/>
  <c r="IY47" i="7"/>
  <c r="IX47" i="7"/>
  <c r="IW47" i="7"/>
  <c r="IV47" i="7"/>
  <c r="IU47" i="7"/>
  <c r="IT47" i="7"/>
  <c r="IS47" i="7"/>
  <c r="IR47" i="7"/>
  <c r="IQ47" i="7"/>
  <c r="IP47" i="7"/>
  <c r="IO47" i="7"/>
  <c r="IN47" i="7"/>
  <c r="IM47" i="7"/>
  <c r="IL47" i="7"/>
  <c r="IK47" i="7"/>
  <c r="IJ47" i="7"/>
  <c r="II47" i="7"/>
  <c r="IH47" i="7"/>
  <c r="IG47" i="7"/>
  <c r="IF47" i="7"/>
  <c r="IE47" i="7"/>
  <c r="ID47" i="7"/>
  <c r="IC47" i="7"/>
  <c r="IB47" i="7"/>
  <c r="IA47" i="7"/>
  <c r="HZ47" i="7"/>
  <c r="HY47" i="7"/>
  <c r="HX47" i="7"/>
  <c r="HW47" i="7"/>
  <c r="HV47" i="7"/>
  <c r="HU47" i="7"/>
  <c r="HT47" i="7"/>
  <c r="HS47" i="7"/>
  <c r="HR47" i="7"/>
  <c r="HQ47" i="7"/>
  <c r="HP47" i="7"/>
  <c r="HO47" i="7"/>
  <c r="HN47" i="7"/>
  <c r="HM47" i="7"/>
  <c r="HL47" i="7"/>
  <c r="HK47" i="7"/>
  <c r="HJ47" i="7"/>
  <c r="HI47" i="7"/>
  <c r="HH47" i="7"/>
  <c r="OY46" i="7"/>
  <c r="OX46" i="7"/>
  <c r="OW46" i="7"/>
  <c r="OV46" i="7"/>
  <c r="OU46" i="7"/>
  <c r="OT46" i="7"/>
  <c r="OS46" i="7"/>
  <c r="OR46" i="7"/>
  <c r="OQ46" i="7"/>
  <c r="OP46" i="7"/>
  <c r="OO46" i="7"/>
  <c r="ON46" i="7"/>
  <c r="OM46" i="7"/>
  <c r="OL46" i="7"/>
  <c r="OK46" i="7"/>
  <c r="OJ46" i="7"/>
  <c r="OI46" i="7"/>
  <c r="OH46" i="7"/>
  <c r="OG46" i="7"/>
  <c r="OF46" i="7"/>
  <c r="OE46" i="7"/>
  <c r="OD46" i="7"/>
  <c r="OC46" i="7"/>
  <c r="OB46" i="7"/>
  <c r="OA46" i="7"/>
  <c r="NZ46" i="7"/>
  <c r="NY46" i="7"/>
  <c r="NX46" i="7"/>
  <c r="NW46" i="7"/>
  <c r="NV46" i="7"/>
  <c r="NU46" i="7"/>
  <c r="NT46" i="7"/>
  <c r="NS46" i="7"/>
  <c r="NR46" i="7"/>
  <c r="NQ46" i="7"/>
  <c r="NP46" i="7"/>
  <c r="NO46" i="7"/>
  <c r="NN46" i="7"/>
  <c r="NM46" i="7"/>
  <c r="NL46" i="7"/>
  <c r="NK46" i="7"/>
  <c r="NJ46" i="7"/>
  <c r="NI46" i="7"/>
  <c r="NH46" i="7"/>
  <c r="NG46" i="7"/>
  <c r="NF46" i="7"/>
  <c r="NE46" i="7"/>
  <c r="ND46" i="7"/>
  <c r="NC46" i="7"/>
  <c r="NB46" i="7"/>
  <c r="NA46" i="7"/>
  <c r="MZ46" i="7"/>
  <c r="MY46" i="7"/>
  <c r="MX46" i="7"/>
  <c r="MW46" i="7"/>
  <c r="MV46" i="7"/>
  <c r="MU46" i="7"/>
  <c r="MT46" i="7"/>
  <c r="MS46" i="7"/>
  <c r="MR46" i="7"/>
  <c r="MQ46" i="7"/>
  <c r="MP46" i="7"/>
  <c r="MO46" i="7"/>
  <c r="MN46" i="7"/>
  <c r="MM46" i="7"/>
  <c r="ML46" i="7"/>
  <c r="MK46" i="7"/>
  <c r="MJ46" i="7"/>
  <c r="MI46" i="7"/>
  <c r="MH46" i="7"/>
  <c r="MG46" i="7"/>
  <c r="MF46" i="7"/>
  <c r="ME46" i="7"/>
  <c r="MD46" i="7"/>
  <c r="MC46" i="7"/>
  <c r="MB46" i="7"/>
  <c r="MA46" i="7"/>
  <c r="LZ46" i="7"/>
  <c r="LY46" i="7"/>
  <c r="LX46" i="7"/>
  <c r="I46" i="7" s="1"/>
  <c r="LW46" i="7"/>
  <c r="LV46" i="7"/>
  <c r="LU46" i="7"/>
  <c r="LT46" i="7"/>
  <c r="LS46" i="7"/>
  <c r="LR46" i="7"/>
  <c r="LQ46" i="7"/>
  <c r="LP46" i="7"/>
  <c r="LO46" i="7"/>
  <c r="LN46" i="7"/>
  <c r="LM46" i="7"/>
  <c r="LL46" i="7"/>
  <c r="LK46" i="7"/>
  <c r="LJ46" i="7"/>
  <c r="LI46" i="7"/>
  <c r="LH46" i="7"/>
  <c r="LG46" i="7"/>
  <c r="LF46" i="7"/>
  <c r="LE46" i="7"/>
  <c r="LD46" i="7"/>
  <c r="LC46" i="7"/>
  <c r="LB46" i="7"/>
  <c r="LA46" i="7"/>
  <c r="KZ46" i="7"/>
  <c r="KY46" i="7"/>
  <c r="KX46" i="7"/>
  <c r="KW46" i="7"/>
  <c r="KV46" i="7"/>
  <c r="KU46" i="7"/>
  <c r="KT46" i="7"/>
  <c r="KS46" i="7"/>
  <c r="KR46" i="7"/>
  <c r="KQ46" i="7"/>
  <c r="KP46" i="7"/>
  <c r="KO46" i="7"/>
  <c r="KN46" i="7"/>
  <c r="KM46" i="7"/>
  <c r="KL46" i="7"/>
  <c r="KK46" i="7"/>
  <c r="KJ46" i="7"/>
  <c r="KI46" i="7"/>
  <c r="KH46" i="7"/>
  <c r="KG46" i="7"/>
  <c r="KF46" i="7"/>
  <c r="KE46" i="7"/>
  <c r="KD46" i="7"/>
  <c r="KC46" i="7"/>
  <c r="KB46" i="7"/>
  <c r="KA46" i="7"/>
  <c r="JZ46" i="7"/>
  <c r="JY46" i="7"/>
  <c r="JX46" i="7"/>
  <c r="JW46" i="7"/>
  <c r="JV46" i="7"/>
  <c r="JU46" i="7"/>
  <c r="JT46" i="7"/>
  <c r="JS46" i="7"/>
  <c r="JR46" i="7"/>
  <c r="JQ46" i="7"/>
  <c r="JP46" i="7"/>
  <c r="JO46" i="7"/>
  <c r="JN46" i="7"/>
  <c r="JM46" i="7"/>
  <c r="JL46" i="7"/>
  <c r="JK46" i="7"/>
  <c r="JJ46" i="7"/>
  <c r="JI46" i="7"/>
  <c r="JH46" i="7"/>
  <c r="JG46" i="7"/>
  <c r="JF46" i="7"/>
  <c r="JE46" i="7"/>
  <c r="JD46" i="7"/>
  <c r="JC46" i="7"/>
  <c r="JB46" i="7"/>
  <c r="JA46" i="7"/>
  <c r="IZ46" i="7"/>
  <c r="IY46" i="7"/>
  <c r="IX46" i="7"/>
  <c r="IW46" i="7"/>
  <c r="IV46" i="7"/>
  <c r="IU46" i="7"/>
  <c r="IT46" i="7"/>
  <c r="IS46" i="7"/>
  <c r="IR46" i="7"/>
  <c r="IQ46" i="7"/>
  <c r="IP46" i="7"/>
  <c r="IO46" i="7"/>
  <c r="IN46" i="7"/>
  <c r="IM46" i="7"/>
  <c r="IL46" i="7"/>
  <c r="IK46" i="7"/>
  <c r="IJ46" i="7"/>
  <c r="II46" i="7"/>
  <c r="IH46" i="7"/>
  <c r="IG46" i="7"/>
  <c r="IF46" i="7"/>
  <c r="IE46" i="7"/>
  <c r="ID46" i="7"/>
  <c r="IC46" i="7"/>
  <c r="IB46" i="7"/>
  <c r="IA46" i="7"/>
  <c r="HZ46" i="7"/>
  <c r="HY46" i="7"/>
  <c r="HX46" i="7"/>
  <c r="HW46" i="7"/>
  <c r="HV46" i="7"/>
  <c r="HU46" i="7"/>
  <c r="HT46" i="7"/>
  <c r="HS46" i="7"/>
  <c r="HR46" i="7"/>
  <c r="HQ46" i="7"/>
  <c r="HP46" i="7"/>
  <c r="HO46" i="7"/>
  <c r="HN46" i="7"/>
  <c r="HM46" i="7"/>
  <c r="HL46" i="7"/>
  <c r="HK46" i="7"/>
  <c r="HJ46" i="7"/>
  <c r="HI46" i="7"/>
  <c r="HH46" i="7"/>
  <c r="OY45" i="7"/>
  <c r="OX45" i="7"/>
  <c r="OW45" i="7"/>
  <c r="OV45" i="7"/>
  <c r="OU45" i="7"/>
  <c r="OT45" i="7"/>
  <c r="OS45" i="7"/>
  <c r="OR45" i="7"/>
  <c r="OQ45" i="7"/>
  <c r="OP45" i="7"/>
  <c r="OO45" i="7"/>
  <c r="ON45" i="7"/>
  <c r="OM45" i="7"/>
  <c r="OL45" i="7"/>
  <c r="OK45" i="7"/>
  <c r="OJ45" i="7"/>
  <c r="OI45" i="7"/>
  <c r="OH45" i="7"/>
  <c r="OG45" i="7"/>
  <c r="OF45" i="7"/>
  <c r="OE45" i="7"/>
  <c r="OD45" i="7"/>
  <c r="OC45" i="7"/>
  <c r="OB45" i="7"/>
  <c r="OA45" i="7"/>
  <c r="NZ45" i="7"/>
  <c r="NY45" i="7"/>
  <c r="NX45" i="7"/>
  <c r="NW45" i="7"/>
  <c r="NV45" i="7"/>
  <c r="NU45" i="7"/>
  <c r="NT45" i="7"/>
  <c r="NS45" i="7"/>
  <c r="NR45" i="7"/>
  <c r="NQ45" i="7"/>
  <c r="NP45" i="7"/>
  <c r="NO45" i="7"/>
  <c r="NN45" i="7"/>
  <c r="NM45" i="7"/>
  <c r="NL45" i="7"/>
  <c r="NK45" i="7"/>
  <c r="NJ45" i="7"/>
  <c r="NI45" i="7"/>
  <c r="NH45" i="7"/>
  <c r="NG45" i="7"/>
  <c r="NF45" i="7"/>
  <c r="NE45" i="7"/>
  <c r="ND45" i="7"/>
  <c r="NC45" i="7"/>
  <c r="NB45" i="7"/>
  <c r="NA45" i="7"/>
  <c r="MZ45" i="7"/>
  <c r="MY45" i="7"/>
  <c r="MX45" i="7"/>
  <c r="MW45" i="7"/>
  <c r="MV45" i="7"/>
  <c r="MU45" i="7"/>
  <c r="MT45" i="7"/>
  <c r="MS45" i="7"/>
  <c r="MR45" i="7"/>
  <c r="MQ45" i="7"/>
  <c r="MP45" i="7"/>
  <c r="MO45" i="7"/>
  <c r="MN45" i="7"/>
  <c r="MM45" i="7"/>
  <c r="ML45" i="7"/>
  <c r="MK45" i="7"/>
  <c r="MJ45" i="7"/>
  <c r="MI45" i="7"/>
  <c r="MH45" i="7"/>
  <c r="MG45" i="7"/>
  <c r="MF45" i="7"/>
  <c r="ME45" i="7"/>
  <c r="MD45" i="7"/>
  <c r="MC45" i="7"/>
  <c r="MB45" i="7"/>
  <c r="MA45" i="7"/>
  <c r="LZ45" i="7"/>
  <c r="LY45" i="7"/>
  <c r="LX45" i="7"/>
  <c r="I45" i="7" s="1"/>
  <c r="LW45" i="7"/>
  <c r="LV45" i="7"/>
  <c r="LU45" i="7"/>
  <c r="LT45" i="7"/>
  <c r="LS45" i="7"/>
  <c r="LR45" i="7"/>
  <c r="LQ45" i="7"/>
  <c r="LP45" i="7"/>
  <c r="LO45" i="7"/>
  <c r="LN45" i="7"/>
  <c r="LM45" i="7"/>
  <c r="LL45" i="7"/>
  <c r="LK45" i="7"/>
  <c r="LJ45" i="7"/>
  <c r="LI45" i="7"/>
  <c r="LH45" i="7"/>
  <c r="LG45" i="7"/>
  <c r="LF45" i="7"/>
  <c r="LE45" i="7"/>
  <c r="LD45" i="7"/>
  <c r="LC45" i="7"/>
  <c r="LB45" i="7"/>
  <c r="LA45" i="7"/>
  <c r="KZ45" i="7"/>
  <c r="KY45" i="7"/>
  <c r="KX45" i="7"/>
  <c r="KW45" i="7"/>
  <c r="KV45" i="7"/>
  <c r="KU45" i="7"/>
  <c r="KT45" i="7"/>
  <c r="KS45" i="7"/>
  <c r="KR45" i="7"/>
  <c r="KQ45" i="7"/>
  <c r="KP45" i="7"/>
  <c r="KO45" i="7"/>
  <c r="KN45" i="7"/>
  <c r="KM45" i="7"/>
  <c r="KL45" i="7"/>
  <c r="KK45" i="7"/>
  <c r="KJ45" i="7"/>
  <c r="KI45" i="7"/>
  <c r="KH45" i="7"/>
  <c r="KG45" i="7"/>
  <c r="KF45" i="7"/>
  <c r="KE45" i="7"/>
  <c r="KD45" i="7"/>
  <c r="KC45" i="7"/>
  <c r="KB45" i="7"/>
  <c r="KA45" i="7"/>
  <c r="JZ45" i="7"/>
  <c r="JY45" i="7"/>
  <c r="JX45" i="7"/>
  <c r="JW45" i="7"/>
  <c r="JV45" i="7"/>
  <c r="JU45" i="7"/>
  <c r="JT45" i="7"/>
  <c r="JS45" i="7"/>
  <c r="JR45" i="7"/>
  <c r="JQ45" i="7"/>
  <c r="JP45" i="7"/>
  <c r="JO45" i="7"/>
  <c r="JN45" i="7"/>
  <c r="JM45" i="7"/>
  <c r="JL45" i="7"/>
  <c r="JK45" i="7"/>
  <c r="JJ45" i="7"/>
  <c r="JI45" i="7"/>
  <c r="JH45" i="7"/>
  <c r="JG45" i="7"/>
  <c r="JF45" i="7"/>
  <c r="JE45" i="7"/>
  <c r="JD45" i="7"/>
  <c r="JC45" i="7"/>
  <c r="JB45" i="7"/>
  <c r="JA45" i="7"/>
  <c r="IZ45" i="7"/>
  <c r="IY45" i="7"/>
  <c r="IX45" i="7"/>
  <c r="IW45" i="7"/>
  <c r="IV45" i="7"/>
  <c r="IU45" i="7"/>
  <c r="IT45" i="7"/>
  <c r="IS45" i="7"/>
  <c r="IR45" i="7"/>
  <c r="IQ45" i="7"/>
  <c r="IP45" i="7"/>
  <c r="IO45" i="7"/>
  <c r="IN45" i="7"/>
  <c r="IM45" i="7"/>
  <c r="IL45" i="7"/>
  <c r="IK45" i="7"/>
  <c r="IJ45" i="7"/>
  <c r="II45" i="7"/>
  <c r="IH45" i="7"/>
  <c r="IG45" i="7"/>
  <c r="IF45" i="7"/>
  <c r="IE45" i="7"/>
  <c r="ID45" i="7"/>
  <c r="IC45" i="7"/>
  <c r="IB45" i="7"/>
  <c r="IA45" i="7"/>
  <c r="HZ45" i="7"/>
  <c r="HY45" i="7"/>
  <c r="HX45" i="7"/>
  <c r="HW45" i="7"/>
  <c r="HV45" i="7"/>
  <c r="HU45" i="7"/>
  <c r="HT45" i="7"/>
  <c r="HS45" i="7"/>
  <c r="HR45" i="7"/>
  <c r="HQ45" i="7"/>
  <c r="HP45" i="7"/>
  <c r="HO45" i="7"/>
  <c r="HN45" i="7"/>
  <c r="HM45" i="7"/>
  <c r="HL45" i="7"/>
  <c r="HK45" i="7"/>
  <c r="HJ45" i="7"/>
  <c r="HI45" i="7"/>
  <c r="HH45" i="7"/>
  <c r="OY44" i="7"/>
  <c r="OX44" i="7"/>
  <c r="OW44" i="7"/>
  <c r="OV44" i="7"/>
  <c r="OU44" i="7"/>
  <c r="OT44" i="7"/>
  <c r="OS44" i="7"/>
  <c r="OR44" i="7"/>
  <c r="OQ44" i="7"/>
  <c r="OP44" i="7"/>
  <c r="OO44" i="7"/>
  <c r="ON44" i="7"/>
  <c r="OM44" i="7"/>
  <c r="OL44" i="7"/>
  <c r="OK44" i="7"/>
  <c r="OJ44" i="7"/>
  <c r="OI44" i="7"/>
  <c r="OH44" i="7"/>
  <c r="OG44" i="7"/>
  <c r="OF44" i="7"/>
  <c r="OE44" i="7"/>
  <c r="OD44" i="7"/>
  <c r="OC44" i="7"/>
  <c r="OB44" i="7"/>
  <c r="OA44" i="7"/>
  <c r="NZ44" i="7"/>
  <c r="NY44" i="7"/>
  <c r="NX44" i="7"/>
  <c r="NW44" i="7"/>
  <c r="NV44" i="7"/>
  <c r="NU44" i="7"/>
  <c r="NT44" i="7"/>
  <c r="NS44" i="7"/>
  <c r="NR44" i="7"/>
  <c r="NQ44" i="7"/>
  <c r="NP44" i="7"/>
  <c r="NO44" i="7"/>
  <c r="NN44" i="7"/>
  <c r="NM44" i="7"/>
  <c r="NL44" i="7"/>
  <c r="NK44" i="7"/>
  <c r="NJ44" i="7"/>
  <c r="NI44" i="7"/>
  <c r="NH44" i="7"/>
  <c r="NG44" i="7"/>
  <c r="NF44" i="7"/>
  <c r="NE44" i="7"/>
  <c r="ND44" i="7"/>
  <c r="NC44" i="7"/>
  <c r="NB44" i="7"/>
  <c r="NA44" i="7"/>
  <c r="MZ44" i="7"/>
  <c r="MY44" i="7"/>
  <c r="MX44" i="7"/>
  <c r="MW44" i="7"/>
  <c r="MV44" i="7"/>
  <c r="MU44" i="7"/>
  <c r="MT44" i="7"/>
  <c r="MS44" i="7"/>
  <c r="MR44" i="7"/>
  <c r="MQ44" i="7"/>
  <c r="MP44" i="7"/>
  <c r="MO44" i="7"/>
  <c r="MN44" i="7"/>
  <c r="MM44" i="7"/>
  <c r="ML44" i="7"/>
  <c r="MK44" i="7"/>
  <c r="MJ44" i="7"/>
  <c r="MI44" i="7"/>
  <c r="MH44" i="7"/>
  <c r="MG44" i="7"/>
  <c r="MF44" i="7"/>
  <c r="ME44" i="7"/>
  <c r="MD44" i="7"/>
  <c r="MC44" i="7"/>
  <c r="MB44" i="7"/>
  <c r="MA44" i="7"/>
  <c r="LZ44" i="7"/>
  <c r="LY44" i="7"/>
  <c r="LX44" i="7"/>
  <c r="I44" i="7" s="1"/>
  <c r="LW44" i="7"/>
  <c r="LV44" i="7"/>
  <c r="LU44" i="7"/>
  <c r="LT44" i="7"/>
  <c r="LS44" i="7"/>
  <c r="LR44" i="7"/>
  <c r="LQ44" i="7"/>
  <c r="LP44" i="7"/>
  <c r="LO44" i="7"/>
  <c r="LN44" i="7"/>
  <c r="LM44" i="7"/>
  <c r="LL44" i="7"/>
  <c r="LK44" i="7"/>
  <c r="LJ44" i="7"/>
  <c r="LI44" i="7"/>
  <c r="LH44" i="7"/>
  <c r="LG44" i="7"/>
  <c r="LF44" i="7"/>
  <c r="LE44" i="7"/>
  <c r="LD44" i="7"/>
  <c r="LC44" i="7"/>
  <c r="LB44" i="7"/>
  <c r="LA44" i="7"/>
  <c r="KZ44" i="7"/>
  <c r="KY44" i="7"/>
  <c r="KX44" i="7"/>
  <c r="KW44" i="7"/>
  <c r="KV44" i="7"/>
  <c r="KU44" i="7"/>
  <c r="KT44" i="7"/>
  <c r="KS44" i="7"/>
  <c r="KR44" i="7"/>
  <c r="KQ44" i="7"/>
  <c r="KP44" i="7"/>
  <c r="KO44" i="7"/>
  <c r="KN44" i="7"/>
  <c r="KM44" i="7"/>
  <c r="KL44" i="7"/>
  <c r="KK44" i="7"/>
  <c r="KJ44" i="7"/>
  <c r="KI44" i="7"/>
  <c r="KH44" i="7"/>
  <c r="KG44" i="7"/>
  <c r="KF44" i="7"/>
  <c r="KE44" i="7"/>
  <c r="KD44" i="7"/>
  <c r="KC44" i="7"/>
  <c r="KB44" i="7"/>
  <c r="KA44" i="7"/>
  <c r="JZ44" i="7"/>
  <c r="JY44" i="7"/>
  <c r="JX44" i="7"/>
  <c r="JW44" i="7"/>
  <c r="JV44" i="7"/>
  <c r="JU44" i="7"/>
  <c r="JT44" i="7"/>
  <c r="JS44" i="7"/>
  <c r="JR44" i="7"/>
  <c r="JQ44" i="7"/>
  <c r="JP44" i="7"/>
  <c r="JO44" i="7"/>
  <c r="JN44" i="7"/>
  <c r="JM44" i="7"/>
  <c r="JL44" i="7"/>
  <c r="JK44" i="7"/>
  <c r="JJ44" i="7"/>
  <c r="JI44" i="7"/>
  <c r="JH44" i="7"/>
  <c r="JG44" i="7"/>
  <c r="JF44" i="7"/>
  <c r="JE44" i="7"/>
  <c r="JD44" i="7"/>
  <c r="JC44" i="7"/>
  <c r="JB44" i="7"/>
  <c r="JA44" i="7"/>
  <c r="IZ44" i="7"/>
  <c r="IY44" i="7"/>
  <c r="IX44" i="7"/>
  <c r="IW44" i="7"/>
  <c r="IV44" i="7"/>
  <c r="IU44" i="7"/>
  <c r="IT44" i="7"/>
  <c r="IS44" i="7"/>
  <c r="IR44" i="7"/>
  <c r="IQ44" i="7"/>
  <c r="IP44" i="7"/>
  <c r="IO44" i="7"/>
  <c r="IN44" i="7"/>
  <c r="IM44" i="7"/>
  <c r="IL44" i="7"/>
  <c r="IK44" i="7"/>
  <c r="IJ44" i="7"/>
  <c r="II44" i="7"/>
  <c r="IH44" i="7"/>
  <c r="IG44" i="7"/>
  <c r="IF44" i="7"/>
  <c r="IE44" i="7"/>
  <c r="ID44" i="7"/>
  <c r="IC44" i="7"/>
  <c r="IB44" i="7"/>
  <c r="IA44" i="7"/>
  <c r="HZ44" i="7"/>
  <c r="HY44" i="7"/>
  <c r="HX44" i="7"/>
  <c r="HW44" i="7"/>
  <c r="HV44" i="7"/>
  <c r="HU44" i="7"/>
  <c r="HT44" i="7"/>
  <c r="HS44" i="7"/>
  <c r="HR44" i="7"/>
  <c r="HQ44" i="7"/>
  <c r="HP44" i="7"/>
  <c r="HO44" i="7"/>
  <c r="HN44" i="7"/>
  <c r="HM44" i="7"/>
  <c r="HL44" i="7"/>
  <c r="HK44" i="7"/>
  <c r="HJ44" i="7"/>
  <c r="HI44" i="7"/>
  <c r="HH44" i="7"/>
  <c r="OY43" i="7"/>
  <c r="OX43" i="7"/>
  <c r="OW43" i="7"/>
  <c r="OV43" i="7"/>
  <c r="OU43" i="7"/>
  <c r="OT43" i="7"/>
  <c r="OS43" i="7"/>
  <c r="OR43" i="7"/>
  <c r="OQ43" i="7"/>
  <c r="OP43" i="7"/>
  <c r="OO43" i="7"/>
  <c r="ON43" i="7"/>
  <c r="OM43" i="7"/>
  <c r="OL43" i="7"/>
  <c r="OK43" i="7"/>
  <c r="OJ43" i="7"/>
  <c r="OI43" i="7"/>
  <c r="OH43" i="7"/>
  <c r="OG43" i="7"/>
  <c r="OF43" i="7"/>
  <c r="OE43" i="7"/>
  <c r="OD43" i="7"/>
  <c r="OC43" i="7"/>
  <c r="OB43" i="7"/>
  <c r="OA43" i="7"/>
  <c r="NZ43" i="7"/>
  <c r="NY43" i="7"/>
  <c r="NX43" i="7"/>
  <c r="NW43" i="7"/>
  <c r="NV43" i="7"/>
  <c r="NU43" i="7"/>
  <c r="NT43" i="7"/>
  <c r="NS43" i="7"/>
  <c r="NR43" i="7"/>
  <c r="NQ43" i="7"/>
  <c r="NP43" i="7"/>
  <c r="NO43" i="7"/>
  <c r="NN43" i="7"/>
  <c r="NM43" i="7"/>
  <c r="NL43" i="7"/>
  <c r="NK43" i="7"/>
  <c r="NJ43" i="7"/>
  <c r="NI43" i="7"/>
  <c r="NH43" i="7"/>
  <c r="NG43" i="7"/>
  <c r="NF43" i="7"/>
  <c r="NE43" i="7"/>
  <c r="ND43" i="7"/>
  <c r="NC43" i="7"/>
  <c r="NB43" i="7"/>
  <c r="NA43" i="7"/>
  <c r="MZ43" i="7"/>
  <c r="MY43" i="7"/>
  <c r="MX43" i="7"/>
  <c r="MW43" i="7"/>
  <c r="MV43" i="7"/>
  <c r="MU43" i="7"/>
  <c r="MT43" i="7"/>
  <c r="MS43" i="7"/>
  <c r="MR43" i="7"/>
  <c r="MQ43" i="7"/>
  <c r="MP43" i="7"/>
  <c r="MO43" i="7"/>
  <c r="MN43" i="7"/>
  <c r="MM43" i="7"/>
  <c r="ML43" i="7"/>
  <c r="MK43" i="7"/>
  <c r="MJ43" i="7"/>
  <c r="MI43" i="7"/>
  <c r="MH43" i="7"/>
  <c r="MG43" i="7"/>
  <c r="MF43" i="7"/>
  <c r="ME43" i="7"/>
  <c r="MD43" i="7"/>
  <c r="MC43" i="7"/>
  <c r="MB43" i="7"/>
  <c r="MA43" i="7"/>
  <c r="LZ43" i="7"/>
  <c r="LY43" i="7"/>
  <c r="LX43" i="7"/>
  <c r="I43" i="7" s="1"/>
  <c r="LW43" i="7"/>
  <c r="LV43" i="7"/>
  <c r="LU43" i="7"/>
  <c r="LT43" i="7"/>
  <c r="LS43" i="7"/>
  <c r="LR43" i="7"/>
  <c r="LQ43" i="7"/>
  <c r="LP43" i="7"/>
  <c r="LO43" i="7"/>
  <c r="LN43" i="7"/>
  <c r="LM43" i="7"/>
  <c r="LL43" i="7"/>
  <c r="LK43" i="7"/>
  <c r="LJ43" i="7"/>
  <c r="LI43" i="7"/>
  <c r="LH43" i="7"/>
  <c r="LG43" i="7"/>
  <c r="LF43" i="7"/>
  <c r="LE43" i="7"/>
  <c r="LD43" i="7"/>
  <c r="LC43" i="7"/>
  <c r="LB43" i="7"/>
  <c r="LA43" i="7"/>
  <c r="KZ43" i="7"/>
  <c r="KY43" i="7"/>
  <c r="KX43" i="7"/>
  <c r="KW43" i="7"/>
  <c r="KV43" i="7"/>
  <c r="KU43" i="7"/>
  <c r="KT43" i="7"/>
  <c r="KS43" i="7"/>
  <c r="KR43" i="7"/>
  <c r="KQ43" i="7"/>
  <c r="KP43" i="7"/>
  <c r="KO43" i="7"/>
  <c r="KN43" i="7"/>
  <c r="KM43" i="7"/>
  <c r="KL43" i="7"/>
  <c r="KK43" i="7"/>
  <c r="KJ43" i="7"/>
  <c r="KI43" i="7"/>
  <c r="KH43" i="7"/>
  <c r="KG43" i="7"/>
  <c r="KF43" i="7"/>
  <c r="KE43" i="7"/>
  <c r="KD43" i="7"/>
  <c r="KC43" i="7"/>
  <c r="KB43" i="7"/>
  <c r="KA43" i="7"/>
  <c r="JZ43" i="7"/>
  <c r="JY43" i="7"/>
  <c r="JX43" i="7"/>
  <c r="JW43" i="7"/>
  <c r="JV43" i="7"/>
  <c r="JU43" i="7"/>
  <c r="JT43" i="7"/>
  <c r="JS43" i="7"/>
  <c r="JR43" i="7"/>
  <c r="JQ43" i="7"/>
  <c r="JP43" i="7"/>
  <c r="JO43" i="7"/>
  <c r="JN43" i="7"/>
  <c r="JM43" i="7"/>
  <c r="JL43" i="7"/>
  <c r="JK43" i="7"/>
  <c r="JJ43" i="7"/>
  <c r="JI43" i="7"/>
  <c r="JH43" i="7"/>
  <c r="JG43" i="7"/>
  <c r="JF43" i="7"/>
  <c r="JE43" i="7"/>
  <c r="JD43" i="7"/>
  <c r="JC43" i="7"/>
  <c r="JB43" i="7"/>
  <c r="JA43" i="7"/>
  <c r="IZ43" i="7"/>
  <c r="IY43" i="7"/>
  <c r="IX43" i="7"/>
  <c r="IW43" i="7"/>
  <c r="IV43" i="7"/>
  <c r="IU43" i="7"/>
  <c r="IT43" i="7"/>
  <c r="IS43" i="7"/>
  <c r="IR43" i="7"/>
  <c r="IQ43" i="7"/>
  <c r="IP43" i="7"/>
  <c r="IO43" i="7"/>
  <c r="IN43" i="7"/>
  <c r="IM43" i="7"/>
  <c r="IL43" i="7"/>
  <c r="IK43" i="7"/>
  <c r="IJ43" i="7"/>
  <c r="II43" i="7"/>
  <c r="IH43" i="7"/>
  <c r="IG43" i="7"/>
  <c r="IF43" i="7"/>
  <c r="IE43" i="7"/>
  <c r="ID43" i="7"/>
  <c r="IC43" i="7"/>
  <c r="IB43" i="7"/>
  <c r="IA43" i="7"/>
  <c r="HZ43" i="7"/>
  <c r="HY43" i="7"/>
  <c r="HX43" i="7"/>
  <c r="HW43" i="7"/>
  <c r="HV43" i="7"/>
  <c r="HU43" i="7"/>
  <c r="HT43" i="7"/>
  <c r="HS43" i="7"/>
  <c r="HR43" i="7"/>
  <c r="HQ43" i="7"/>
  <c r="HP43" i="7"/>
  <c r="HO43" i="7"/>
  <c r="HN43" i="7"/>
  <c r="HM43" i="7"/>
  <c r="HL43" i="7"/>
  <c r="HK43" i="7"/>
  <c r="HJ43" i="7"/>
  <c r="HI43" i="7"/>
  <c r="HH43" i="7"/>
  <c r="OY42" i="7"/>
  <c r="OX42" i="7"/>
  <c r="OW42" i="7"/>
  <c r="OV42" i="7"/>
  <c r="OU42" i="7"/>
  <c r="OT42" i="7"/>
  <c r="OS42" i="7"/>
  <c r="OR42" i="7"/>
  <c r="OQ42" i="7"/>
  <c r="OP42" i="7"/>
  <c r="OO42" i="7"/>
  <c r="ON42" i="7"/>
  <c r="OM42" i="7"/>
  <c r="OL42" i="7"/>
  <c r="OK42" i="7"/>
  <c r="OJ42" i="7"/>
  <c r="OI42" i="7"/>
  <c r="OH42" i="7"/>
  <c r="OG42" i="7"/>
  <c r="OF42" i="7"/>
  <c r="OE42" i="7"/>
  <c r="OD42" i="7"/>
  <c r="OC42" i="7"/>
  <c r="OB42" i="7"/>
  <c r="OA42" i="7"/>
  <c r="NZ42" i="7"/>
  <c r="NY42" i="7"/>
  <c r="NX42" i="7"/>
  <c r="NW42" i="7"/>
  <c r="NV42" i="7"/>
  <c r="NU42" i="7"/>
  <c r="NT42" i="7"/>
  <c r="NS42" i="7"/>
  <c r="NR42" i="7"/>
  <c r="NQ42" i="7"/>
  <c r="NP42" i="7"/>
  <c r="NO42" i="7"/>
  <c r="NN42" i="7"/>
  <c r="NM42" i="7"/>
  <c r="NL42" i="7"/>
  <c r="NK42" i="7"/>
  <c r="NJ42" i="7"/>
  <c r="NI42" i="7"/>
  <c r="NH42" i="7"/>
  <c r="NG42" i="7"/>
  <c r="NF42" i="7"/>
  <c r="NE42" i="7"/>
  <c r="ND42" i="7"/>
  <c r="NC42" i="7"/>
  <c r="NB42" i="7"/>
  <c r="NA42" i="7"/>
  <c r="MZ42" i="7"/>
  <c r="MY42" i="7"/>
  <c r="MX42" i="7"/>
  <c r="MW42" i="7"/>
  <c r="MV42" i="7"/>
  <c r="MU42" i="7"/>
  <c r="MT42" i="7"/>
  <c r="MS42" i="7"/>
  <c r="MR42" i="7"/>
  <c r="MQ42" i="7"/>
  <c r="MP42" i="7"/>
  <c r="MO42" i="7"/>
  <c r="MN42" i="7"/>
  <c r="MM42" i="7"/>
  <c r="ML42" i="7"/>
  <c r="MK42" i="7"/>
  <c r="MJ42" i="7"/>
  <c r="MI42" i="7"/>
  <c r="MH42" i="7"/>
  <c r="MG42" i="7"/>
  <c r="MF42" i="7"/>
  <c r="ME42" i="7"/>
  <c r="MD42" i="7"/>
  <c r="MC42" i="7"/>
  <c r="MB42" i="7"/>
  <c r="MA42" i="7"/>
  <c r="LZ42" i="7"/>
  <c r="LY42" i="7"/>
  <c r="LX42" i="7"/>
  <c r="I42" i="7" s="1"/>
  <c r="LW42" i="7"/>
  <c r="LV42" i="7"/>
  <c r="LU42" i="7"/>
  <c r="LT42" i="7"/>
  <c r="LS42" i="7"/>
  <c r="LR42" i="7"/>
  <c r="LQ42" i="7"/>
  <c r="LP42" i="7"/>
  <c r="LO42" i="7"/>
  <c r="LN42" i="7"/>
  <c r="LM42" i="7"/>
  <c r="LL42" i="7"/>
  <c r="LK42" i="7"/>
  <c r="LJ42" i="7"/>
  <c r="LI42" i="7"/>
  <c r="LH42" i="7"/>
  <c r="LG42" i="7"/>
  <c r="LF42" i="7"/>
  <c r="LE42" i="7"/>
  <c r="LD42" i="7"/>
  <c r="LC42" i="7"/>
  <c r="LB42" i="7"/>
  <c r="LA42" i="7"/>
  <c r="KZ42" i="7"/>
  <c r="KY42" i="7"/>
  <c r="KX42" i="7"/>
  <c r="KW42" i="7"/>
  <c r="KV42" i="7"/>
  <c r="KU42" i="7"/>
  <c r="KT42" i="7"/>
  <c r="KS42" i="7"/>
  <c r="KR42" i="7"/>
  <c r="KQ42" i="7"/>
  <c r="KP42" i="7"/>
  <c r="KO42" i="7"/>
  <c r="KN42" i="7"/>
  <c r="KM42" i="7"/>
  <c r="KL42" i="7"/>
  <c r="KK42" i="7"/>
  <c r="KJ42" i="7"/>
  <c r="KI42" i="7"/>
  <c r="KH42" i="7"/>
  <c r="KG42" i="7"/>
  <c r="KF42" i="7"/>
  <c r="KE42" i="7"/>
  <c r="KD42" i="7"/>
  <c r="KC42" i="7"/>
  <c r="KB42" i="7"/>
  <c r="KA42" i="7"/>
  <c r="JZ42" i="7"/>
  <c r="JY42" i="7"/>
  <c r="JX42" i="7"/>
  <c r="JW42" i="7"/>
  <c r="JV42" i="7"/>
  <c r="JU42" i="7"/>
  <c r="JT42" i="7"/>
  <c r="JS42" i="7"/>
  <c r="JR42" i="7"/>
  <c r="JQ42" i="7"/>
  <c r="JP42" i="7"/>
  <c r="JO42" i="7"/>
  <c r="JN42" i="7"/>
  <c r="JM42" i="7"/>
  <c r="JL42" i="7"/>
  <c r="JK42" i="7"/>
  <c r="JJ42" i="7"/>
  <c r="JI42" i="7"/>
  <c r="JH42" i="7"/>
  <c r="JG42" i="7"/>
  <c r="JF42" i="7"/>
  <c r="JE42" i="7"/>
  <c r="JD42" i="7"/>
  <c r="JC42" i="7"/>
  <c r="JB42" i="7"/>
  <c r="JA42" i="7"/>
  <c r="IZ42" i="7"/>
  <c r="IY42" i="7"/>
  <c r="IX42" i="7"/>
  <c r="IW42" i="7"/>
  <c r="IV42" i="7"/>
  <c r="IU42" i="7"/>
  <c r="IT42" i="7"/>
  <c r="IS42" i="7"/>
  <c r="IR42" i="7"/>
  <c r="IQ42" i="7"/>
  <c r="IP42" i="7"/>
  <c r="IO42" i="7"/>
  <c r="IN42" i="7"/>
  <c r="IM42" i="7"/>
  <c r="IL42" i="7"/>
  <c r="IK42" i="7"/>
  <c r="IJ42" i="7"/>
  <c r="II42" i="7"/>
  <c r="IH42" i="7"/>
  <c r="IG42" i="7"/>
  <c r="IF42" i="7"/>
  <c r="IE42" i="7"/>
  <c r="ID42" i="7"/>
  <c r="IC42" i="7"/>
  <c r="IB42" i="7"/>
  <c r="IA42" i="7"/>
  <c r="HZ42" i="7"/>
  <c r="HY42" i="7"/>
  <c r="HX42" i="7"/>
  <c r="HW42" i="7"/>
  <c r="HV42" i="7"/>
  <c r="HU42" i="7"/>
  <c r="HT42" i="7"/>
  <c r="HS42" i="7"/>
  <c r="HR42" i="7"/>
  <c r="HQ42" i="7"/>
  <c r="HP42" i="7"/>
  <c r="HO42" i="7"/>
  <c r="HN42" i="7"/>
  <c r="HM42" i="7"/>
  <c r="HL42" i="7"/>
  <c r="HK42" i="7"/>
  <c r="HJ42" i="7"/>
  <c r="HI42" i="7"/>
  <c r="HH42" i="7"/>
  <c r="OY41" i="7"/>
  <c r="OX41" i="7"/>
  <c r="OW41" i="7"/>
  <c r="OV41" i="7"/>
  <c r="OU41" i="7"/>
  <c r="OT41" i="7"/>
  <c r="OS41" i="7"/>
  <c r="OR41" i="7"/>
  <c r="OQ41" i="7"/>
  <c r="OP41" i="7"/>
  <c r="OO41" i="7"/>
  <c r="ON41" i="7"/>
  <c r="OM41" i="7"/>
  <c r="OL41" i="7"/>
  <c r="OK41" i="7"/>
  <c r="OJ41" i="7"/>
  <c r="OI41" i="7"/>
  <c r="OH41" i="7"/>
  <c r="OG41" i="7"/>
  <c r="OF41" i="7"/>
  <c r="OE41" i="7"/>
  <c r="OD41" i="7"/>
  <c r="OC41" i="7"/>
  <c r="OB41" i="7"/>
  <c r="OA41" i="7"/>
  <c r="NZ41" i="7"/>
  <c r="NY41" i="7"/>
  <c r="NX41" i="7"/>
  <c r="NW41" i="7"/>
  <c r="NV41" i="7"/>
  <c r="NU41" i="7"/>
  <c r="NT41" i="7"/>
  <c r="NS41" i="7"/>
  <c r="NR41" i="7"/>
  <c r="NQ41" i="7"/>
  <c r="NP41" i="7"/>
  <c r="NO41" i="7"/>
  <c r="NN41" i="7"/>
  <c r="NM41" i="7"/>
  <c r="NL41" i="7"/>
  <c r="NK41" i="7"/>
  <c r="NJ41" i="7"/>
  <c r="NI41" i="7"/>
  <c r="NH41" i="7"/>
  <c r="NG41" i="7"/>
  <c r="NF41" i="7"/>
  <c r="NE41" i="7"/>
  <c r="ND41" i="7"/>
  <c r="NC41" i="7"/>
  <c r="NB41" i="7"/>
  <c r="NA41" i="7"/>
  <c r="MZ41" i="7"/>
  <c r="MY41" i="7"/>
  <c r="MX41" i="7"/>
  <c r="MW41" i="7"/>
  <c r="MV41" i="7"/>
  <c r="MU41" i="7"/>
  <c r="MT41" i="7"/>
  <c r="MS41" i="7"/>
  <c r="MR41" i="7"/>
  <c r="MQ41" i="7"/>
  <c r="MP41" i="7"/>
  <c r="MO41" i="7"/>
  <c r="MN41" i="7"/>
  <c r="MM41" i="7"/>
  <c r="ML41" i="7"/>
  <c r="MK41" i="7"/>
  <c r="MJ41" i="7"/>
  <c r="MI41" i="7"/>
  <c r="MH41" i="7"/>
  <c r="MG41" i="7"/>
  <c r="MF41" i="7"/>
  <c r="ME41" i="7"/>
  <c r="MD41" i="7"/>
  <c r="MC41" i="7"/>
  <c r="MB41" i="7"/>
  <c r="MA41" i="7"/>
  <c r="LZ41" i="7"/>
  <c r="LY41" i="7"/>
  <c r="LX41" i="7"/>
  <c r="I41" i="7" s="1"/>
  <c r="LW41" i="7"/>
  <c r="LV41" i="7"/>
  <c r="LU41" i="7"/>
  <c r="LT41" i="7"/>
  <c r="LS41" i="7"/>
  <c r="LR41" i="7"/>
  <c r="LQ41" i="7"/>
  <c r="LP41" i="7"/>
  <c r="LO41" i="7"/>
  <c r="LN41" i="7"/>
  <c r="LM41" i="7"/>
  <c r="LL41" i="7"/>
  <c r="LK41" i="7"/>
  <c r="LJ41" i="7"/>
  <c r="LI41" i="7"/>
  <c r="LH41" i="7"/>
  <c r="LG41" i="7"/>
  <c r="LF41" i="7"/>
  <c r="LE41" i="7"/>
  <c r="LD41" i="7"/>
  <c r="LC41" i="7"/>
  <c r="LB41" i="7"/>
  <c r="LA41" i="7"/>
  <c r="KZ41" i="7"/>
  <c r="KY41" i="7"/>
  <c r="KX41" i="7"/>
  <c r="KW41" i="7"/>
  <c r="KV41" i="7"/>
  <c r="KU41" i="7"/>
  <c r="KT41" i="7"/>
  <c r="KS41" i="7"/>
  <c r="KR41" i="7"/>
  <c r="KQ41" i="7"/>
  <c r="KP41" i="7"/>
  <c r="KO41" i="7"/>
  <c r="KN41" i="7"/>
  <c r="KM41" i="7"/>
  <c r="KL41" i="7"/>
  <c r="KK41" i="7"/>
  <c r="KJ41" i="7"/>
  <c r="KI41" i="7"/>
  <c r="KH41" i="7"/>
  <c r="KG41" i="7"/>
  <c r="KF41" i="7"/>
  <c r="KE41" i="7"/>
  <c r="KD41" i="7"/>
  <c r="KC41" i="7"/>
  <c r="KB41" i="7"/>
  <c r="KA41" i="7"/>
  <c r="JZ41" i="7"/>
  <c r="JY41" i="7"/>
  <c r="JX41" i="7"/>
  <c r="JW41" i="7"/>
  <c r="JV41" i="7"/>
  <c r="JU41" i="7"/>
  <c r="JT41" i="7"/>
  <c r="JS41" i="7"/>
  <c r="JR41" i="7"/>
  <c r="JQ41" i="7"/>
  <c r="JP41" i="7"/>
  <c r="JO41" i="7"/>
  <c r="JN41" i="7"/>
  <c r="JM41" i="7"/>
  <c r="JL41" i="7"/>
  <c r="JK41" i="7"/>
  <c r="JJ41" i="7"/>
  <c r="JI41" i="7"/>
  <c r="JH41" i="7"/>
  <c r="JG41" i="7"/>
  <c r="JF41" i="7"/>
  <c r="JE41" i="7"/>
  <c r="JD41" i="7"/>
  <c r="JC41" i="7"/>
  <c r="JB41" i="7"/>
  <c r="JA41" i="7"/>
  <c r="IZ41" i="7"/>
  <c r="IY41" i="7"/>
  <c r="IX41" i="7"/>
  <c r="IW41" i="7"/>
  <c r="IV41" i="7"/>
  <c r="IU41" i="7"/>
  <c r="IT41" i="7"/>
  <c r="IS41" i="7"/>
  <c r="IR41" i="7"/>
  <c r="IQ41" i="7"/>
  <c r="IP41" i="7"/>
  <c r="IO41" i="7"/>
  <c r="IN41" i="7"/>
  <c r="IM41" i="7"/>
  <c r="IL41" i="7"/>
  <c r="IK41" i="7"/>
  <c r="IJ41" i="7"/>
  <c r="II41" i="7"/>
  <c r="IH41" i="7"/>
  <c r="IG41" i="7"/>
  <c r="IF41" i="7"/>
  <c r="IE41" i="7"/>
  <c r="ID41" i="7"/>
  <c r="IC41" i="7"/>
  <c r="IB41" i="7"/>
  <c r="IA41" i="7"/>
  <c r="HZ41" i="7"/>
  <c r="HY41" i="7"/>
  <c r="HX41" i="7"/>
  <c r="HW41" i="7"/>
  <c r="HV41" i="7"/>
  <c r="HU41" i="7"/>
  <c r="HT41" i="7"/>
  <c r="HS41" i="7"/>
  <c r="HR41" i="7"/>
  <c r="HQ41" i="7"/>
  <c r="HP41" i="7"/>
  <c r="HO41" i="7"/>
  <c r="HN41" i="7"/>
  <c r="HM41" i="7"/>
  <c r="HL41" i="7"/>
  <c r="HK41" i="7"/>
  <c r="HJ41" i="7"/>
  <c r="HI41" i="7"/>
  <c r="HH41" i="7"/>
  <c r="OY40" i="7"/>
  <c r="OX40" i="7"/>
  <c r="OW40" i="7"/>
  <c r="OV40" i="7"/>
  <c r="OU40" i="7"/>
  <c r="OT40" i="7"/>
  <c r="OS40" i="7"/>
  <c r="OR40" i="7"/>
  <c r="OQ40" i="7"/>
  <c r="OP40" i="7"/>
  <c r="OO40" i="7"/>
  <c r="ON40" i="7"/>
  <c r="OM40" i="7"/>
  <c r="OL40" i="7"/>
  <c r="OK40" i="7"/>
  <c r="OJ40" i="7"/>
  <c r="OI40" i="7"/>
  <c r="OH40" i="7"/>
  <c r="OG40" i="7"/>
  <c r="OF40" i="7"/>
  <c r="OE40" i="7"/>
  <c r="OD40" i="7"/>
  <c r="OC40" i="7"/>
  <c r="OB40" i="7"/>
  <c r="OA40" i="7"/>
  <c r="NZ40" i="7"/>
  <c r="NY40" i="7"/>
  <c r="NX40" i="7"/>
  <c r="NW40" i="7"/>
  <c r="NV40" i="7"/>
  <c r="NU40" i="7"/>
  <c r="NT40" i="7"/>
  <c r="NS40" i="7"/>
  <c r="NR40" i="7"/>
  <c r="NQ40" i="7"/>
  <c r="NP40" i="7"/>
  <c r="NO40" i="7"/>
  <c r="NN40" i="7"/>
  <c r="NM40" i="7"/>
  <c r="NL40" i="7"/>
  <c r="NK40" i="7"/>
  <c r="NJ40" i="7"/>
  <c r="NI40" i="7"/>
  <c r="NH40" i="7"/>
  <c r="NG40" i="7"/>
  <c r="NF40" i="7"/>
  <c r="NE40" i="7"/>
  <c r="ND40" i="7"/>
  <c r="NC40" i="7"/>
  <c r="NB40" i="7"/>
  <c r="NA40" i="7"/>
  <c r="MZ40" i="7"/>
  <c r="MY40" i="7"/>
  <c r="MX40" i="7"/>
  <c r="MW40" i="7"/>
  <c r="MV40" i="7"/>
  <c r="MU40" i="7"/>
  <c r="MT40" i="7"/>
  <c r="MS40" i="7"/>
  <c r="MR40" i="7"/>
  <c r="MQ40" i="7"/>
  <c r="MP40" i="7"/>
  <c r="MO40" i="7"/>
  <c r="MN40" i="7"/>
  <c r="MM40" i="7"/>
  <c r="ML40" i="7"/>
  <c r="MK40" i="7"/>
  <c r="MJ40" i="7"/>
  <c r="MI40" i="7"/>
  <c r="MH40" i="7"/>
  <c r="MG40" i="7"/>
  <c r="MF40" i="7"/>
  <c r="ME40" i="7"/>
  <c r="MD40" i="7"/>
  <c r="MC40" i="7"/>
  <c r="MB40" i="7"/>
  <c r="MA40" i="7"/>
  <c r="LZ40" i="7"/>
  <c r="LY40" i="7"/>
  <c r="LX40" i="7"/>
  <c r="I40" i="7" s="1"/>
  <c r="LW40" i="7"/>
  <c r="LV40" i="7"/>
  <c r="LU40" i="7"/>
  <c r="LT40" i="7"/>
  <c r="LS40" i="7"/>
  <c r="LR40" i="7"/>
  <c r="LQ40" i="7"/>
  <c r="LP40" i="7"/>
  <c r="LO40" i="7"/>
  <c r="LN40" i="7"/>
  <c r="LM40" i="7"/>
  <c r="LL40" i="7"/>
  <c r="LK40" i="7"/>
  <c r="LJ40" i="7"/>
  <c r="LI40" i="7"/>
  <c r="LH40" i="7"/>
  <c r="LG40" i="7"/>
  <c r="LF40" i="7"/>
  <c r="LE40" i="7"/>
  <c r="LD40" i="7"/>
  <c r="LC40" i="7"/>
  <c r="LB40" i="7"/>
  <c r="LA40" i="7"/>
  <c r="KZ40" i="7"/>
  <c r="KY40" i="7"/>
  <c r="KX40" i="7"/>
  <c r="KW40" i="7"/>
  <c r="KV40" i="7"/>
  <c r="KU40" i="7"/>
  <c r="KT40" i="7"/>
  <c r="KS40" i="7"/>
  <c r="KR40" i="7"/>
  <c r="KQ40" i="7"/>
  <c r="KP40" i="7"/>
  <c r="KO40" i="7"/>
  <c r="KN40" i="7"/>
  <c r="KM40" i="7"/>
  <c r="KL40" i="7"/>
  <c r="KK40" i="7"/>
  <c r="KJ40" i="7"/>
  <c r="KI40" i="7"/>
  <c r="KH40" i="7"/>
  <c r="KG40" i="7"/>
  <c r="KF40" i="7"/>
  <c r="KE40" i="7"/>
  <c r="KD40" i="7"/>
  <c r="KC40" i="7"/>
  <c r="KB40" i="7"/>
  <c r="KA40" i="7"/>
  <c r="JZ40" i="7"/>
  <c r="JY40" i="7"/>
  <c r="JX40" i="7"/>
  <c r="JW40" i="7"/>
  <c r="JV40" i="7"/>
  <c r="JU40" i="7"/>
  <c r="JT40" i="7"/>
  <c r="JS40" i="7"/>
  <c r="JR40" i="7"/>
  <c r="JQ40" i="7"/>
  <c r="JP40" i="7"/>
  <c r="JO40" i="7"/>
  <c r="JN40" i="7"/>
  <c r="JM40" i="7"/>
  <c r="JL40" i="7"/>
  <c r="JK40" i="7"/>
  <c r="JJ40" i="7"/>
  <c r="JI40" i="7"/>
  <c r="JH40" i="7"/>
  <c r="JG40" i="7"/>
  <c r="JF40" i="7"/>
  <c r="JE40" i="7"/>
  <c r="JD40" i="7"/>
  <c r="JC40" i="7"/>
  <c r="JB40" i="7"/>
  <c r="JA40" i="7"/>
  <c r="IZ40" i="7"/>
  <c r="IY40" i="7"/>
  <c r="IX40" i="7"/>
  <c r="IW40" i="7"/>
  <c r="IV40" i="7"/>
  <c r="IU40" i="7"/>
  <c r="IT40" i="7"/>
  <c r="IS40" i="7"/>
  <c r="IR40" i="7"/>
  <c r="IQ40" i="7"/>
  <c r="IP40" i="7"/>
  <c r="IO40" i="7"/>
  <c r="IN40" i="7"/>
  <c r="IM40" i="7"/>
  <c r="IL40" i="7"/>
  <c r="IK40" i="7"/>
  <c r="IJ40" i="7"/>
  <c r="II40" i="7"/>
  <c r="IH40" i="7"/>
  <c r="IG40" i="7"/>
  <c r="IF40" i="7"/>
  <c r="IE40" i="7"/>
  <c r="ID40" i="7"/>
  <c r="IC40" i="7"/>
  <c r="IB40" i="7"/>
  <c r="IA40" i="7"/>
  <c r="HZ40" i="7"/>
  <c r="HY40" i="7"/>
  <c r="HX40" i="7"/>
  <c r="HW40" i="7"/>
  <c r="HV40" i="7"/>
  <c r="HU40" i="7"/>
  <c r="HT40" i="7"/>
  <c r="HS40" i="7"/>
  <c r="HR40" i="7"/>
  <c r="HQ40" i="7"/>
  <c r="HP40" i="7"/>
  <c r="HO40" i="7"/>
  <c r="HN40" i="7"/>
  <c r="HM40" i="7"/>
  <c r="HL40" i="7"/>
  <c r="HK40" i="7"/>
  <c r="HJ40" i="7"/>
  <c r="HI40" i="7"/>
  <c r="HH40" i="7"/>
  <c r="OY39" i="7"/>
  <c r="OX39" i="7"/>
  <c r="OW39" i="7"/>
  <c r="OV39" i="7"/>
  <c r="OU39" i="7"/>
  <c r="OT39" i="7"/>
  <c r="OS39" i="7"/>
  <c r="OR39" i="7"/>
  <c r="OQ39" i="7"/>
  <c r="OP39" i="7"/>
  <c r="OO39" i="7"/>
  <c r="ON39" i="7"/>
  <c r="OM39" i="7"/>
  <c r="OL39" i="7"/>
  <c r="OK39" i="7"/>
  <c r="OJ39" i="7"/>
  <c r="OI39" i="7"/>
  <c r="OH39" i="7"/>
  <c r="OG39" i="7"/>
  <c r="OF39" i="7"/>
  <c r="OE39" i="7"/>
  <c r="OD39" i="7"/>
  <c r="OC39" i="7"/>
  <c r="OB39" i="7"/>
  <c r="OA39" i="7"/>
  <c r="NZ39" i="7"/>
  <c r="NY39" i="7"/>
  <c r="NX39" i="7"/>
  <c r="NW39" i="7"/>
  <c r="NV39" i="7"/>
  <c r="NU39" i="7"/>
  <c r="NT39" i="7"/>
  <c r="NS39" i="7"/>
  <c r="NR39" i="7"/>
  <c r="NQ39" i="7"/>
  <c r="NP39" i="7"/>
  <c r="NO39" i="7"/>
  <c r="NN39" i="7"/>
  <c r="NM39" i="7"/>
  <c r="NL39" i="7"/>
  <c r="NK39" i="7"/>
  <c r="NJ39" i="7"/>
  <c r="NI39" i="7"/>
  <c r="NH39" i="7"/>
  <c r="NG39" i="7"/>
  <c r="NF39" i="7"/>
  <c r="NE39" i="7"/>
  <c r="ND39" i="7"/>
  <c r="NC39" i="7"/>
  <c r="NB39" i="7"/>
  <c r="NA39" i="7"/>
  <c r="MZ39" i="7"/>
  <c r="MY39" i="7"/>
  <c r="MX39" i="7"/>
  <c r="MW39" i="7"/>
  <c r="MV39" i="7"/>
  <c r="MU39" i="7"/>
  <c r="MT39" i="7"/>
  <c r="MS39" i="7"/>
  <c r="MR39" i="7"/>
  <c r="MQ39" i="7"/>
  <c r="MP39" i="7"/>
  <c r="MO39" i="7"/>
  <c r="MN39" i="7"/>
  <c r="MM39" i="7"/>
  <c r="ML39" i="7"/>
  <c r="MK39" i="7"/>
  <c r="MJ39" i="7"/>
  <c r="MI39" i="7"/>
  <c r="MH39" i="7"/>
  <c r="MG39" i="7"/>
  <c r="MF39" i="7"/>
  <c r="ME39" i="7"/>
  <c r="MD39" i="7"/>
  <c r="MC39" i="7"/>
  <c r="MB39" i="7"/>
  <c r="MA39" i="7"/>
  <c r="LZ39" i="7"/>
  <c r="LY39" i="7"/>
  <c r="LX39" i="7"/>
  <c r="I39" i="7" s="1"/>
  <c r="LW39" i="7"/>
  <c r="LV39" i="7"/>
  <c r="LU39" i="7"/>
  <c r="LT39" i="7"/>
  <c r="LS39" i="7"/>
  <c r="LR39" i="7"/>
  <c r="LQ39" i="7"/>
  <c r="LP39" i="7"/>
  <c r="LO39" i="7"/>
  <c r="LN39" i="7"/>
  <c r="LM39" i="7"/>
  <c r="LL39" i="7"/>
  <c r="LK39" i="7"/>
  <c r="LJ39" i="7"/>
  <c r="LI39" i="7"/>
  <c r="LH39" i="7"/>
  <c r="LG39" i="7"/>
  <c r="LF39" i="7"/>
  <c r="LE39" i="7"/>
  <c r="LD39" i="7"/>
  <c r="LC39" i="7"/>
  <c r="LB39" i="7"/>
  <c r="LA39" i="7"/>
  <c r="KZ39" i="7"/>
  <c r="KY39" i="7"/>
  <c r="KX39" i="7"/>
  <c r="KW39" i="7"/>
  <c r="KV39" i="7"/>
  <c r="KU39" i="7"/>
  <c r="KT39" i="7"/>
  <c r="KS39" i="7"/>
  <c r="KR39" i="7"/>
  <c r="KQ39" i="7"/>
  <c r="KP39" i="7"/>
  <c r="KO39" i="7"/>
  <c r="KN39" i="7"/>
  <c r="KM39" i="7"/>
  <c r="KL39" i="7"/>
  <c r="KK39" i="7"/>
  <c r="KJ39" i="7"/>
  <c r="KI39" i="7"/>
  <c r="KH39" i="7"/>
  <c r="KG39" i="7"/>
  <c r="KF39" i="7"/>
  <c r="KE39" i="7"/>
  <c r="KD39" i="7"/>
  <c r="KC39" i="7"/>
  <c r="KB39" i="7"/>
  <c r="KA39" i="7"/>
  <c r="JZ39" i="7"/>
  <c r="JY39" i="7"/>
  <c r="JX39" i="7"/>
  <c r="JW39" i="7"/>
  <c r="JV39" i="7"/>
  <c r="JU39" i="7"/>
  <c r="JT39" i="7"/>
  <c r="JS39" i="7"/>
  <c r="JR39" i="7"/>
  <c r="JQ39" i="7"/>
  <c r="JP39" i="7"/>
  <c r="JO39" i="7"/>
  <c r="JN39" i="7"/>
  <c r="JM39" i="7"/>
  <c r="JL39" i="7"/>
  <c r="JK39" i="7"/>
  <c r="JJ39" i="7"/>
  <c r="JI39" i="7"/>
  <c r="JH39" i="7"/>
  <c r="JG39" i="7"/>
  <c r="JF39" i="7"/>
  <c r="JE39" i="7"/>
  <c r="JD39" i="7"/>
  <c r="JC39" i="7"/>
  <c r="JB39" i="7"/>
  <c r="JA39" i="7"/>
  <c r="IZ39" i="7"/>
  <c r="IY39" i="7"/>
  <c r="IX39" i="7"/>
  <c r="IW39" i="7"/>
  <c r="IV39" i="7"/>
  <c r="IU39" i="7"/>
  <c r="IT39" i="7"/>
  <c r="IS39" i="7"/>
  <c r="IR39" i="7"/>
  <c r="IQ39" i="7"/>
  <c r="IP39" i="7"/>
  <c r="IO39" i="7"/>
  <c r="IN39" i="7"/>
  <c r="IM39" i="7"/>
  <c r="IL39" i="7"/>
  <c r="IK39" i="7"/>
  <c r="IJ39" i="7"/>
  <c r="II39" i="7"/>
  <c r="IH39" i="7"/>
  <c r="IG39" i="7"/>
  <c r="IF39" i="7"/>
  <c r="IE39" i="7"/>
  <c r="ID39" i="7"/>
  <c r="IC39" i="7"/>
  <c r="IB39" i="7"/>
  <c r="IA39" i="7"/>
  <c r="HZ39" i="7"/>
  <c r="HY39" i="7"/>
  <c r="HX39" i="7"/>
  <c r="HW39" i="7"/>
  <c r="HV39" i="7"/>
  <c r="HU39" i="7"/>
  <c r="HT39" i="7"/>
  <c r="HS39" i="7"/>
  <c r="HR39" i="7"/>
  <c r="HQ39" i="7"/>
  <c r="HP39" i="7"/>
  <c r="HO39" i="7"/>
  <c r="HN39" i="7"/>
  <c r="HM39" i="7"/>
  <c r="HL39" i="7"/>
  <c r="HK39" i="7"/>
  <c r="HJ39" i="7"/>
  <c r="HI39" i="7"/>
  <c r="HH39" i="7"/>
  <c r="OY38" i="7"/>
  <c r="OX38" i="7"/>
  <c r="OW38" i="7"/>
  <c r="OV38" i="7"/>
  <c r="OU38" i="7"/>
  <c r="OT38" i="7"/>
  <c r="OS38" i="7"/>
  <c r="OR38" i="7"/>
  <c r="OQ38" i="7"/>
  <c r="OP38" i="7"/>
  <c r="OO38" i="7"/>
  <c r="ON38" i="7"/>
  <c r="OM38" i="7"/>
  <c r="OL38" i="7"/>
  <c r="OK38" i="7"/>
  <c r="OJ38" i="7"/>
  <c r="OI38" i="7"/>
  <c r="OH38" i="7"/>
  <c r="OG38" i="7"/>
  <c r="OF38" i="7"/>
  <c r="OE38" i="7"/>
  <c r="OD38" i="7"/>
  <c r="OC38" i="7"/>
  <c r="OB38" i="7"/>
  <c r="OA38" i="7"/>
  <c r="NZ38" i="7"/>
  <c r="NY38" i="7"/>
  <c r="NX38" i="7"/>
  <c r="NW38" i="7"/>
  <c r="NV38" i="7"/>
  <c r="NU38" i="7"/>
  <c r="NT38" i="7"/>
  <c r="NS38" i="7"/>
  <c r="NR38" i="7"/>
  <c r="NQ38" i="7"/>
  <c r="NP38" i="7"/>
  <c r="NO38" i="7"/>
  <c r="NN38" i="7"/>
  <c r="NM38" i="7"/>
  <c r="NL38" i="7"/>
  <c r="NK38" i="7"/>
  <c r="NJ38" i="7"/>
  <c r="NI38" i="7"/>
  <c r="NH38" i="7"/>
  <c r="NG38" i="7"/>
  <c r="NF38" i="7"/>
  <c r="NE38" i="7"/>
  <c r="ND38" i="7"/>
  <c r="NC38" i="7"/>
  <c r="NB38" i="7"/>
  <c r="NA38" i="7"/>
  <c r="MZ38" i="7"/>
  <c r="MY38" i="7"/>
  <c r="MX38" i="7"/>
  <c r="MW38" i="7"/>
  <c r="MV38" i="7"/>
  <c r="MU38" i="7"/>
  <c r="MT38" i="7"/>
  <c r="MS38" i="7"/>
  <c r="MR38" i="7"/>
  <c r="MQ38" i="7"/>
  <c r="MP38" i="7"/>
  <c r="MO38" i="7"/>
  <c r="MN38" i="7"/>
  <c r="MM38" i="7"/>
  <c r="ML38" i="7"/>
  <c r="MK38" i="7"/>
  <c r="MJ38" i="7"/>
  <c r="MI38" i="7"/>
  <c r="MH38" i="7"/>
  <c r="MG38" i="7"/>
  <c r="MF38" i="7"/>
  <c r="ME38" i="7"/>
  <c r="MD38" i="7"/>
  <c r="MC38" i="7"/>
  <c r="MB38" i="7"/>
  <c r="MA38" i="7"/>
  <c r="LZ38" i="7"/>
  <c r="LY38" i="7"/>
  <c r="LX38" i="7"/>
  <c r="I38" i="7" s="1"/>
  <c r="LW38" i="7"/>
  <c r="LV38" i="7"/>
  <c r="LU38" i="7"/>
  <c r="LT38" i="7"/>
  <c r="LS38" i="7"/>
  <c r="LR38" i="7"/>
  <c r="LQ38" i="7"/>
  <c r="LP38" i="7"/>
  <c r="LO38" i="7"/>
  <c r="LN38" i="7"/>
  <c r="LM38" i="7"/>
  <c r="LL38" i="7"/>
  <c r="LK38" i="7"/>
  <c r="LJ38" i="7"/>
  <c r="LI38" i="7"/>
  <c r="LH38" i="7"/>
  <c r="LG38" i="7"/>
  <c r="LF38" i="7"/>
  <c r="LE38" i="7"/>
  <c r="LD38" i="7"/>
  <c r="LC38" i="7"/>
  <c r="LB38" i="7"/>
  <c r="LA38" i="7"/>
  <c r="KZ38" i="7"/>
  <c r="KY38" i="7"/>
  <c r="KX38" i="7"/>
  <c r="KW38" i="7"/>
  <c r="KV38" i="7"/>
  <c r="KU38" i="7"/>
  <c r="KT38" i="7"/>
  <c r="KS38" i="7"/>
  <c r="KR38" i="7"/>
  <c r="KQ38" i="7"/>
  <c r="KP38" i="7"/>
  <c r="KO38" i="7"/>
  <c r="KN38" i="7"/>
  <c r="KM38" i="7"/>
  <c r="KL38" i="7"/>
  <c r="KK38" i="7"/>
  <c r="KJ38" i="7"/>
  <c r="KI38" i="7"/>
  <c r="KH38" i="7"/>
  <c r="KG38" i="7"/>
  <c r="KF38" i="7"/>
  <c r="KE38" i="7"/>
  <c r="KD38" i="7"/>
  <c r="KC38" i="7"/>
  <c r="KB38" i="7"/>
  <c r="KA38" i="7"/>
  <c r="JZ38" i="7"/>
  <c r="JY38" i="7"/>
  <c r="JX38" i="7"/>
  <c r="JW38" i="7"/>
  <c r="JV38" i="7"/>
  <c r="JU38" i="7"/>
  <c r="JT38" i="7"/>
  <c r="JS38" i="7"/>
  <c r="JR38" i="7"/>
  <c r="JQ38" i="7"/>
  <c r="JP38" i="7"/>
  <c r="JO38" i="7"/>
  <c r="JN38" i="7"/>
  <c r="JM38" i="7"/>
  <c r="JL38" i="7"/>
  <c r="JK38" i="7"/>
  <c r="JJ38" i="7"/>
  <c r="JI38" i="7"/>
  <c r="JH38" i="7"/>
  <c r="JG38" i="7"/>
  <c r="JF38" i="7"/>
  <c r="JE38" i="7"/>
  <c r="JD38" i="7"/>
  <c r="JC38" i="7"/>
  <c r="JB38" i="7"/>
  <c r="JA38" i="7"/>
  <c r="IZ38" i="7"/>
  <c r="IY38" i="7"/>
  <c r="IX38" i="7"/>
  <c r="IW38" i="7"/>
  <c r="IV38" i="7"/>
  <c r="IU38" i="7"/>
  <c r="IT38" i="7"/>
  <c r="IS38" i="7"/>
  <c r="IR38" i="7"/>
  <c r="IQ38" i="7"/>
  <c r="IP38" i="7"/>
  <c r="IO38" i="7"/>
  <c r="IN38" i="7"/>
  <c r="IM38" i="7"/>
  <c r="IL38" i="7"/>
  <c r="IK38" i="7"/>
  <c r="IJ38" i="7"/>
  <c r="II38" i="7"/>
  <c r="IH38" i="7"/>
  <c r="IG38" i="7"/>
  <c r="IF38" i="7"/>
  <c r="IE38" i="7"/>
  <c r="ID38" i="7"/>
  <c r="IC38" i="7"/>
  <c r="IB38" i="7"/>
  <c r="IA38" i="7"/>
  <c r="HZ38" i="7"/>
  <c r="HY38" i="7"/>
  <c r="HX38" i="7"/>
  <c r="HW38" i="7"/>
  <c r="HV38" i="7"/>
  <c r="HU38" i="7"/>
  <c r="HT38" i="7"/>
  <c r="HS38" i="7"/>
  <c r="HR38" i="7"/>
  <c r="HQ38" i="7"/>
  <c r="HP38" i="7"/>
  <c r="HO38" i="7"/>
  <c r="HN38" i="7"/>
  <c r="HM38" i="7"/>
  <c r="HL38" i="7"/>
  <c r="HK38" i="7"/>
  <c r="HJ38" i="7"/>
  <c r="HI38" i="7"/>
  <c r="HH38" i="7"/>
  <c r="OY37" i="7"/>
  <c r="OX37" i="7"/>
  <c r="OW37" i="7"/>
  <c r="OV37" i="7"/>
  <c r="OU37" i="7"/>
  <c r="OT37" i="7"/>
  <c r="OS37" i="7"/>
  <c r="OR37" i="7"/>
  <c r="OQ37" i="7"/>
  <c r="OP37" i="7"/>
  <c r="OO37" i="7"/>
  <c r="ON37" i="7"/>
  <c r="OM37" i="7"/>
  <c r="OL37" i="7"/>
  <c r="OK37" i="7"/>
  <c r="OJ37" i="7"/>
  <c r="OI37" i="7"/>
  <c r="OH37" i="7"/>
  <c r="OG37" i="7"/>
  <c r="OF37" i="7"/>
  <c r="OE37" i="7"/>
  <c r="OD37" i="7"/>
  <c r="OC37" i="7"/>
  <c r="OB37" i="7"/>
  <c r="OA37" i="7"/>
  <c r="NZ37" i="7"/>
  <c r="NY37" i="7"/>
  <c r="NX37" i="7"/>
  <c r="NW37" i="7"/>
  <c r="NV37" i="7"/>
  <c r="NU37" i="7"/>
  <c r="NT37" i="7"/>
  <c r="NS37" i="7"/>
  <c r="NR37" i="7"/>
  <c r="NQ37" i="7"/>
  <c r="NP37" i="7"/>
  <c r="NO37" i="7"/>
  <c r="NN37" i="7"/>
  <c r="NM37" i="7"/>
  <c r="NL37" i="7"/>
  <c r="NK37" i="7"/>
  <c r="NJ37" i="7"/>
  <c r="NI37" i="7"/>
  <c r="NH37" i="7"/>
  <c r="NG37" i="7"/>
  <c r="NF37" i="7"/>
  <c r="NE37" i="7"/>
  <c r="ND37" i="7"/>
  <c r="NC37" i="7"/>
  <c r="NB37" i="7"/>
  <c r="NA37" i="7"/>
  <c r="MZ37" i="7"/>
  <c r="MY37" i="7"/>
  <c r="MX37" i="7"/>
  <c r="MW37" i="7"/>
  <c r="MV37" i="7"/>
  <c r="MU37" i="7"/>
  <c r="MT37" i="7"/>
  <c r="MS37" i="7"/>
  <c r="MR37" i="7"/>
  <c r="MQ37" i="7"/>
  <c r="MP37" i="7"/>
  <c r="MO37" i="7"/>
  <c r="MN37" i="7"/>
  <c r="MM37" i="7"/>
  <c r="ML37" i="7"/>
  <c r="MK37" i="7"/>
  <c r="MJ37" i="7"/>
  <c r="MI37" i="7"/>
  <c r="MH37" i="7"/>
  <c r="MG37" i="7"/>
  <c r="MF37" i="7"/>
  <c r="ME37" i="7"/>
  <c r="MD37" i="7"/>
  <c r="MC37" i="7"/>
  <c r="MB37" i="7"/>
  <c r="MA37" i="7"/>
  <c r="LZ37" i="7"/>
  <c r="LY37" i="7"/>
  <c r="LX37" i="7"/>
  <c r="I37" i="7" s="1"/>
  <c r="LW37" i="7"/>
  <c r="LV37" i="7"/>
  <c r="LU37" i="7"/>
  <c r="LT37" i="7"/>
  <c r="LS37" i="7"/>
  <c r="LR37" i="7"/>
  <c r="LQ37" i="7"/>
  <c r="LP37" i="7"/>
  <c r="LO37" i="7"/>
  <c r="LN37" i="7"/>
  <c r="LM37" i="7"/>
  <c r="LL37" i="7"/>
  <c r="LK37" i="7"/>
  <c r="LJ37" i="7"/>
  <c r="LI37" i="7"/>
  <c r="LH37" i="7"/>
  <c r="LG37" i="7"/>
  <c r="LF37" i="7"/>
  <c r="LE37" i="7"/>
  <c r="LD37" i="7"/>
  <c r="LC37" i="7"/>
  <c r="LB37" i="7"/>
  <c r="LA37" i="7"/>
  <c r="KZ37" i="7"/>
  <c r="KY37" i="7"/>
  <c r="KX37" i="7"/>
  <c r="KW37" i="7"/>
  <c r="KV37" i="7"/>
  <c r="KU37" i="7"/>
  <c r="KT37" i="7"/>
  <c r="KS37" i="7"/>
  <c r="KR37" i="7"/>
  <c r="KQ37" i="7"/>
  <c r="KP37" i="7"/>
  <c r="KO37" i="7"/>
  <c r="KN37" i="7"/>
  <c r="KM37" i="7"/>
  <c r="KL37" i="7"/>
  <c r="KK37" i="7"/>
  <c r="KJ37" i="7"/>
  <c r="KI37" i="7"/>
  <c r="KH37" i="7"/>
  <c r="KG37" i="7"/>
  <c r="KF37" i="7"/>
  <c r="KE37" i="7"/>
  <c r="KD37" i="7"/>
  <c r="KC37" i="7"/>
  <c r="KB37" i="7"/>
  <c r="KA37" i="7"/>
  <c r="JZ37" i="7"/>
  <c r="JY37" i="7"/>
  <c r="JX37" i="7"/>
  <c r="JW37" i="7"/>
  <c r="JV37" i="7"/>
  <c r="JU37" i="7"/>
  <c r="JT37" i="7"/>
  <c r="JS37" i="7"/>
  <c r="JR37" i="7"/>
  <c r="JQ37" i="7"/>
  <c r="JP37" i="7"/>
  <c r="JO37" i="7"/>
  <c r="JN37" i="7"/>
  <c r="JM37" i="7"/>
  <c r="JL37" i="7"/>
  <c r="JK37" i="7"/>
  <c r="JJ37" i="7"/>
  <c r="JI37" i="7"/>
  <c r="JH37" i="7"/>
  <c r="JG37" i="7"/>
  <c r="JF37" i="7"/>
  <c r="JE37" i="7"/>
  <c r="JD37" i="7"/>
  <c r="JC37" i="7"/>
  <c r="JB37" i="7"/>
  <c r="JA37" i="7"/>
  <c r="IZ37" i="7"/>
  <c r="IY37" i="7"/>
  <c r="IX37" i="7"/>
  <c r="IW37" i="7"/>
  <c r="IV37" i="7"/>
  <c r="IU37" i="7"/>
  <c r="IT37" i="7"/>
  <c r="IS37" i="7"/>
  <c r="IR37" i="7"/>
  <c r="IQ37" i="7"/>
  <c r="IP37" i="7"/>
  <c r="IO37" i="7"/>
  <c r="IN37" i="7"/>
  <c r="IM37" i="7"/>
  <c r="IL37" i="7"/>
  <c r="IK37" i="7"/>
  <c r="IJ37" i="7"/>
  <c r="II37" i="7"/>
  <c r="IH37" i="7"/>
  <c r="IG37" i="7"/>
  <c r="IF37" i="7"/>
  <c r="IE37" i="7"/>
  <c r="ID37" i="7"/>
  <c r="IC37" i="7"/>
  <c r="IB37" i="7"/>
  <c r="IA37" i="7"/>
  <c r="HZ37" i="7"/>
  <c r="HY37" i="7"/>
  <c r="HX37" i="7"/>
  <c r="HW37" i="7"/>
  <c r="HV37" i="7"/>
  <c r="HU37" i="7"/>
  <c r="HT37" i="7"/>
  <c r="HS37" i="7"/>
  <c r="HR37" i="7"/>
  <c r="HQ37" i="7"/>
  <c r="HP37" i="7"/>
  <c r="HO37" i="7"/>
  <c r="HN37" i="7"/>
  <c r="HM37" i="7"/>
  <c r="HL37" i="7"/>
  <c r="HK37" i="7"/>
  <c r="HJ37" i="7"/>
  <c r="HI37" i="7"/>
  <c r="HH37" i="7"/>
  <c r="OY36" i="7"/>
  <c r="OX36" i="7"/>
  <c r="OW36" i="7"/>
  <c r="OV36" i="7"/>
  <c r="OU36" i="7"/>
  <c r="OT36" i="7"/>
  <c r="OS36" i="7"/>
  <c r="OR36" i="7"/>
  <c r="OQ36" i="7"/>
  <c r="OP36" i="7"/>
  <c r="OO36" i="7"/>
  <c r="ON36" i="7"/>
  <c r="OM36" i="7"/>
  <c r="OL36" i="7"/>
  <c r="OK36" i="7"/>
  <c r="OJ36" i="7"/>
  <c r="OI36" i="7"/>
  <c r="OH36" i="7"/>
  <c r="OG36" i="7"/>
  <c r="OF36" i="7"/>
  <c r="OE36" i="7"/>
  <c r="OD36" i="7"/>
  <c r="OC36" i="7"/>
  <c r="OB36" i="7"/>
  <c r="OA36" i="7"/>
  <c r="NZ36" i="7"/>
  <c r="NY36" i="7"/>
  <c r="NX36" i="7"/>
  <c r="NW36" i="7"/>
  <c r="NV36" i="7"/>
  <c r="NU36" i="7"/>
  <c r="NT36" i="7"/>
  <c r="NS36" i="7"/>
  <c r="NR36" i="7"/>
  <c r="NQ36" i="7"/>
  <c r="NP36" i="7"/>
  <c r="NO36" i="7"/>
  <c r="NN36" i="7"/>
  <c r="NM36" i="7"/>
  <c r="NL36" i="7"/>
  <c r="NK36" i="7"/>
  <c r="NJ36" i="7"/>
  <c r="NI36" i="7"/>
  <c r="NH36" i="7"/>
  <c r="NG36" i="7"/>
  <c r="NF36" i="7"/>
  <c r="NE36" i="7"/>
  <c r="ND36" i="7"/>
  <c r="NC36" i="7"/>
  <c r="NB36" i="7"/>
  <c r="NA36" i="7"/>
  <c r="MZ36" i="7"/>
  <c r="MY36" i="7"/>
  <c r="MX36" i="7"/>
  <c r="MW36" i="7"/>
  <c r="MV36" i="7"/>
  <c r="MU36" i="7"/>
  <c r="MT36" i="7"/>
  <c r="MS36" i="7"/>
  <c r="MR36" i="7"/>
  <c r="MQ36" i="7"/>
  <c r="MP36" i="7"/>
  <c r="MO36" i="7"/>
  <c r="MN36" i="7"/>
  <c r="MM36" i="7"/>
  <c r="ML36" i="7"/>
  <c r="MK36" i="7"/>
  <c r="MJ36" i="7"/>
  <c r="MI36" i="7"/>
  <c r="MH36" i="7"/>
  <c r="MG36" i="7"/>
  <c r="MF36" i="7"/>
  <c r="ME36" i="7"/>
  <c r="MD36" i="7"/>
  <c r="MC36" i="7"/>
  <c r="MB36" i="7"/>
  <c r="MA36" i="7"/>
  <c r="LZ36" i="7"/>
  <c r="LY36" i="7"/>
  <c r="LX36" i="7"/>
  <c r="I36" i="7" s="1"/>
  <c r="LW36" i="7"/>
  <c r="LV36" i="7"/>
  <c r="LU36" i="7"/>
  <c r="LT36" i="7"/>
  <c r="LS36" i="7"/>
  <c r="LR36" i="7"/>
  <c r="LQ36" i="7"/>
  <c r="LP36" i="7"/>
  <c r="LO36" i="7"/>
  <c r="LN36" i="7"/>
  <c r="LM36" i="7"/>
  <c r="LL36" i="7"/>
  <c r="LK36" i="7"/>
  <c r="LJ36" i="7"/>
  <c r="LI36" i="7"/>
  <c r="LH36" i="7"/>
  <c r="LG36" i="7"/>
  <c r="LF36" i="7"/>
  <c r="LE36" i="7"/>
  <c r="LD36" i="7"/>
  <c r="LC36" i="7"/>
  <c r="LB36" i="7"/>
  <c r="LA36" i="7"/>
  <c r="KZ36" i="7"/>
  <c r="KY36" i="7"/>
  <c r="KX36" i="7"/>
  <c r="KW36" i="7"/>
  <c r="KV36" i="7"/>
  <c r="KU36" i="7"/>
  <c r="KT36" i="7"/>
  <c r="KS36" i="7"/>
  <c r="KR36" i="7"/>
  <c r="KQ36" i="7"/>
  <c r="KP36" i="7"/>
  <c r="KO36" i="7"/>
  <c r="KN36" i="7"/>
  <c r="KM36" i="7"/>
  <c r="KL36" i="7"/>
  <c r="KK36" i="7"/>
  <c r="KJ36" i="7"/>
  <c r="KI36" i="7"/>
  <c r="KH36" i="7"/>
  <c r="KG36" i="7"/>
  <c r="KF36" i="7"/>
  <c r="KE36" i="7"/>
  <c r="KD36" i="7"/>
  <c r="KC36" i="7"/>
  <c r="KB36" i="7"/>
  <c r="KA36" i="7"/>
  <c r="JZ36" i="7"/>
  <c r="JY36" i="7"/>
  <c r="JX36" i="7"/>
  <c r="JW36" i="7"/>
  <c r="JV36" i="7"/>
  <c r="JU36" i="7"/>
  <c r="JT36" i="7"/>
  <c r="JS36" i="7"/>
  <c r="JR36" i="7"/>
  <c r="JQ36" i="7"/>
  <c r="JP36" i="7"/>
  <c r="JO36" i="7"/>
  <c r="JN36" i="7"/>
  <c r="JM36" i="7"/>
  <c r="JL36" i="7"/>
  <c r="JK36" i="7"/>
  <c r="JJ36" i="7"/>
  <c r="JI36" i="7"/>
  <c r="JH36" i="7"/>
  <c r="JG36" i="7"/>
  <c r="JF36" i="7"/>
  <c r="JE36" i="7"/>
  <c r="JD36" i="7"/>
  <c r="JC36" i="7"/>
  <c r="JB36" i="7"/>
  <c r="JA36" i="7"/>
  <c r="IZ36" i="7"/>
  <c r="IY36" i="7"/>
  <c r="IX36" i="7"/>
  <c r="IW36" i="7"/>
  <c r="IV36" i="7"/>
  <c r="IU36" i="7"/>
  <c r="IT36" i="7"/>
  <c r="IS36" i="7"/>
  <c r="IR36" i="7"/>
  <c r="IQ36" i="7"/>
  <c r="IP36" i="7"/>
  <c r="IO36" i="7"/>
  <c r="IN36" i="7"/>
  <c r="IM36" i="7"/>
  <c r="IL36" i="7"/>
  <c r="IK36" i="7"/>
  <c r="IJ36" i="7"/>
  <c r="II36" i="7"/>
  <c r="IH36" i="7"/>
  <c r="IG36" i="7"/>
  <c r="IF36" i="7"/>
  <c r="IE36" i="7"/>
  <c r="ID36" i="7"/>
  <c r="IC36" i="7"/>
  <c r="IB36" i="7"/>
  <c r="IA36" i="7"/>
  <c r="HZ36" i="7"/>
  <c r="HY36" i="7"/>
  <c r="HX36" i="7"/>
  <c r="HW36" i="7"/>
  <c r="HV36" i="7"/>
  <c r="HU36" i="7"/>
  <c r="HT36" i="7"/>
  <c r="HS36" i="7"/>
  <c r="HR36" i="7"/>
  <c r="HQ36" i="7"/>
  <c r="HP36" i="7"/>
  <c r="HO36" i="7"/>
  <c r="HN36" i="7"/>
  <c r="HM36" i="7"/>
  <c r="HL36" i="7"/>
  <c r="HK36" i="7"/>
  <c r="HJ36" i="7"/>
  <c r="HI36" i="7"/>
  <c r="HH36" i="7"/>
  <c r="OY35" i="7"/>
  <c r="OX35" i="7"/>
  <c r="OW35" i="7"/>
  <c r="OV35" i="7"/>
  <c r="OU35" i="7"/>
  <c r="OT35" i="7"/>
  <c r="OS35" i="7"/>
  <c r="OR35" i="7"/>
  <c r="OQ35" i="7"/>
  <c r="OP35" i="7"/>
  <c r="OO35" i="7"/>
  <c r="ON35" i="7"/>
  <c r="OM35" i="7"/>
  <c r="OL35" i="7"/>
  <c r="OK35" i="7"/>
  <c r="OJ35" i="7"/>
  <c r="OI35" i="7"/>
  <c r="OH35" i="7"/>
  <c r="OG35" i="7"/>
  <c r="OF35" i="7"/>
  <c r="OE35" i="7"/>
  <c r="OD35" i="7"/>
  <c r="OC35" i="7"/>
  <c r="OB35" i="7"/>
  <c r="OA35" i="7"/>
  <c r="NZ35" i="7"/>
  <c r="NY35" i="7"/>
  <c r="NX35" i="7"/>
  <c r="NW35" i="7"/>
  <c r="NV35" i="7"/>
  <c r="NU35" i="7"/>
  <c r="NT35" i="7"/>
  <c r="NS35" i="7"/>
  <c r="NR35" i="7"/>
  <c r="NQ35" i="7"/>
  <c r="NP35" i="7"/>
  <c r="NO35" i="7"/>
  <c r="NN35" i="7"/>
  <c r="NM35" i="7"/>
  <c r="NL35" i="7"/>
  <c r="NK35" i="7"/>
  <c r="NJ35" i="7"/>
  <c r="NI35" i="7"/>
  <c r="NH35" i="7"/>
  <c r="NG35" i="7"/>
  <c r="NF35" i="7"/>
  <c r="NE35" i="7"/>
  <c r="ND35" i="7"/>
  <c r="NC35" i="7"/>
  <c r="NB35" i="7"/>
  <c r="NA35" i="7"/>
  <c r="MZ35" i="7"/>
  <c r="MY35" i="7"/>
  <c r="MX35" i="7"/>
  <c r="MW35" i="7"/>
  <c r="MV35" i="7"/>
  <c r="MU35" i="7"/>
  <c r="MT35" i="7"/>
  <c r="MS35" i="7"/>
  <c r="MR35" i="7"/>
  <c r="MQ35" i="7"/>
  <c r="MP35" i="7"/>
  <c r="MO35" i="7"/>
  <c r="MN35" i="7"/>
  <c r="MM35" i="7"/>
  <c r="ML35" i="7"/>
  <c r="MK35" i="7"/>
  <c r="MJ35" i="7"/>
  <c r="MI35" i="7"/>
  <c r="MH35" i="7"/>
  <c r="MG35" i="7"/>
  <c r="MF35" i="7"/>
  <c r="ME35" i="7"/>
  <c r="MD35" i="7"/>
  <c r="MC35" i="7"/>
  <c r="MB35" i="7"/>
  <c r="MA35" i="7"/>
  <c r="LZ35" i="7"/>
  <c r="LY35" i="7"/>
  <c r="LX35" i="7"/>
  <c r="I35" i="7" s="1"/>
  <c r="LW35" i="7"/>
  <c r="LV35" i="7"/>
  <c r="LU35" i="7"/>
  <c r="LT35" i="7"/>
  <c r="LS35" i="7"/>
  <c r="LR35" i="7"/>
  <c r="LQ35" i="7"/>
  <c r="LP35" i="7"/>
  <c r="LO35" i="7"/>
  <c r="LN35" i="7"/>
  <c r="LM35" i="7"/>
  <c r="LL35" i="7"/>
  <c r="LK35" i="7"/>
  <c r="LJ35" i="7"/>
  <c r="LI35" i="7"/>
  <c r="LH35" i="7"/>
  <c r="LG35" i="7"/>
  <c r="LF35" i="7"/>
  <c r="LE35" i="7"/>
  <c r="LD35" i="7"/>
  <c r="LC35" i="7"/>
  <c r="LB35" i="7"/>
  <c r="LA35" i="7"/>
  <c r="KZ35" i="7"/>
  <c r="KY35" i="7"/>
  <c r="KX35" i="7"/>
  <c r="KW35" i="7"/>
  <c r="KV35" i="7"/>
  <c r="KU35" i="7"/>
  <c r="KT35" i="7"/>
  <c r="KS35" i="7"/>
  <c r="KR35" i="7"/>
  <c r="KQ35" i="7"/>
  <c r="KP35" i="7"/>
  <c r="KO35" i="7"/>
  <c r="KN35" i="7"/>
  <c r="KM35" i="7"/>
  <c r="KL35" i="7"/>
  <c r="KK35" i="7"/>
  <c r="KJ35" i="7"/>
  <c r="KI35" i="7"/>
  <c r="KH35" i="7"/>
  <c r="KG35" i="7"/>
  <c r="KF35" i="7"/>
  <c r="KE35" i="7"/>
  <c r="KD35" i="7"/>
  <c r="KC35" i="7"/>
  <c r="KB35" i="7"/>
  <c r="KA35" i="7"/>
  <c r="JZ35" i="7"/>
  <c r="JY35" i="7"/>
  <c r="JX35" i="7"/>
  <c r="JW35" i="7"/>
  <c r="JV35" i="7"/>
  <c r="JU35" i="7"/>
  <c r="JT35" i="7"/>
  <c r="JS35" i="7"/>
  <c r="JR35" i="7"/>
  <c r="JQ35" i="7"/>
  <c r="JP35" i="7"/>
  <c r="JO35" i="7"/>
  <c r="JN35" i="7"/>
  <c r="JM35" i="7"/>
  <c r="JL35" i="7"/>
  <c r="JK35" i="7"/>
  <c r="JJ35" i="7"/>
  <c r="JI35" i="7"/>
  <c r="JH35" i="7"/>
  <c r="JG35" i="7"/>
  <c r="JF35" i="7"/>
  <c r="JE35" i="7"/>
  <c r="JD35" i="7"/>
  <c r="JC35" i="7"/>
  <c r="JB35" i="7"/>
  <c r="JA35" i="7"/>
  <c r="IZ35" i="7"/>
  <c r="IY35" i="7"/>
  <c r="IX35" i="7"/>
  <c r="IW35" i="7"/>
  <c r="IV35" i="7"/>
  <c r="IU35" i="7"/>
  <c r="IT35" i="7"/>
  <c r="IS35" i="7"/>
  <c r="IR35" i="7"/>
  <c r="IQ35" i="7"/>
  <c r="IP35" i="7"/>
  <c r="IO35" i="7"/>
  <c r="IN35" i="7"/>
  <c r="IM35" i="7"/>
  <c r="IL35" i="7"/>
  <c r="IK35" i="7"/>
  <c r="IJ35" i="7"/>
  <c r="II35" i="7"/>
  <c r="IH35" i="7"/>
  <c r="IG35" i="7"/>
  <c r="IF35" i="7"/>
  <c r="IE35" i="7"/>
  <c r="ID35" i="7"/>
  <c r="IC35" i="7"/>
  <c r="IB35" i="7"/>
  <c r="IA35" i="7"/>
  <c r="HZ35" i="7"/>
  <c r="HY35" i="7"/>
  <c r="HX35" i="7"/>
  <c r="HW35" i="7"/>
  <c r="HV35" i="7"/>
  <c r="HU35" i="7"/>
  <c r="HT35" i="7"/>
  <c r="HS35" i="7"/>
  <c r="HR35" i="7"/>
  <c r="HQ35" i="7"/>
  <c r="HP35" i="7"/>
  <c r="HO35" i="7"/>
  <c r="HN35" i="7"/>
  <c r="HM35" i="7"/>
  <c r="HL35" i="7"/>
  <c r="HK35" i="7"/>
  <c r="HJ35" i="7"/>
  <c r="HI35" i="7"/>
  <c r="HH35" i="7"/>
  <c r="OY34" i="7"/>
  <c r="OX34" i="7"/>
  <c r="OW34" i="7"/>
  <c r="OV34" i="7"/>
  <c r="OU34" i="7"/>
  <c r="OT34" i="7"/>
  <c r="OS34" i="7"/>
  <c r="OR34" i="7"/>
  <c r="OQ34" i="7"/>
  <c r="OP34" i="7"/>
  <c r="OO34" i="7"/>
  <c r="ON34" i="7"/>
  <c r="OM34" i="7"/>
  <c r="OL34" i="7"/>
  <c r="OK34" i="7"/>
  <c r="OJ34" i="7"/>
  <c r="OI34" i="7"/>
  <c r="OH34" i="7"/>
  <c r="OG34" i="7"/>
  <c r="OF34" i="7"/>
  <c r="OE34" i="7"/>
  <c r="OD34" i="7"/>
  <c r="OC34" i="7"/>
  <c r="OB34" i="7"/>
  <c r="OA34" i="7"/>
  <c r="NZ34" i="7"/>
  <c r="NY34" i="7"/>
  <c r="NX34" i="7"/>
  <c r="NW34" i="7"/>
  <c r="NV34" i="7"/>
  <c r="NU34" i="7"/>
  <c r="NT34" i="7"/>
  <c r="NS34" i="7"/>
  <c r="NR34" i="7"/>
  <c r="NQ34" i="7"/>
  <c r="NP34" i="7"/>
  <c r="NO34" i="7"/>
  <c r="NN34" i="7"/>
  <c r="NM34" i="7"/>
  <c r="NL34" i="7"/>
  <c r="NK34" i="7"/>
  <c r="NJ34" i="7"/>
  <c r="NI34" i="7"/>
  <c r="NH34" i="7"/>
  <c r="NG34" i="7"/>
  <c r="NF34" i="7"/>
  <c r="NE34" i="7"/>
  <c r="ND34" i="7"/>
  <c r="NC34" i="7"/>
  <c r="NB34" i="7"/>
  <c r="NA34" i="7"/>
  <c r="MZ34" i="7"/>
  <c r="MY34" i="7"/>
  <c r="MX34" i="7"/>
  <c r="MW34" i="7"/>
  <c r="MV34" i="7"/>
  <c r="MU34" i="7"/>
  <c r="MT34" i="7"/>
  <c r="MS34" i="7"/>
  <c r="MR34" i="7"/>
  <c r="MQ34" i="7"/>
  <c r="MP34" i="7"/>
  <c r="MO34" i="7"/>
  <c r="MN34" i="7"/>
  <c r="MM34" i="7"/>
  <c r="ML34" i="7"/>
  <c r="MK34" i="7"/>
  <c r="MJ34" i="7"/>
  <c r="MI34" i="7"/>
  <c r="MH34" i="7"/>
  <c r="MG34" i="7"/>
  <c r="MF34" i="7"/>
  <c r="ME34" i="7"/>
  <c r="MD34" i="7"/>
  <c r="MC34" i="7"/>
  <c r="MB34" i="7"/>
  <c r="MA34" i="7"/>
  <c r="LZ34" i="7"/>
  <c r="LY34" i="7"/>
  <c r="LX34" i="7"/>
  <c r="LW34" i="7"/>
  <c r="LV34" i="7"/>
  <c r="LU34" i="7"/>
  <c r="LT34" i="7"/>
  <c r="LS34" i="7"/>
  <c r="LR34" i="7"/>
  <c r="LQ34" i="7"/>
  <c r="LP34" i="7"/>
  <c r="LO34" i="7"/>
  <c r="LN34" i="7"/>
  <c r="LM34" i="7"/>
  <c r="LL34" i="7"/>
  <c r="LK34" i="7"/>
  <c r="LJ34" i="7"/>
  <c r="LI34" i="7"/>
  <c r="LH34" i="7"/>
  <c r="LG34" i="7"/>
  <c r="LF34" i="7"/>
  <c r="LE34" i="7"/>
  <c r="LD34" i="7"/>
  <c r="LC34" i="7"/>
  <c r="LB34" i="7"/>
  <c r="LA34" i="7"/>
  <c r="KZ34" i="7"/>
  <c r="KY34" i="7"/>
  <c r="KX34" i="7"/>
  <c r="KW34" i="7"/>
  <c r="KV34" i="7"/>
  <c r="KU34" i="7"/>
  <c r="KT34" i="7"/>
  <c r="KS34" i="7"/>
  <c r="KR34" i="7"/>
  <c r="KQ34" i="7"/>
  <c r="KP34" i="7"/>
  <c r="KO34" i="7"/>
  <c r="KN34" i="7"/>
  <c r="KM34" i="7"/>
  <c r="KL34" i="7"/>
  <c r="KK34" i="7"/>
  <c r="KJ34" i="7"/>
  <c r="KI34" i="7"/>
  <c r="KH34" i="7"/>
  <c r="KG34" i="7"/>
  <c r="KF34" i="7"/>
  <c r="KE34" i="7"/>
  <c r="KD34" i="7"/>
  <c r="KC34" i="7"/>
  <c r="KB34" i="7"/>
  <c r="KA34" i="7"/>
  <c r="JZ34" i="7"/>
  <c r="JY34" i="7"/>
  <c r="JX34" i="7"/>
  <c r="JW34" i="7"/>
  <c r="JV34" i="7"/>
  <c r="JU34" i="7"/>
  <c r="JT34" i="7"/>
  <c r="JS34" i="7"/>
  <c r="JR34" i="7"/>
  <c r="JQ34" i="7"/>
  <c r="JP34" i="7"/>
  <c r="JO34" i="7"/>
  <c r="JN34" i="7"/>
  <c r="JM34" i="7"/>
  <c r="JL34" i="7"/>
  <c r="JK34" i="7"/>
  <c r="JJ34" i="7"/>
  <c r="JI34" i="7"/>
  <c r="JH34" i="7"/>
  <c r="JG34" i="7"/>
  <c r="JF34" i="7"/>
  <c r="JE34" i="7"/>
  <c r="JD34" i="7"/>
  <c r="JC34" i="7"/>
  <c r="JB34" i="7"/>
  <c r="JA34" i="7"/>
  <c r="IZ34" i="7"/>
  <c r="IY34" i="7"/>
  <c r="IX34" i="7"/>
  <c r="IW34" i="7"/>
  <c r="IV34" i="7"/>
  <c r="IU34" i="7"/>
  <c r="IT34" i="7"/>
  <c r="IS34" i="7"/>
  <c r="IR34" i="7"/>
  <c r="IQ34" i="7"/>
  <c r="IP34" i="7"/>
  <c r="IO34" i="7"/>
  <c r="IN34" i="7"/>
  <c r="IM34" i="7"/>
  <c r="IL34" i="7"/>
  <c r="IK34" i="7"/>
  <c r="IJ34" i="7"/>
  <c r="II34" i="7"/>
  <c r="IH34" i="7"/>
  <c r="IG34" i="7"/>
  <c r="IF34" i="7"/>
  <c r="IE34" i="7"/>
  <c r="ID34" i="7"/>
  <c r="IC34" i="7"/>
  <c r="IB34" i="7"/>
  <c r="IA34" i="7"/>
  <c r="HZ34" i="7"/>
  <c r="HY34" i="7"/>
  <c r="HX34" i="7"/>
  <c r="HW34" i="7"/>
  <c r="HV34" i="7"/>
  <c r="HU34" i="7"/>
  <c r="HT34" i="7"/>
  <c r="HS34" i="7"/>
  <c r="HR34" i="7"/>
  <c r="HQ34" i="7"/>
  <c r="HP34" i="7"/>
  <c r="HO34" i="7"/>
  <c r="HN34" i="7"/>
  <c r="HM34" i="7"/>
  <c r="HL34" i="7"/>
  <c r="HK34" i="7"/>
  <c r="HJ34" i="7"/>
  <c r="HI34" i="7"/>
  <c r="HH34" i="7"/>
  <c r="OY33" i="7"/>
  <c r="OX33" i="7"/>
  <c r="OW33" i="7"/>
  <c r="OV33" i="7"/>
  <c r="OU33" i="7"/>
  <c r="OT33" i="7"/>
  <c r="OS33" i="7"/>
  <c r="OR33" i="7"/>
  <c r="OQ33" i="7"/>
  <c r="OP33" i="7"/>
  <c r="OO33" i="7"/>
  <c r="ON33" i="7"/>
  <c r="OM33" i="7"/>
  <c r="OL33" i="7"/>
  <c r="OK33" i="7"/>
  <c r="OJ33" i="7"/>
  <c r="OI33" i="7"/>
  <c r="OH33" i="7"/>
  <c r="OG33" i="7"/>
  <c r="OF33" i="7"/>
  <c r="OE33" i="7"/>
  <c r="OD33" i="7"/>
  <c r="OC33" i="7"/>
  <c r="OB33" i="7"/>
  <c r="OA33" i="7"/>
  <c r="NZ33" i="7"/>
  <c r="NY33" i="7"/>
  <c r="NX33" i="7"/>
  <c r="NW33" i="7"/>
  <c r="NV33" i="7"/>
  <c r="NU33" i="7"/>
  <c r="NT33" i="7"/>
  <c r="NS33" i="7"/>
  <c r="NR33" i="7"/>
  <c r="NQ33" i="7"/>
  <c r="NP33" i="7"/>
  <c r="NO33" i="7"/>
  <c r="NN33" i="7"/>
  <c r="NM33" i="7"/>
  <c r="NL33" i="7"/>
  <c r="NK33" i="7"/>
  <c r="NJ33" i="7"/>
  <c r="NI33" i="7"/>
  <c r="NH33" i="7"/>
  <c r="NG33" i="7"/>
  <c r="NF33" i="7"/>
  <c r="NE33" i="7"/>
  <c r="ND33" i="7"/>
  <c r="NC33" i="7"/>
  <c r="NB33" i="7"/>
  <c r="NA33" i="7"/>
  <c r="MZ33" i="7"/>
  <c r="MY33" i="7"/>
  <c r="MX33" i="7"/>
  <c r="MW33" i="7"/>
  <c r="MV33" i="7"/>
  <c r="MU33" i="7"/>
  <c r="MT33" i="7"/>
  <c r="MS33" i="7"/>
  <c r="MR33" i="7"/>
  <c r="MQ33" i="7"/>
  <c r="MP33" i="7"/>
  <c r="MO33" i="7"/>
  <c r="MN33" i="7"/>
  <c r="MM33" i="7"/>
  <c r="ML33" i="7"/>
  <c r="MK33" i="7"/>
  <c r="MJ33" i="7"/>
  <c r="MI33" i="7"/>
  <c r="MH33" i="7"/>
  <c r="MG33" i="7"/>
  <c r="MF33" i="7"/>
  <c r="ME33" i="7"/>
  <c r="MD33" i="7"/>
  <c r="MC33" i="7"/>
  <c r="MB33" i="7"/>
  <c r="MA33" i="7"/>
  <c r="LZ33" i="7"/>
  <c r="LY33" i="7"/>
  <c r="LX33" i="7"/>
  <c r="I33" i="7" s="1"/>
  <c r="LW33" i="7"/>
  <c r="LV33" i="7"/>
  <c r="LU33" i="7"/>
  <c r="LT33" i="7"/>
  <c r="LS33" i="7"/>
  <c r="LR33" i="7"/>
  <c r="LQ33" i="7"/>
  <c r="LP33" i="7"/>
  <c r="LO33" i="7"/>
  <c r="LN33" i="7"/>
  <c r="LM33" i="7"/>
  <c r="LL33" i="7"/>
  <c r="LK33" i="7"/>
  <c r="LJ33" i="7"/>
  <c r="LI33" i="7"/>
  <c r="LH33" i="7"/>
  <c r="LG33" i="7"/>
  <c r="LF33" i="7"/>
  <c r="LE33" i="7"/>
  <c r="LD33" i="7"/>
  <c r="LC33" i="7"/>
  <c r="LB33" i="7"/>
  <c r="LA33" i="7"/>
  <c r="KZ33" i="7"/>
  <c r="KY33" i="7"/>
  <c r="KX33" i="7"/>
  <c r="KW33" i="7"/>
  <c r="KV33" i="7"/>
  <c r="KU33" i="7"/>
  <c r="KT33" i="7"/>
  <c r="KS33" i="7"/>
  <c r="KR33" i="7"/>
  <c r="KQ33" i="7"/>
  <c r="KP33" i="7"/>
  <c r="KO33" i="7"/>
  <c r="KN33" i="7"/>
  <c r="KM33" i="7"/>
  <c r="KL33" i="7"/>
  <c r="KK33" i="7"/>
  <c r="KJ33" i="7"/>
  <c r="KI33" i="7"/>
  <c r="KH33" i="7"/>
  <c r="KG33" i="7"/>
  <c r="KF33" i="7"/>
  <c r="KE33" i="7"/>
  <c r="KD33" i="7"/>
  <c r="KC33" i="7"/>
  <c r="KB33" i="7"/>
  <c r="KA33" i="7"/>
  <c r="JZ33" i="7"/>
  <c r="JY33" i="7"/>
  <c r="JX33" i="7"/>
  <c r="JW33" i="7"/>
  <c r="JV33" i="7"/>
  <c r="JU33" i="7"/>
  <c r="JT33" i="7"/>
  <c r="JS33" i="7"/>
  <c r="JR33" i="7"/>
  <c r="JQ33" i="7"/>
  <c r="JP33" i="7"/>
  <c r="JO33" i="7"/>
  <c r="JN33" i="7"/>
  <c r="JM33" i="7"/>
  <c r="JL33" i="7"/>
  <c r="JK33" i="7"/>
  <c r="JJ33" i="7"/>
  <c r="JI33" i="7"/>
  <c r="JH33" i="7"/>
  <c r="JG33" i="7"/>
  <c r="JF33" i="7"/>
  <c r="JE33" i="7"/>
  <c r="JD33" i="7"/>
  <c r="JC33" i="7"/>
  <c r="JB33" i="7"/>
  <c r="JA33" i="7"/>
  <c r="IZ33" i="7"/>
  <c r="IY33" i="7"/>
  <c r="IX33" i="7"/>
  <c r="IW33" i="7"/>
  <c r="IV33" i="7"/>
  <c r="IU33" i="7"/>
  <c r="IT33" i="7"/>
  <c r="IS33" i="7"/>
  <c r="IR33" i="7"/>
  <c r="IQ33" i="7"/>
  <c r="IP33" i="7"/>
  <c r="IO33" i="7"/>
  <c r="IN33" i="7"/>
  <c r="IM33" i="7"/>
  <c r="IL33" i="7"/>
  <c r="IK33" i="7"/>
  <c r="IJ33" i="7"/>
  <c r="II33" i="7"/>
  <c r="IH33" i="7"/>
  <c r="IG33" i="7"/>
  <c r="IF33" i="7"/>
  <c r="IE33" i="7"/>
  <c r="ID33" i="7"/>
  <c r="IC33" i="7"/>
  <c r="IB33" i="7"/>
  <c r="IA33" i="7"/>
  <c r="HZ33" i="7"/>
  <c r="HY33" i="7"/>
  <c r="HX33" i="7"/>
  <c r="HW33" i="7"/>
  <c r="HV33" i="7"/>
  <c r="HU33" i="7"/>
  <c r="HT33" i="7"/>
  <c r="HS33" i="7"/>
  <c r="HR33" i="7"/>
  <c r="HQ33" i="7"/>
  <c r="HP33" i="7"/>
  <c r="HO33" i="7"/>
  <c r="HN33" i="7"/>
  <c r="HM33" i="7"/>
  <c r="HL33" i="7"/>
  <c r="HK33" i="7"/>
  <c r="HJ33" i="7"/>
  <c r="HI33" i="7"/>
  <c r="HH33" i="7"/>
  <c r="OY32" i="7"/>
  <c r="OX32" i="7"/>
  <c r="OW32" i="7"/>
  <c r="OV32" i="7"/>
  <c r="OU32" i="7"/>
  <c r="OT32" i="7"/>
  <c r="OS32" i="7"/>
  <c r="OR32" i="7"/>
  <c r="OQ32" i="7"/>
  <c r="OP32" i="7"/>
  <c r="OO32" i="7"/>
  <c r="ON32" i="7"/>
  <c r="OM32" i="7"/>
  <c r="OL32" i="7"/>
  <c r="OK32" i="7"/>
  <c r="OJ32" i="7"/>
  <c r="OI32" i="7"/>
  <c r="OH32" i="7"/>
  <c r="OG32" i="7"/>
  <c r="OF32" i="7"/>
  <c r="OE32" i="7"/>
  <c r="OD32" i="7"/>
  <c r="OC32" i="7"/>
  <c r="OB32" i="7"/>
  <c r="OA32" i="7"/>
  <c r="NZ32" i="7"/>
  <c r="NY32" i="7"/>
  <c r="NX32" i="7"/>
  <c r="NW32" i="7"/>
  <c r="NV32" i="7"/>
  <c r="NU32" i="7"/>
  <c r="NT32" i="7"/>
  <c r="NS32" i="7"/>
  <c r="NR32" i="7"/>
  <c r="NQ32" i="7"/>
  <c r="NP32" i="7"/>
  <c r="NO32" i="7"/>
  <c r="NN32" i="7"/>
  <c r="NM32" i="7"/>
  <c r="NL32" i="7"/>
  <c r="NK32" i="7"/>
  <c r="NJ32" i="7"/>
  <c r="NI32" i="7"/>
  <c r="NH32" i="7"/>
  <c r="NG32" i="7"/>
  <c r="NF32" i="7"/>
  <c r="NE32" i="7"/>
  <c r="ND32" i="7"/>
  <c r="NC32" i="7"/>
  <c r="NB32" i="7"/>
  <c r="NA32" i="7"/>
  <c r="MZ32" i="7"/>
  <c r="MY32" i="7"/>
  <c r="MX32" i="7"/>
  <c r="MW32" i="7"/>
  <c r="MV32" i="7"/>
  <c r="MU32" i="7"/>
  <c r="MT32" i="7"/>
  <c r="MS32" i="7"/>
  <c r="MR32" i="7"/>
  <c r="MQ32" i="7"/>
  <c r="MP32" i="7"/>
  <c r="MO32" i="7"/>
  <c r="MN32" i="7"/>
  <c r="MM32" i="7"/>
  <c r="ML32" i="7"/>
  <c r="MK32" i="7"/>
  <c r="MJ32" i="7"/>
  <c r="MI32" i="7"/>
  <c r="MH32" i="7"/>
  <c r="MG32" i="7"/>
  <c r="MF32" i="7"/>
  <c r="ME32" i="7"/>
  <c r="MD32" i="7"/>
  <c r="MC32" i="7"/>
  <c r="MB32" i="7"/>
  <c r="MA32" i="7"/>
  <c r="LZ32" i="7"/>
  <c r="LY32" i="7"/>
  <c r="LX32" i="7"/>
  <c r="I32" i="7" s="1"/>
  <c r="LW32" i="7"/>
  <c r="LV32" i="7"/>
  <c r="LU32" i="7"/>
  <c r="LT32" i="7"/>
  <c r="LS32" i="7"/>
  <c r="LR32" i="7"/>
  <c r="LQ32" i="7"/>
  <c r="LP32" i="7"/>
  <c r="LO32" i="7"/>
  <c r="LN32" i="7"/>
  <c r="LM32" i="7"/>
  <c r="LL32" i="7"/>
  <c r="LK32" i="7"/>
  <c r="LJ32" i="7"/>
  <c r="LI32" i="7"/>
  <c r="LH32" i="7"/>
  <c r="LG32" i="7"/>
  <c r="LF32" i="7"/>
  <c r="LE32" i="7"/>
  <c r="LD32" i="7"/>
  <c r="LC32" i="7"/>
  <c r="LB32" i="7"/>
  <c r="LA32" i="7"/>
  <c r="KZ32" i="7"/>
  <c r="KY32" i="7"/>
  <c r="KX32" i="7"/>
  <c r="KW32" i="7"/>
  <c r="KV32" i="7"/>
  <c r="KU32" i="7"/>
  <c r="KT32" i="7"/>
  <c r="KS32" i="7"/>
  <c r="KR32" i="7"/>
  <c r="KQ32" i="7"/>
  <c r="KP32" i="7"/>
  <c r="KO32" i="7"/>
  <c r="KN32" i="7"/>
  <c r="KM32" i="7"/>
  <c r="KL32" i="7"/>
  <c r="KK32" i="7"/>
  <c r="KJ32" i="7"/>
  <c r="KI32" i="7"/>
  <c r="KH32" i="7"/>
  <c r="KG32" i="7"/>
  <c r="KF32" i="7"/>
  <c r="KE32" i="7"/>
  <c r="KD32" i="7"/>
  <c r="KC32" i="7"/>
  <c r="KB32" i="7"/>
  <c r="KA32" i="7"/>
  <c r="JZ32" i="7"/>
  <c r="JY32" i="7"/>
  <c r="JX32" i="7"/>
  <c r="JW32" i="7"/>
  <c r="JV32" i="7"/>
  <c r="JU32" i="7"/>
  <c r="JT32" i="7"/>
  <c r="JS32" i="7"/>
  <c r="JR32" i="7"/>
  <c r="JQ32" i="7"/>
  <c r="JP32" i="7"/>
  <c r="JO32" i="7"/>
  <c r="JN32" i="7"/>
  <c r="JM32" i="7"/>
  <c r="JL32" i="7"/>
  <c r="JK32" i="7"/>
  <c r="JJ32" i="7"/>
  <c r="JI32" i="7"/>
  <c r="JH32" i="7"/>
  <c r="JG32" i="7"/>
  <c r="JF32" i="7"/>
  <c r="JE32" i="7"/>
  <c r="JD32" i="7"/>
  <c r="JC32" i="7"/>
  <c r="JB32" i="7"/>
  <c r="JA32" i="7"/>
  <c r="IZ32" i="7"/>
  <c r="IY32" i="7"/>
  <c r="IX32" i="7"/>
  <c r="IW32" i="7"/>
  <c r="IV32" i="7"/>
  <c r="IU32" i="7"/>
  <c r="IT32" i="7"/>
  <c r="IS32" i="7"/>
  <c r="IR32" i="7"/>
  <c r="IQ32" i="7"/>
  <c r="IP32" i="7"/>
  <c r="IO32" i="7"/>
  <c r="IN32" i="7"/>
  <c r="IM32" i="7"/>
  <c r="IL32" i="7"/>
  <c r="IK32" i="7"/>
  <c r="IJ32" i="7"/>
  <c r="II32" i="7"/>
  <c r="IH32" i="7"/>
  <c r="IG32" i="7"/>
  <c r="IF32" i="7"/>
  <c r="IE32" i="7"/>
  <c r="ID32" i="7"/>
  <c r="IC32" i="7"/>
  <c r="IB32" i="7"/>
  <c r="IA32" i="7"/>
  <c r="HZ32" i="7"/>
  <c r="HY32" i="7"/>
  <c r="HX32" i="7"/>
  <c r="HW32" i="7"/>
  <c r="HV32" i="7"/>
  <c r="HU32" i="7"/>
  <c r="HT32" i="7"/>
  <c r="HS32" i="7"/>
  <c r="HR32" i="7"/>
  <c r="HQ32" i="7"/>
  <c r="HP32" i="7"/>
  <c r="HO32" i="7"/>
  <c r="HN32" i="7"/>
  <c r="HM32" i="7"/>
  <c r="HL32" i="7"/>
  <c r="HK32" i="7"/>
  <c r="HJ32" i="7"/>
  <c r="HI32" i="7"/>
  <c r="HH32" i="7"/>
  <c r="OY31" i="7"/>
  <c r="OX31" i="7"/>
  <c r="OW31" i="7"/>
  <c r="OV31" i="7"/>
  <c r="OU31" i="7"/>
  <c r="OT31" i="7"/>
  <c r="OS31" i="7"/>
  <c r="OR31" i="7"/>
  <c r="OQ31" i="7"/>
  <c r="OP31" i="7"/>
  <c r="OO31" i="7"/>
  <c r="ON31" i="7"/>
  <c r="OM31" i="7"/>
  <c r="OL31" i="7"/>
  <c r="OK31" i="7"/>
  <c r="OJ31" i="7"/>
  <c r="OI31" i="7"/>
  <c r="OH31" i="7"/>
  <c r="OG31" i="7"/>
  <c r="OF31" i="7"/>
  <c r="OE31" i="7"/>
  <c r="OD31" i="7"/>
  <c r="OC31" i="7"/>
  <c r="OB31" i="7"/>
  <c r="OA31" i="7"/>
  <c r="NZ31" i="7"/>
  <c r="NY31" i="7"/>
  <c r="NX31" i="7"/>
  <c r="NW31" i="7"/>
  <c r="NV31" i="7"/>
  <c r="NU31" i="7"/>
  <c r="NT31" i="7"/>
  <c r="NS31" i="7"/>
  <c r="NR31" i="7"/>
  <c r="NQ31" i="7"/>
  <c r="NP31" i="7"/>
  <c r="NO31" i="7"/>
  <c r="NN31" i="7"/>
  <c r="NM31" i="7"/>
  <c r="NL31" i="7"/>
  <c r="NK31" i="7"/>
  <c r="NJ31" i="7"/>
  <c r="NI31" i="7"/>
  <c r="NH31" i="7"/>
  <c r="NG31" i="7"/>
  <c r="NF31" i="7"/>
  <c r="NE31" i="7"/>
  <c r="ND31" i="7"/>
  <c r="NC31" i="7"/>
  <c r="NB31" i="7"/>
  <c r="NA31" i="7"/>
  <c r="MZ31" i="7"/>
  <c r="MY31" i="7"/>
  <c r="MX31" i="7"/>
  <c r="MW31" i="7"/>
  <c r="MV31" i="7"/>
  <c r="MU31" i="7"/>
  <c r="MT31" i="7"/>
  <c r="MS31" i="7"/>
  <c r="MR31" i="7"/>
  <c r="MQ31" i="7"/>
  <c r="MP31" i="7"/>
  <c r="MO31" i="7"/>
  <c r="MN31" i="7"/>
  <c r="MM31" i="7"/>
  <c r="ML31" i="7"/>
  <c r="MK31" i="7"/>
  <c r="MJ31" i="7"/>
  <c r="MI31" i="7"/>
  <c r="MH31" i="7"/>
  <c r="MG31" i="7"/>
  <c r="MF31" i="7"/>
  <c r="ME31" i="7"/>
  <c r="MD31" i="7"/>
  <c r="MC31" i="7"/>
  <c r="MB31" i="7"/>
  <c r="MA31" i="7"/>
  <c r="LZ31" i="7"/>
  <c r="LY31" i="7"/>
  <c r="LX31" i="7"/>
  <c r="I31" i="7" s="1"/>
  <c r="LW31" i="7"/>
  <c r="LV31" i="7"/>
  <c r="LU31" i="7"/>
  <c r="LT31" i="7"/>
  <c r="LS31" i="7"/>
  <c r="LR31" i="7"/>
  <c r="LQ31" i="7"/>
  <c r="LP31" i="7"/>
  <c r="LO31" i="7"/>
  <c r="LN31" i="7"/>
  <c r="LM31" i="7"/>
  <c r="LL31" i="7"/>
  <c r="LK31" i="7"/>
  <c r="LJ31" i="7"/>
  <c r="LI31" i="7"/>
  <c r="LH31" i="7"/>
  <c r="LG31" i="7"/>
  <c r="LF31" i="7"/>
  <c r="LE31" i="7"/>
  <c r="LD31" i="7"/>
  <c r="LC31" i="7"/>
  <c r="LB31" i="7"/>
  <c r="LA31" i="7"/>
  <c r="KZ31" i="7"/>
  <c r="KY31" i="7"/>
  <c r="KX31" i="7"/>
  <c r="KW31" i="7"/>
  <c r="KV31" i="7"/>
  <c r="KU31" i="7"/>
  <c r="KT31" i="7"/>
  <c r="KS31" i="7"/>
  <c r="KR31" i="7"/>
  <c r="KQ31" i="7"/>
  <c r="KP31" i="7"/>
  <c r="KO31" i="7"/>
  <c r="KN31" i="7"/>
  <c r="KM31" i="7"/>
  <c r="KL31" i="7"/>
  <c r="KK31" i="7"/>
  <c r="KJ31" i="7"/>
  <c r="KI31" i="7"/>
  <c r="KH31" i="7"/>
  <c r="KG31" i="7"/>
  <c r="KF31" i="7"/>
  <c r="KE31" i="7"/>
  <c r="KD31" i="7"/>
  <c r="KC31" i="7"/>
  <c r="KB31" i="7"/>
  <c r="KA31" i="7"/>
  <c r="JZ31" i="7"/>
  <c r="JY31" i="7"/>
  <c r="JX31" i="7"/>
  <c r="JW31" i="7"/>
  <c r="JV31" i="7"/>
  <c r="JU31" i="7"/>
  <c r="JT31" i="7"/>
  <c r="JS31" i="7"/>
  <c r="JR31" i="7"/>
  <c r="JQ31" i="7"/>
  <c r="JP31" i="7"/>
  <c r="JO31" i="7"/>
  <c r="JN31" i="7"/>
  <c r="JM31" i="7"/>
  <c r="JL31" i="7"/>
  <c r="JK31" i="7"/>
  <c r="JJ31" i="7"/>
  <c r="JI31" i="7"/>
  <c r="JH31" i="7"/>
  <c r="JG31" i="7"/>
  <c r="JF31" i="7"/>
  <c r="JE31" i="7"/>
  <c r="JD31" i="7"/>
  <c r="JC31" i="7"/>
  <c r="JB31" i="7"/>
  <c r="JA31" i="7"/>
  <c r="IZ31" i="7"/>
  <c r="IY31" i="7"/>
  <c r="IX31" i="7"/>
  <c r="IW31" i="7"/>
  <c r="IV31" i="7"/>
  <c r="IU31" i="7"/>
  <c r="IT31" i="7"/>
  <c r="IS31" i="7"/>
  <c r="IR31" i="7"/>
  <c r="IQ31" i="7"/>
  <c r="IP31" i="7"/>
  <c r="IO31" i="7"/>
  <c r="IN31" i="7"/>
  <c r="IM31" i="7"/>
  <c r="IL31" i="7"/>
  <c r="IK31" i="7"/>
  <c r="IJ31" i="7"/>
  <c r="II31" i="7"/>
  <c r="IH31" i="7"/>
  <c r="IG31" i="7"/>
  <c r="IF31" i="7"/>
  <c r="IE31" i="7"/>
  <c r="ID31" i="7"/>
  <c r="IC31" i="7"/>
  <c r="IB31" i="7"/>
  <c r="IA31" i="7"/>
  <c r="HZ31" i="7"/>
  <c r="HY31" i="7"/>
  <c r="HX31" i="7"/>
  <c r="HW31" i="7"/>
  <c r="HV31" i="7"/>
  <c r="HU31" i="7"/>
  <c r="HT31" i="7"/>
  <c r="HS31" i="7"/>
  <c r="HR31" i="7"/>
  <c r="HQ31" i="7"/>
  <c r="HP31" i="7"/>
  <c r="HO31" i="7"/>
  <c r="HN31" i="7"/>
  <c r="HM31" i="7"/>
  <c r="HL31" i="7"/>
  <c r="HK31" i="7"/>
  <c r="HJ31" i="7"/>
  <c r="HI31" i="7"/>
  <c r="HH31" i="7"/>
  <c r="OY30" i="7"/>
  <c r="OX30" i="7"/>
  <c r="OW30" i="7"/>
  <c r="OV30" i="7"/>
  <c r="OU30" i="7"/>
  <c r="OT30" i="7"/>
  <c r="OS30" i="7"/>
  <c r="OR30" i="7"/>
  <c r="OQ30" i="7"/>
  <c r="OP30" i="7"/>
  <c r="OO30" i="7"/>
  <c r="ON30" i="7"/>
  <c r="OM30" i="7"/>
  <c r="OL30" i="7"/>
  <c r="OK30" i="7"/>
  <c r="OJ30" i="7"/>
  <c r="OI30" i="7"/>
  <c r="OH30" i="7"/>
  <c r="OG30" i="7"/>
  <c r="OF30" i="7"/>
  <c r="OE30" i="7"/>
  <c r="OD30" i="7"/>
  <c r="OC30" i="7"/>
  <c r="OB30" i="7"/>
  <c r="OA30" i="7"/>
  <c r="NZ30" i="7"/>
  <c r="NY30" i="7"/>
  <c r="NX30" i="7"/>
  <c r="NW30" i="7"/>
  <c r="NV30" i="7"/>
  <c r="NU30" i="7"/>
  <c r="NT30" i="7"/>
  <c r="NS30" i="7"/>
  <c r="NR30" i="7"/>
  <c r="NQ30" i="7"/>
  <c r="NP30" i="7"/>
  <c r="NO30" i="7"/>
  <c r="NN30" i="7"/>
  <c r="NM30" i="7"/>
  <c r="NL30" i="7"/>
  <c r="NK30" i="7"/>
  <c r="NJ30" i="7"/>
  <c r="NI30" i="7"/>
  <c r="NH30" i="7"/>
  <c r="NG30" i="7"/>
  <c r="NF30" i="7"/>
  <c r="NE30" i="7"/>
  <c r="ND30" i="7"/>
  <c r="NC30" i="7"/>
  <c r="NB30" i="7"/>
  <c r="NA30" i="7"/>
  <c r="MZ30" i="7"/>
  <c r="MY30" i="7"/>
  <c r="MX30" i="7"/>
  <c r="MW30" i="7"/>
  <c r="MV30" i="7"/>
  <c r="MU30" i="7"/>
  <c r="MT30" i="7"/>
  <c r="MS30" i="7"/>
  <c r="MR30" i="7"/>
  <c r="MQ30" i="7"/>
  <c r="MP30" i="7"/>
  <c r="MO30" i="7"/>
  <c r="MN30" i="7"/>
  <c r="MM30" i="7"/>
  <c r="ML30" i="7"/>
  <c r="MK30" i="7"/>
  <c r="MJ30" i="7"/>
  <c r="MI30" i="7"/>
  <c r="MH30" i="7"/>
  <c r="MG30" i="7"/>
  <c r="MF30" i="7"/>
  <c r="ME30" i="7"/>
  <c r="MD30" i="7"/>
  <c r="MC30" i="7"/>
  <c r="MB30" i="7"/>
  <c r="MA30" i="7"/>
  <c r="LZ30" i="7"/>
  <c r="LY30" i="7"/>
  <c r="LX30" i="7"/>
  <c r="I30" i="7" s="1"/>
  <c r="LW30" i="7"/>
  <c r="LV30" i="7"/>
  <c r="LU30" i="7"/>
  <c r="LT30" i="7"/>
  <c r="LS30" i="7"/>
  <c r="LR30" i="7"/>
  <c r="LQ30" i="7"/>
  <c r="LP30" i="7"/>
  <c r="LO30" i="7"/>
  <c r="LN30" i="7"/>
  <c r="LM30" i="7"/>
  <c r="LL30" i="7"/>
  <c r="LK30" i="7"/>
  <c r="LJ30" i="7"/>
  <c r="LI30" i="7"/>
  <c r="LH30" i="7"/>
  <c r="LG30" i="7"/>
  <c r="LF30" i="7"/>
  <c r="LE30" i="7"/>
  <c r="LD30" i="7"/>
  <c r="LC30" i="7"/>
  <c r="LB30" i="7"/>
  <c r="LA30" i="7"/>
  <c r="KZ30" i="7"/>
  <c r="KY30" i="7"/>
  <c r="KX30" i="7"/>
  <c r="KW30" i="7"/>
  <c r="KV30" i="7"/>
  <c r="KU30" i="7"/>
  <c r="KT30" i="7"/>
  <c r="KS30" i="7"/>
  <c r="KR30" i="7"/>
  <c r="KQ30" i="7"/>
  <c r="KP30" i="7"/>
  <c r="KO30" i="7"/>
  <c r="KN30" i="7"/>
  <c r="KM30" i="7"/>
  <c r="KL30" i="7"/>
  <c r="KK30" i="7"/>
  <c r="KJ30" i="7"/>
  <c r="KI30" i="7"/>
  <c r="KH30" i="7"/>
  <c r="KG30" i="7"/>
  <c r="KF30" i="7"/>
  <c r="KE30" i="7"/>
  <c r="KD30" i="7"/>
  <c r="KC30" i="7"/>
  <c r="KB30" i="7"/>
  <c r="KA30" i="7"/>
  <c r="JZ30" i="7"/>
  <c r="JY30" i="7"/>
  <c r="JX30" i="7"/>
  <c r="JW30" i="7"/>
  <c r="JV30" i="7"/>
  <c r="JU30" i="7"/>
  <c r="JT30" i="7"/>
  <c r="JS30" i="7"/>
  <c r="JR30" i="7"/>
  <c r="JQ30" i="7"/>
  <c r="JP30" i="7"/>
  <c r="JO30" i="7"/>
  <c r="JN30" i="7"/>
  <c r="JM30" i="7"/>
  <c r="JL30" i="7"/>
  <c r="JK30" i="7"/>
  <c r="JJ30" i="7"/>
  <c r="JI30" i="7"/>
  <c r="JH30" i="7"/>
  <c r="JG30" i="7"/>
  <c r="JF30" i="7"/>
  <c r="JE30" i="7"/>
  <c r="JD30" i="7"/>
  <c r="JC30" i="7"/>
  <c r="JB30" i="7"/>
  <c r="JA30" i="7"/>
  <c r="IZ30" i="7"/>
  <c r="IY30" i="7"/>
  <c r="IX30" i="7"/>
  <c r="IW30" i="7"/>
  <c r="IV30" i="7"/>
  <c r="IU30" i="7"/>
  <c r="IT30" i="7"/>
  <c r="IS30" i="7"/>
  <c r="IR30" i="7"/>
  <c r="IQ30" i="7"/>
  <c r="IP30" i="7"/>
  <c r="IO30" i="7"/>
  <c r="IN30" i="7"/>
  <c r="IM30" i="7"/>
  <c r="IL30" i="7"/>
  <c r="IK30" i="7"/>
  <c r="IJ30" i="7"/>
  <c r="II30" i="7"/>
  <c r="IH30" i="7"/>
  <c r="IG30" i="7"/>
  <c r="IF30" i="7"/>
  <c r="IE30" i="7"/>
  <c r="ID30" i="7"/>
  <c r="IC30" i="7"/>
  <c r="IB30" i="7"/>
  <c r="IA30" i="7"/>
  <c r="HZ30" i="7"/>
  <c r="HY30" i="7"/>
  <c r="HX30" i="7"/>
  <c r="HW30" i="7"/>
  <c r="HV30" i="7"/>
  <c r="HU30" i="7"/>
  <c r="HT30" i="7"/>
  <c r="HS30" i="7"/>
  <c r="HR30" i="7"/>
  <c r="HQ30" i="7"/>
  <c r="HP30" i="7"/>
  <c r="HO30" i="7"/>
  <c r="HN30" i="7"/>
  <c r="HM30" i="7"/>
  <c r="HL30" i="7"/>
  <c r="HK30" i="7"/>
  <c r="HJ30" i="7"/>
  <c r="HI30" i="7"/>
  <c r="HH30" i="7"/>
  <c r="OY29" i="7"/>
  <c r="OX29" i="7"/>
  <c r="OW29" i="7"/>
  <c r="OV29" i="7"/>
  <c r="OU29" i="7"/>
  <c r="OT29" i="7"/>
  <c r="OS29" i="7"/>
  <c r="OR29" i="7"/>
  <c r="OQ29" i="7"/>
  <c r="OP29" i="7"/>
  <c r="OO29" i="7"/>
  <c r="ON29" i="7"/>
  <c r="OM29" i="7"/>
  <c r="OL29" i="7"/>
  <c r="OK29" i="7"/>
  <c r="OJ29" i="7"/>
  <c r="OI29" i="7"/>
  <c r="OH29" i="7"/>
  <c r="OG29" i="7"/>
  <c r="OF29" i="7"/>
  <c r="OE29" i="7"/>
  <c r="OD29" i="7"/>
  <c r="OC29" i="7"/>
  <c r="OB29" i="7"/>
  <c r="OA29" i="7"/>
  <c r="NZ29" i="7"/>
  <c r="NY29" i="7"/>
  <c r="NX29" i="7"/>
  <c r="NW29" i="7"/>
  <c r="NV29" i="7"/>
  <c r="NU29" i="7"/>
  <c r="NT29" i="7"/>
  <c r="NS29" i="7"/>
  <c r="NR29" i="7"/>
  <c r="NQ29" i="7"/>
  <c r="NP29" i="7"/>
  <c r="NO29" i="7"/>
  <c r="NN29" i="7"/>
  <c r="NM29" i="7"/>
  <c r="NL29" i="7"/>
  <c r="NK29" i="7"/>
  <c r="NJ29" i="7"/>
  <c r="NI29" i="7"/>
  <c r="NH29" i="7"/>
  <c r="NG29" i="7"/>
  <c r="NF29" i="7"/>
  <c r="NE29" i="7"/>
  <c r="ND29" i="7"/>
  <c r="NC29" i="7"/>
  <c r="NB29" i="7"/>
  <c r="NA29" i="7"/>
  <c r="MZ29" i="7"/>
  <c r="MY29" i="7"/>
  <c r="MX29" i="7"/>
  <c r="MW29" i="7"/>
  <c r="MV29" i="7"/>
  <c r="MU29" i="7"/>
  <c r="MT29" i="7"/>
  <c r="MS29" i="7"/>
  <c r="MR29" i="7"/>
  <c r="MQ29" i="7"/>
  <c r="MP29" i="7"/>
  <c r="MO29" i="7"/>
  <c r="MN29" i="7"/>
  <c r="MM29" i="7"/>
  <c r="ML29" i="7"/>
  <c r="MK29" i="7"/>
  <c r="MJ29" i="7"/>
  <c r="MI29" i="7"/>
  <c r="MH29" i="7"/>
  <c r="MG29" i="7"/>
  <c r="MF29" i="7"/>
  <c r="ME29" i="7"/>
  <c r="MD29" i="7"/>
  <c r="MC29" i="7"/>
  <c r="MB29" i="7"/>
  <c r="MA29" i="7"/>
  <c r="LZ29" i="7"/>
  <c r="LY29" i="7"/>
  <c r="LX29" i="7"/>
  <c r="I29" i="7" s="1"/>
  <c r="LW29" i="7"/>
  <c r="LV29" i="7"/>
  <c r="LU29" i="7"/>
  <c r="LT29" i="7"/>
  <c r="LS29" i="7"/>
  <c r="LR29" i="7"/>
  <c r="LQ29" i="7"/>
  <c r="LP29" i="7"/>
  <c r="LO29" i="7"/>
  <c r="LN29" i="7"/>
  <c r="LM29" i="7"/>
  <c r="LL29" i="7"/>
  <c r="LK29" i="7"/>
  <c r="LJ29" i="7"/>
  <c r="LI29" i="7"/>
  <c r="LH29" i="7"/>
  <c r="LG29" i="7"/>
  <c r="LF29" i="7"/>
  <c r="LE29" i="7"/>
  <c r="LD29" i="7"/>
  <c r="LC29" i="7"/>
  <c r="LB29" i="7"/>
  <c r="LA29" i="7"/>
  <c r="KZ29" i="7"/>
  <c r="KY29" i="7"/>
  <c r="KX29" i="7"/>
  <c r="KW29" i="7"/>
  <c r="KV29" i="7"/>
  <c r="KU29" i="7"/>
  <c r="KT29" i="7"/>
  <c r="KS29" i="7"/>
  <c r="KR29" i="7"/>
  <c r="KQ29" i="7"/>
  <c r="KP29" i="7"/>
  <c r="KO29" i="7"/>
  <c r="KN29" i="7"/>
  <c r="KM29" i="7"/>
  <c r="KL29" i="7"/>
  <c r="KK29" i="7"/>
  <c r="KJ29" i="7"/>
  <c r="KI29" i="7"/>
  <c r="KH29" i="7"/>
  <c r="KG29" i="7"/>
  <c r="KF29" i="7"/>
  <c r="KE29" i="7"/>
  <c r="KD29" i="7"/>
  <c r="KC29" i="7"/>
  <c r="KB29" i="7"/>
  <c r="KA29" i="7"/>
  <c r="JZ29" i="7"/>
  <c r="JY29" i="7"/>
  <c r="JX29" i="7"/>
  <c r="JW29" i="7"/>
  <c r="JV29" i="7"/>
  <c r="JU29" i="7"/>
  <c r="JT29" i="7"/>
  <c r="JS29" i="7"/>
  <c r="JR29" i="7"/>
  <c r="JQ29" i="7"/>
  <c r="JP29" i="7"/>
  <c r="JO29" i="7"/>
  <c r="JN29" i="7"/>
  <c r="JM29" i="7"/>
  <c r="JL29" i="7"/>
  <c r="JK29" i="7"/>
  <c r="JJ29" i="7"/>
  <c r="JI29" i="7"/>
  <c r="JH29" i="7"/>
  <c r="JG29" i="7"/>
  <c r="JF29" i="7"/>
  <c r="JE29" i="7"/>
  <c r="JD29" i="7"/>
  <c r="JC29" i="7"/>
  <c r="JB29" i="7"/>
  <c r="JA29" i="7"/>
  <c r="IZ29" i="7"/>
  <c r="IY29" i="7"/>
  <c r="IX29" i="7"/>
  <c r="IW29" i="7"/>
  <c r="IV29" i="7"/>
  <c r="IU29" i="7"/>
  <c r="IT29" i="7"/>
  <c r="IS29" i="7"/>
  <c r="IR29" i="7"/>
  <c r="IQ29" i="7"/>
  <c r="IP29" i="7"/>
  <c r="IO29" i="7"/>
  <c r="IN29" i="7"/>
  <c r="IM29" i="7"/>
  <c r="IL29" i="7"/>
  <c r="IK29" i="7"/>
  <c r="IJ29" i="7"/>
  <c r="II29" i="7"/>
  <c r="IH29" i="7"/>
  <c r="IG29" i="7"/>
  <c r="IF29" i="7"/>
  <c r="IE29" i="7"/>
  <c r="ID29" i="7"/>
  <c r="IC29" i="7"/>
  <c r="IB29" i="7"/>
  <c r="IA29" i="7"/>
  <c r="HZ29" i="7"/>
  <c r="HY29" i="7"/>
  <c r="HX29" i="7"/>
  <c r="HW29" i="7"/>
  <c r="HV29" i="7"/>
  <c r="HU29" i="7"/>
  <c r="HT29" i="7"/>
  <c r="HS29" i="7"/>
  <c r="HR29" i="7"/>
  <c r="HQ29" i="7"/>
  <c r="HP29" i="7"/>
  <c r="HO29" i="7"/>
  <c r="HN29" i="7"/>
  <c r="HM29" i="7"/>
  <c r="HL29" i="7"/>
  <c r="HK29" i="7"/>
  <c r="HJ29" i="7"/>
  <c r="HI29" i="7"/>
  <c r="HH29" i="7"/>
  <c r="OY28" i="7"/>
  <c r="OX28" i="7"/>
  <c r="OW28" i="7"/>
  <c r="OV28" i="7"/>
  <c r="OU28" i="7"/>
  <c r="OT28" i="7"/>
  <c r="OS28" i="7"/>
  <c r="OR28" i="7"/>
  <c r="OQ28" i="7"/>
  <c r="OP28" i="7"/>
  <c r="OO28" i="7"/>
  <c r="ON28" i="7"/>
  <c r="OM28" i="7"/>
  <c r="OL28" i="7"/>
  <c r="OK28" i="7"/>
  <c r="OJ28" i="7"/>
  <c r="OI28" i="7"/>
  <c r="OH28" i="7"/>
  <c r="OG28" i="7"/>
  <c r="OF28" i="7"/>
  <c r="OE28" i="7"/>
  <c r="OD28" i="7"/>
  <c r="OC28" i="7"/>
  <c r="OB28" i="7"/>
  <c r="OA28" i="7"/>
  <c r="NZ28" i="7"/>
  <c r="NY28" i="7"/>
  <c r="NX28" i="7"/>
  <c r="NW28" i="7"/>
  <c r="NV28" i="7"/>
  <c r="NU28" i="7"/>
  <c r="NT28" i="7"/>
  <c r="NS28" i="7"/>
  <c r="NR28" i="7"/>
  <c r="NQ28" i="7"/>
  <c r="NP28" i="7"/>
  <c r="NO28" i="7"/>
  <c r="NN28" i="7"/>
  <c r="NM28" i="7"/>
  <c r="NL28" i="7"/>
  <c r="NK28" i="7"/>
  <c r="NJ28" i="7"/>
  <c r="NI28" i="7"/>
  <c r="NH28" i="7"/>
  <c r="NG28" i="7"/>
  <c r="NF28" i="7"/>
  <c r="NE28" i="7"/>
  <c r="ND28" i="7"/>
  <c r="NC28" i="7"/>
  <c r="NB28" i="7"/>
  <c r="NA28" i="7"/>
  <c r="MZ28" i="7"/>
  <c r="MY28" i="7"/>
  <c r="MX28" i="7"/>
  <c r="MW28" i="7"/>
  <c r="MV28" i="7"/>
  <c r="MU28" i="7"/>
  <c r="MT28" i="7"/>
  <c r="MS28" i="7"/>
  <c r="MR28" i="7"/>
  <c r="MQ28" i="7"/>
  <c r="MP28" i="7"/>
  <c r="MO28" i="7"/>
  <c r="MN28" i="7"/>
  <c r="MM28" i="7"/>
  <c r="ML28" i="7"/>
  <c r="MK28" i="7"/>
  <c r="MJ28" i="7"/>
  <c r="MI28" i="7"/>
  <c r="MH28" i="7"/>
  <c r="MG28" i="7"/>
  <c r="MF28" i="7"/>
  <c r="ME28" i="7"/>
  <c r="MD28" i="7"/>
  <c r="MC28" i="7"/>
  <c r="MB28" i="7"/>
  <c r="MA28" i="7"/>
  <c r="LZ28" i="7"/>
  <c r="LY28" i="7"/>
  <c r="LX28" i="7"/>
  <c r="I28" i="7" s="1"/>
  <c r="LW28" i="7"/>
  <c r="LV28" i="7"/>
  <c r="LU28" i="7"/>
  <c r="LT28" i="7"/>
  <c r="LS28" i="7"/>
  <c r="LR28" i="7"/>
  <c r="LQ28" i="7"/>
  <c r="LP28" i="7"/>
  <c r="LO28" i="7"/>
  <c r="LN28" i="7"/>
  <c r="LM28" i="7"/>
  <c r="LL28" i="7"/>
  <c r="LK28" i="7"/>
  <c r="LJ28" i="7"/>
  <c r="LI28" i="7"/>
  <c r="LH28" i="7"/>
  <c r="LG28" i="7"/>
  <c r="LF28" i="7"/>
  <c r="LE28" i="7"/>
  <c r="LD28" i="7"/>
  <c r="LC28" i="7"/>
  <c r="LB28" i="7"/>
  <c r="LA28" i="7"/>
  <c r="KZ28" i="7"/>
  <c r="KY28" i="7"/>
  <c r="KX28" i="7"/>
  <c r="KW28" i="7"/>
  <c r="KV28" i="7"/>
  <c r="KU28" i="7"/>
  <c r="KT28" i="7"/>
  <c r="KS28" i="7"/>
  <c r="KR28" i="7"/>
  <c r="KQ28" i="7"/>
  <c r="KP28" i="7"/>
  <c r="KO28" i="7"/>
  <c r="KN28" i="7"/>
  <c r="KM28" i="7"/>
  <c r="KL28" i="7"/>
  <c r="KK28" i="7"/>
  <c r="KJ28" i="7"/>
  <c r="KI28" i="7"/>
  <c r="KH28" i="7"/>
  <c r="KG28" i="7"/>
  <c r="KF28" i="7"/>
  <c r="KE28" i="7"/>
  <c r="KD28" i="7"/>
  <c r="KC28" i="7"/>
  <c r="KB28" i="7"/>
  <c r="KA28" i="7"/>
  <c r="JZ28" i="7"/>
  <c r="JY28" i="7"/>
  <c r="JX28" i="7"/>
  <c r="JW28" i="7"/>
  <c r="JV28" i="7"/>
  <c r="JU28" i="7"/>
  <c r="JT28" i="7"/>
  <c r="JS28" i="7"/>
  <c r="JR28" i="7"/>
  <c r="JQ28" i="7"/>
  <c r="JP28" i="7"/>
  <c r="JO28" i="7"/>
  <c r="JN28" i="7"/>
  <c r="JM28" i="7"/>
  <c r="JL28" i="7"/>
  <c r="JK28" i="7"/>
  <c r="JJ28" i="7"/>
  <c r="JI28" i="7"/>
  <c r="JH28" i="7"/>
  <c r="JG28" i="7"/>
  <c r="JF28" i="7"/>
  <c r="JE28" i="7"/>
  <c r="JD28" i="7"/>
  <c r="JC28" i="7"/>
  <c r="JB28" i="7"/>
  <c r="JA28" i="7"/>
  <c r="IZ28" i="7"/>
  <c r="IY28" i="7"/>
  <c r="IX28" i="7"/>
  <c r="IW28" i="7"/>
  <c r="IV28" i="7"/>
  <c r="IU28" i="7"/>
  <c r="IT28" i="7"/>
  <c r="IS28" i="7"/>
  <c r="IR28" i="7"/>
  <c r="IQ28" i="7"/>
  <c r="IP28" i="7"/>
  <c r="IO28" i="7"/>
  <c r="IN28" i="7"/>
  <c r="IM28" i="7"/>
  <c r="IL28" i="7"/>
  <c r="IK28" i="7"/>
  <c r="IJ28" i="7"/>
  <c r="II28" i="7"/>
  <c r="IH28" i="7"/>
  <c r="IG28" i="7"/>
  <c r="IF28" i="7"/>
  <c r="IE28" i="7"/>
  <c r="ID28" i="7"/>
  <c r="IC28" i="7"/>
  <c r="IB28" i="7"/>
  <c r="IA28" i="7"/>
  <c r="HZ28" i="7"/>
  <c r="HY28" i="7"/>
  <c r="HX28" i="7"/>
  <c r="HW28" i="7"/>
  <c r="HV28" i="7"/>
  <c r="HU28" i="7"/>
  <c r="HT28" i="7"/>
  <c r="HS28" i="7"/>
  <c r="HR28" i="7"/>
  <c r="HQ28" i="7"/>
  <c r="HP28" i="7"/>
  <c r="HO28" i="7"/>
  <c r="HN28" i="7"/>
  <c r="HM28" i="7"/>
  <c r="HL28" i="7"/>
  <c r="HK28" i="7"/>
  <c r="HJ28" i="7"/>
  <c r="HI28" i="7"/>
  <c r="HH28" i="7"/>
  <c r="OY27" i="7"/>
  <c r="OX27" i="7"/>
  <c r="OW27" i="7"/>
  <c r="OV27" i="7"/>
  <c r="OU27" i="7"/>
  <c r="OT27" i="7"/>
  <c r="OS27" i="7"/>
  <c r="OR27" i="7"/>
  <c r="OQ27" i="7"/>
  <c r="OP27" i="7"/>
  <c r="OO27" i="7"/>
  <c r="ON27" i="7"/>
  <c r="OM27" i="7"/>
  <c r="OL27" i="7"/>
  <c r="OK27" i="7"/>
  <c r="OJ27" i="7"/>
  <c r="OI27" i="7"/>
  <c r="OH27" i="7"/>
  <c r="OG27" i="7"/>
  <c r="OF27" i="7"/>
  <c r="OE27" i="7"/>
  <c r="OD27" i="7"/>
  <c r="OC27" i="7"/>
  <c r="OB27" i="7"/>
  <c r="OA27" i="7"/>
  <c r="NZ27" i="7"/>
  <c r="NY27" i="7"/>
  <c r="NX27" i="7"/>
  <c r="NW27" i="7"/>
  <c r="NV27" i="7"/>
  <c r="NU27" i="7"/>
  <c r="NT27" i="7"/>
  <c r="NS27" i="7"/>
  <c r="NR27" i="7"/>
  <c r="NQ27" i="7"/>
  <c r="NP27" i="7"/>
  <c r="NO27" i="7"/>
  <c r="NN27" i="7"/>
  <c r="NM27" i="7"/>
  <c r="NL27" i="7"/>
  <c r="NK27" i="7"/>
  <c r="NJ27" i="7"/>
  <c r="NI27" i="7"/>
  <c r="NH27" i="7"/>
  <c r="NG27" i="7"/>
  <c r="NF27" i="7"/>
  <c r="NE27" i="7"/>
  <c r="ND27" i="7"/>
  <c r="NC27" i="7"/>
  <c r="NB27" i="7"/>
  <c r="NA27" i="7"/>
  <c r="MZ27" i="7"/>
  <c r="MY27" i="7"/>
  <c r="MX27" i="7"/>
  <c r="MW27" i="7"/>
  <c r="MV27" i="7"/>
  <c r="MU27" i="7"/>
  <c r="MT27" i="7"/>
  <c r="MS27" i="7"/>
  <c r="MR27" i="7"/>
  <c r="MQ27" i="7"/>
  <c r="MP27" i="7"/>
  <c r="MO27" i="7"/>
  <c r="MN27" i="7"/>
  <c r="MM27" i="7"/>
  <c r="ML27" i="7"/>
  <c r="MK27" i="7"/>
  <c r="MJ27" i="7"/>
  <c r="MI27" i="7"/>
  <c r="MH27" i="7"/>
  <c r="MG27" i="7"/>
  <c r="MF27" i="7"/>
  <c r="ME27" i="7"/>
  <c r="MD27" i="7"/>
  <c r="MC27" i="7"/>
  <c r="MB27" i="7"/>
  <c r="MA27" i="7"/>
  <c r="LZ27" i="7"/>
  <c r="LY27" i="7"/>
  <c r="LX27" i="7"/>
  <c r="I27" i="7" s="1"/>
  <c r="LW27" i="7"/>
  <c r="LV27" i="7"/>
  <c r="LU27" i="7"/>
  <c r="LT27" i="7"/>
  <c r="LS27" i="7"/>
  <c r="LR27" i="7"/>
  <c r="LQ27" i="7"/>
  <c r="LP27" i="7"/>
  <c r="LO27" i="7"/>
  <c r="LN27" i="7"/>
  <c r="LM27" i="7"/>
  <c r="LL27" i="7"/>
  <c r="LK27" i="7"/>
  <c r="LJ27" i="7"/>
  <c r="LI27" i="7"/>
  <c r="LH27" i="7"/>
  <c r="LG27" i="7"/>
  <c r="LF27" i="7"/>
  <c r="LE27" i="7"/>
  <c r="LD27" i="7"/>
  <c r="LC27" i="7"/>
  <c r="LB27" i="7"/>
  <c r="LA27" i="7"/>
  <c r="KZ27" i="7"/>
  <c r="KY27" i="7"/>
  <c r="KX27" i="7"/>
  <c r="KW27" i="7"/>
  <c r="KV27" i="7"/>
  <c r="KU27" i="7"/>
  <c r="KT27" i="7"/>
  <c r="KS27" i="7"/>
  <c r="KR27" i="7"/>
  <c r="KQ27" i="7"/>
  <c r="KP27" i="7"/>
  <c r="KO27" i="7"/>
  <c r="KN27" i="7"/>
  <c r="KM27" i="7"/>
  <c r="KL27" i="7"/>
  <c r="KK27" i="7"/>
  <c r="KJ27" i="7"/>
  <c r="KI27" i="7"/>
  <c r="KH27" i="7"/>
  <c r="KG27" i="7"/>
  <c r="KF27" i="7"/>
  <c r="KE27" i="7"/>
  <c r="KD27" i="7"/>
  <c r="KC27" i="7"/>
  <c r="KB27" i="7"/>
  <c r="KA27" i="7"/>
  <c r="JZ27" i="7"/>
  <c r="JY27" i="7"/>
  <c r="JX27" i="7"/>
  <c r="JW27" i="7"/>
  <c r="JV27" i="7"/>
  <c r="JU27" i="7"/>
  <c r="JT27" i="7"/>
  <c r="JS27" i="7"/>
  <c r="JR27" i="7"/>
  <c r="JQ27" i="7"/>
  <c r="JP27" i="7"/>
  <c r="JO27" i="7"/>
  <c r="JN27" i="7"/>
  <c r="JM27" i="7"/>
  <c r="JL27" i="7"/>
  <c r="JK27" i="7"/>
  <c r="JJ27" i="7"/>
  <c r="JI27" i="7"/>
  <c r="JH27" i="7"/>
  <c r="JG27" i="7"/>
  <c r="JF27" i="7"/>
  <c r="JE27" i="7"/>
  <c r="JD27" i="7"/>
  <c r="JC27" i="7"/>
  <c r="JB27" i="7"/>
  <c r="JA27" i="7"/>
  <c r="IZ27" i="7"/>
  <c r="IY27" i="7"/>
  <c r="IX27" i="7"/>
  <c r="IW27" i="7"/>
  <c r="IV27" i="7"/>
  <c r="IU27" i="7"/>
  <c r="IT27" i="7"/>
  <c r="IS27" i="7"/>
  <c r="IR27" i="7"/>
  <c r="IQ27" i="7"/>
  <c r="IP27" i="7"/>
  <c r="IO27" i="7"/>
  <c r="IN27" i="7"/>
  <c r="IM27" i="7"/>
  <c r="IL27" i="7"/>
  <c r="IK27" i="7"/>
  <c r="IJ27" i="7"/>
  <c r="II27" i="7"/>
  <c r="IH27" i="7"/>
  <c r="IG27" i="7"/>
  <c r="IF27" i="7"/>
  <c r="IE27" i="7"/>
  <c r="ID27" i="7"/>
  <c r="IC27" i="7"/>
  <c r="IB27" i="7"/>
  <c r="IA27" i="7"/>
  <c r="HZ27" i="7"/>
  <c r="HY27" i="7"/>
  <c r="HX27" i="7"/>
  <c r="HW27" i="7"/>
  <c r="HV27" i="7"/>
  <c r="HU27" i="7"/>
  <c r="HT27" i="7"/>
  <c r="HS27" i="7"/>
  <c r="HR27" i="7"/>
  <c r="HQ27" i="7"/>
  <c r="HP27" i="7"/>
  <c r="HO27" i="7"/>
  <c r="HN27" i="7"/>
  <c r="HM27" i="7"/>
  <c r="HL27" i="7"/>
  <c r="HK27" i="7"/>
  <c r="HJ27" i="7"/>
  <c r="HI27" i="7"/>
  <c r="HH27" i="7"/>
  <c r="OY26" i="7"/>
  <c r="OX26" i="7"/>
  <c r="OW26" i="7"/>
  <c r="OV26" i="7"/>
  <c r="OU26" i="7"/>
  <c r="OT26" i="7"/>
  <c r="OS26" i="7"/>
  <c r="OR26" i="7"/>
  <c r="OQ26" i="7"/>
  <c r="OP26" i="7"/>
  <c r="OO26" i="7"/>
  <c r="ON26" i="7"/>
  <c r="OM26" i="7"/>
  <c r="OL26" i="7"/>
  <c r="OK26" i="7"/>
  <c r="OJ26" i="7"/>
  <c r="OI26" i="7"/>
  <c r="OH26" i="7"/>
  <c r="OG26" i="7"/>
  <c r="OF26" i="7"/>
  <c r="OE26" i="7"/>
  <c r="OD26" i="7"/>
  <c r="OC26" i="7"/>
  <c r="OB26" i="7"/>
  <c r="OA26" i="7"/>
  <c r="NZ26" i="7"/>
  <c r="NY26" i="7"/>
  <c r="NX26" i="7"/>
  <c r="NW26" i="7"/>
  <c r="NV26" i="7"/>
  <c r="NU26" i="7"/>
  <c r="NT26" i="7"/>
  <c r="NS26" i="7"/>
  <c r="NR26" i="7"/>
  <c r="NQ26" i="7"/>
  <c r="NP26" i="7"/>
  <c r="NO26" i="7"/>
  <c r="NN26" i="7"/>
  <c r="NM26" i="7"/>
  <c r="NL26" i="7"/>
  <c r="NK26" i="7"/>
  <c r="NJ26" i="7"/>
  <c r="NI26" i="7"/>
  <c r="NH26" i="7"/>
  <c r="NG26" i="7"/>
  <c r="NF26" i="7"/>
  <c r="NE26" i="7"/>
  <c r="ND26" i="7"/>
  <c r="NC26" i="7"/>
  <c r="NB26" i="7"/>
  <c r="NA26" i="7"/>
  <c r="MZ26" i="7"/>
  <c r="MY26" i="7"/>
  <c r="MX26" i="7"/>
  <c r="MW26" i="7"/>
  <c r="MV26" i="7"/>
  <c r="MU26" i="7"/>
  <c r="MT26" i="7"/>
  <c r="MS26" i="7"/>
  <c r="MR26" i="7"/>
  <c r="MQ26" i="7"/>
  <c r="MP26" i="7"/>
  <c r="MO26" i="7"/>
  <c r="MN26" i="7"/>
  <c r="MM26" i="7"/>
  <c r="ML26" i="7"/>
  <c r="MK26" i="7"/>
  <c r="MJ26" i="7"/>
  <c r="MI26" i="7"/>
  <c r="MH26" i="7"/>
  <c r="MG26" i="7"/>
  <c r="MF26" i="7"/>
  <c r="ME26" i="7"/>
  <c r="MD26" i="7"/>
  <c r="MC26" i="7"/>
  <c r="MB26" i="7"/>
  <c r="MA26" i="7"/>
  <c r="LZ26" i="7"/>
  <c r="LY26" i="7"/>
  <c r="LX26" i="7"/>
  <c r="I26" i="7" s="1"/>
  <c r="LW26" i="7"/>
  <c r="LV26" i="7"/>
  <c r="LU26" i="7"/>
  <c r="LT26" i="7"/>
  <c r="LS26" i="7"/>
  <c r="LR26" i="7"/>
  <c r="LQ26" i="7"/>
  <c r="LP26" i="7"/>
  <c r="LO26" i="7"/>
  <c r="LN26" i="7"/>
  <c r="LM26" i="7"/>
  <c r="LL26" i="7"/>
  <c r="LK26" i="7"/>
  <c r="LJ26" i="7"/>
  <c r="LI26" i="7"/>
  <c r="LH26" i="7"/>
  <c r="LG26" i="7"/>
  <c r="LF26" i="7"/>
  <c r="LE26" i="7"/>
  <c r="LD26" i="7"/>
  <c r="LC26" i="7"/>
  <c r="LB26" i="7"/>
  <c r="LA26" i="7"/>
  <c r="KZ26" i="7"/>
  <c r="KY26" i="7"/>
  <c r="KX26" i="7"/>
  <c r="KW26" i="7"/>
  <c r="KV26" i="7"/>
  <c r="KU26" i="7"/>
  <c r="KT26" i="7"/>
  <c r="KS26" i="7"/>
  <c r="KR26" i="7"/>
  <c r="KQ26" i="7"/>
  <c r="KP26" i="7"/>
  <c r="KO26" i="7"/>
  <c r="KN26" i="7"/>
  <c r="KM26" i="7"/>
  <c r="KL26" i="7"/>
  <c r="KK26" i="7"/>
  <c r="KJ26" i="7"/>
  <c r="KI26" i="7"/>
  <c r="KH26" i="7"/>
  <c r="KG26" i="7"/>
  <c r="KF26" i="7"/>
  <c r="KE26" i="7"/>
  <c r="KD26" i="7"/>
  <c r="KC26" i="7"/>
  <c r="KB26" i="7"/>
  <c r="KA26" i="7"/>
  <c r="JZ26" i="7"/>
  <c r="JY26" i="7"/>
  <c r="JX26" i="7"/>
  <c r="JW26" i="7"/>
  <c r="JV26" i="7"/>
  <c r="JU26" i="7"/>
  <c r="JT26" i="7"/>
  <c r="JS26" i="7"/>
  <c r="JR26" i="7"/>
  <c r="JQ26" i="7"/>
  <c r="JP26" i="7"/>
  <c r="JO26" i="7"/>
  <c r="JN26" i="7"/>
  <c r="JM26" i="7"/>
  <c r="JL26" i="7"/>
  <c r="JK26" i="7"/>
  <c r="JJ26" i="7"/>
  <c r="JI26" i="7"/>
  <c r="JH26" i="7"/>
  <c r="JG26" i="7"/>
  <c r="JF26" i="7"/>
  <c r="JE26" i="7"/>
  <c r="JD26" i="7"/>
  <c r="JC26" i="7"/>
  <c r="JB26" i="7"/>
  <c r="JA26" i="7"/>
  <c r="IZ26" i="7"/>
  <c r="IY26" i="7"/>
  <c r="IX26" i="7"/>
  <c r="IW26" i="7"/>
  <c r="IV26" i="7"/>
  <c r="IU26" i="7"/>
  <c r="IT26" i="7"/>
  <c r="IS26" i="7"/>
  <c r="IR26" i="7"/>
  <c r="IQ26" i="7"/>
  <c r="IP26" i="7"/>
  <c r="IO26" i="7"/>
  <c r="IN26" i="7"/>
  <c r="IM26" i="7"/>
  <c r="IL26" i="7"/>
  <c r="IK26" i="7"/>
  <c r="IJ26" i="7"/>
  <c r="II26" i="7"/>
  <c r="IH26" i="7"/>
  <c r="IG26" i="7"/>
  <c r="IF26" i="7"/>
  <c r="IE26" i="7"/>
  <c r="ID26" i="7"/>
  <c r="IC26" i="7"/>
  <c r="IB26" i="7"/>
  <c r="IA26" i="7"/>
  <c r="HZ26" i="7"/>
  <c r="HY26" i="7"/>
  <c r="HX26" i="7"/>
  <c r="HW26" i="7"/>
  <c r="HV26" i="7"/>
  <c r="HU26" i="7"/>
  <c r="HT26" i="7"/>
  <c r="HS26" i="7"/>
  <c r="HR26" i="7"/>
  <c r="HQ26" i="7"/>
  <c r="HP26" i="7"/>
  <c r="HO26" i="7"/>
  <c r="HN26" i="7"/>
  <c r="HM26" i="7"/>
  <c r="HL26" i="7"/>
  <c r="HK26" i="7"/>
  <c r="HJ26" i="7"/>
  <c r="HI26" i="7"/>
  <c r="HH26" i="7"/>
  <c r="OY25" i="7"/>
  <c r="OX25" i="7"/>
  <c r="OW25" i="7"/>
  <c r="OV25" i="7"/>
  <c r="OU25" i="7"/>
  <c r="OT25" i="7"/>
  <c r="OS25" i="7"/>
  <c r="OR25" i="7"/>
  <c r="OQ25" i="7"/>
  <c r="OP25" i="7"/>
  <c r="OO25" i="7"/>
  <c r="ON25" i="7"/>
  <c r="OM25" i="7"/>
  <c r="OL25" i="7"/>
  <c r="OK25" i="7"/>
  <c r="OJ25" i="7"/>
  <c r="OI25" i="7"/>
  <c r="OH25" i="7"/>
  <c r="OG25" i="7"/>
  <c r="OF25" i="7"/>
  <c r="OE25" i="7"/>
  <c r="OD25" i="7"/>
  <c r="OC25" i="7"/>
  <c r="OB25" i="7"/>
  <c r="OA25" i="7"/>
  <c r="NZ25" i="7"/>
  <c r="NY25" i="7"/>
  <c r="NX25" i="7"/>
  <c r="NW25" i="7"/>
  <c r="NV25" i="7"/>
  <c r="NU25" i="7"/>
  <c r="NT25" i="7"/>
  <c r="NS25" i="7"/>
  <c r="NR25" i="7"/>
  <c r="NQ25" i="7"/>
  <c r="NP25" i="7"/>
  <c r="NO25" i="7"/>
  <c r="NN25" i="7"/>
  <c r="NM25" i="7"/>
  <c r="NL25" i="7"/>
  <c r="NK25" i="7"/>
  <c r="NJ25" i="7"/>
  <c r="NI25" i="7"/>
  <c r="NH25" i="7"/>
  <c r="NG25" i="7"/>
  <c r="NF25" i="7"/>
  <c r="NE25" i="7"/>
  <c r="ND25" i="7"/>
  <c r="NC25" i="7"/>
  <c r="NB25" i="7"/>
  <c r="NA25" i="7"/>
  <c r="MZ25" i="7"/>
  <c r="MY25" i="7"/>
  <c r="MX25" i="7"/>
  <c r="MW25" i="7"/>
  <c r="MV25" i="7"/>
  <c r="MU25" i="7"/>
  <c r="MT25" i="7"/>
  <c r="MS25" i="7"/>
  <c r="MR25" i="7"/>
  <c r="MQ25" i="7"/>
  <c r="MP25" i="7"/>
  <c r="MO25" i="7"/>
  <c r="MN25" i="7"/>
  <c r="MM25" i="7"/>
  <c r="ML25" i="7"/>
  <c r="MK25" i="7"/>
  <c r="MJ25" i="7"/>
  <c r="MI25" i="7"/>
  <c r="MH25" i="7"/>
  <c r="MG25" i="7"/>
  <c r="MF25" i="7"/>
  <c r="ME25" i="7"/>
  <c r="MD25" i="7"/>
  <c r="MC25" i="7"/>
  <c r="MB25" i="7"/>
  <c r="MA25" i="7"/>
  <c r="LZ25" i="7"/>
  <c r="LY25" i="7"/>
  <c r="LX25" i="7"/>
  <c r="I25" i="7" s="1"/>
  <c r="LW25" i="7"/>
  <c r="LV25" i="7"/>
  <c r="LU25" i="7"/>
  <c r="LT25" i="7"/>
  <c r="LS25" i="7"/>
  <c r="LR25" i="7"/>
  <c r="LQ25" i="7"/>
  <c r="LP25" i="7"/>
  <c r="LO25" i="7"/>
  <c r="LN25" i="7"/>
  <c r="LM25" i="7"/>
  <c r="LL25" i="7"/>
  <c r="LK25" i="7"/>
  <c r="LJ25" i="7"/>
  <c r="LI25" i="7"/>
  <c r="LH25" i="7"/>
  <c r="LG25" i="7"/>
  <c r="LF25" i="7"/>
  <c r="LE25" i="7"/>
  <c r="LD25" i="7"/>
  <c r="LC25" i="7"/>
  <c r="LB25" i="7"/>
  <c r="LA25" i="7"/>
  <c r="KZ25" i="7"/>
  <c r="KY25" i="7"/>
  <c r="KX25" i="7"/>
  <c r="KW25" i="7"/>
  <c r="KV25" i="7"/>
  <c r="KU25" i="7"/>
  <c r="KT25" i="7"/>
  <c r="KS25" i="7"/>
  <c r="KR25" i="7"/>
  <c r="KQ25" i="7"/>
  <c r="KP25" i="7"/>
  <c r="KO25" i="7"/>
  <c r="KN25" i="7"/>
  <c r="KM25" i="7"/>
  <c r="KL25" i="7"/>
  <c r="KK25" i="7"/>
  <c r="KJ25" i="7"/>
  <c r="KI25" i="7"/>
  <c r="KH25" i="7"/>
  <c r="KG25" i="7"/>
  <c r="KF25" i="7"/>
  <c r="KE25" i="7"/>
  <c r="KD25" i="7"/>
  <c r="KC25" i="7"/>
  <c r="KB25" i="7"/>
  <c r="KA25" i="7"/>
  <c r="JZ25" i="7"/>
  <c r="JY25" i="7"/>
  <c r="JX25" i="7"/>
  <c r="JW25" i="7"/>
  <c r="JV25" i="7"/>
  <c r="JU25" i="7"/>
  <c r="JT25" i="7"/>
  <c r="JS25" i="7"/>
  <c r="JR25" i="7"/>
  <c r="JQ25" i="7"/>
  <c r="JP25" i="7"/>
  <c r="JO25" i="7"/>
  <c r="JN25" i="7"/>
  <c r="JM25" i="7"/>
  <c r="JL25" i="7"/>
  <c r="JK25" i="7"/>
  <c r="JJ25" i="7"/>
  <c r="JI25" i="7"/>
  <c r="JH25" i="7"/>
  <c r="JG25" i="7"/>
  <c r="JF25" i="7"/>
  <c r="JE25" i="7"/>
  <c r="JD25" i="7"/>
  <c r="JC25" i="7"/>
  <c r="JB25" i="7"/>
  <c r="JA25" i="7"/>
  <c r="IZ25" i="7"/>
  <c r="IY25" i="7"/>
  <c r="IX25" i="7"/>
  <c r="IW25" i="7"/>
  <c r="IV25" i="7"/>
  <c r="IU25" i="7"/>
  <c r="IT25" i="7"/>
  <c r="IS25" i="7"/>
  <c r="IR25" i="7"/>
  <c r="IQ25" i="7"/>
  <c r="IP25" i="7"/>
  <c r="IO25" i="7"/>
  <c r="IN25" i="7"/>
  <c r="IM25" i="7"/>
  <c r="IL25" i="7"/>
  <c r="IK25" i="7"/>
  <c r="IJ25" i="7"/>
  <c r="II25" i="7"/>
  <c r="IH25" i="7"/>
  <c r="IG25" i="7"/>
  <c r="IF25" i="7"/>
  <c r="IE25" i="7"/>
  <c r="ID25" i="7"/>
  <c r="IC25" i="7"/>
  <c r="IB25" i="7"/>
  <c r="IA25" i="7"/>
  <c r="HZ25" i="7"/>
  <c r="HY25" i="7"/>
  <c r="HX25" i="7"/>
  <c r="HW25" i="7"/>
  <c r="HV25" i="7"/>
  <c r="HU25" i="7"/>
  <c r="HT25" i="7"/>
  <c r="HS25" i="7"/>
  <c r="HR25" i="7"/>
  <c r="HQ25" i="7"/>
  <c r="HP25" i="7"/>
  <c r="HO25" i="7"/>
  <c r="HN25" i="7"/>
  <c r="HM25" i="7"/>
  <c r="HL25" i="7"/>
  <c r="HK25" i="7"/>
  <c r="HJ25" i="7"/>
  <c r="HI25" i="7"/>
  <c r="HH25" i="7"/>
  <c r="OY24" i="7"/>
  <c r="OX24" i="7"/>
  <c r="OW24" i="7"/>
  <c r="OV24" i="7"/>
  <c r="OU24" i="7"/>
  <c r="OT24" i="7"/>
  <c r="OS24" i="7"/>
  <c r="OR24" i="7"/>
  <c r="OQ24" i="7"/>
  <c r="OP24" i="7"/>
  <c r="OO24" i="7"/>
  <c r="ON24" i="7"/>
  <c r="OM24" i="7"/>
  <c r="OL24" i="7"/>
  <c r="OK24" i="7"/>
  <c r="OJ24" i="7"/>
  <c r="OI24" i="7"/>
  <c r="OH24" i="7"/>
  <c r="OG24" i="7"/>
  <c r="OF24" i="7"/>
  <c r="OE24" i="7"/>
  <c r="OD24" i="7"/>
  <c r="OC24" i="7"/>
  <c r="OB24" i="7"/>
  <c r="OA24" i="7"/>
  <c r="NZ24" i="7"/>
  <c r="NY24" i="7"/>
  <c r="NX24" i="7"/>
  <c r="NW24" i="7"/>
  <c r="NV24" i="7"/>
  <c r="NU24" i="7"/>
  <c r="NT24" i="7"/>
  <c r="NS24" i="7"/>
  <c r="NR24" i="7"/>
  <c r="NQ24" i="7"/>
  <c r="NP24" i="7"/>
  <c r="NO24" i="7"/>
  <c r="NN24" i="7"/>
  <c r="NM24" i="7"/>
  <c r="NL24" i="7"/>
  <c r="NK24" i="7"/>
  <c r="NJ24" i="7"/>
  <c r="NI24" i="7"/>
  <c r="NH24" i="7"/>
  <c r="NG24" i="7"/>
  <c r="NF24" i="7"/>
  <c r="NE24" i="7"/>
  <c r="ND24" i="7"/>
  <c r="NC24" i="7"/>
  <c r="NB24" i="7"/>
  <c r="NA24" i="7"/>
  <c r="MZ24" i="7"/>
  <c r="MY24" i="7"/>
  <c r="MX24" i="7"/>
  <c r="MW24" i="7"/>
  <c r="MV24" i="7"/>
  <c r="MU24" i="7"/>
  <c r="MT24" i="7"/>
  <c r="MS24" i="7"/>
  <c r="MR24" i="7"/>
  <c r="MQ24" i="7"/>
  <c r="MP24" i="7"/>
  <c r="MO24" i="7"/>
  <c r="MN24" i="7"/>
  <c r="MM24" i="7"/>
  <c r="ML24" i="7"/>
  <c r="MK24" i="7"/>
  <c r="MJ24" i="7"/>
  <c r="MI24" i="7"/>
  <c r="MH24" i="7"/>
  <c r="MG24" i="7"/>
  <c r="MF24" i="7"/>
  <c r="ME24" i="7"/>
  <c r="MD24" i="7"/>
  <c r="MC24" i="7"/>
  <c r="MB24" i="7"/>
  <c r="MA24" i="7"/>
  <c r="LZ24" i="7"/>
  <c r="LY24" i="7"/>
  <c r="LX24" i="7"/>
  <c r="I24" i="7" s="1"/>
  <c r="LW24" i="7"/>
  <c r="LV24" i="7"/>
  <c r="LU24" i="7"/>
  <c r="LT24" i="7"/>
  <c r="LS24" i="7"/>
  <c r="LR24" i="7"/>
  <c r="LQ24" i="7"/>
  <c r="LP24" i="7"/>
  <c r="LO24" i="7"/>
  <c r="LN24" i="7"/>
  <c r="LM24" i="7"/>
  <c r="LL24" i="7"/>
  <c r="LK24" i="7"/>
  <c r="LJ24" i="7"/>
  <c r="LI24" i="7"/>
  <c r="LH24" i="7"/>
  <c r="LG24" i="7"/>
  <c r="LF24" i="7"/>
  <c r="LE24" i="7"/>
  <c r="LD24" i="7"/>
  <c r="LC24" i="7"/>
  <c r="LB24" i="7"/>
  <c r="LA24" i="7"/>
  <c r="KZ24" i="7"/>
  <c r="KY24" i="7"/>
  <c r="KX24" i="7"/>
  <c r="KW24" i="7"/>
  <c r="KV24" i="7"/>
  <c r="KU24" i="7"/>
  <c r="KT24" i="7"/>
  <c r="KS24" i="7"/>
  <c r="KR24" i="7"/>
  <c r="KQ24" i="7"/>
  <c r="KP24" i="7"/>
  <c r="KO24" i="7"/>
  <c r="KN24" i="7"/>
  <c r="KM24" i="7"/>
  <c r="KL24" i="7"/>
  <c r="KK24" i="7"/>
  <c r="KJ24" i="7"/>
  <c r="KI24" i="7"/>
  <c r="KH24" i="7"/>
  <c r="KG24" i="7"/>
  <c r="KF24" i="7"/>
  <c r="KE24" i="7"/>
  <c r="KD24" i="7"/>
  <c r="KC24" i="7"/>
  <c r="KB24" i="7"/>
  <c r="KA24" i="7"/>
  <c r="JZ24" i="7"/>
  <c r="JY24" i="7"/>
  <c r="JX24" i="7"/>
  <c r="JW24" i="7"/>
  <c r="JV24" i="7"/>
  <c r="JU24" i="7"/>
  <c r="JT24" i="7"/>
  <c r="JS24" i="7"/>
  <c r="JR24" i="7"/>
  <c r="JQ24" i="7"/>
  <c r="JP24" i="7"/>
  <c r="JO24" i="7"/>
  <c r="JN24" i="7"/>
  <c r="JM24" i="7"/>
  <c r="JL24" i="7"/>
  <c r="JK24" i="7"/>
  <c r="JJ24" i="7"/>
  <c r="JI24" i="7"/>
  <c r="JH24" i="7"/>
  <c r="JG24" i="7"/>
  <c r="JF24" i="7"/>
  <c r="JE24" i="7"/>
  <c r="JD24" i="7"/>
  <c r="JC24" i="7"/>
  <c r="JB24" i="7"/>
  <c r="JA24" i="7"/>
  <c r="IZ24" i="7"/>
  <c r="IY24" i="7"/>
  <c r="IX24" i="7"/>
  <c r="IW24" i="7"/>
  <c r="IV24" i="7"/>
  <c r="IU24" i="7"/>
  <c r="IT24" i="7"/>
  <c r="IS24" i="7"/>
  <c r="IR24" i="7"/>
  <c r="IQ24" i="7"/>
  <c r="IP24" i="7"/>
  <c r="IO24" i="7"/>
  <c r="IN24" i="7"/>
  <c r="IM24" i="7"/>
  <c r="IL24" i="7"/>
  <c r="IK24" i="7"/>
  <c r="IJ24" i="7"/>
  <c r="II24" i="7"/>
  <c r="IH24" i="7"/>
  <c r="IG24" i="7"/>
  <c r="IF24" i="7"/>
  <c r="IE24" i="7"/>
  <c r="ID24" i="7"/>
  <c r="IC24" i="7"/>
  <c r="IB24" i="7"/>
  <c r="IA24" i="7"/>
  <c r="HZ24" i="7"/>
  <c r="HY24" i="7"/>
  <c r="HX24" i="7"/>
  <c r="HW24" i="7"/>
  <c r="HV24" i="7"/>
  <c r="HU24" i="7"/>
  <c r="HT24" i="7"/>
  <c r="HS24" i="7"/>
  <c r="HR24" i="7"/>
  <c r="HQ24" i="7"/>
  <c r="HP24" i="7"/>
  <c r="HO24" i="7"/>
  <c r="HN24" i="7"/>
  <c r="HM24" i="7"/>
  <c r="HL24" i="7"/>
  <c r="HK24" i="7"/>
  <c r="HJ24" i="7"/>
  <c r="HI24" i="7"/>
  <c r="HH24" i="7"/>
  <c r="OY23" i="7"/>
  <c r="OX23" i="7"/>
  <c r="OW23" i="7"/>
  <c r="OV23" i="7"/>
  <c r="OU23" i="7"/>
  <c r="OT23" i="7"/>
  <c r="OS23" i="7"/>
  <c r="OR23" i="7"/>
  <c r="OQ23" i="7"/>
  <c r="OP23" i="7"/>
  <c r="OO23" i="7"/>
  <c r="ON23" i="7"/>
  <c r="OM23" i="7"/>
  <c r="OL23" i="7"/>
  <c r="OK23" i="7"/>
  <c r="OJ23" i="7"/>
  <c r="OI23" i="7"/>
  <c r="OH23" i="7"/>
  <c r="OG23" i="7"/>
  <c r="OF23" i="7"/>
  <c r="OE23" i="7"/>
  <c r="OD23" i="7"/>
  <c r="OC23" i="7"/>
  <c r="OB23" i="7"/>
  <c r="OA23" i="7"/>
  <c r="NZ23" i="7"/>
  <c r="NY23" i="7"/>
  <c r="NX23" i="7"/>
  <c r="NW23" i="7"/>
  <c r="NV23" i="7"/>
  <c r="NU23" i="7"/>
  <c r="NT23" i="7"/>
  <c r="NS23" i="7"/>
  <c r="NR23" i="7"/>
  <c r="NQ23" i="7"/>
  <c r="NP23" i="7"/>
  <c r="NO23" i="7"/>
  <c r="NN23" i="7"/>
  <c r="NM23" i="7"/>
  <c r="NL23" i="7"/>
  <c r="NK23" i="7"/>
  <c r="NJ23" i="7"/>
  <c r="NI23" i="7"/>
  <c r="NH23" i="7"/>
  <c r="NG23" i="7"/>
  <c r="NF23" i="7"/>
  <c r="NE23" i="7"/>
  <c r="ND23" i="7"/>
  <c r="NC23" i="7"/>
  <c r="NB23" i="7"/>
  <c r="NA23" i="7"/>
  <c r="MZ23" i="7"/>
  <c r="MY23" i="7"/>
  <c r="MX23" i="7"/>
  <c r="MW23" i="7"/>
  <c r="MV23" i="7"/>
  <c r="MU23" i="7"/>
  <c r="MT23" i="7"/>
  <c r="MS23" i="7"/>
  <c r="MR23" i="7"/>
  <c r="MQ23" i="7"/>
  <c r="MP23" i="7"/>
  <c r="MO23" i="7"/>
  <c r="MN23" i="7"/>
  <c r="MM23" i="7"/>
  <c r="ML23" i="7"/>
  <c r="MK23" i="7"/>
  <c r="MJ23" i="7"/>
  <c r="MI23" i="7"/>
  <c r="MH23" i="7"/>
  <c r="MG23" i="7"/>
  <c r="MF23" i="7"/>
  <c r="ME23" i="7"/>
  <c r="MD23" i="7"/>
  <c r="MC23" i="7"/>
  <c r="MB23" i="7"/>
  <c r="MA23" i="7"/>
  <c r="LZ23" i="7"/>
  <c r="LY23" i="7"/>
  <c r="LX23" i="7"/>
  <c r="I23" i="7" s="1"/>
  <c r="LW23" i="7"/>
  <c r="LV23" i="7"/>
  <c r="LU23" i="7"/>
  <c r="LT23" i="7"/>
  <c r="LS23" i="7"/>
  <c r="LR23" i="7"/>
  <c r="LQ23" i="7"/>
  <c r="LP23" i="7"/>
  <c r="LO23" i="7"/>
  <c r="LN23" i="7"/>
  <c r="LM23" i="7"/>
  <c r="LL23" i="7"/>
  <c r="LK23" i="7"/>
  <c r="LJ23" i="7"/>
  <c r="LI23" i="7"/>
  <c r="LH23" i="7"/>
  <c r="LG23" i="7"/>
  <c r="LF23" i="7"/>
  <c r="LE23" i="7"/>
  <c r="LD23" i="7"/>
  <c r="LC23" i="7"/>
  <c r="LB23" i="7"/>
  <c r="LA23" i="7"/>
  <c r="KZ23" i="7"/>
  <c r="KY23" i="7"/>
  <c r="KX23" i="7"/>
  <c r="KW23" i="7"/>
  <c r="KV23" i="7"/>
  <c r="KU23" i="7"/>
  <c r="KT23" i="7"/>
  <c r="KS23" i="7"/>
  <c r="KR23" i="7"/>
  <c r="KQ23" i="7"/>
  <c r="KP23" i="7"/>
  <c r="KO23" i="7"/>
  <c r="KN23" i="7"/>
  <c r="KM23" i="7"/>
  <c r="KL23" i="7"/>
  <c r="KK23" i="7"/>
  <c r="KJ23" i="7"/>
  <c r="KI23" i="7"/>
  <c r="KH23" i="7"/>
  <c r="KG23" i="7"/>
  <c r="KF23" i="7"/>
  <c r="KE23" i="7"/>
  <c r="KD23" i="7"/>
  <c r="KC23" i="7"/>
  <c r="KB23" i="7"/>
  <c r="KA23" i="7"/>
  <c r="JZ23" i="7"/>
  <c r="JY23" i="7"/>
  <c r="JX23" i="7"/>
  <c r="JW23" i="7"/>
  <c r="JV23" i="7"/>
  <c r="JU23" i="7"/>
  <c r="JT23" i="7"/>
  <c r="JS23" i="7"/>
  <c r="JR23" i="7"/>
  <c r="JQ23" i="7"/>
  <c r="JP23" i="7"/>
  <c r="JO23" i="7"/>
  <c r="JN23" i="7"/>
  <c r="JM23" i="7"/>
  <c r="JL23" i="7"/>
  <c r="JK23" i="7"/>
  <c r="JJ23" i="7"/>
  <c r="JI23" i="7"/>
  <c r="JH23" i="7"/>
  <c r="JG23" i="7"/>
  <c r="JF23" i="7"/>
  <c r="JE23" i="7"/>
  <c r="JD23" i="7"/>
  <c r="JC23" i="7"/>
  <c r="JB23" i="7"/>
  <c r="JA23" i="7"/>
  <c r="IZ23" i="7"/>
  <c r="IY23" i="7"/>
  <c r="IX23" i="7"/>
  <c r="IW23" i="7"/>
  <c r="IV23" i="7"/>
  <c r="IU23" i="7"/>
  <c r="IT23" i="7"/>
  <c r="IS23" i="7"/>
  <c r="IR23" i="7"/>
  <c r="IQ23" i="7"/>
  <c r="IP23" i="7"/>
  <c r="IO23" i="7"/>
  <c r="IN23" i="7"/>
  <c r="IM23" i="7"/>
  <c r="IL23" i="7"/>
  <c r="IK23" i="7"/>
  <c r="IJ23" i="7"/>
  <c r="II23" i="7"/>
  <c r="IH23" i="7"/>
  <c r="IG23" i="7"/>
  <c r="IF23" i="7"/>
  <c r="IE23" i="7"/>
  <c r="ID23" i="7"/>
  <c r="IC23" i="7"/>
  <c r="IB23" i="7"/>
  <c r="IA23" i="7"/>
  <c r="HZ23" i="7"/>
  <c r="HY23" i="7"/>
  <c r="HX23" i="7"/>
  <c r="HW23" i="7"/>
  <c r="HV23" i="7"/>
  <c r="HU23" i="7"/>
  <c r="HT23" i="7"/>
  <c r="HS23" i="7"/>
  <c r="HR23" i="7"/>
  <c r="HQ23" i="7"/>
  <c r="HP23" i="7"/>
  <c r="HO23" i="7"/>
  <c r="HN23" i="7"/>
  <c r="HM23" i="7"/>
  <c r="HL23" i="7"/>
  <c r="HK23" i="7"/>
  <c r="HJ23" i="7"/>
  <c r="HI23" i="7"/>
  <c r="HH23" i="7"/>
  <c r="OY22" i="7"/>
  <c r="OX22" i="7"/>
  <c r="OW22" i="7"/>
  <c r="OV22" i="7"/>
  <c r="OU22" i="7"/>
  <c r="OT22" i="7"/>
  <c r="OS22" i="7"/>
  <c r="OR22" i="7"/>
  <c r="OQ22" i="7"/>
  <c r="OP22" i="7"/>
  <c r="OO22" i="7"/>
  <c r="ON22" i="7"/>
  <c r="OM22" i="7"/>
  <c r="OL22" i="7"/>
  <c r="OK22" i="7"/>
  <c r="OJ22" i="7"/>
  <c r="OI22" i="7"/>
  <c r="OH22" i="7"/>
  <c r="OG22" i="7"/>
  <c r="OF22" i="7"/>
  <c r="OE22" i="7"/>
  <c r="OD22" i="7"/>
  <c r="OC22" i="7"/>
  <c r="OB22" i="7"/>
  <c r="OA22" i="7"/>
  <c r="NZ22" i="7"/>
  <c r="NY22" i="7"/>
  <c r="NX22" i="7"/>
  <c r="NW22" i="7"/>
  <c r="NV22" i="7"/>
  <c r="NU22" i="7"/>
  <c r="NT22" i="7"/>
  <c r="NS22" i="7"/>
  <c r="NR22" i="7"/>
  <c r="NQ22" i="7"/>
  <c r="NP22" i="7"/>
  <c r="NO22" i="7"/>
  <c r="NN22" i="7"/>
  <c r="NM22" i="7"/>
  <c r="NL22" i="7"/>
  <c r="NK22" i="7"/>
  <c r="NJ22" i="7"/>
  <c r="NI22" i="7"/>
  <c r="NH22" i="7"/>
  <c r="NG22" i="7"/>
  <c r="NF22" i="7"/>
  <c r="NE22" i="7"/>
  <c r="ND22" i="7"/>
  <c r="NC22" i="7"/>
  <c r="NB22" i="7"/>
  <c r="NA22" i="7"/>
  <c r="MZ22" i="7"/>
  <c r="MY22" i="7"/>
  <c r="MX22" i="7"/>
  <c r="MW22" i="7"/>
  <c r="MV22" i="7"/>
  <c r="MU22" i="7"/>
  <c r="MT22" i="7"/>
  <c r="MS22" i="7"/>
  <c r="MR22" i="7"/>
  <c r="MQ22" i="7"/>
  <c r="MP22" i="7"/>
  <c r="MO22" i="7"/>
  <c r="MN22" i="7"/>
  <c r="MM22" i="7"/>
  <c r="ML22" i="7"/>
  <c r="MK22" i="7"/>
  <c r="MJ22" i="7"/>
  <c r="MI22" i="7"/>
  <c r="MH22" i="7"/>
  <c r="MG22" i="7"/>
  <c r="MF22" i="7"/>
  <c r="ME22" i="7"/>
  <c r="MD22" i="7"/>
  <c r="MC22" i="7"/>
  <c r="MB22" i="7"/>
  <c r="MA22" i="7"/>
  <c r="LZ22" i="7"/>
  <c r="LY22" i="7"/>
  <c r="LX22" i="7"/>
  <c r="I22" i="7" s="1"/>
  <c r="LW22" i="7"/>
  <c r="LV22" i="7"/>
  <c r="LU22" i="7"/>
  <c r="LT22" i="7"/>
  <c r="LS22" i="7"/>
  <c r="LR22" i="7"/>
  <c r="LQ22" i="7"/>
  <c r="LP22" i="7"/>
  <c r="LO22" i="7"/>
  <c r="LN22" i="7"/>
  <c r="LM22" i="7"/>
  <c r="LL22" i="7"/>
  <c r="LK22" i="7"/>
  <c r="LJ22" i="7"/>
  <c r="LI22" i="7"/>
  <c r="LH22" i="7"/>
  <c r="LG22" i="7"/>
  <c r="LF22" i="7"/>
  <c r="LE22" i="7"/>
  <c r="LD22" i="7"/>
  <c r="LC22" i="7"/>
  <c r="LB22" i="7"/>
  <c r="LA22" i="7"/>
  <c r="KZ22" i="7"/>
  <c r="KY22" i="7"/>
  <c r="KX22" i="7"/>
  <c r="KW22" i="7"/>
  <c r="KV22" i="7"/>
  <c r="KU22" i="7"/>
  <c r="KT22" i="7"/>
  <c r="KS22" i="7"/>
  <c r="KR22" i="7"/>
  <c r="KQ22" i="7"/>
  <c r="KP22" i="7"/>
  <c r="KO22" i="7"/>
  <c r="KN22" i="7"/>
  <c r="KM22" i="7"/>
  <c r="KL22" i="7"/>
  <c r="KK22" i="7"/>
  <c r="KJ22" i="7"/>
  <c r="KI22" i="7"/>
  <c r="KH22" i="7"/>
  <c r="KG22" i="7"/>
  <c r="KF22" i="7"/>
  <c r="KE22" i="7"/>
  <c r="KD22" i="7"/>
  <c r="KC22" i="7"/>
  <c r="KB22" i="7"/>
  <c r="KA22" i="7"/>
  <c r="JZ22" i="7"/>
  <c r="JY22" i="7"/>
  <c r="JX22" i="7"/>
  <c r="JW22" i="7"/>
  <c r="JV22" i="7"/>
  <c r="JU22" i="7"/>
  <c r="JT22" i="7"/>
  <c r="JS22" i="7"/>
  <c r="JR22" i="7"/>
  <c r="JQ22" i="7"/>
  <c r="JP22" i="7"/>
  <c r="JO22" i="7"/>
  <c r="JN22" i="7"/>
  <c r="JM22" i="7"/>
  <c r="JL22" i="7"/>
  <c r="JK22" i="7"/>
  <c r="JJ22" i="7"/>
  <c r="JI22" i="7"/>
  <c r="JH22" i="7"/>
  <c r="JG22" i="7"/>
  <c r="JF22" i="7"/>
  <c r="JE22" i="7"/>
  <c r="JD22" i="7"/>
  <c r="JC22" i="7"/>
  <c r="JB22" i="7"/>
  <c r="JA22" i="7"/>
  <c r="IZ22" i="7"/>
  <c r="IY22" i="7"/>
  <c r="IX22" i="7"/>
  <c r="IW22" i="7"/>
  <c r="IV22" i="7"/>
  <c r="IU22" i="7"/>
  <c r="IT22" i="7"/>
  <c r="IS22" i="7"/>
  <c r="IR22" i="7"/>
  <c r="IQ22" i="7"/>
  <c r="IP22" i="7"/>
  <c r="IO22" i="7"/>
  <c r="IN22" i="7"/>
  <c r="IM22" i="7"/>
  <c r="IL22" i="7"/>
  <c r="IK22" i="7"/>
  <c r="IJ22" i="7"/>
  <c r="II22" i="7"/>
  <c r="IH22" i="7"/>
  <c r="IG22" i="7"/>
  <c r="IF22" i="7"/>
  <c r="IE22" i="7"/>
  <c r="ID22" i="7"/>
  <c r="IC22" i="7"/>
  <c r="IB22" i="7"/>
  <c r="IA22" i="7"/>
  <c r="HZ22" i="7"/>
  <c r="HY22" i="7"/>
  <c r="HX22" i="7"/>
  <c r="HW22" i="7"/>
  <c r="HV22" i="7"/>
  <c r="HU22" i="7"/>
  <c r="HT22" i="7"/>
  <c r="HS22" i="7"/>
  <c r="HR22" i="7"/>
  <c r="HQ22" i="7"/>
  <c r="HP22" i="7"/>
  <c r="HO22" i="7"/>
  <c r="HN22" i="7"/>
  <c r="HM22" i="7"/>
  <c r="HL22" i="7"/>
  <c r="HK22" i="7"/>
  <c r="HJ22" i="7"/>
  <c r="HI22" i="7"/>
  <c r="HH22" i="7"/>
  <c r="OY21" i="7"/>
  <c r="OX21" i="7"/>
  <c r="OW21" i="7"/>
  <c r="OV21" i="7"/>
  <c r="OU21" i="7"/>
  <c r="OT21" i="7"/>
  <c r="OS21" i="7"/>
  <c r="OR21" i="7"/>
  <c r="OQ21" i="7"/>
  <c r="OP21" i="7"/>
  <c r="OO21" i="7"/>
  <c r="ON21" i="7"/>
  <c r="OM21" i="7"/>
  <c r="OL21" i="7"/>
  <c r="OK21" i="7"/>
  <c r="OJ21" i="7"/>
  <c r="OI21" i="7"/>
  <c r="OH21" i="7"/>
  <c r="OG21" i="7"/>
  <c r="OF21" i="7"/>
  <c r="OE21" i="7"/>
  <c r="OD21" i="7"/>
  <c r="OC21" i="7"/>
  <c r="OB21" i="7"/>
  <c r="OA21" i="7"/>
  <c r="NZ21" i="7"/>
  <c r="NY21" i="7"/>
  <c r="NX21" i="7"/>
  <c r="NW21" i="7"/>
  <c r="NV21" i="7"/>
  <c r="NU21" i="7"/>
  <c r="NT21" i="7"/>
  <c r="NS21" i="7"/>
  <c r="NR21" i="7"/>
  <c r="NQ21" i="7"/>
  <c r="NP21" i="7"/>
  <c r="NO21" i="7"/>
  <c r="NN21" i="7"/>
  <c r="NM21" i="7"/>
  <c r="NL21" i="7"/>
  <c r="NK21" i="7"/>
  <c r="NJ21" i="7"/>
  <c r="NI21" i="7"/>
  <c r="NH21" i="7"/>
  <c r="NG21" i="7"/>
  <c r="NF21" i="7"/>
  <c r="NE21" i="7"/>
  <c r="ND21" i="7"/>
  <c r="NC21" i="7"/>
  <c r="NB21" i="7"/>
  <c r="NA21" i="7"/>
  <c r="MZ21" i="7"/>
  <c r="MY21" i="7"/>
  <c r="MX21" i="7"/>
  <c r="MW21" i="7"/>
  <c r="MV21" i="7"/>
  <c r="MU21" i="7"/>
  <c r="MT21" i="7"/>
  <c r="MS21" i="7"/>
  <c r="MR21" i="7"/>
  <c r="MQ21" i="7"/>
  <c r="MP21" i="7"/>
  <c r="MO21" i="7"/>
  <c r="MN21" i="7"/>
  <c r="MM21" i="7"/>
  <c r="ML21" i="7"/>
  <c r="MK21" i="7"/>
  <c r="MJ21" i="7"/>
  <c r="MI21" i="7"/>
  <c r="MH21" i="7"/>
  <c r="MG21" i="7"/>
  <c r="MF21" i="7"/>
  <c r="ME21" i="7"/>
  <c r="MD21" i="7"/>
  <c r="MC21" i="7"/>
  <c r="MB21" i="7"/>
  <c r="MA21" i="7"/>
  <c r="LZ21" i="7"/>
  <c r="LY21" i="7"/>
  <c r="LX21" i="7"/>
  <c r="I21" i="7" s="1"/>
  <c r="LW21" i="7"/>
  <c r="LV21" i="7"/>
  <c r="LU21" i="7"/>
  <c r="LT21" i="7"/>
  <c r="LS21" i="7"/>
  <c r="LR21" i="7"/>
  <c r="LQ21" i="7"/>
  <c r="LP21" i="7"/>
  <c r="LO21" i="7"/>
  <c r="LN21" i="7"/>
  <c r="LM21" i="7"/>
  <c r="LL21" i="7"/>
  <c r="LK21" i="7"/>
  <c r="LJ21" i="7"/>
  <c r="LI21" i="7"/>
  <c r="LH21" i="7"/>
  <c r="LG21" i="7"/>
  <c r="LF21" i="7"/>
  <c r="LE21" i="7"/>
  <c r="LD21" i="7"/>
  <c r="LC21" i="7"/>
  <c r="LB21" i="7"/>
  <c r="LA21" i="7"/>
  <c r="KZ21" i="7"/>
  <c r="KY21" i="7"/>
  <c r="KX21" i="7"/>
  <c r="KW21" i="7"/>
  <c r="KV21" i="7"/>
  <c r="KU21" i="7"/>
  <c r="KT21" i="7"/>
  <c r="KS21" i="7"/>
  <c r="KR21" i="7"/>
  <c r="KQ21" i="7"/>
  <c r="KP21" i="7"/>
  <c r="KO21" i="7"/>
  <c r="KN21" i="7"/>
  <c r="KM21" i="7"/>
  <c r="KL21" i="7"/>
  <c r="KK21" i="7"/>
  <c r="KJ21" i="7"/>
  <c r="KI21" i="7"/>
  <c r="KH21" i="7"/>
  <c r="KG21" i="7"/>
  <c r="KF21" i="7"/>
  <c r="KE21" i="7"/>
  <c r="KD21" i="7"/>
  <c r="KC21" i="7"/>
  <c r="KB21" i="7"/>
  <c r="KA21" i="7"/>
  <c r="JZ21" i="7"/>
  <c r="JY21" i="7"/>
  <c r="JX21" i="7"/>
  <c r="JW21" i="7"/>
  <c r="JV21" i="7"/>
  <c r="JU21" i="7"/>
  <c r="JT21" i="7"/>
  <c r="JS21" i="7"/>
  <c r="JR21" i="7"/>
  <c r="JQ21" i="7"/>
  <c r="JP21" i="7"/>
  <c r="JO21" i="7"/>
  <c r="JN21" i="7"/>
  <c r="JM21" i="7"/>
  <c r="JL21" i="7"/>
  <c r="JK21" i="7"/>
  <c r="JJ21" i="7"/>
  <c r="JI21" i="7"/>
  <c r="JH21" i="7"/>
  <c r="JG21" i="7"/>
  <c r="JF21" i="7"/>
  <c r="JE21" i="7"/>
  <c r="JD21" i="7"/>
  <c r="JC21" i="7"/>
  <c r="JB21" i="7"/>
  <c r="JA21" i="7"/>
  <c r="IZ21" i="7"/>
  <c r="IY21" i="7"/>
  <c r="IX21" i="7"/>
  <c r="IW21" i="7"/>
  <c r="IV21" i="7"/>
  <c r="IU21" i="7"/>
  <c r="IT21" i="7"/>
  <c r="IS21" i="7"/>
  <c r="IR21" i="7"/>
  <c r="IQ21" i="7"/>
  <c r="IP21" i="7"/>
  <c r="IO21" i="7"/>
  <c r="IN21" i="7"/>
  <c r="IM21" i="7"/>
  <c r="IL21" i="7"/>
  <c r="IK21" i="7"/>
  <c r="IJ21" i="7"/>
  <c r="II21" i="7"/>
  <c r="IH21" i="7"/>
  <c r="IG21" i="7"/>
  <c r="IF21" i="7"/>
  <c r="IE21" i="7"/>
  <c r="ID21" i="7"/>
  <c r="IC21" i="7"/>
  <c r="IB21" i="7"/>
  <c r="IA21" i="7"/>
  <c r="HZ21" i="7"/>
  <c r="HY21" i="7"/>
  <c r="HX21" i="7"/>
  <c r="HW21" i="7"/>
  <c r="HV21" i="7"/>
  <c r="HU21" i="7"/>
  <c r="HT21" i="7"/>
  <c r="HS21" i="7"/>
  <c r="HR21" i="7"/>
  <c r="HQ21" i="7"/>
  <c r="HP21" i="7"/>
  <c r="HO21" i="7"/>
  <c r="HN21" i="7"/>
  <c r="HM21" i="7"/>
  <c r="HL21" i="7"/>
  <c r="HK21" i="7"/>
  <c r="HJ21" i="7"/>
  <c r="HI21" i="7"/>
  <c r="HH21" i="7"/>
  <c r="OY20" i="7"/>
  <c r="OX20" i="7"/>
  <c r="OW20" i="7"/>
  <c r="OV20" i="7"/>
  <c r="OU20" i="7"/>
  <c r="OT20" i="7"/>
  <c r="OS20" i="7"/>
  <c r="OR20" i="7"/>
  <c r="OQ20" i="7"/>
  <c r="OP20" i="7"/>
  <c r="OO20" i="7"/>
  <c r="ON20" i="7"/>
  <c r="OM20" i="7"/>
  <c r="OL20" i="7"/>
  <c r="OK20" i="7"/>
  <c r="OJ20" i="7"/>
  <c r="OI20" i="7"/>
  <c r="OH20" i="7"/>
  <c r="OG20" i="7"/>
  <c r="OF20" i="7"/>
  <c r="OE20" i="7"/>
  <c r="OD20" i="7"/>
  <c r="OC20" i="7"/>
  <c r="OB20" i="7"/>
  <c r="OA20" i="7"/>
  <c r="NZ20" i="7"/>
  <c r="NY20" i="7"/>
  <c r="NX20" i="7"/>
  <c r="NW20" i="7"/>
  <c r="NV20" i="7"/>
  <c r="NU20" i="7"/>
  <c r="NT20" i="7"/>
  <c r="NS20" i="7"/>
  <c r="NR20" i="7"/>
  <c r="NQ20" i="7"/>
  <c r="NP20" i="7"/>
  <c r="NO20" i="7"/>
  <c r="NN20" i="7"/>
  <c r="NM20" i="7"/>
  <c r="NL20" i="7"/>
  <c r="NK20" i="7"/>
  <c r="NJ20" i="7"/>
  <c r="NI20" i="7"/>
  <c r="NH20" i="7"/>
  <c r="NG20" i="7"/>
  <c r="NF20" i="7"/>
  <c r="NE20" i="7"/>
  <c r="ND20" i="7"/>
  <c r="NC20" i="7"/>
  <c r="NB20" i="7"/>
  <c r="NA20" i="7"/>
  <c r="MZ20" i="7"/>
  <c r="MY20" i="7"/>
  <c r="MX20" i="7"/>
  <c r="MW20" i="7"/>
  <c r="MV20" i="7"/>
  <c r="MU20" i="7"/>
  <c r="MT20" i="7"/>
  <c r="MS20" i="7"/>
  <c r="MR20" i="7"/>
  <c r="MQ20" i="7"/>
  <c r="MP20" i="7"/>
  <c r="MO20" i="7"/>
  <c r="MN20" i="7"/>
  <c r="MM20" i="7"/>
  <c r="ML20" i="7"/>
  <c r="MK20" i="7"/>
  <c r="MJ20" i="7"/>
  <c r="MI20" i="7"/>
  <c r="MH20" i="7"/>
  <c r="MG20" i="7"/>
  <c r="MF20" i="7"/>
  <c r="ME20" i="7"/>
  <c r="MD20" i="7"/>
  <c r="MC20" i="7"/>
  <c r="MB20" i="7"/>
  <c r="MA20" i="7"/>
  <c r="LZ20" i="7"/>
  <c r="LY20" i="7"/>
  <c r="LX20" i="7"/>
  <c r="I20" i="7" s="1"/>
  <c r="LW20" i="7"/>
  <c r="LV20" i="7"/>
  <c r="LU20" i="7"/>
  <c r="LT20" i="7"/>
  <c r="LS20" i="7"/>
  <c r="LR20" i="7"/>
  <c r="LQ20" i="7"/>
  <c r="LP20" i="7"/>
  <c r="LO20" i="7"/>
  <c r="LN20" i="7"/>
  <c r="LM20" i="7"/>
  <c r="LL20" i="7"/>
  <c r="LK20" i="7"/>
  <c r="LJ20" i="7"/>
  <c r="LI20" i="7"/>
  <c r="LH20" i="7"/>
  <c r="LG20" i="7"/>
  <c r="LF20" i="7"/>
  <c r="LE20" i="7"/>
  <c r="LD20" i="7"/>
  <c r="LC20" i="7"/>
  <c r="LB20" i="7"/>
  <c r="LA20" i="7"/>
  <c r="KZ20" i="7"/>
  <c r="KY20" i="7"/>
  <c r="KX20" i="7"/>
  <c r="KW20" i="7"/>
  <c r="KV20" i="7"/>
  <c r="KU20" i="7"/>
  <c r="KT20" i="7"/>
  <c r="KS20" i="7"/>
  <c r="KR20" i="7"/>
  <c r="KQ20" i="7"/>
  <c r="KP20" i="7"/>
  <c r="KO20" i="7"/>
  <c r="KN20" i="7"/>
  <c r="KM20" i="7"/>
  <c r="KL20" i="7"/>
  <c r="KK20" i="7"/>
  <c r="KJ20" i="7"/>
  <c r="KI20" i="7"/>
  <c r="KH20" i="7"/>
  <c r="KG20" i="7"/>
  <c r="KF20" i="7"/>
  <c r="KE20" i="7"/>
  <c r="KD20" i="7"/>
  <c r="KC20" i="7"/>
  <c r="KB20" i="7"/>
  <c r="KA20" i="7"/>
  <c r="JZ20" i="7"/>
  <c r="JY20" i="7"/>
  <c r="JX20" i="7"/>
  <c r="JW20" i="7"/>
  <c r="JV20" i="7"/>
  <c r="JU20" i="7"/>
  <c r="JT20" i="7"/>
  <c r="JS20" i="7"/>
  <c r="JR20" i="7"/>
  <c r="JQ20" i="7"/>
  <c r="JP20" i="7"/>
  <c r="JO20" i="7"/>
  <c r="JN20" i="7"/>
  <c r="JM20" i="7"/>
  <c r="JL20" i="7"/>
  <c r="JK20" i="7"/>
  <c r="JJ20" i="7"/>
  <c r="JI20" i="7"/>
  <c r="JH20" i="7"/>
  <c r="JG20" i="7"/>
  <c r="JF20" i="7"/>
  <c r="JE20" i="7"/>
  <c r="JD20" i="7"/>
  <c r="JC20" i="7"/>
  <c r="JB20" i="7"/>
  <c r="JA20" i="7"/>
  <c r="IZ20" i="7"/>
  <c r="IY20" i="7"/>
  <c r="IX20" i="7"/>
  <c r="IW20" i="7"/>
  <c r="IV20" i="7"/>
  <c r="IU20" i="7"/>
  <c r="IT20" i="7"/>
  <c r="IS20" i="7"/>
  <c r="IR20" i="7"/>
  <c r="IQ20" i="7"/>
  <c r="IP20" i="7"/>
  <c r="IO20" i="7"/>
  <c r="IN20" i="7"/>
  <c r="IM20" i="7"/>
  <c r="IL20" i="7"/>
  <c r="IK20" i="7"/>
  <c r="IJ20" i="7"/>
  <c r="II20" i="7"/>
  <c r="IH20" i="7"/>
  <c r="IG20" i="7"/>
  <c r="IF20" i="7"/>
  <c r="IE20" i="7"/>
  <c r="ID20" i="7"/>
  <c r="IC20" i="7"/>
  <c r="IB20" i="7"/>
  <c r="IA20" i="7"/>
  <c r="HZ20" i="7"/>
  <c r="HY20" i="7"/>
  <c r="HX20" i="7"/>
  <c r="HW20" i="7"/>
  <c r="HV20" i="7"/>
  <c r="HU20" i="7"/>
  <c r="HT20" i="7"/>
  <c r="HS20" i="7"/>
  <c r="HR20" i="7"/>
  <c r="HQ20" i="7"/>
  <c r="HP20" i="7"/>
  <c r="HO20" i="7"/>
  <c r="HN20" i="7"/>
  <c r="HM20" i="7"/>
  <c r="HL20" i="7"/>
  <c r="HK20" i="7"/>
  <c r="HJ20" i="7"/>
  <c r="HI20" i="7"/>
  <c r="HH20" i="7"/>
  <c r="OY19" i="7"/>
  <c r="OX19" i="7"/>
  <c r="OW19" i="7"/>
  <c r="OV19" i="7"/>
  <c r="OU19" i="7"/>
  <c r="OT19" i="7"/>
  <c r="OS19" i="7"/>
  <c r="OR19" i="7"/>
  <c r="OQ19" i="7"/>
  <c r="OP19" i="7"/>
  <c r="OO19" i="7"/>
  <c r="ON19" i="7"/>
  <c r="OM19" i="7"/>
  <c r="OL19" i="7"/>
  <c r="OK19" i="7"/>
  <c r="OJ19" i="7"/>
  <c r="OI19" i="7"/>
  <c r="OH19" i="7"/>
  <c r="OG19" i="7"/>
  <c r="OF19" i="7"/>
  <c r="OE19" i="7"/>
  <c r="OD19" i="7"/>
  <c r="OC19" i="7"/>
  <c r="OB19" i="7"/>
  <c r="OA19" i="7"/>
  <c r="NZ19" i="7"/>
  <c r="NY19" i="7"/>
  <c r="NX19" i="7"/>
  <c r="NW19" i="7"/>
  <c r="NV19" i="7"/>
  <c r="NU19" i="7"/>
  <c r="NT19" i="7"/>
  <c r="NS19" i="7"/>
  <c r="NR19" i="7"/>
  <c r="NQ19" i="7"/>
  <c r="NP19" i="7"/>
  <c r="NO19" i="7"/>
  <c r="NN19" i="7"/>
  <c r="NM19" i="7"/>
  <c r="NL19" i="7"/>
  <c r="NK19" i="7"/>
  <c r="NJ19" i="7"/>
  <c r="NI19" i="7"/>
  <c r="NH19" i="7"/>
  <c r="NG19" i="7"/>
  <c r="NF19" i="7"/>
  <c r="NE19" i="7"/>
  <c r="ND19" i="7"/>
  <c r="NC19" i="7"/>
  <c r="NB19" i="7"/>
  <c r="NA19" i="7"/>
  <c r="MZ19" i="7"/>
  <c r="MY19" i="7"/>
  <c r="MX19" i="7"/>
  <c r="MW19" i="7"/>
  <c r="MV19" i="7"/>
  <c r="MU19" i="7"/>
  <c r="MT19" i="7"/>
  <c r="MS19" i="7"/>
  <c r="MR19" i="7"/>
  <c r="MQ19" i="7"/>
  <c r="MP19" i="7"/>
  <c r="MO19" i="7"/>
  <c r="MN19" i="7"/>
  <c r="MM19" i="7"/>
  <c r="ML19" i="7"/>
  <c r="MK19" i="7"/>
  <c r="MJ19" i="7"/>
  <c r="MI19" i="7"/>
  <c r="MH19" i="7"/>
  <c r="MG19" i="7"/>
  <c r="MF19" i="7"/>
  <c r="ME19" i="7"/>
  <c r="MD19" i="7"/>
  <c r="MC19" i="7"/>
  <c r="MB19" i="7"/>
  <c r="MA19" i="7"/>
  <c r="LZ19" i="7"/>
  <c r="LY19" i="7"/>
  <c r="LX19" i="7"/>
  <c r="I19" i="7" s="1"/>
  <c r="LW19" i="7"/>
  <c r="LV19" i="7"/>
  <c r="LU19" i="7"/>
  <c r="LT19" i="7"/>
  <c r="LS19" i="7"/>
  <c r="LR19" i="7"/>
  <c r="LQ19" i="7"/>
  <c r="LP19" i="7"/>
  <c r="LO19" i="7"/>
  <c r="LN19" i="7"/>
  <c r="LM19" i="7"/>
  <c r="LL19" i="7"/>
  <c r="LK19" i="7"/>
  <c r="LJ19" i="7"/>
  <c r="LI19" i="7"/>
  <c r="LH19" i="7"/>
  <c r="LG19" i="7"/>
  <c r="LF19" i="7"/>
  <c r="LE19" i="7"/>
  <c r="LD19" i="7"/>
  <c r="LC19" i="7"/>
  <c r="LB19" i="7"/>
  <c r="LA19" i="7"/>
  <c r="KZ19" i="7"/>
  <c r="KY19" i="7"/>
  <c r="KX19" i="7"/>
  <c r="KW19" i="7"/>
  <c r="KV19" i="7"/>
  <c r="KU19" i="7"/>
  <c r="KT19" i="7"/>
  <c r="KS19" i="7"/>
  <c r="KR19" i="7"/>
  <c r="KQ19" i="7"/>
  <c r="KP19" i="7"/>
  <c r="KO19" i="7"/>
  <c r="KN19" i="7"/>
  <c r="KM19" i="7"/>
  <c r="KL19" i="7"/>
  <c r="KK19" i="7"/>
  <c r="KJ19" i="7"/>
  <c r="KI19" i="7"/>
  <c r="KH19" i="7"/>
  <c r="KG19" i="7"/>
  <c r="KF19" i="7"/>
  <c r="KE19" i="7"/>
  <c r="KD19" i="7"/>
  <c r="KC19" i="7"/>
  <c r="KB19" i="7"/>
  <c r="KA19" i="7"/>
  <c r="JZ19" i="7"/>
  <c r="JY19" i="7"/>
  <c r="JX19" i="7"/>
  <c r="JW19" i="7"/>
  <c r="JV19" i="7"/>
  <c r="JU19" i="7"/>
  <c r="JT19" i="7"/>
  <c r="JS19" i="7"/>
  <c r="JR19" i="7"/>
  <c r="JQ19" i="7"/>
  <c r="JP19" i="7"/>
  <c r="JO19" i="7"/>
  <c r="JN19" i="7"/>
  <c r="JM19" i="7"/>
  <c r="JL19" i="7"/>
  <c r="JK19" i="7"/>
  <c r="JJ19" i="7"/>
  <c r="JI19" i="7"/>
  <c r="JH19" i="7"/>
  <c r="JG19" i="7"/>
  <c r="JF19" i="7"/>
  <c r="JE19" i="7"/>
  <c r="JD19" i="7"/>
  <c r="JC19" i="7"/>
  <c r="JB19" i="7"/>
  <c r="JA19" i="7"/>
  <c r="IZ19" i="7"/>
  <c r="IY19" i="7"/>
  <c r="IX19" i="7"/>
  <c r="IW19" i="7"/>
  <c r="IV19" i="7"/>
  <c r="IU19" i="7"/>
  <c r="IT19" i="7"/>
  <c r="IS19" i="7"/>
  <c r="IR19" i="7"/>
  <c r="IQ19" i="7"/>
  <c r="IP19" i="7"/>
  <c r="IO19" i="7"/>
  <c r="IN19" i="7"/>
  <c r="IM19" i="7"/>
  <c r="IL19" i="7"/>
  <c r="IK19" i="7"/>
  <c r="IJ19" i="7"/>
  <c r="II19" i="7"/>
  <c r="IH19" i="7"/>
  <c r="IG19" i="7"/>
  <c r="IF19" i="7"/>
  <c r="IE19" i="7"/>
  <c r="ID19" i="7"/>
  <c r="IC19" i="7"/>
  <c r="IB19" i="7"/>
  <c r="IA19" i="7"/>
  <c r="HZ19" i="7"/>
  <c r="HY19" i="7"/>
  <c r="HX19" i="7"/>
  <c r="HW19" i="7"/>
  <c r="HV19" i="7"/>
  <c r="HU19" i="7"/>
  <c r="HT19" i="7"/>
  <c r="HS19" i="7"/>
  <c r="HR19" i="7"/>
  <c r="HQ19" i="7"/>
  <c r="HP19" i="7"/>
  <c r="HO19" i="7"/>
  <c r="HN19" i="7"/>
  <c r="HM19" i="7"/>
  <c r="HL19" i="7"/>
  <c r="HK19" i="7"/>
  <c r="HJ19" i="7"/>
  <c r="HI19" i="7"/>
  <c r="HH19" i="7"/>
  <c r="OY18" i="7"/>
  <c r="OX18" i="7"/>
  <c r="OW18" i="7"/>
  <c r="OV18" i="7"/>
  <c r="OU18" i="7"/>
  <c r="OT18" i="7"/>
  <c r="OS18" i="7"/>
  <c r="OR18" i="7"/>
  <c r="OQ18" i="7"/>
  <c r="OP18" i="7"/>
  <c r="OO18" i="7"/>
  <c r="ON18" i="7"/>
  <c r="OM18" i="7"/>
  <c r="OL18" i="7"/>
  <c r="OK18" i="7"/>
  <c r="OJ18" i="7"/>
  <c r="OI18" i="7"/>
  <c r="OH18" i="7"/>
  <c r="OG18" i="7"/>
  <c r="OF18" i="7"/>
  <c r="OE18" i="7"/>
  <c r="OD18" i="7"/>
  <c r="OC18" i="7"/>
  <c r="OB18" i="7"/>
  <c r="OA18" i="7"/>
  <c r="NZ18" i="7"/>
  <c r="NY18" i="7"/>
  <c r="NX18" i="7"/>
  <c r="NW18" i="7"/>
  <c r="NV18" i="7"/>
  <c r="NU18" i="7"/>
  <c r="NT18" i="7"/>
  <c r="NS18" i="7"/>
  <c r="NR18" i="7"/>
  <c r="NQ18" i="7"/>
  <c r="NP18" i="7"/>
  <c r="NO18" i="7"/>
  <c r="NN18" i="7"/>
  <c r="NM18" i="7"/>
  <c r="NL18" i="7"/>
  <c r="NK18" i="7"/>
  <c r="NJ18" i="7"/>
  <c r="NI18" i="7"/>
  <c r="NH18" i="7"/>
  <c r="NG18" i="7"/>
  <c r="NF18" i="7"/>
  <c r="NE18" i="7"/>
  <c r="ND18" i="7"/>
  <c r="NC18" i="7"/>
  <c r="NB18" i="7"/>
  <c r="NA18" i="7"/>
  <c r="MZ18" i="7"/>
  <c r="MY18" i="7"/>
  <c r="MX18" i="7"/>
  <c r="MW18" i="7"/>
  <c r="MV18" i="7"/>
  <c r="MU18" i="7"/>
  <c r="MT18" i="7"/>
  <c r="MS18" i="7"/>
  <c r="MR18" i="7"/>
  <c r="MQ18" i="7"/>
  <c r="MP18" i="7"/>
  <c r="MO18" i="7"/>
  <c r="MN18" i="7"/>
  <c r="MM18" i="7"/>
  <c r="ML18" i="7"/>
  <c r="MK18" i="7"/>
  <c r="MJ18" i="7"/>
  <c r="MI18" i="7"/>
  <c r="MH18" i="7"/>
  <c r="MG18" i="7"/>
  <c r="MF18" i="7"/>
  <c r="ME18" i="7"/>
  <c r="MD18" i="7"/>
  <c r="MC18" i="7"/>
  <c r="MB18" i="7"/>
  <c r="MA18" i="7"/>
  <c r="LZ18" i="7"/>
  <c r="LY18" i="7"/>
  <c r="LX18" i="7"/>
  <c r="I18" i="7" s="1"/>
  <c r="LW18" i="7"/>
  <c r="LV18" i="7"/>
  <c r="LU18" i="7"/>
  <c r="LT18" i="7"/>
  <c r="LS18" i="7"/>
  <c r="LR18" i="7"/>
  <c r="LQ18" i="7"/>
  <c r="LP18" i="7"/>
  <c r="LO18" i="7"/>
  <c r="LN18" i="7"/>
  <c r="LM18" i="7"/>
  <c r="LL18" i="7"/>
  <c r="LK18" i="7"/>
  <c r="LJ18" i="7"/>
  <c r="LI18" i="7"/>
  <c r="LH18" i="7"/>
  <c r="LG18" i="7"/>
  <c r="LF18" i="7"/>
  <c r="LE18" i="7"/>
  <c r="LD18" i="7"/>
  <c r="LC18" i="7"/>
  <c r="LB18" i="7"/>
  <c r="LA18" i="7"/>
  <c r="KZ18" i="7"/>
  <c r="KY18" i="7"/>
  <c r="KX18" i="7"/>
  <c r="KW18" i="7"/>
  <c r="KV18" i="7"/>
  <c r="KU18" i="7"/>
  <c r="KT18" i="7"/>
  <c r="KS18" i="7"/>
  <c r="KR18" i="7"/>
  <c r="KQ18" i="7"/>
  <c r="KP18" i="7"/>
  <c r="KO18" i="7"/>
  <c r="KN18" i="7"/>
  <c r="KM18" i="7"/>
  <c r="KL18" i="7"/>
  <c r="KK18" i="7"/>
  <c r="KJ18" i="7"/>
  <c r="KI18" i="7"/>
  <c r="KH18" i="7"/>
  <c r="KG18" i="7"/>
  <c r="KF18" i="7"/>
  <c r="KE18" i="7"/>
  <c r="KD18" i="7"/>
  <c r="KC18" i="7"/>
  <c r="KB18" i="7"/>
  <c r="KA18" i="7"/>
  <c r="JZ18" i="7"/>
  <c r="JY18" i="7"/>
  <c r="JX18" i="7"/>
  <c r="JW18" i="7"/>
  <c r="JV18" i="7"/>
  <c r="JU18" i="7"/>
  <c r="JT18" i="7"/>
  <c r="JS18" i="7"/>
  <c r="JR18" i="7"/>
  <c r="JQ18" i="7"/>
  <c r="JP18" i="7"/>
  <c r="JO18" i="7"/>
  <c r="JN18" i="7"/>
  <c r="JM18" i="7"/>
  <c r="JL18" i="7"/>
  <c r="JK18" i="7"/>
  <c r="JJ18" i="7"/>
  <c r="JI18" i="7"/>
  <c r="JH18" i="7"/>
  <c r="JG18" i="7"/>
  <c r="JF18" i="7"/>
  <c r="JE18" i="7"/>
  <c r="JD18" i="7"/>
  <c r="JC18" i="7"/>
  <c r="JB18" i="7"/>
  <c r="JA18" i="7"/>
  <c r="IZ18" i="7"/>
  <c r="IY18" i="7"/>
  <c r="IX18" i="7"/>
  <c r="IW18" i="7"/>
  <c r="IV18" i="7"/>
  <c r="IU18" i="7"/>
  <c r="IT18" i="7"/>
  <c r="IS18" i="7"/>
  <c r="IR18" i="7"/>
  <c r="IQ18" i="7"/>
  <c r="IP18" i="7"/>
  <c r="IO18" i="7"/>
  <c r="IN18" i="7"/>
  <c r="IM18" i="7"/>
  <c r="IL18" i="7"/>
  <c r="IK18" i="7"/>
  <c r="IJ18" i="7"/>
  <c r="II18" i="7"/>
  <c r="IH18" i="7"/>
  <c r="IG18" i="7"/>
  <c r="IF18" i="7"/>
  <c r="IE18" i="7"/>
  <c r="ID18" i="7"/>
  <c r="IC18" i="7"/>
  <c r="IB18" i="7"/>
  <c r="IA18" i="7"/>
  <c r="HZ18" i="7"/>
  <c r="HY18" i="7"/>
  <c r="HX18" i="7"/>
  <c r="HW18" i="7"/>
  <c r="HV18" i="7"/>
  <c r="HU18" i="7"/>
  <c r="HT18" i="7"/>
  <c r="HS18" i="7"/>
  <c r="HR18" i="7"/>
  <c r="HQ18" i="7"/>
  <c r="HP18" i="7"/>
  <c r="HO18" i="7"/>
  <c r="HN18" i="7"/>
  <c r="HM18" i="7"/>
  <c r="HL18" i="7"/>
  <c r="HK18" i="7"/>
  <c r="HJ18" i="7"/>
  <c r="HI18" i="7"/>
  <c r="HH18" i="7"/>
  <c r="OY17" i="7"/>
  <c r="OX17" i="7"/>
  <c r="OW17" i="7"/>
  <c r="OV17" i="7"/>
  <c r="OU17" i="7"/>
  <c r="OT17" i="7"/>
  <c r="OS17" i="7"/>
  <c r="OR17" i="7"/>
  <c r="OQ17" i="7"/>
  <c r="OP17" i="7"/>
  <c r="OO17" i="7"/>
  <c r="ON17" i="7"/>
  <c r="OM17" i="7"/>
  <c r="OL17" i="7"/>
  <c r="OK17" i="7"/>
  <c r="OJ17" i="7"/>
  <c r="OI17" i="7"/>
  <c r="OH17" i="7"/>
  <c r="OG17" i="7"/>
  <c r="OF17" i="7"/>
  <c r="OE17" i="7"/>
  <c r="OD17" i="7"/>
  <c r="OC17" i="7"/>
  <c r="OB17" i="7"/>
  <c r="OA17" i="7"/>
  <c r="NZ17" i="7"/>
  <c r="NY17" i="7"/>
  <c r="NX17" i="7"/>
  <c r="NW17" i="7"/>
  <c r="NV17" i="7"/>
  <c r="NU17" i="7"/>
  <c r="NT17" i="7"/>
  <c r="NS17" i="7"/>
  <c r="NR17" i="7"/>
  <c r="NQ17" i="7"/>
  <c r="NP17" i="7"/>
  <c r="NO17" i="7"/>
  <c r="NN17" i="7"/>
  <c r="NM17" i="7"/>
  <c r="NL17" i="7"/>
  <c r="NK17" i="7"/>
  <c r="NJ17" i="7"/>
  <c r="NI17" i="7"/>
  <c r="NH17" i="7"/>
  <c r="NG17" i="7"/>
  <c r="NF17" i="7"/>
  <c r="NE17" i="7"/>
  <c r="ND17" i="7"/>
  <c r="NC17" i="7"/>
  <c r="NB17" i="7"/>
  <c r="NA17" i="7"/>
  <c r="MZ17" i="7"/>
  <c r="MY17" i="7"/>
  <c r="MX17" i="7"/>
  <c r="MW17" i="7"/>
  <c r="MV17" i="7"/>
  <c r="MU17" i="7"/>
  <c r="MT17" i="7"/>
  <c r="MS17" i="7"/>
  <c r="MR17" i="7"/>
  <c r="MQ17" i="7"/>
  <c r="MP17" i="7"/>
  <c r="MO17" i="7"/>
  <c r="MN17" i="7"/>
  <c r="MM17" i="7"/>
  <c r="ML17" i="7"/>
  <c r="MK17" i="7"/>
  <c r="MJ17" i="7"/>
  <c r="MI17" i="7"/>
  <c r="MH17" i="7"/>
  <c r="MG17" i="7"/>
  <c r="MF17" i="7"/>
  <c r="ME17" i="7"/>
  <c r="MD17" i="7"/>
  <c r="MC17" i="7"/>
  <c r="MB17" i="7"/>
  <c r="MA17" i="7"/>
  <c r="LZ17" i="7"/>
  <c r="LY17" i="7"/>
  <c r="LX17" i="7"/>
  <c r="I17" i="7" s="1"/>
  <c r="LW17" i="7"/>
  <c r="LV17" i="7"/>
  <c r="LU17" i="7"/>
  <c r="LT17" i="7"/>
  <c r="LS17" i="7"/>
  <c r="LR17" i="7"/>
  <c r="LQ17" i="7"/>
  <c r="LP17" i="7"/>
  <c r="LO17" i="7"/>
  <c r="LN17" i="7"/>
  <c r="LM17" i="7"/>
  <c r="LL17" i="7"/>
  <c r="LK17" i="7"/>
  <c r="LJ17" i="7"/>
  <c r="LI17" i="7"/>
  <c r="LH17" i="7"/>
  <c r="LG17" i="7"/>
  <c r="LF17" i="7"/>
  <c r="LE17" i="7"/>
  <c r="LD17" i="7"/>
  <c r="LC17" i="7"/>
  <c r="LB17" i="7"/>
  <c r="LA17" i="7"/>
  <c r="KZ17" i="7"/>
  <c r="KY17" i="7"/>
  <c r="KX17" i="7"/>
  <c r="KW17" i="7"/>
  <c r="KV17" i="7"/>
  <c r="KU17" i="7"/>
  <c r="KT17" i="7"/>
  <c r="KS17" i="7"/>
  <c r="KR17" i="7"/>
  <c r="KQ17" i="7"/>
  <c r="KP17" i="7"/>
  <c r="KO17" i="7"/>
  <c r="KN17" i="7"/>
  <c r="KM17" i="7"/>
  <c r="KL17" i="7"/>
  <c r="KK17" i="7"/>
  <c r="KJ17" i="7"/>
  <c r="KI17" i="7"/>
  <c r="KH17" i="7"/>
  <c r="KG17" i="7"/>
  <c r="KF17" i="7"/>
  <c r="KE17" i="7"/>
  <c r="KD17" i="7"/>
  <c r="KC17" i="7"/>
  <c r="KB17" i="7"/>
  <c r="KA17" i="7"/>
  <c r="JZ17" i="7"/>
  <c r="JY17" i="7"/>
  <c r="JX17" i="7"/>
  <c r="JW17" i="7"/>
  <c r="JV17" i="7"/>
  <c r="JU17" i="7"/>
  <c r="JT17" i="7"/>
  <c r="JS17" i="7"/>
  <c r="JR17" i="7"/>
  <c r="JQ17" i="7"/>
  <c r="JP17" i="7"/>
  <c r="JO17" i="7"/>
  <c r="JN17" i="7"/>
  <c r="JM17" i="7"/>
  <c r="JL17" i="7"/>
  <c r="JK17" i="7"/>
  <c r="JJ17" i="7"/>
  <c r="JI17" i="7"/>
  <c r="JH17" i="7"/>
  <c r="JG17" i="7"/>
  <c r="JF17" i="7"/>
  <c r="JE17" i="7"/>
  <c r="JD17" i="7"/>
  <c r="JC17" i="7"/>
  <c r="JB17" i="7"/>
  <c r="JA17" i="7"/>
  <c r="IZ17" i="7"/>
  <c r="IY17" i="7"/>
  <c r="IX17" i="7"/>
  <c r="IW17" i="7"/>
  <c r="IV17" i="7"/>
  <c r="IU17" i="7"/>
  <c r="IT17" i="7"/>
  <c r="IS17" i="7"/>
  <c r="IR17" i="7"/>
  <c r="IQ17" i="7"/>
  <c r="IP17" i="7"/>
  <c r="IO17" i="7"/>
  <c r="IN17" i="7"/>
  <c r="IM17" i="7"/>
  <c r="IL17" i="7"/>
  <c r="IK17" i="7"/>
  <c r="IJ17" i="7"/>
  <c r="II17" i="7"/>
  <c r="IH17" i="7"/>
  <c r="IG17" i="7"/>
  <c r="IF17" i="7"/>
  <c r="IE17" i="7"/>
  <c r="ID17" i="7"/>
  <c r="IC17" i="7"/>
  <c r="IB17" i="7"/>
  <c r="IA17" i="7"/>
  <c r="HZ17" i="7"/>
  <c r="HY17" i="7"/>
  <c r="HX17" i="7"/>
  <c r="HW17" i="7"/>
  <c r="HV17" i="7"/>
  <c r="HU17" i="7"/>
  <c r="HT17" i="7"/>
  <c r="HS17" i="7"/>
  <c r="HR17" i="7"/>
  <c r="HQ17" i="7"/>
  <c r="HP17" i="7"/>
  <c r="HO17" i="7"/>
  <c r="HN17" i="7"/>
  <c r="HM17" i="7"/>
  <c r="HL17" i="7"/>
  <c r="HK17" i="7"/>
  <c r="HJ17" i="7"/>
  <c r="HI17" i="7"/>
  <c r="HH17" i="7"/>
  <c r="OY16" i="7"/>
  <c r="OX16" i="7"/>
  <c r="OW16" i="7"/>
  <c r="OV16" i="7"/>
  <c r="OU16" i="7"/>
  <c r="OT16" i="7"/>
  <c r="OS16" i="7"/>
  <c r="OR16" i="7"/>
  <c r="OQ16" i="7"/>
  <c r="OP16" i="7"/>
  <c r="OO16" i="7"/>
  <c r="ON16" i="7"/>
  <c r="OM16" i="7"/>
  <c r="OL16" i="7"/>
  <c r="OK16" i="7"/>
  <c r="OJ16" i="7"/>
  <c r="OI16" i="7"/>
  <c r="OH16" i="7"/>
  <c r="OG16" i="7"/>
  <c r="OF16" i="7"/>
  <c r="OE16" i="7"/>
  <c r="OD16" i="7"/>
  <c r="OC16" i="7"/>
  <c r="OB16" i="7"/>
  <c r="OA16" i="7"/>
  <c r="NZ16" i="7"/>
  <c r="NY16" i="7"/>
  <c r="NX16" i="7"/>
  <c r="NW16" i="7"/>
  <c r="NV16" i="7"/>
  <c r="NU16" i="7"/>
  <c r="NT16" i="7"/>
  <c r="NS16" i="7"/>
  <c r="NR16" i="7"/>
  <c r="NQ16" i="7"/>
  <c r="NP16" i="7"/>
  <c r="NO16" i="7"/>
  <c r="NN16" i="7"/>
  <c r="NM16" i="7"/>
  <c r="NL16" i="7"/>
  <c r="NK16" i="7"/>
  <c r="NJ16" i="7"/>
  <c r="NI16" i="7"/>
  <c r="NH16" i="7"/>
  <c r="NG16" i="7"/>
  <c r="NF16" i="7"/>
  <c r="NE16" i="7"/>
  <c r="ND16" i="7"/>
  <c r="NC16" i="7"/>
  <c r="NB16" i="7"/>
  <c r="NA16" i="7"/>
  <c r="MZ16" i="7"/>
  <c r="MY16" i="7"/>
  <c r="MX16" i="7"/>
  <c r="MW16" i="7"/>
  <c r="MV16" i="7"/>
  <c r="MU16" i="7"/>
  <c r="MT16" i="7"/>
  <c r="MS16" i="7"/>
  <c r="MR16" i="7"/>
  <c r="MQ16" i="7"/>
  <c r="MP16" i="7"/>
  <c r="MO16" i="7"/>
  <c r="MN16" i="7"/>
  <c r="MM16" i="7"/>
  <c r="ML16" i="7"/>
  <c r="MK16" i="7"/>
  <c r="MJ16" i="7"/>
  <c r="MI16" i="7"/>
  <c r="MH16" i="7"/>
  <c r="MG16" i="7"/>
  <c r="MF16" i="7"/>
  <c r="ME16" i="7"/>
  <c r="MD16" i="7"/>
  <c r="MC16" i="7"/>
  <c r="MB16" i="7"/>
  <c r="MA16" i="7"/>
  <c r="LZ16" i="7"/>
  <c r="LY16" i="7"/>
  <c r="LX16" i="7"/>
  <c r="I16" i="7" s="1"/>
  <c r="LW16" i="7"/>
  <c r="LV16" i="7"/>
  <c r="LU16" i="7"/>
  <c r="LT16" i="7"/>
  <c r="LS16" i="7"/>
  <c r="LR16" i="7"/>
  <c r="LQ16" i="7"/>
  <c r="LP16" i="7"/>
  <c r="LO16" i="7"/>
  <c r="LN16" i="7"/>
  <c r="LM16" i="7"/>
  <c r="LL16" i="7"/>
  <c r="LK16" i="7"/>
  <c r="LJ16" i="7"/>
  <c r="LI16" i="7"/>
  <c r="LH16" i="7"/>
  <c r="LG16" i="7"/>
  <c r="LF16" i="7"/>
  <c r="LE16" i="7"/>
  <c r="LD16" i="7"/>
  <c r="LC16" i="7"/>
  <c r="LB16" i="7"/>
  <c r="LA16" i="7"/>
  <c r="KZ16" i="7"/>
  <c r="KY16" i="7"/>
  <c r="KX16" i="7"/>
  <c r="KW16" i="7"/>
  <c r="KV16" i="7"/>
  <c r="KU16" i="7"/>
  <c r="KT16" i="7"/>
  <c r="KS16" i="7"/>
  <c r="KR16" i="7"/>
  <c r="KQ16" i="7"/>
  <c r="KP16" i="7"/>
  <c r="KO16" i="7"/>
  <c r="KN16" i="7"/>
  <c r="KM16" i="7"/>
  <c r="KL16" i="7"/>
  <c r="KK16" i="7"/>
  <c r="KJ16" i="7"/>
  <c r="KI16" i="7"/>
  <c r="KH16" i="7"/>
  <c r="KG16" i="7"/>
  <c r="KF16" i="7"/>
  <c r="KE16" i="7"/>
  <c r="KD16" i="7"/>
  <c r="KC16" i="7"/>
  <c r="KB16" i="7"/>
  <c r="KA16" i="7"/>
  <c r="JZ16" i="7"/>
  <c r="JY16" i="7"/>
  <c r="JX16" i="7"/>
  <c r="JW16" i="7"/>
  <c r="JV16" i="7"/>
  <c r="JU16" i="7"/>
  <c r="JT16" i="7"/>
  <c r="JS16" i="7"/>
  <c r="JR16" i="7"/>
  <c r="JQ16" i="7"/>
  <c r="JP16" i="7"/>
  <c r="JO16" i="7"/>
  <c r="JN16" i="7"/>
  <c r="JM16" i="7"/>
  <c r="JL16" i="7"/>
  <c r="JK16" i="7"/>
  <c r="JJ16" i="7"/>
  <c r="JI16" i="7"/>
  <c r="JH16" i="7"/>
  <c r="JG16" i="7"/>
  <c r="JF16" i="7"/>
  <c r="JE16" i="7"/>
  <c r="JD16" i="7"/>
  <c r="JC16" i="7"/>
  <c r="JB16" i="7"/>
  <c r="JA16" i="7"/>
  <c r="IZ16" i="7"/>
  <c r="IY16" i="7"/>
  <c r="IX16" i="7"/>
  <c r="IW16" i="7"/>
  <c r="IV16" i="7"/>
  <c r="IU16" i="7"/>
  <c r="IT16" i="7"/>
  <c r="IS16" i="7"/>
  <c r="IR16" i="7"/>
  <c r="IQ16" i="7"/>
  <c r="IP16" i="7"/>
  <c r="IO16" i="7"/>
  <c r="IN16" i="7"/>
  <c r="IM16" i="7"/>
  <c r="IL16" i="7"/>
  <c r="IK16" i="7"/>
  <c r="IJ16" i="7"/>
  <c r="II16" i="7"/>
  <c r="IH16" i="7"/>
  <c r="IG16" i="7"/>
  <c r="IF16" i="7"/>
  <c r="IE16" i="7"/>
  <c r="ID16" i="7"/>
  <c r="IC16" i="7"/>
  <c r="IB16" i="7"/>
  <c r="IA16" i="7"/>
  <c r="HZ16" i="7"/>
  <c r="HY16" i="7"/>
  <c r="HX16" i="7"/>
  <c r="HW16" i="7"/>
  <c r="HV16" i="7"/>
  <c r="HU16" i="7"/>
  <c r="HT16" i="7"/>
  <c r="HS16" i="7"/>
  <c r="HR16" i="7"/>
  <c r="HQ16" i="7"/>
  <c r="HP16" i="7"/>
  <c r="HO16" i="7"/>
  <c r="HN16" i="7"/>
  <c r="HM16" i="7"/>
  <c r="HL16" i="7"/>
  <c r="HK16" i="7"/>
  <c r="HJ16" i="7"/>
  <c r="HI16" i="7"/>
  <c r="HH16" i="7"/>
  <c r="OY15" i="7"/>
  <c r="OX15" i="7"/>
  <c r="OW15" i="7"/>
  <c r="OV15" i="7"/>
  <c r="OU15" i="7"/>
  <c r="OT15" i="7"/>
  <c r="OS15" i="7"/>
  <c r="OR15" i="7"/>
  <c r="OQ15" i="7"/>
  <c r="OP15" i="7"/>
  <c r="OO15" i="7"/>
  <c r="ON15" i="7"/>
  <c r="OM15" i="7"/>
  <c r="OL15" i="7"/>
  <c r="OK15" i="7"/>
  <c r="OJ15" i="7"/>
  <c r="OI15" i="7"/>
  <c r="OH15" i="7"/>
  <c r="OG15" i="7"/>
  <c r="OF15" i="7"/>
  <c r="OE15" i="7"/>
  <c r="OD15" i="7"/>
  <c r="OC15" i="7"/>
  <c r="OB15" i="7"/>
  <c r="OA15" i="7"/>
  <c r="NZ15" i="7"/>
  <c r="NY15" i="7"/>
  <c r="NX15" i="7"/>
  <c r="NW15" i="7"/>
  <c r="NV15" i="7"/>
  <c r="NU15" i="7"/>
  <c r="NT15" i="7"/>
  <c r="NS15" i="7"/>
  <c r="NR15" i="7"/>
  <c r="NQ15" i="7"/>
  <c r="NP15" i="7"/>
  <c r="NO15" i="7"/>
  <c r="NN15" i="7"/>
  <c r="NM15" i="7"/>
  <c r="NL15" i="7"/>
  <c r="NK15" i="7"/>
  <c r="NJ15" i="7"/>
  <c r="NI15" i="7"/>
  <c r="NH15" i="7"/>
  <c r="NG15" i="7"/>
  <c r="NF15" i="7"/>
  <c r="NE15" i="7"/>
  <c r="ND15" i="7"/>
  <c r="NC15" i="7"/>
  <c r="NB15" i="7"/>
  <c r="NA15" i="7"/>
  <c r="MZ15" i="7"/>
  <c r="MY15" i="7"/>
  <c r="MX15" i="7"/>
  <c r="MW15" i="7"/>
  <c r="MV15" i="7"/>
  <c r="MU15" i="7"/>
  <c r="MT15" i="7"/>
  <c r="MS15" i="7"/>
  <c r="MR15" i="7"/>
  <c r="MQ15" i="7"/>
  <c r="MP15" i="7"/>
  <c r="MO15" i="7"/>
  <c r="MN15" i="7"/>
  <c r="MM15" i="7"/>
  <c r="ML15" i="7"/>
  <c r="MK15" i="7"/>
  <c r="MJ15" i="7"/>
  <c r="MI15" i="7"/>
  <c r="MH15" i="7"/>
  <c r="MG15" i="7"/>
  <c r="MF15" i="7"/>
  <c r="ME15" i="7"/>
  <c r="MD15" i="7"/>
  <c r="MC15" i="7"/>
  <c r="MB15" i="7"/>
  <c r="MA15" i="7"/>
  <c r="LZ15" i="7"/>
  <c r="LY15" i="7"/>
  <c r="LX15" i="7"/>
  <c r="I15" i="7" s="1"/>
  <c r="LW15" i="7"/>
  <c r="LV15" i="7"/>
  <c r="LU15" i="7"/>
  <c r="LT15" i="7"/>
  <c r="LS15" i="7"/>
  <c r="LR15" i="7"/>
  <c r="LQ15" i="7"/>
  <c r="LP15" i="7"/>
  <c r="LO15" i="7"/>
  <c r="LN15" i="7"/>
  <c r="LM15" i="7"/>
  <c r="LL15" i="7"/>
  <c r="LK15" i="7"/>
  <c r="LJ15" i="7"/>
  <c r="LI15" i="7"/>
  <c r="LH15" i="7"/>
  <c r="LG15" i="7"/>
  <c r="LF15" i="7"/>
  <c r="LE15" i="7"/>
  <c r="LD15" i="7"/>
  <c r="LC15" i="7"/>
  <c r="LB15" i="7"/>
  <c r="LA15" i="7"/>
  <c r="KZ15" i="7"/>
  <c r="KY15" i="7"/>
  <c r="KX15" i="7"/>
  <c r="KW15" i="7"/>
  <c r="KV15" i="7"/>
  <c r="KU15" i="7"/>
  <c r="KT15" i="7"/>
  <c r="KS15" i="7"/>
  <c r="KR15" i="7"/>
  <c r="KQ15" i="7"/>
  <c r="KP15" i="7"/>
  <c r="KO15" i="7"/>
  <c r="KN15" i="7"/>
  <c r="KM15" i="7"/>
  <c r="KL15" i="7"/>
  <c r="KK15" i="7"/>
  <c r="KJ15" i="7"/>
  <c r="KI15" i="7"/>
  <c r="KH15" i="7"/>
  <c r="KG15" i="7"/>
  <c r="KF15" i="7"/>
  <c r="KE15" i="7"/>
  <c r="KD15" i="7"/>
  <c r="KC15" i="7"/>
  <c r="KB15" i="7"/>
  <c r="KA15" i="7"/>
  <c r="JZ15" i="7"/>
  <c r="JY15" i="7"/>
  <c r="JX15" i="7"/>
  <c r="JW15" i="7"/>
  <c r="JV15" i="7"/>
  <c r="JU15" i="7"/>
  <c r="JT15" i="7"/>
  <c r="JS15" i="7"/>
  <c r="JR15" i="7"/>
  <c r="JQ15" i="7"/>
  <c r="JP15" i="7"/>
  <c r="JO15" i="7"/>
  <c r="JN15" i="7"/>
  <c r="JM15" i="7"/>
  <c r="JL15" i="7"/>
  <c r="JK15" i="7"/>
  <c r="JJ15" i="7"/>
  <c r="JI15" i="7"/>
  <c r="JH15" i="7"/>
  <c r="JG15" i="7"/>
  <c r="JF15" i="7"/>
  <c r="JE15" i="7"/>
  <c r="JD15" i="7"/>
  <c r="JC15" i="7"/>
  <c r="JB15" i="7"/>
  <c r="JA15" i="7"/>
  <c r="IZ15" i="7"/>
  <c r="IY15" i="7"/>
  <c r="IX15" i="7"/>
  <c r="IW15" i="7"/>
  <c r="IV15" i="7"/>
  <c r="IU15" i="7"/>
  <c r="IT15" i="7"/>
  <c r="IS15" i="7"/>
  <c r="IR15" i="7"/>
  <c r="IQ15" i="7"/>
  <c r="IP15" i="7"/>
  <c r="IO15" i="7"/>
  <c r="IN15" i="7"/>
  <c r="IM15" i="7"/>
  <c r="IL15" i="7"/>
  <c r="IK15" i="7"/>
  <c r="IJ15" i="7"/>
  <c r="II15" i="7"/>
  <c r="IH15" i="7"/>
  <c r="IG15" i="7"/>
  <c r="IF15" i="7"/>
  <c r="IE15" i="7"/>
  <c r="ID15" i="7"/>
  <c r="IC15" i="7"/>
  <c r="IB15" i="7"/>
  <c r="IA15" i="7"/>
  <c r="HZ15" i="7"/>
  <c r="HY15" i="7"/>
  <c r="HX15" i="7"/>
  <c r="HW15" i="7"/>
  <c r="HV15" i="7"/>
  <c r="HU15" i="7"/>
  <c r="HT15" i="7"/>
  <c r="HS15" i="7"/>
  <c r="HR15" i="7"/>
  <c r="HQ15" i="7"/>
  <c r="HP15" i="7"/>
  <c r="HO15" i="7"/>
  <c r="HN15" i="7"/>
  <c r="HM15" i="7"/>
  <c r="HL15" i="7"/>
  <c r="HK15" i="7"/>
  <c r="HJ15" i="7"/>
  <c r="HI15" i="7"/>
  <c r="HH15" i="7"/>
  <c r="OY14" i="7"/>
  <c r="OX14" i="7"/>
  <c r="OW14" i="7"/>
  <c r="OV14" i="7"/>
  <c r="OU14" i="7"/>
  <c r="OT14" i="7"/>
  <c r="OS14" i="7"/>
  <c r="OR14" i="7"/>
  <c r="OQ14" i="7"/>
  <c r="OP14" i="7"/>
  <c r="OO14" i="7"/>
  <c r="ON14" i="7"/>
  <c r="OM14" i="7"/>
  <c r="OL14" i="7"/>
  <c r="OK14" i="7"/>
  <c r="OJ14" i="7"/>
  <c r="OI14" i="7"/>
  <c r="OH14" i="7"/>
  <c r="OG14" i="7"/>
  <c r="OF14" i="7"/>
  <c r="OE14" i="7"/>
  <c r="OD14" i="7"/>
  <c r="OC14" i="7"/>
  <c r="OB14" i="7"/>
  <c r="OA14" i="7"/>
  <c r="NZ14" i="7"/>
  <c r="NY14" i="7"/>
  <c r="NX14" i="7"/>
  <c r="NW14" i="7"/>
  <c r="NV14" i="7"/>
  <c r="NU14" i="7"/>
  <c r="NT14" i="7"/>
  <c r="NS14" i="7"/>
  <c r="NR14" i="7"/>
  <c r="NQ14" i="7"/>
  <c r="NP14" i="7"/>
  <c r="NO14" i="7"/>
  <c r="NN14" i="7"/>
  <c r="NM14" i="7"/>
  <c r="NL14" i="7"/>
  <c r="NK14" i="7"/>
  <c r="NJ14" i="7"/>
  <c r="NI14" i="7"/>
  <c r="NH14" i="7"/>
  <c r="NG14" i="7"/>
  <c r="NF14" i="7"/>
  <c r="NE14" i="7"/>
  <c r="ND14" i="7"/>
  <c r="NC14" i="7"/>
  <c r="NB14" i="7"/>
  <c r="NA14" i="7"/>
  <c r="MZ14" i="7"/>
  <c r="MY14" i="7"/>
  <c r="MX14" i="7"/>
  <c r="MW14" i="7"/>
  <c r="MV14" i="7"/>
  <c r="MU14" i="7"/>
  <c r="MT14" i="7"/>
  <c r="MS14" i="7"/>
  <c r="MR14" i="7"/>
  <c r="MQ14" i="7"/>
  <c r="MP14" i="7"/>
  <c r="MO14" i="7"/>
  <c r="MN14" i="7"/>
  <c r="MM14" i="7"/>
  <c r="ML14" i="7"/>
  <c r="MK14" i="7"/>
  <c r="MJ14" i="7"/>
  <c r="MI14" i="7"/>
  <c r="MH14" i="7"/>
  <c r="MG14" i="7"/>
  <c r="MF14" i="7"/>
  <c r="ME14" i="7"/>
  <c r="MD14" i="7"/>
  <c r="MC14" i="7"/>
  <c r="MB14" i="7"/>
  <c r="MA14" i="7"/>
  <c r="LZ14" i="7"/>
  <c r="LY14" i="7"/>
  <c r="LX14" i="7"/>
  <c r="I14" i="7" s="1"/>
  <c r="LW14" i="7"/>
  <c r="LV14" i="7"/>
  <c r="LU14" i="7"/>
  <c r="LT14" i="7"/>
  <c r="LS14" i="7"/>
  <c r="LR14" i="7"/>
  <c r="LQ14" i="7"/>
  <c r="LP14" i="7"/>
  <c r="LO14" i="7"/>
  <c r="LN14" i="7"/>
  <c r="LM14" i="7"/>
  <c r="LL14" i="7"/>
  <c r="LK14" i="7"/>
  <c r="LJ14" i="7"/>
  <c r="LI14" i="7"/>
  <c r="LH14" i="7"/>
  <c r="LG14" i="7"/>
  <c r="LF14" i="7"/>
  <c r="LE14" i="7"/>
  <c r="LD14" i="7"/>
  <c r="LC14" i="7"/>
  <c r="LB14" i="7"/>
  <c r="LA14" i="7"/>
  <c r="KZ14" i="7"/>
  <c r="KY14" i="7"/>
  <c r="KX14" i="7"/>
  <c r="KW14" i="7"/>
  <c r="KV14" i="7"/>
  <c r="KU14" i="7"/>
  <c r="KT14" i="7"/>
  <c r="KS14" i="7"/>
  <c r="KR14" i="7"/>
  <c r="KQ14" i="7"/>
  <c r="KP14" i="7"/>
  <c r="KO14" i="7"/>
  <c r="KN14" i="7"/>
  <c r="KM14" i="7"/>
  <c r="KL14" i="7"/>
  <c r="KK14" i="7"/>
  <c r="KJ14" i="7"/>
  <c r="KI14" i="7"/>
  <c r="KH14" i="7"/>
  <c r="KG14" i="7"/>
  <c r="KF14" i="7"/>
  <c r="KE14" i="7"/>
  <c r="KD14" i="7"/>
  <c r="KC14" i="7"/>
  <c r="KB14" i="7"/>
  <c r="KA14" i="7"/>
  <c r="JZ14" i="7"/>
  <c r="JY14" i="7"/>
  <c r="JX14" i="7"/>
  <c r="JW14" i="7"/>
  <c r="JV14" i="7"/>
  <c r="JU14" i="7"/>
  <c r="JT14" i="7"/>
  <c r="JS14" i="7"/>
  <c r="JR14" i="7"/>
  <c r="JQ14" i="7"/>
  <c r="JP14" i="7"/>
  <c r="JO14" i="7"/>
  <c r="JN14" i="7"/>
  <c r="JM14" i="7"/>
  <c r="JL14" i="7"/>
  <c r="JK14" i="7"/>
  <c r="JJ14" i="7"/>
  <c r="JI14" i="7"/>
  <c r="JH14" i="7"/>
  <c r="JG14" i="7"/>
  <c r="JF14" i="7"/>
  <c r="JE14" i="7"/>
  <c r="JD14" i="7"/>
  <c r="JC14" i="7"/>
  <c r="JB14" i="7"/>
  <c r="JA14" i="7"/>
  <c r="IZ14" i="7"/>
  <c r="IY14" i="7"/>
  <c r="IX14" i="7"/>
  <c r="IW14" i="7"/>
  <c r="IV14" i="7"/>
  <c r="IU14" i="7"/>
  <c r="IT14" i="7"/>
  <c r="IS14" i="7"/>
  <c r="IR14" i="7"/>
  <c r="IQ14" i="7"/>
  <c r="IP14" i="7"/>
  <c r="IO14" i="7"/>
  <c r="IN14" i="7"/>
  <c r="IM14" i="7"/>
  <c r="IL14" i="7"/>
  <c r="IK14" i="7"/>
  <c r="IJ14" i="7"/>
  <c r="II14" i="7"/>
  <c r="IH14" i="7"/>
  <c r="IG14" i="7"/>
  <c r="IF14" i="7"/>
  <c r="IE14" i="7"/>
  <c r="ID14" i="7"/>
  <c r="IC14" i="7"/>
  <c r="IB14" i="7"/>
  <c r="IA14" i="7"/>
  <c r="HZ14" i="7"/>
  <c r="HY14" i="7"/>
  <c r="HX14" i="7"/>
  <c r="HW14" i="7"/>
  <c r="HV14" i="7"/>
  <c r="HU14" i="7"/>
  <c r="HT14" i="7"/>
  <c r="HS14" i="7"/>
  <c r="HR14" i="7"/>
  <c r="HQ14" i="7"/>
  <c r="HP14" i="7"/>
  <c r="HO14" i="7"/>
  <c r="HN14" i="7"/>
  <c r="HM14" i="7"/>
  <c r="HL14" i="7"/>
  <c r="HK14" i="7"/>
  <c r="HJ14" i="7"/>
  <c r="HI14" i="7"/>
  <c r="HH14" i="7"/>
  <c r="OY13" i="7"/>
  <c r="OX13" i="7"/>
  <c r="OW13" i="7"/>
  <c r="OV13" i="7"/>
  <c r="OU13" i="7"/>
  <c r="OT13" i="7"/>
  <c r="OS13" i="7"/>
  <c r="OR13" i="7"/>
  <c r="OQ13" i="7"/>
  <c r="OP13" i="7"/>
  <c r="OO13" i="7"/>
  <c r="ON13" i="7"/>
  <c r="OM13" i="7"/>
  <c r="OL13" i="7"/>
  <c r="OK13" i="7"/>
  <c r="OJ13" i="7"/>
  <c r="OI13" i="7"/>
  <c r="OH13" i="7"/>
  <c r="OG13" i="7"/>
  <c r="OF13" i="7"/>
  <c r="OE13" i="7"/>
  <c r="OD13" i="7"/>
  <c r="OC13" i="7"/>
  <c r="OB13" i="7"/>
  <c r="OA13" i="7"/>
  <c r="NZ13" i="7"/>
  <c r="NY13" i="7"/>
  <c r="NX13" i="7"/>
  <c r="NW13" i="7"/>
  <c r="NV13" i="7"/>
  <c r="NU13" i="7"/>
  <c r="NT13" i="7"/>
  <c r="NS13" i="7"/>
  <c r="NR13" i="7"/>
  <c r="NQ13" i="7"/>
  <c r="NP13" i="7"/>
  <c r="NO13" i="7"/>
  <c r="NN13" i="7"/>
  <c r="NM13" i="7"/>
  <c r="NL13" i="7"/>
  <c r="NK13" i="7"/>
  <c r="NJ13" i="7"/>
  <c r="NI13" i="7"/>
  <c r="NH13" i="7"/>
  <c r="NG13" i="7"/>
  <c r="NF13" i="7"/>
  <c r="NE13" i="7"/>
  <c r="ND13" i="7"/>
  <c r="NC13" i="7"/>
  <c r="NB13" i="7"/>
  <c r="NA13" i="7"/>
  <c r="MZ13" i="7"/>
  <c r="MY13" i="7"/>
  <c r="MX13" i="7"/>
  <c r="MW13" i="7"/>
  <c r="MV13" i="7"/>
  <c r="MU13" i="7"/>
  <c r="MT13" i="7"/>
  <c r="MS13" i="7"/>
  <c r="MR13" i="7"/>
  <c r="MQ13" i="7"/>
  <c r="MP13" i="7"/>
  <c r="MO13" i="7"/>
  <c r="MN13" i="7"/>
  <c r="MM13" i="7"/>
  <c r="ML13" i="7"/>
  <c r="MK13" i="7"/>
  <c r="MJ13" i="7"/>
  <c r="MI13" i="7"/>
  <c r="MH13" i="7"/>
  <c r="MG13" i="7"/>
  <c r="MF13" i="7"/>
  <c r="ME13" i="7"/>
  <c r="MD13" i="7"/>
  <c r="MC13" i="7"/>
  <c r="MB13" i="7"/>
  <c r="MA13" i="7"/>
  <c r="LZ13" i="7"/>
  <c r="LY13" i="7"/>
  <c r="LX13" i="7"/>
  <c r="I13" i="7" s="1"/>
  <c r="LW13" i="7"/>
  <c r="LV13" i="7"/>
  <c r="LU13" i="7"/>
  <c r="LT13" i="7"/>
  <c r="LS13" i="7"/>
  <c r="LR13" i="7"/>
  <c r="LQ13" i="7"/>
  <c r="LP13" i="7"/>
  <c r="LO13" i="7"/>
  <c r="LN13" i="7"/>
  <c r="LM13" i="7"/>
  <c r="LL13" i="7"/>
  <c r="LK13" i="7"/>
  <c r="LJ13" i="7"/>
  <c r="LI13" i="7"/>
  <c r="LH13" i="7"/>
  <c r="LG13" i="7"/>
  <c r="LF13" i="7"/>
  <c r="LE13" i="7"/>
  <c r="LD13" i="7"/>
  <c r="LC13" i="7"/>
  <c r="LB13" i="7"/>
  <c r="LA13" i="7"/>
  <c r="KZ13" i="7"/>
  <c r="KY13" i="7"/>
  <c r="KX13" i="7"/>
  <c r="KW13" i="7"/>
  <c r="KV13" i="7"/>
  <c r="KU13" i="7"/>
  <c r="KT13" i="7"/>
  <c r="KS13" i="7"/>
  <c r="KR13" i="7"/>
  <c r="KQ13" i="7"/>
  <c r="KP13" i="7"/>
  <c r="KO13" i="7"/>
  <c r="KN13" i="7"/>
  <c r="KM13" i="7"/>
  <c r="KL13" i="7"/>
  <c r="KK13" i="7"/>
  <c r="KJ13" i="7"/>
  <c r="KI13" i="7"/>
  <c r="KH13" i="7"/>
  <c r="KG13" i="7"/>
  <c r="KF13" i="7"/>
  <c r="KE13" i="7"/>
  <c r="KD13" i="7"/>
  <c r="KC13" i="7"/>
  <c r="KB13" i="7"/>
  <c r="KA13" i="7"/>
  <c r="JZ13" i="7"/>
  <c r="JY13" i="7"/>
  <c r="JX13" i="7"/>
  <c r="JW13" i="7"/>
  <c r="JV13" i="7"/>
  <c r="JU13" i="7"/>
  <c r="JT13" i="7"/>
  <c r="JS13" i="7"/>
  <c r="JR13" i="7"/>
  <c r="JQ13" i="7"/>
  <c r="JP13" i="7"/>
  <c r="JO13" i="7"/>
  <c r="JN13" i="7"/>
  <c r="JM13" i="7"/>
  <c r="JL13" i="7"/>
  <c r="JK13" i="7"/>
  <c r="JJ13" i="7"/>
  <c r="JI13" i="7"/>
  <c r="JH13" i="7"/>
  <c r="JG13" i="7"/>
  <c r="JF13" i="7"/>
  <c r="JE13" i="7"/>
  <c r="JD13" i="7"/>
  <c r="JC13" i="7"/>
  <c r="JB13" i="7"/>
  <c r="JA13" i="7"/>
  <c r="IZ13" i="7"/>
  <c r="IY13" i="7"/>
  <c r="IX13" i="7"/>
  <c r="IW13" i="7"/>
  <c r="IV13" i="7"/>
  <c r="IU13" i="7"/>
  <c r="IT13" i="7"/>
  <c r="IS13" i="7"/>
  <c r="IR13" i="7"/>
  <c r="IQ13" i="7"/>
  <c r="IP13" i="7"/>
  <c r="IO13" i="7"/>
  <c r="IN13" i="7"/>
  <c r="IM13" i="7"/>
  <c r="IL13" i="7"/>
  <c r="IK13" i="7"/>
  <c r="IJ13" i="7"/>
  <c r="II13" i="7"/>
  <c r="IH13" i="7"/>
  <c r="IG13" i="7"/>
  <c r="IF13" i="7"/>
  <c r="IE13" i="7"/>
  <c r="ID13" i="7"/>
  <c r="IC13" i="7"/>
  <c r="IB13" i="7"/>
  <c r="IA13" i="7"/>
  <c r="HZ13" i="7"/>
  <c r="HY13" i="7"/>
  <c r="HX13" i="7"/>
  <c r="HW13" i="7"/>
  <c r="HV13" i="7"/>
  <c r="HU13" i="7"/>
  <c r="HT13" i="7"/>
  <c r="HS13" i="7"/>
  <c r="HR13" i="7"/>
  <c r="HQ13" i="7"/>
  <c r="HP13" i="7"/>
  <c r="HO13" i="7"/>
  <c r="HN13" i="7"/>
  <c r="HM13" i="7"/>
  <c r="HL13" i="7"/>
  <c r="HK13" i="7"/>
  <c r="HJ13" i="7"/>
  <c r="HI13" i="7"/>
  <c r="HH13" i="7"/>
  <c r="OY12" i="7"/>
  <c r="OX12" i="7"/>
  <c r="OW12" i="7"/>
  <c r="OV12" i="7"/>
  <c r="OU12" i="7"/>
  <c r="OT12" i="7"/>
  <c r="OS12" i="7"/>
  <c r="OR12" i="7"/>
  <c r="OQ12" i="7"/>
  <c r="OP12" i="7"/>
  <c r="OO12" i="7"/>
  <c r="ON12" i="7"/>
  <c r="OM12" i="7"/>
  <c r="OL12" i="7"/>
  <c r="OK12" i="7"/>
  <c r="OJ12" i="7"/>
  <c r="OI12" i="7"/>
  <c r="OH12" i="7"/>
  <c r="OG12" i="7"/>
  <c r="OF12" i="7"/>
  <c r="OE12" i="7"/>
  <c r="OD12" i="7"/>
  <c r="OC12" i="7"/>
  <c r="OB12" i="7"/>
  <c r="OA12" i="7"/>
  <c r="NZ12" i="7"/>
  <c r="NY12" i="7"/>
  <c r="NX12" i="7"/>
  <c r="NW12" i="7"/>
  <c r="NV12" i="7"/>
  <c r="NU12" i="7"/>
  <c r="NT12" i="7"/>
  <c r="NS12" i="7"/>
  <c r="NR12" i="7"/>
  <c r="NQ12" i="7"/>
  <c r="NP12" i="7"/>
  <c r="NO12" i="7"/>
  <c r="NN12" i="7"/>
  <c r="NM12" i="7"/>
  <c r="NL12" i="7"/>
  <c r="NK12" i="7"/>
  <c r="NJ12" i="7"/>
  <c r="NI12" i="7"/>
  <c r="NH12" i="7"/>
  <c r="NG12" i="7"/>
  <c r="NF12" i="7"/>
  <c r="NE12" i="7"/>
  <c r="ND12" i="7"/>
  <c r="NC12" i="7"/>
  <c r="NB12" i="7"/>
  <c r="NA12" i="7"/>
  <c r="MZ12" i="7"/>
  <c r="MY12" i="7"/>
  <c r="MX12" i="7"/>
  <c r="MW12" i="7"/>
  <c r="MV12" i="7"/>
  <c r="MU12" i="7"/>
  <c r="MT12" i="7"/>
  <c r="MS12" i="7"/>
  <c r="MR12" i="7"/>
  <c r="MQ12" i="7"/>
  <c r="MP12" i="7"/>
  <c r="MO12" i="7"/>
  <c r="MN12" i="7"/>
  <c r="MM12" i="7"/>
  <c r="ML12" i="7"/>
  <c r="MK12" i="7"/>
  <c r="MJ12" i="7"/>
  <c r="MI12" i="7"/>
  <c r="MH12" i="7"/>
  <c r="MG12" i="7"/>
  <c r="MF12" i="7"/>
  <c r="ME12" i="7"/>
  <c r="MD12" i="7"/>
  <c r="MC12" i="7"/>
  <c r="MB12" i="7"/>
  <c r="MA12" i="7"/>
  <c r="LZ12" i="7"/>
  <c r="LY12" i="7"/>
  <c r="LX12" i="7"/>
  <c r="I12" i="7" s="1"/>
  <c r="LW12" i="7"/>
  <c r="LV12" i="7"/>
  <c r="LU12" i="7"/>
  <c r="LT12" i="7"/>
  <c r="LS12" i="7"/>
  <c r="LR12" i="7"/>
  <c r="LQ12" i="7"/>
  <c r="LP12" i="7"/>
  <c r="LO12" i="7"/>
  <c r="LN12" i="7"/>
  <c r="LM12" i="7"/>
  <c r="LL12" i="7"/>
  <c r="LK12" i="7"/>
  <c r="LJ12" i="7"/>
  <c r="LI12" i="7"/>
  <c r="LH12" i="7"/>
  <c r="LG12" i="7"/>
  <c r="LF12" i="7"/>
  <c r="LE12" i="7"/>
  <c r="LD12" i="7"/>
  <c r="LC12" i="7"/>
  <c r="LB12" i="7"/>
  <c r="LA12" i="7"/>
  <c r="KZ12" i="7"/>
  <c r="KY12" i="7"/>
  <c r="KX12" i="7"/>
  <c r="KW12" i="7"/>
  <c r="KV12" i="7"/>
  <c r="KU12" i="7"/>
  <c r="KT12" i="7"/>
  <c r="KS12" i="7"/>
  <c r="KR12" i="7"/>
  <c r="KQ12" i="7"/>
  <c r="KP12" i="7"/>
  <c r="KO12" i="7"/>
  <c r="KN12" i="7"/>
  <c r="KM12" i="7"/>
  <c r="KL12" i="7"/>
  <c r="KK12" i="7"/>
  <c r="KJ12" i="7"/>
  <c r="KI12" i="7"/>
  <c r="KH12" i="7"/>
  <c r="KG12" i="7"/>
  <c r="KF12" i="7"/>
  <c r="KE12" i="7"/>
  <c r="KD12" i="7"/>
  <c r="KC12" i="7"/>
  <c r="KB12" i="7"/>
  <c r="KA12" i="7"/>
  <c r="JZ12" i="7"/>
  <c r="JY12" i="7"/>
  <c r="JX12" i="7"/>
  <c r="JW12" i="7"/>
  <c r="JV12" i="7"/>
  <c r="JU12" i="7"/>
  <c r="JT12" i="7"/>
  <c r="JS12" i="7"/>
  <c r="JR12" i="7"/>
  <c r="JQ12" i="7"/>
  <c r="JP12" i="7"/>
  <c r="JO12" i="7"/>
  <c r="JN12" i="7"/>
  <c r="JM12" i="7"/>
  <c r="JL12" i="7"/>
  <c r="JK12" i="7"/>
  <c r="JJ12" i="7"/>
  <c r="JI12" i="7"/>
  <c r="JH12" i="7"/>
  <c r="JG12" i="7"/>
  <c r="JF12" i="7"/>
  <c r="JE12" i="7"/>
  <c r="JD12" i="7"/>
  <c r="JC12" i="7"/>
  <c r="JB12" i="7"/>
  <c r="JA12" i="7"/>
  <c r="IZ12" i="7"/>
  <c r="IY12" i="7"/>
  <c r="IX12" i="7"/>
  <c r="IW12" i="7"/>
  <c r="IV12" i="7"/>
  <c r="IU12" i="7"/>
  <c r="IT12" i="7"/>
  <c r="IS12" i="7"/>
  <c r="IR12" i="7"/>
  <c r="IQ12" i="7"/>
  <c r="IP12" i="7"/>
  <c r="IO12" i="7"/>
  <c r="IN12" i="7"/>
  <c r="IM12" i="7"/>
  <c r="IL12" i="7"/>
  <c r="IK12" i="7"/>
  <c r="IJ12" i="7"/>
  <c r="II12" i="7"/>
  <c r="IH12" i="7"/>
  <c r="IG12" i="7"/>
  <c r="IF12" i="7"/>
  <c r="IE12" i="7"/>
  <c r="ID12" i="7"/>
  <c r="IC12" i="7"/>
  <c r="IB12" i="7"/>
  <c r="IA12" i="7"/>
  <c r="HZ12" i="7"/>
  <c r="HY12" i="7"/>
  <c r="HX12" i="7"/>
  <c r="HW12" i="7"/>
  <c r="HV12" i="7"/>
  <c r="HU12" i="7"/>
  <c r="HT12" i="7"/>
  <c r="HS12" i="7"/>
  <c r="HR12" i="7"/>
  <c r="HQ12" i="7"/>
  <c r="HP12" i="7"/>
  <c r="HO12" i="7"/>
  <c r="HN12" i="7"/>
  <c r="HM12" i="7"/>
  <c r="HL12" i="7"/>
  <c r="HK12" i="7"/>
  <c r="HJ12" i="7"/>
  <c r="HI12" i="7"/>
  <c r="HH12" i="7"/>
  <c r="OY11" i="7"/>
  <c r="OX11" i="7"/>
  <c r="OW11" i="7"/>
  <c r="OV11" i="7"/>
  <c r="OU11" i="7"/>
  <c r="OT11" i="7"/>
  <c r="OS11" i="7"/>
  <c r="OR11" i="7"/>
  <c r="OQ11" i="7"/>
  <c r="OP11" i="7"/>
  <c r="OO11" i="7"/>
  <c r="ON11" i="7"/>
  <c r="OM11" i="7"/>
  <c r="OL11" i="7"/>
  <c r="OK11" i="7"/>
  <c r="OJ11" i="7"/>
  <c r="OI11" i="7"/>
  <c r="OH11" i="7"/>
  <c r="OG11" i="7"/>
  <c r="OF11" i="7"/>
  <c r="OE11" i="7"/>
  <c r="OD11" i="7"/>
  <c r="OC11" i="7"/>
  <c r="OB11" i="7"/>
  <c r="OA11" i="7"/>
  <c r="NZ11" i="7"/>
  <c r="NY11" i="7"/>
  <c r="NX11" i="7"/>
  <c r="NW11" i="7"/>
  <c r="NV11" i="7"/>
  <c r="NU11" i="7"/>
  <c r="NT11" i="7"/>
  <c r="NS11" i="7"/>
  <c r="NR11" i="7"/>
  <c r="NQ11" i="7"/>
  <c r="NP11" i="7"/>
  <c r="NO11" i="7"/>
  <c r="NN11" i="7"/>
  <c r="NM11" i="7"/>
  <c r="NL11" i="7"/>
  <c r="NK11" i="7"/>
  <c r="NJ11" i="7"/>
  <c r="NI11" i="7"/>
  <c r="NH11" i="7"/>
  <c r="NG11" i="7"/>
  <c r="NF11" i="7"/>
  <c r="NE11" i="7"/>
  <c r="ND11" i="7"/>
  <c r="NC11" i="7"/>
  <c r="NB11" i="7"/>
  <c r="NA11" i="7"/>
  <c r="MZ11" i="7"/>
  <c r="MY11" i="7"/>
  <c r="MX11" i="7"/>
  <c r="MW11" i="7"/>
  <c r="MV11" i="7"/>
  <c r="MU11" i="7"/>
  <c r="MT11" i="7"/>
  <c r="MS11" i="7"/>
  <c r="MR11" i="7"/>
  <c r="MQ11" i="7"/>
  <c r="MP11" i="7"/>
  <c r="MO11" i="7"/>
  <c r="MN11" i="7"/>
  <c r="MM11" i="7"/>
  <c r="ML11" i="7"/>
  <c r="MK11" i="7"/>
  <c r="MJ11" i="7"/>
  <c r="MI11" i="7"/>
  <c r="MH11" i="7"/>
  <c r="MG11" i="7"/>
  <c r="MF11" i="7"/>
  <c r="ME11" i="7"/>
  <c r="MD11" i="7"/>
  <c r="MC11" i="7"/>
  <c r="MB11" i="7"/>
  <c r="MA11" i="7"/>
  <c r="LZ11" i="7"/>
  <c r="LY11" i="7"/>
  <c r="LX11" i="7"/>
  <c r="I11" i="7" s="1"/>
  <c r="LW11" i="7"/>
  <c r="LV11" i="7"/>
  <c r="LU11" i="7"/>
  <c r="LT11" i="7"/>
  <c r="LS11" i="7"/>
  <c r="LR11" i="7"/>
  <c r="LQ11" i="7"/>
  <c r="LP11" i="7"/>
  <c r="LO11" i="7"/>
  <c r="LN11" i="7"/>
  <c r="LM11" i="7"/>
  <c r="LL11" i="7"/>
  <c r="LK11" i="7"/>
  <c r="LJ11" i="7"/>
  <c r="LI11" i="7"/>
  <c r="LH11" i="7"/>
  <c r="LG11" i="7"/>
  <c r="LF11" i="7"/>
  <c r="LE11" i="7"/>
  <c r="LD11" i="7"/>
  <c r="LC11" i="7"/>
  <c r="LB11" i="7"/>
  <c r="LA11" i="7"/>
  <c r="KZ11" i="7"/>
  <c r="KY11" i="7"/>
  <c r="KX11" i="7"/>
  <c r="KW11" i="7"/>
  <c r="KV11" i="7"/>
  <c r="KU11" i="7"/>
  <c r="KT11" i="7"/>
  <c r="KS11" i="7"/>
  <c r="KR11" i="7"/>
  <c r="KQ11" i="7"/>
  <c r="KP11" i="7"/>
  <c r="KO11" i="7"/>
  <c r="KN11" i="7"/>
  <c r="KM11" i="7"/>
  <c r="KL11" i="7"/>
  <c r="KK11" i="7"/>
  <c r="KJ11" i="7"/>
  <c r="KI11" i="7"/>
  <c r="KH11" i="7"/>
  <c r="KG11" i="7"/>
  <c r="KF11" i="7"/>
  <c r="KE11" i="7"/>
  <c r="KD11" i="7"/>
  <c r="KC11" i="7"/>
  <c r="KB11" i="7"/>
  <c r="KA11" i="7"/>
  <c r="JZ11" i="7"/>
  <c r="JY11" i="7"/>
  <c r="JX11" i="7"/>
  <c r="JW11" i="7"/>
  <c r="JV11" i="7"/>
  <c r="JU11" i="7"/>
  <c r="JT11" i="7"/>
  <c r="JS11" i="7"/>
  <c r="JR11" i="7"/>
  <c r="JQ11" i="7"/>
  <c r="JP11" i="7"/>
  <c r="JO11" i="7"/>
  <c r="JN11" i="7"/>
  <c r="JM11" i="7"/>
  <c r="JL11" i="7"/>
  <c r="JK11" i="7"/>
  <c r="JJ11" i="7"/>
  <c r="JI11" i="7"/>
  <c r="JH11" i="7"/>
  <c r="JG11" i="7"/>
  <c r="JF11" i="7"/>
  <c r="JE11" i="7"/>
  <c r="JD11" i="7"/>
  <c r="JC11" i="7"/>
  <c r="JB11" i="7"/>
  <c r="JA11" i="7"/>
  <c r="IZ11" i="7"/>
  <c r="IY11" i="7"/>
  <c r="IX11" i="7"/>
  <c r="IW11" i="7"/>
  <c r="IV11" i="7"/>
  <c r="IU11" i="7"/>
  <c r="IT11" i="7"/>
  <c r="IS11" i="7"/>
  <c r="IR11" i="7"/>
  <c r="IQ11" i="7"/>
  <c r="IP11" i="7"/>
  <c r="IO11" i="7"/>
  <c r="IN11" i="7"/>
  <c r="IM11" i="7"/>
  <c r="IL11" i="7"/>
  <c r="IK11" i="7"/>
  <c r="IJ11" i="7"/>
  <c r="II11" i="7"/>
  <c r="IH11" i="7"/>
  <c r="IG11" i="7"/>
  <c r="IF11" i="7"/>
  <c r="IE11" i="7"/>
  <c r="ID11" i="7"/>
  <c r="IC11" i="7"/>
  <c r="IB11" i="7"/>
  <c r="IA11" i="7"/>
  <c r="HZ11" i="7"/>
  <c r="HY11" i="7"/>
  <c r="HX11" i="7"/>
  <c r="HW11" i="7"/>
  <c r="HV11" i="7"/>
  <c r="HU11" i="7"/>
  <c r="HT11" i="7"/>
  <c r="HS11" i="7"/>
  <c r="HR11" i="7"/>
  <c r="HQ11" i="7"/>
  <c r="HP11" i="7"/>
  <c r="HO11" i="7"/>
  <c r="HN11" i="7"/>
  <c r="HM11" i="7"/>
  <c r="HL11" i="7"/>
  <c r="HK11" i="7"/>
  <c r="HJ11" i="7"/>
  <c r="HI11" i="7"/>
  <c r="HH11" i="7"/>
  <c r="OY10" i="7"/>
  <c r="OX10" i="7"/>
  <c r="OW10" i="7"/>
  <c r="OV10" i="7"/>
  <c r="OU10" i="7"/>
  <c r="OT10" i="7"/>
  <c r="OS10" i="7"/>
  <c r="OR10" i="7"/>
  <c r="OQ10" i="7"/>
  <c r="OP10" i="7"/>
  <c r="OO10" i="7"/>
  <c r="ON10" i="7"/>
  <c r="OM10" i="7"/>
  <c r="OL10" i="7"/>
  <c r="OK10" i="7"/>
  <c r="OJ10" i="7"/>
  <c r="OI10" i="7"/>
  <c r="OH10" i="7"/>
  <c r="OG10" i="7"/>
  <c r="OF10" i="7"/>
  <c r="OE10" i="7"/>
  <c r="OD10" i="7"/>
  <c r="OC10" i="7"/>
  <c r="OB10" i="7"/>
  <c r="OA10" i="7"/>
  <c r="NZ10" i="7"/>
  <c r="NY10" i="7"/>
  <c r="NX10" i="7"/>
  <c r="NW10" i="7"/>
  <c r="NV10" i="7"/>
  <c r="NU10" i="7"/>
  <c r="NT10" i="7"/>
  <c r="NS10" i="7"/>
  <c r="NR10" i="7"/>
  <c r="NQ10" i="7"/>
  <c r="NP10" i="7"/>
  <c r="NO10" i="7"/>
  <c r="NN10" i="7"/>
  <c r="NM10" i="7"/>
  <c r="NL10" i="7"/>
  <c r="NK10" i="7"/>
  <c r="NJ10" i="7"/>
  <c r="NI10" i="7"/>
  <c r="NH10" i="7"/>
  <c r="NG10" i="7"/>
  <c r="NF10" i="7"/>
  <c r="NE10" i="7"/>
  <c r="ND10" i="7"/>
  <c r="NC10" i="7"/>
  <c r="NB10" i="7"/>
  <c r="NA10" i="7"/>
  <c r="MZ10" i="7"/>
  <c r="MY10" i="7"/>
  <c r="MX10" i="7"/>
  <c r="MW10" i="7"/>
  <c r="MV10" i="7"/>
  <c r="MU10" i="7"/>
  <c r="MT10" i="7"/>
  <c r="MS10" i="7"/>
  <c r="MR10" i="7"/>
  <c r="MQ10" i="7"/>
  <c r="MP10" i="7"/>
  <c r="MO10" i="7"/>
  <c r="MN10" i="7"/>
  <c r="MM10" i="7"/>
  <c r="ML10" i="7"/>
  <c r="MK10" i="7"/>
  <c r="MJ10" i="7"/>
  <c r="MI10" i="7"/>
  <c r="MH10" i="7"/>
  <c r="MG10" i="7"/>
  <c r="MF10" i="7"/>
  <c r="ME10" i="7"/>
  <c r="MD10" i="7"/>
  <c r="MC10" i="7"/>
  <c r="MB10" i="7"/>
  <c r="MA10" i="7"/>
  <c r="LZ10" i="7"/>
  <c r="LY10" i="7"/>
  <c r="LX10" i="7"/>
  <c r="I10" i="7" s="1"/>
  <c r="LW10" i="7"/>
  <c r="LV10" i="7"/>
  <c r="LU10" i="7"/>
  <c r="LT10" i="7"/>
  <c r="LS10" i="7"/>
  <c r="LR10" i="7"/>
  <c r="LQ10" i="7"/>
  <c r="LP10" i="7"/>
  <c r="LO10" i="7"/>
  <c r="LN10" i="7"/>
  <c r="LM10" i="7"/>
  <c r="LL10" i="7"/>
  <c r="LK10" i="7"/>
  <c r="LJ10" i="7"/>
  <c r="LI10" i="7"/>
  <c r="LH10" i="7"/>
  <c r="LG10" i="7"/>
  <c r="LF10" i="7"/>
  <c r="LE10" i="7"/>
  <c r="LD10" i="7"/>
  <c r="LC10" i="7"/>
  <c r="LB10" i="7"/>
  <c r="LA10" i="7"/>
  <c r="KZ10" i="7"/>
  <c r="KY10" i="7"/>
  <c r="KX10" i="7"/>
  <c r="KW10" i="7"/>
  <c r="KV10" i="7"/>
  <c r="KU10" i="7"/>
  <c r="KT10" i="7"/>
  <c r="KS10" i="7"/>
  <c r="KR10" i="7"/>
  <c r="KQ10" i="7"/>
  <c r="KP10" i="7"/>
  <c r="KO10" i="7"/>
  <c r="KN10" i="7"/>
  <c r="KM10" i="7"/>
  <c r="KL10" i="7"/>
  <c r="KK10" i="7"/>
  <c r="KJ10" i="7"/>
  <c r="KI10" i="7"/>
  <c r="KH10" i="7"/>
  <c r="KG10" i="7"/>
  <c r="KF10" i="7"/>
  <c r="KE10" i="7"/>
  <c r="KD10" i="7"/>
  <c r="KC10" i="7"/>
  <c r="KB10" i="7"/>
  <c r="KA10" i="7"/>
  <c r="JZ10" i="7"/>
  <c r="JY10" i="7"/>
  <c r="JX10" i="7"/>
  <c r="JW10" i="7"/>
  <c r="JV10" i="7"/>
  <c r="JU10" i="7"/>
  <c r="JT10" i="7"/>
  <c r="JS10" i="7"/>
  <c r="JR10" i="7"/>
  <c r="JQ10" i="7"/>
  <c r="JP10" i="7"/>
  <c r="JO10" i="7"/>
  <c r="JN10" i="7"/>
  <c r="JM10" i="7"/>
  <c r="JL10" i="7"/>
  <c r="JK10" i="7"/>
  <c r="JJ10" i="7"/>
  <c r="JI10" i="7"/>
  <c r="JH10" i="7"/>
  <c r="JG10" i="7"/>
  <c r="JF10" i="7"/>
  <c r="JE10" i="7"/>
  <c r="JD10" i="7"/>
  <c r="JC10" i="7"/>
  <c r="JB10" i="7"/>
  <c r="JA10" i="7"/>
  <c r="IZ10" i="7"/>
  <c r="IY10" i="7"/>
  <c r="IX10" i="7"/>
  <c r="IW10" i="7"/>
  <c r="IV10" i="7"/>
  <c r="IU10" i="7"/>
  <c r="IT10" i="7"/>
  <c r="IS10" i="7"/>
  <c r="IR10" i="7"/>
  <c r="IQ10" i="7"/>
  <c r="IP10" i="7"/>
  <c r="IO10" i="7"/>
  <c r="IN10" i="7"/>
  <c r="IM10" i="7"/>
  <c r="IL10" i="7"/>
  <c r="IK10" i="7"/>
  <c r="IJ10" i="7"/>
  <c r="II10" i="7"/>
  <c r="IH10" i="7"/>
  <c r="IG10" i="7"/>
  <c r="IF10" i="7"/>
  <c r="IE10" i="7"/>
  <c r="ID10" i="7"/>
  <c r="IC10" i="7"/>
  <c r="IB10" i="7"/>
  <c r="IA10" i="7"/>
  <c r="HZ10" i="7"/>
  <c r="HY10" i="7"/>
  <c r="HX10" i="7"/>
  <c r="HW10" i="7"/>
  <c r="HV10" i="7"/>
  <c r="HU10" i="7"/>
  <c r="HT10" i="7"/>
  <c r="HS10" i="7"/>
  <c r="HR10" i="7"/>
  <c r="HQ10" i="7"/>
  <c r="HP10" i="7"/>
  <c r="HO10" i="7"/>
  <c r="HN10" i="7"/>
  <c r="HM10" i="7"/>
  <c r="HL10" i="7"/>
  <c r="HK10" i="7"/>
  <c r="HJ10" i="7"/>
  <c r="HI10" i="7"/>
  <c r="HH10" i="7"/>
  <c r="OY9" i="7"/>
  <c r="OX9" i="7"/>
  <c r="OW9" i="7"/>
  <c r="OV9" i="7"/>
  <c r="OU9" i="7"/>
  <c r="OT9" i="7"/>
  <c r="OS9" i="7"/>
  <c r="OR9" i="7"/>
  <c r="OQ9" i="7"/>
  <c r="OP9" i="7"/>
  <c r="OO9" i="7"/>
  <c r="ON9" i="7"/>
  <c r="OM9" i="7"/>
  <c r="OL9" i="7"/>
  <c r="OK9" i="7"/>
  <c r="OJ9" i="7"/>
  <c r="OI9" i="7"/>
  <c r="OH9" i="7"/>
  <c r="OG9" i="7"/>
  <c r="OF9" i="7"/>
  <c r="OE9" i="7"/>
  <c r="OD9" i="7"/>
  <c r="OC9" i="7"/>
  <c r="OB9" i="7"/>
  <c r="OA9" i="7"/>
  <c r="NZ9" i="7"/>
  <c r="NY9" i="7"/>
  <c r="NX9" i="7"/>
  <c r="NW9" i="7"/>
  <c r="NV9" i="7"/>
  <c r="NU9" i="7"/>
  <c r="NT9" i="7"/>
  <c r="NS9" i="7"/>
  <c r="NR9" i="7"/>
  <c r="NQ9" i="7"/>
  <c r="NP9" i="7"/>
  <c r="NO9" i="7"/>
  <c r="NN9" i="7"/>
  <c r="NM9" i="7"/>
  <c r="NL9" i="7"/>
  <c r="NK9" i="7"/>
  <c r="NJ9" i="7"/>
  <c r="NI9" i="7"/>
  <c r="NH9" i="7"/>
  <c r="NG9" i="7"/>
  <c r="NF9" i="7"/>
  <c r="NE9" i="7"/>
  <c r="ND9" i="7"/>
  <c r="NC9" i="7"/>
  <c r="NB9" i="7"/>
  <c r="NA9" i="7"/>
  <c r="MZ9" i="7"/>
  <c r="MY9" i="7"/>
  <c r="MX9" i="7"/>
  <c r="MW9" i="7"/>
  <c r="MV9" i="7"/>
  <c r="MU9" i="7"/>
  <c r="MT9" i="7"/>
  <c r="MS9" i="7"/>
  <c r="MR9" i="7"/>
  <c r="MQ9" i="7"/>
  <c r="MP9" i="7"/>
  <c r="MO9" i="7"/>
  <c r="MN9" i="7"/>
  <c r="MM9" i="7"/>
  <c r="ML9" i="7"/>
  <c r="MK9" i="7"/>
  <c r="MJ9" i="7"/>
  <c r="MI9" i="7"/>
  <c r="MH9" i="7"/>
  <c r="MG9" i="7"/>
  <c r="MF9" i="7"/>
  <c r="ME9" i="7"/>
  <c r="MD9" i="7"/>
  <c r="MC9" i="7"/>
  <c r="MB9" i="7"/>
  <c r="MA9" i="7"/>
  <c r="LZ9" i="7"/>
  <c r="LY9" i="7"/>
  <c r="LX9" i="7"/>
  <c r="I9" i="7" s="1"/>
  <c r="LW9" i="7"/>
  <c r="LV9" i="7"/>
  <c r="LU9" i="7"/>
  <c r="LT9" i="7"/>
  <c r="LS9" i="7"/>
  <c r="LR9" i="7"/>
  <c r="LQ9" i="7"/>
  <c r="LP9" i="7"/>
  <c r="LO9" i="7"/>
  <c r="LN9" i="7"/>
  <c r="LM9" i="7"/>
  <c r="LL9" i="7"/>
  <c r="LK9" i="7"/>
  <c r="LJ9" i="7"/>
  <c r="LI9" i="7"/>
  <c r="LH9" i="7"/>
  <c r="LG9" i="7"/>
  <c r="LF9" i="7"/>
  <c r="LE9" i="7"/>
  <c r="LD9" i="7"/>
  <c r="LC9" i="7"/>
  <c r="LB9" i="7"/>
  <c r="LA9" i="7"/>
  <c r="KZ9" i="7"/>
  <c r="KY9" i="7"/>
  <c r="KX9" i="7"/>
  <c r="KW9" i="7"/>
  <c r="KV9" i="7"/>
  <c r="KU9" i="7"/>
  <c r="KT9" i="7"/>
  <c r="KS9" i="7"/>
  <c r="KR9" i="7"/>
  <c r="KQ9" i="7"/>
  <c r="KP9" i="7"/>
  <c r="KO9" i="7"/>
  <c r="KN9" i="7"/>
  <c r="KM9" i="7"/>
  <c r="KL9" i="7"/>
  <c r="KK9" i="7"/>
  <c r="KJ9" i="7"/>
  <c r="KI9" i="7"/>
  <c r="KH9" i="7"/>
  <c r="KG9" i="7"/>
  <c r="KF9" i="7"/>
  <c r="KE9" i="7"/>
  <c r="KD9" i="7"/>
  <c r="KC9" i="7"/>
  <c r="KB9" i="7"/>
  <c r="KA9" i="7"/>
  <c r="JZ9" i="7"/>
  <c r="JY9" i="7"/>
  <c r="JX9" i="7"/>
  <c r="JW9" i="7"/>
  <c r="JV9" i="7"/>
  <c r="JU9" i="7"/>
  <c r="JT9" i="7"/>
  <c r="JS9" i="7"/>
  <c r="JR9" i="7"/>
  <c r="JQ9" i="7"/>
  <c r="JP9" i="7"/>
  <c r="JO9" i="7"/>
  <c r="JN9" i="7"/>
  <c r="JM9" i="7"/>
  <c r="JL9" i="7"/>
  <c r="JK9" i="7"/>
  <c r="JJ9" i="7"/>
  <c r="JI9" i="7"/>
  <c r="JH9" i="7"/>
  <c r="JG9" i="7"/>
  <c r="JF9" i="7"/>
  <c r="JE9" i="7"/>
  <c r="JD9" i="7"/>
  <c r="JC9" i="7"/>
  <c r="JB9" i="7"/>
  <c r="JA9" i="7"/>
  <c r="IZ9" i="7"/>
  <c r="IY9" i="7"/>
  <c r="IX9" i="7"/>
  <c r="IW9" i="7"/>
  <c r="IV9" i="7"/>
  <c r="IU9" i="7"/>
  <c r="IT9" i="7"/>
  <c r="IS9" i="7"/>
  <c r="IR9" i="7"/>
  <c r="IQ9" i="7"/>
  <c r="IP9" i="7"/>
  <c r="IO9" i="7"/>
  <c r="IN9" i="7"/>
  <c r="IM9" i="7"/>
  <c r="IL9" i="7"/>
  <c r="IK9" i="7"/>
  <c r="IJ9" i="7"/>
  <c r="II9" i="7"/>
  <c r="IH9" i="7"/>
  <c r="IG9" i="7"/>
  <c r="IF9" i="7"/>
  <c r="IE9" i="7"/>
  <c r="ID9" i="7"/>
  <c r="IC9" i="7"/>
  <c r="IB9" i="7"/>
  <c r="IA9" i="7"/>
  <c r="HZ9" i="7"/>
  <c r="HY9" i="7"/>
  <c r="HX9" i="7"/>
  <c r="HW9" i="7"/>
  <c r="HV9" i="7"/>
  <c r="HU9" i="7"/>
  <c r="HT9" i="7"/>
  <c r="HS9" i="7"/>
  <c r="HR9" i="7"/>
  <c r="HQ9" i="7"/>
  <c r="HP9" i="7"/>
  <c r="HO9" i="7"/>
  <c r="HN9" i="7"/>
  <c r="HM9" i="7"/>
  <c r="HL9" i="7"/>
  <c r="HK9" i="7"/>
  <c r="HJ9" i="7"/>
  <c r="HI9" i="7"/>
  <c r="HH9" i="7"/>
  <c r="OY8" i="7"/>
  <c r="OX8" i="7"/>
  <c r="OW8" i="7"/>
  <c r="OV8" i="7"/>
  <c r="OU8" i="7"/>
  <c r="OT8" i="7"/>
  <c r="OS8" i="7"/>
  <c r="OR8" i="7"/>
  <c r="OQ8" i="7"/>
  <c r="OP8" i="7"/>
  <c r="OO8" i="7"/>
  <c r="ON8" i="7"/>
  <c r="OM8" i="7"/>
  <c r="OL8" i="7"/>
  <c r="OK8" i="7"/>
  <c r="OJ8" i="7"/>
  <c r="OI8" i="7"/>
  <c r="OH8" i="7"/>
  <c r="OG8" i="7"/>
  <c r="OF8" i="7"/>
  <c r="OE8" i="7"/>
  <c r="OD8" i="7"/>
  <c r="OC8" i="7"/>
  <c r="OB8" i="7"/>
  <c r="OA8" i="7"/>
  <c r="NZ8" i="7"/>
  <c r="NY8" i="7"/>
  <c r="NX8" i="7"/>
  <c r="NW8" i="7"/>
  <c r="NV8" i="7"/>
  <c r="NU8" i="7"/>
  <c r="NT8" i="7"/>
  <c r="NS8" i="7"/>
  <c r="NR8" i="7"/>
  <c r="NQ8" i="7"/>
  <c r="NP8" i="7"/>
  <c r="NO8" i="7"/>
  <c r="NN8" i="7"/>
  <c r="NM8" i="7"/>
  <c r="NL8" i="7"/>
  <c r="NK8" i="7"/>
  <c r="NJ8" i="7"/>
  <c r="NI8" i="7"/>
  <c r="NH8" i="7"/>
  <c r="NG8" i="7"/>
  <c r="NF8" i="7"/>
  <c r="NE8" i="7"/>
  <c r="ND8" i="7"/>
  <c r="NC8" i="7"/>
  <c r="NB8" i="7"/>
  <c r="NA8" i="7"/>
  <c r="MZ8" i="7"/>
  <c r="MY8" i="7"/>
  <c r="MX8" i="7"/>
  <c r="MW8" i="7"/>
  <c r="MV8" i="7"/>
  <c r="MU8" i="7"/>
  <c r="MT8" i="7"/>
  <c r="MS8" i="7"/>
  <c r="MR8" i="7"/>
  <c r="MQ8" i="7"/>
  <c r="MP8" i="7"/>
  <c r="MO8" i="7"/>
  <c r="MN8" i="7"/>
  <c r="MM8" i="7"/>
  <c r="ML8" i="7"/>
  <c r="MK8" i="7"/>
  <c r="MJ8" i="7"/>
  <c r="MI8" i="7"/>
  <c r="MH8" i="7"/>
  <c r="MG8" i="7"/>
  <c r="MF8" i="7"/>
  <c r="ME8" i="7"/>
  <c r="MD8" i="7"/>
  <c r="MC8" i="7"/>
  <c r="MB8" i="7"/>
  <c r="MA8" i="7"/>
  <c r="LZ8" i="7"/>
  <c r="LY8" i="7"/>
  <c r="LX8" i="7"/>
  <c r="I8" i="7" s="1"/>
  <c r="LW8" i="7"/>
  <c r="LV8" i="7"/>
  <c r="LU8" i="7"/>
  <c r="LT8" i="7"/>
  <c r="LS8" i="7"/>
  <c r="LR8" i="7"/>
  <c r="LQ8" i="7"/>
  <c r="LP8" i="7"/>
  <c r="LO8" i="7"/>
  <c r="LN8" i="7"/>
  <c r="LM8" i="7"/>
  <c r="LL8" i="7"/>
  <c r="LK8" i="7"/>
  <c r="LJ8" i="7"/>
  <c r="LI8" i="7"/>
  <c r="LH8" i="7"/>
  <c r="LG8" i="7"/>
  <c r="LF8" i="7"/>
  <c r="LE8" i="7"/>
  <c r="LD8" i="7"/>
  <c r="LC8" i="7"/>
  <c r="LB8" i="7"/>
  <c r="LA8" i="7"/>
  <c r="KZ8" i="7"/>
  <c r="KY8" i="7"/>
  <c r="KX8" i="7"/>
  <c r="KW8" i="7"/>
  <c r="KV8" i="7"/>
  <c r="KU8" i="7"/>
  <c r="KT8" i="7"/>
  <c r="KS8" i="7"/>
  <c r="KR8" i="7"/>
  <c r="KQ8" i="7"/>
  <c r="KP8" i="7"/>
  <c r="KO8" i="7"/>
  <c r="KN8" i="7"/>
  <c r="KM8" i="7"/>
  <c r="KL8" i="7"/>
  <c r="KK8" i="7"/>
  <c r="KJ8" i="7"/>
  <c r="KI8" i="7"/>
  <c r="KH8" i="7"/>
  <c r="KG8" i="7"/>
  <c r="KF8" i="7"/>
  <c r="KE8" i="7"/>
  <c r="KD8" i="7"/>
  <c r="KC8" i="7"/>
  <c r="KB8" i="7"/>
  <c r="KA8" i="7"/>
  <c r="JZ8" i="7"/>
  <c r="JY8" i="7"/>
  <c r="JX8" i="7"/>
  <c r="JW8" i="7"/>
  <c r="JV8" i="7"/>
  <c r="JU8" i="7"/>
  <c r="JT8" i="7"/>
  <c r="JS8" i="7"/>
  <c r="JR8" i="7"/>
  <c r="JQ8" i="7"/>
  <c r="JP8" i="7"/>
  <c r="JO8" i="7"/>
  <c r="JN8" i="7"/>
  <c r="JM8" i="7"/>
  <c r="JL8" i="7"/>
  <c r="JK8" i="7"/>
  <c r="JJ8" i="7"/>
  <c r="JI8" i="7"/>
  <c r="JH8" i="7"/>
  <c r="JG8" i="7"/>
  <c r="JF8" i="7"/>
  <c r="JE8" i="7"/>
  <c r="JD8" i="7"/>
  <c r="JC8" i="7"/>
  <c r="JB8" i="7"/>
  <c r="JA8" i="7"/>
  <c r="IZ8" i="7"/>
  <c r="IY8" i="7"/>
  <c r="IX8" i="7"/>
  <c r="IW8" i="7"/>
  <c r="IV8" i="7"/>
  <c r="IU8" i="7"/>
  <c r="IT8" i="7"/>
  <c r="IS8" i="7"/>
  <c r="IR8" i="7"/>
  <c r="IQ8" i="7"/>
  <c r="IP8" i="7"/>
  <c r="IO8" i="7"/>
  <c r="IN8" i="7"/>
  <c r="IM8" i="7"/>
  <c r="IL8" i="7"/>
  <c r="IK8" i="7"/>
  <c r="IJ8" i="7"/>
  <c r="II8" i="7"/>
  <c r="IH8" i="7"/>
  <c r="IG8" i="7"/>
  <c r="IF8" i="7"/>
  <c r="IE8" i="7"/>
  <c r="ID8" i="7"/>
  <c r="IC8" i="7"/>
  <c r="IB8" i="7"/>
  <c r="IA8" i="7"/>
  <c r="HZ8" i="7"/>
  <c r="HY8" i="7"/>
  <c r="HX8" i="7"/>
  <c r="HW8" i="7"/>
  <c r="HV8" i="7"/>
  <c r="HU8" i="7"/>
  <c r="HT8" i="7"/>
  <c r="HS8" i="7"/>
  <c r="HR8" i="7"/>
  <c r="HQ8" i="7"/>
  <c r="HP8" i="7"/>
  <c r="HO8" i="7"/>
  <c r="HN8" i="7"/>
  <c r="HM8" i="7"/>
  <c r="HL8" i="7"/>
  <c r="HK8" i="7"/>
  <c r="HJ8" i="7"/>
  <c r="HI8" i="7"/>
  <c r="HH8" i="7"/>
  <c r="OY7" i="7"/>
  <c r="OX7" i="7"/>
  <c r="OW7" i="7"/>
  <c r="OV7" i="7"/>
  <c r="OU7" i="7"/>
  <c r="OT7" i="7"/>
  <c r="OS7" i="7"/>
  <c r="OR7" i="7"/>
  <c r="OQ7" i="7"/>
  <c r="OP7" i="7"/>
  <c r="OO7" i="7"/>
  <c r="ON7" i="7"/>
  <c r="OM7" i="7"/>
  <c r="OL7" i="7"/>
  <c r="OK7" i="7"/>
  <c r="OJ7" i="7"/>
  <c r="OI7" i="7"/>
  <c r="OH7" i="7"/>
  <c r="OG7" i="7"/>
  <c r="OF7" i="7"/>
  <c r="OE7" i="7"/>
  <c r="OD7" i="7"/>
  <c r="OC7" i="7"/>
  <c r="OB7" i="7"/>
  <c r="OA7" i="7"/>
  <c r="NZ7" i="7"/>
  <c r="NY7" i="7"/>
  <c r="NX7" i="7"/>
  <c r="NW7" i="7"/>
  <c r="NV7" i="7"/>
  <c r="NU7" i="7"/>
  <c r="NT7" i="7"/>
  <c r="NS7" i="7"/>
  <c r="NR7" i="7"/>
  <c r="NQ7" i="7"/>
  <c r="NP7" i="7"/>
  <c r="NO7" i="7"/>
  <c r="NN7" i="7"/>
  <c r="NM7" i="7"/>
  <c r="NL7" i="7"/>
  <c r="NK7" i="7"/>
  <c r="NJ7" i="7"/>
  <c r="NI7" i="7"/>
  <c r="NH7" i="7"/>
  <c r="NG7" i="7"/>
  <c r="NF7" i="7"/>
  <c r="NE7" i="7"/>
  <c r="ND7" i="7"/>
  <c r="NC7" i="7"/>
  <c r="NB7" i="7"/>
  <c r="NA7" i="7"/>
  <c r="MZ7" i="7"/>
  <c r="MY7" i="7"/>
  <c r="MX7" i="7"/>
  <c r="MW7" i="7"/>
  <c r="MV7" i="7"/>
  <c r="MU7" i="7"/>
  <c r="MT7" i="7"/>
  <c r="MS7" i="7"/>
  <c r="MR7" i="7"/>
  <c r="MQ7" i="7"/>
  <c r="MP7" i="7"/>
  <c r="MO7" i="7"/>
  <c r="MN7" i="7"/>
  <c r="MM7" i="7"/>
  <c r="ML7" i="7"/>
  <c r="MK7" i="7"/>
  <c r="MJ7" i="7"/>
  <c r="MI7" i="7"/>
  <c r="MH7" i="7"/>
  <c r="MG7" i="7"/>
  <c r="MF7" i="7"/>
  <c r="ME7" i="7"/>
  <c r="MD7" i="7"/>
  <c r="MC7" i="7"/>
  <c r="MB7" i="7"/>
  <c r="MA7" i="7"/>
  <c r="LZ7" i="7"/>
  <c r="LY7" i="7"/>
  <c r="LX7" i="7"/>
  <c r="I7" i="7" s="1"/>
  <c r="LW7" i="7"/>
  <c r="LV7" i="7"/>
  <c r="LU7" i="7"/>
  <c r="LT7" i="7"/>
  <c r="LS7" i="7"/>
  <c r="LR7" i="7"/>
  <c r="LQ7" i="7"/>
  <c r="LP7" i="7"/>
  <c r="LO7" i="7"/>
  <c r="LN7" i="7"/>
  <c r="LM7" i="7"/>
  <c r="LL7" i="7"/>
  <c r="LK7" i="7"/>
  <c r="LJ7" i="7"/>
  <c r="LI7" i="7"/>
  <c r="LH7" i="7"/>
  <c r="LG7" i="7"/>
  <c r="LF7" i="7"/>
  <c r="LE7" i="7"/>
  <c r="LD7" i="7"/>
  <c r="LC7" i="7"/>
  <c r="LB7" i="7"/>
  <c r="LA7" i="7"/>
  <c r="KZ7" i="7"/>
  <c r="KY7" i="7"/>
  <c r="KX7" i="7"/>
  <c r="KW7" i="7"/>
  <c r="KV7" i="7"/>
  <c r="KU7" i="7"/>
  <c r="KT7" i="7"/>
  <c r="KS7" i="7"/>
  <c r="KR7" i="7"/>
  <c r="KQ7" i="7"/>
  <c r="KP7" i="7"/>
  <c r="KO7" i="7"/>
  <c r="KN7" i="7"/>
  <c r="KM7" i="7"/>
  <c r="KL7" i="7"/>
  <c r="KK7" i="7"/>
  <c r="KJ7" i="7"/>
  <c r="KI7" i="7"/>
  <c r="KH7" i="7"/>
  <c r="KG7" i="7"/>
  <c r="KF7" i="7"/>
  <c r="KE7" i="7"/>
  <c r="KD7" i="7"/>
  <c r="KC7" i="7"/>
  <c r="KB7" i="7"/>
  <c r="KA7" i="7"/>
  <c r="JZ7" i="7"/>
  <c r="JY7" i="7"/>
  <c r="JX7" i="7"/>
  <c r="JW7" i="7"/>
  <c r="JV7" i="7"/>
  <c r="JU7" i="7"/>
  <c r="JT7" i="7"/>
  <c r="JS7" i="7"/>
  <c r="JR7" i="7"/>
  <c r="JQ7" i="7"/>
  <c r="JP7" i="7"/>
  <c r="JO7" i="7"/>
  <c r="JN7" i="7"/>
  <c r="JM7" i="7"/>
  <c r="JL7" i="7"/>
  <c r="JK7" i="7"/>
  <c r="JJ7" i="7"/>
  <c r="JI7" i="7"/>
  <c r="JH7" i="7"/>
  <c r="JG7" i="7"/>
  <c r="JF7" i="7"/>
  <c r="JE7" i="7"/>
  <c r="JD7" i="7"/>
  <c r="JC7" i="7"/>
  <c r="JB7" i="7"/>
  <c r="JA7" i="7"/>
  <c r="IZ7" i="7"/>
  <c r="IY7" i="7"/>
  <c r="IX7" i="7"/>
  <c r="IW7" i="7"/>
  <c r="IV7" i="7"/>
  <c r="IU7" i="7"/>
  <c r="IT7" i="7"/>
  <c r="IS7" i="7"/>
  <c r="IR7" i="7"/>
  <c r="IQ7" i="7"/>
  <c r="IP7" i="7"/>
  <c r="IO7" i="7"/>
  <c r="IN7" i="7"/>
  <c r="IM7" i="7"/>
  <c r="IL7" i="7"/>
  <c r="IK7" i="7"/>
  <c r="IJ7" i="7"/>
  <c r="II7" i="7"/>
  <c r="IH7" i="7"/>
  <c r="IG7" i="7"/>
  <c r="IF7" i="7"/>
  <c r="IE7" i="7"/>
  <c r="ID7" i="7"/>
  <c r="IC7" i="7"/>
  <c r="IB7" i="7"/>
  <c r="IA7" i="7"/>
  <c r="HZ7" i="7"/>
  <c r="HY7" i="7"/>
  <c r="HX7" i="7"/>
  <c r="HW7" i="7"/>
  <c r="HV7" i="7"/>
  <c r="HU7" i="7"/>
  <c r="HT7" i="7"/>
  <c r="HS7" i="7"/>
  <c r="HR7" i="7"/>
  <c r="HQ7" i="7"/>
  <c r="HP7" i="7"/>
  <c r="HO7" i="7"/>
  <c r="HN7" i="7"/>
  <c r="HM7" i="7"/>
  <c r="HL7" i="7"/>
  <c r="HK7" i="7"/>
  <c r="HJ7" i="7"/>
  <c r="HI7" i="7"/>
  <c r="HH7" i="7"/>
  <c r="OY6" i="7"/>
  <c r="OX6" i="7"/>
  <c r="OW6" i="7"/>
  <c r="OV6" i="7"/>
  <c r="OU6" i="7"/>
  <c r="OT6" i="7"/>
  <c r="OS6" i="7"/>
  <c r="OR6" i="7"/>
  <c r="OQ6" i="7"/>
  <c r="OP6" i="7"/>
  <c r="OO6" i="7"/>
  <c r="ON6" i="7"/>
  <c r="OM6" i="7"/>
  <c r="OL6" i="7"/>
  <c r="OK6" i="7"/>
  <c r="OJ6" i="7"/>
  <c r="OI6" i="7"/>
  <c r="OH6" i="7"/>
  <c r="OG6" i="7"/>
  <c r="OF6" i="7"/>
  <c r="OE6" i="7"/>
  <c r="OD6" i="7"/>
  <c r="OC6" i="7"/>
  <c r="OB6" i="7"/>
  <c r="OA6" i="7"/>
  <c r="NZ6" i="7"/>
  <c r="NY6" i="7"/>
  <c r="NX6" i="7"/>
  <c r="NW6" i="7"/>
  <c r="NV6" i="7"/>
  <c r="NU6" i="7"/>
  <c r="NT6" i="7"/>
  <c r="NS6" i="7"/>
  <c r="NR6" i="7"/>
  <c r="NQ6" i="7"/>
  <c r="NP6" i="7"/>
  <c r="NO6" i="7"/>
  <c r="NN6" i="7"/>
  <c r="NM6" i="7"/>
  <c r="NL6" i="7"/>
  <c r="NK6" i="7"/>
  <c r="NJ6" i="7"/>
  <c r="NI6" i="7"/>
  <c r="NH6" i="7"/>
  <c r="NG6" i="7"/>
  <c r="NF6" i="7"/>
  <c r="NE6" i="7"/>
  <c r="ND6" i="7"/>
  <c r="NC6" i="7"/>
  <c r="NB6" i="7"/>
  <c r="NA6" i="7"/>
  <c r="MZ6" i="7"/>
  <c r="MY6" i="7"/>
  <c r="MX6" i="7"/>
  <c r="MW6" i="7"/>
  <c r="MV6" i="7"/>
  <c r="MU6" i="7"/>
  <c r="MT6" i="7"/>
  <c r="MS6" i="7"/>
  <c r="MR6" i="7"/>
  <c r="MQ6" i="7"/>
  <c r="MP6" i="7"/>
  <c r="MO6" i="7"/>
  <c r="MN6" i="7"/>
  <c r="MM6" i="7"/>
  <c r="ML6" i="7"/>
  <c r="MK6" i="7"/>
  <c r="MJ6" i="7"/>
  <c r="MI6" i="7"/>
  <c r="MH6" i="7"/>
  <c r="MG6" i="7"/>
  <c r="MF6" i="7"/>
  <c r="ME6" i="7"/>
  <c r="MD6" i="7"/>
  <c r="MC6" i="7"/>
  <c r="MB6" i="7"/>
  <c r="MA6" i="7"/>
  <c r="LZ6" i="7"/>
  <c r="LY6" i="7"/>
  <c r="LX6" i="7"/>
  <c r="I6" i="7" s="1"/>
  <c r="LW6" i="7"/>
  <c r="LV6" i="7"/>
  <c r="LU6" i="7"/>
  <c r="LT6" i="7"/>
  <c r="LS6" i="7"/>
  <c r="LR6" i="7"/>
  <c r="LQ6" i="7"/>
  <c r="LP6" i="7"/>
  <c r="LO6" i="7"/>
  <c r="LN6" i="7"/>
  <c r="LM6" i="7"/>
  <c r="LL6" i="7"/>
  <c r="LK6" i="7"/>
  <c r="LJ6" i="7"/>
  <c r="LI6" i="7"/>
  <c r="LH6" i="7"/>
  <c r="LG6" i="7"/>
  <c r="LF6" i="7"/>
  <c r="LE6" i="7"/>
  <c r="LD6" i="7"/>
  <c r="LC6" i="7"/>
  <c r="LB6" i="7"/>
  <c r="LA6" i="7"/>
  <c r="KZ6" i="7"/>
  <c r="KY6" i="7"/>
  <c r="KX6" i="7"/>
  <c r="KW6" i="7"/>
  <c r="KV6" i="7"/>
  <c r="KU6" i="7"/>
  <c r="KT6" i="7"/>
  <c r="KS6" i="7"/>
  <c r="KR6" i="7"/>
  <c r="KQ6" i="7"/>
  <c r="KP6" i="7"/>
  <c r="KO6" i="7"/>
  <c r="KN6" i="7"/>
  <c r="KM6" i="7"/>
  <c r="KL6" i="7"/>
  <c r="KK6" i="7"/>
  <c r="KJ6" i="7"/>
  <c r="KI6" i="7"/>
  <c r="KH6" i="7"/>
  <c r="KG6" i="7"/>
  <c r="KF6" i="7"/>
  <c r="KE6" i="7"/>
  <c r="KD6" i="7"/>
  <c r="KC6" i="7"/>
  <c r="KB6" i="7"/>
  <c r="KA6" i="7"/>
  <c r="JZ6" i="7"/>
  <c r="JY6" i="7"/>
  <c r="JX6" i="7"/>
  <c r="JW6" i="7"/>
  <c r="JV6" i="7"/>
  <c r="JU6" i="7"/>
  <c r="JT6" i="7"/>
  <c r="JS6" i="7"/>
  <c r="JR6" i="7"/>
  <c r="JQ6" i="7"/>
  <c r="JP6" i="7"/>
  <c r="JO6" i="7"/>
  <c r="JN6" i="7"/>
  <c r="JM6" i="7"/>
  <c r="JL6" i="7"/>
  <c r="JK6" i="7"/>
  <c r="JJ6" i="7"/>
  <c r="JI6" i="7"/>
  <c r="JH6" i="7"/>
  <c r="JG6" i="7"/>
  <c r="JF6" i="7"/>
  <c r="JE6" i="7"/>
  <c r="JD6" i="7"/>
  <c r="JC6" i="7"/>
  <c r="JB6" i="7"/>
  <c r="JA6" i="7"/>
  <c r="IZ6" i="7"/>
  <c r="IY6" i="7"/>
  <c r="IX6" i="7"/>
  <c r="IW6" i="7"/>
  <c r="IV6" i="7"/>
  <c r="IU6" i="7"/>
  <c r="IT6" i="7"/>
  <c r="IS6" i="7"/>
  <c r="IR6" i="7"/>
  <c r="IQ6" i="7"/>
  <c r="IP6" i="7"/>
  <c r="IO6" i="7"/>
  <c r="IN6" i="7"/>
  <c r="IM6" i="7"/>
  <c r="IL6" i="7"/>
  <c r="IK6" i="7"/>
  <c r="IJ6" i="7"/>
  <c r="II6" i="7"/>
  <c r="IH6" i="7"/>
  <c r="IG6" i="7"/>
  <c r="IF6" i="7"/>
  <c r="IE6" i="7"/>
  <c r="ID6" i="7"/>
  <c r="IC6" i="7"/>
  <c r="IB6" i="7"/>
  <c r="IA6" i="7"/>
  <c r="HZ6" i="7"/>
  <c r="HY6" i="7"/>
  <c r="HX6" i="7"/>
  <c r="HW6" i="7"/>
  <c r="HV6" i="7"/>
  <c r="HU6" i="7"/>
  <c r="HT6" i="7"/>
  <c r="HS6" i="7"/>
  <c r="HR6" i="7"/>
  <c r="HQ6" i="7"/>
  <c r="HP6" i="7"/>
  <c r="HO6" i="7"/>
  <c r="HN6" i="7"/>
  <c r="HM6" i="7"/>
  <c r="HL6" i="7"/>
  <c r="HK6" i="7"/>
  <c r="HJ6" i="7"/>
  <c r="HI6" i="7"/>
  <c r="HH6" i="7"/>
  <c r="OY5" i="7"/>
  <c r="OX5" i="7"/>
  <c r="OW5" i="7"/>
  <c r="OV5" i="7"/>
  <c r="OU5" i="7"/>
  <c r="OT5" i="7"/>
  <c r="OS5" i="7"/>
  <c r="OR5" i="7"/>
  <c r="OQ5" i="7"/>
  <c r="OP5" i="7"/>
  <c r="OO5" i="7"/>
  <c r="ON5" i="7"/>
  <c r="OM5" i="7"/>
  <c r="OL5" i="7"/>
  <c r="OK5" i="7"/>
  <c r="OJ5" i="7"/>
  <c r="OI5" i="7"/>
  <c r="OH5" i="7"/>
  <c r="OG5" i="7"/>
  <c r="OF5" i="7"/>
  <c r="OE5" i="7"/>
  <c r="OD5" i="7"/>
  <c r="OC5" i="7"/>
  <c r="OB5" i="7"/>
  <c r="OA5" i="7"/>
  <c r="NZ5" i="7"/>
  <c r="NY5" i="7"/>
  <c r="NX5" i="7"/>
  <c r="NW5" i="7"/>
  <c r="NV5" i="7"/>
  <c r="NU5" i="7"/>
  <c r="NT5" i="7"/>
  <c r="NS5" i="7"/>
  <c r="NR5" i="7"/>
  <c r="NQ5" i="7"/>
  <c r="NP5" i="7"/>
  <c r="NO5" i="7"/>
  <c r="NN5" i="7"/>
  <c r="NM5" i="7"/>
  <c r="NL5" i="7"/>
  <c r="NK5" i="7"/>
  <c r="NJ5" i="7"/>
  <c r="NI5" i="7"/>
  <c r="NH5" i="7"/>
  <c r="NG5" i="7"/>
  <c r="NF5" i="7"/>
  <c r="NE5" i="7"/>
  <c r="ND5" i="7"/>
  <c r="NC5" i="7"/>
  <c r="NB5" i="7"/>
  <c r="NA5" i="7"/>
  <c r="MZ5" i="7"/>
  <c r="MY5" i="7"/>
  <c r="MX5" i="7"/>
  <c r="MW5" i="7"/>
  <c r="MV5" i="7"/>
  <c r="MU5" i="7"/>
  <c r="MT5" i="7"/>
  <c r="MS5" i="7"/>
  <c r="MR5" i="7"/>
  <c r="MQ5" i="7"/>
  <c r="MP5" i="7"/>
  <c r="MO5" i="7"/>
  <c r="MN5" i="7"/>
  <c r="MM5" i="7"/>
  <c r="ML5" i="7"/>
  <c r="MK5" i="7"/>
  <c r="MJ5" i="7"/>
  <c r="MI5" i="7"/>
  <c r="MH5" i="7"/>
  <c r="MG5" i="7"/>
  <c r="MF5" i="7"/>
  <c r="ME5" i="7"/>
  <c r="MD5" i="7"/>
  <c r="MC5" i="7"/>
  <c r="MB5" i="7"/>
  <c r="MA5" i="7"/>
  <c r="LZ5" i="7"/>
  <c r="LY5" i="7"/>
  <c r="LX5" i="7"/>
  <c r="I5" i="7" s="1"/>
  <c r="LW5" i="7"/>
  <c r="LV5" i="7"/>
  <c r="LU5" i="7"/>
  <c r="LT5" i="7"/>
  <c r="LS5" i="7"/>
  <c r="LR5" i="7"/>
  <c r="LQ5" i="7"/>
  <c r="LP5" i="7"/>
  <c r="LO5" i="7"/>
  <c r="LN5" i="7"/>
  <c r="LM5" i="7"/>
  <c r="LL5" i="7"/>
  <c r="LK5" i="7"/>
  <c r="LJ5" i="7"/>
  <c r="LI5" i="7"/>
  <c r="LH5" i="7"/>
  <c r="LG5" i="7"/>
  <c r="LF5" i="7"/>
  <c r="LE5" i="7"/>
  <c r="LD5" i="7"/>
  <c r="LC5" i="7"/>
  <c r="LB5" i="7"/>
  <c r="LA5" i="7"/>
  <c r="KZ5" i="7"/>
  <c r="KY5" i="7"/>
  <c r="KX5" i="7"/>
  <c r="KW5" i="7"/>
  <c r="KV5" i="7"/>
  <c r="KU5" i="7"/>
  <c r="KT5" i="7"/>
  <c r="KS5" i="7"/>
  <c r="KR5" i="7"/>
  <c r="KQ5" i="7"/>
  <c r="KP5" i="7"/>
  <c r="KO5" i="7"/>
  <c r="KN5" i="7"/>
  <c r="KM5" i="7"/>
  <c r="KL5" i="7"/>
  <c r="KK5" i="7"/>
  <c r="KJ5" i="7"/>
  <c r="KI5" i="7"/>
  <c r="KH5" i="7"/>
  <c r="KG5" i="7"/>
  <c r="KF5" i="7"/>
  <c r="KE5" i="7"/>
  <c r="KD5" i="7"/>
  <c r="KC5" i="7"/>
  <c r="KB5" i="7"/>
  <c r="KA5" i="7"/>
  <c r="JZ5" i="7"/>
  <c r="JY5" i="7"/>
  <c r="JX5" i="7"/>
  <c r="JW5" i="7"/>
  <c r="JV5" i="7"/>
  <c r="JU5" i="7"/>
  <c r="JT5" i="7"/>
  <c r="JS5" i="7"/>
  <c r="JR5" i="7"/>
  <c r="JQ5" i="7"/>
  <c r="JP5" i="7"/>
  <c r="JO5" i="7"/>
  <c r="JN5" i="7"/>
  <c r="JM5" i="7"/>
  <c r="JL5" i="7"/>
  <c r="JK5" i="7"/>
  <c r="JJ5" i="7"/>
  <c r="JI5" i="7"/>
  <c r="JH5" i="7"/>
  <c r="JG5" i="7"/>
  <c r="JF5" i="7"/>
  <c r="JE5" i="7"/>
  <c r="JD5" i="7"/>
  <c r="JC5" i="7"/>
  <c r="JB5" i="7"/>
  <c r="JA5" i="7"/>
  <c r="IZ5" i="7"/>
  <c r="IY5" i="7"/>
  <c r="IX5" i="7"/>
  <c r="IW5" i="7"/>
  <c r="IV5" i="7"/>
  <c r="IU5" i="7"/>
  <c r="IT5" i="7"/>
  <c r="IS5" i="7"/>
  <c r="IR5" i="7"/>
  <c r="IQ5" i="7"/>
  <c r="IP5" i="7"/>
  <c r="IO5" i="7"/>
  <c r="IN5" i="7"/>
  <c r="IM5" i="7"/>
  <c r="IL5" i="7"/>
  <c r="IK5" i="7"/>
  <c r="IJ5" i="7"/>
  <c r="II5" i="7"/>
  <c r="IH5" i="7"/>
  <c r="IG5" i="7"/>
  <c r="IF5" i="7"/>
  <c r="IE5" i="7"/>
  <c r="ID5" i="7"/>
  <c r="IC5" i="7"/>
  <c r="IB5" i="7"/>
  <c r="IA5" i="7"/>
  <c r="HZ5" i="7"/>
  <c r="HY5" i="7"/>
  <c r="HX5" i="7"/>
  <c r="HW5" i="7"/>
  <c r="HV5" i="7"/>
  <c r="HU5" i="7"/>
  <c r="HT5" i="7"/>
  <c r="HS5" i="7"/>
  <c r="HR5" i="7"/>
  <c r="HQ5" i="7"/>
  <c r="HP5" i="7"/>
  <c r="HO5" i="7"/>
  <c r="HN5" i="7"/>
  <c r="HM5" i="7"/>
  <c r="HL5" i="7"/>
  <c r="HK5" i="7"/>
  <c r="HJ5" i="7"/>
  <c r="HI5" i="7"/>
  <c r="HH5" i="7"/>
  <c r="OY4" i="7"/>
  <c r="OX4" i="7"/>
  <c r="OW4" i="7"/>
  <c r="OV4" i="7"/>
  <c r="OU4" i="7"/>
  <c r="OT4" i="7"/>
  <c r="OS4" i="7"/>
  <c r="OR4" i="7"/>
  <c r="OQ4" i="7"/>
  <c r="OP4" i="7"/>
  <c r="OO4" i="7"/>
  <c r="ON4" i="7"/>
  <c r="OM4" i="7"/>
  <c r="OL4" i="7"/>
  <c r="OK4" i="7"/>
  <c r="OJ4" i="7"/>
  <c r="OI4" i="7"/>
  <c r="OH4" i="7"/>
  <c r="OG4" i="7"/>
  <c r="OF4" i="7"/>
  <c r="OE4" i="7"/>
  <c r="OD4" i="7"/>
  <c r="OC4" i="7"/>
  <c r="OB4" i="7"/>
  <c r="OA4" i="7"/>
  <c r="NZ4" i="7"/>
  <c r="NY4" i="7"/>
  <c r="NX4" i="7"/>
  <c r="NW4" i="7"/>
  <c r="NV4" i="7"/>
  <c r="NU4" i="7"/>
  <c r="NT4" i="7"/>
  <c r="NS4" i="7"/>
  <c r="NR4" i="7"/>
  <c r="NQ4" i="7"/>
  <c r="NP4" i="7"/>
  <c r="NO4" i="7"/>
  <c r="NN4" i="7"/>
  <c r="NM4" i="7"/>
  <c r="NL4" i="7"/>
  <c r="NK4" i="7"/>
  <c r="NJ4" i="7"/>
  <c r="NI4" i="7"/>
  <c r="NH4" i="7"/>
  <c r="NG4" i="7"/>
  <c r="NF4" i="7"/>
  <c r="NE4" i="7"/>
  <c r="ND4" i="7"/>
  <c r="NC4" i="7"/>
  <c r="NB4" i="7"/>
  <c r="NA4" i="7"/>
  <c r="MZ4" i="7"/>
  <c r="MY4" i="7"/>
  <c r="MX4" i="7"/>
  <c r="MW4" i="7"/>
  <c r="MV4" i="7"/>
  <c r="MU4" i="7"/>
  <c r="MT4" i="7"/>
  <c r="MS4" i="7"/>
  <c r="MR4" i="7"/>
  <c r="MQ4" i="7"/>
  <c r="MP4" i="7"/>
  <c r="MO4" i="7"/>
  <c r="MN4" i="7"/>
  <c r="MM4" i="7"/>
  <c r="ML4" i="7"/>
  <c r="MK4" i="7"/>
  <c r="MJ4" i="7"/>
  <c r="MI4" i="7"/>
  <c r="MH4" i="7"/>
  <c r="MG4" i="7"/>
  <c r="MF4" i="7"/>
  <c r="ME4" i="7"/>
  <c r="MD4" i="7"/>
  <c r="MC4" i="7"/>
  <c r="MB4" i="7"/>
  <c r="MA4" i="7"/>
  <c r="LZ4" i="7"/>
  <c r="LY4" i="7"/>
  <c r="LX4" i="7"/>
  <c r="I4" i="7" s="1"/>
  <c r="LW4" i="7"/>
  <c r="LV4" i="7"/>
  <c r="LU4" i="7"/>
  <c r="LT4" i="7"/>
  <c r="LS4" i="7"/>
  <c r="LR4" i="7"/>
  <c r="LQ4" i="7"/>
  <c r="LP4" i="7"/>
  <c r="LO4" i="7"/>
  <c r="LN4" i="7"/>
  <c r="LM4" i="7"/>
  <c r="LL4" i="7"/>
  <c r="LK4" i="7"/>
  <c r="LJ4" i="7"/>
  <c r="LI4" i="7"/>
  <c r="LH4" i="7"/>
  <c r="LG4" i="7"/>
  <c r="LF4" i="7"/>
  <c r="LE4" i="7"/>
  <c r="LD4" i="7"/>
  <c r="LC4" i="7"/>
  <c r="LB4" i="7"/>
  <c r="LA4" i="7"/>
  <c r="KZ4" i="7"/>
  <c r="KY4" i="7"/>
  <c r="KX4" i="7"/>
  <c r="KW4" i="7"/>
  <c r="KV4" i="7"/>
  <c r="KU4" i="7"/>
  <c r="KT4" i="7"/>
  <c r="KS4" i="7"/>
  <c r="KR4" i="7"/>
  <c r="KQ4" i="7"/>
  <c r="KP4" i="7"/>
  <c r="KO4" i="7"/>
  <c r="KN4" i="7"/>
  <c r="KM4" i="7"/>
  <c r="KL4" i="7"/>
  <c r="KK4" i="7"/>
  <c r="KJ4" i="7"/>
  <c r="KI4" i="7"/>
  <c r="KH4" i="7"/>
  <c r="KG4" i="7"/>
  <c r="KF4" i="7"/>
  <c r="KE4" i="7"/>
  <c r="KD4" i="7"/>
  <c r="KC4" i="7"/>
  <c r="KB4" i="7"/>
  <c r="KA4" i="7"/>
  <c r="JZ4" i="7"/>
  <c r="JY4" i="7"/>
  <c r="JX4" i="7"/>
  <c r="JW4" i="7"/>
  <c r="JV4" i="7"/>
  <c r="JU4" i="7"/>
  <c r="JT4" i="7"/>
  <c r="JS4" i="7"/>
  <c r="JR4" i="7"/>
  <c r="JQ4" i="7"/>
  <c r="JP4" i="7"/>
  <c r="JO4" i="7"/>
  <c r="JN4" i="7"/>
  <c r="JM4" i="7"/>
  <c r="JL4" i="7"/>
  <c r="JK4" i="7"/>
  <c r="JJ4" i="7"/>
  <c r="JI4" i="7"/>
  <c r="JH4" i="7"/>
  <c r="JG4" i="7"/>
  <c r="JF4" i="7"/>
  <c r="JE4" i="7"/>
  <c r="JD4" i="7"/>
  <c r="JC4" i="7"/>
  <c r="JB4" i="7"/>
  <c r="JA4" i="7"/>
  <c r="IZ4" i="7"/>
  <c r="IY4" i="7"/>
  <c r="IX4" i="7"/>
  <c r="IW4" i="7"/>
  <c r="IV4" i="7"/>
  <c r="IU4" i="7"/>
  <c r="IT4" i="7"/>
  <c r="IS4" i="7"/>
  <c r="IR4" i="7"/>
  <c r="IQ4" i="7"/>
  <c r="IP4" i="7"/>
  <c r="IO4" i="7"/>
  <c r="IN4" i="7"/>
  <c r="IM4" i="7"/>
  <c r="IL4" i="7"/>
  <c r="IK4" i="7"/>
  <c r="IJ4" i="7"/>
  <c r="II4" i="7"/>
  <c r="IH4" i="7"/>
  <c r="IG4" i="7"/>
  <c r="IF4" i="7"/>
  <c r="IE4" i="7"/>
  <c r="ID4" i="7"/>
  <c r="IC4" i="7"/>
  <c r="IB4" i="7"/>
  <c r="IA4" i="7"/>
  <c r="HZ4" i="7"/>
  <c r="HY4" i="7"/>
  <c r="HX4" i="7"/>
  <c r="HW4" i="7"/>
  <c r="HV4" i="7"/>
  <c r="HU4" i="7"/>
  <c r="HT4" i="7"/>
  <c r="HS4" i="7"/>
  <c r="HR4" i="7"/>
  <c r="HQ4" i="7"/>
  <c r="HP4" i="7"/>
  <c r="HO4" i="7"/>
  <c r="HN4" i="7"/>
  <c r="HM4" i="7"/>
  <c r="HL4" i="7"/>
  <c r="HK4" i="7"/>
  <c r="HJ4" i="7"/>
  <c r="HI4" i="7"/>
  <c r="HH4" i="7"/>
  <c r="OY3" i="7"/>
  <c r="OX3" i="7"/>
  <c r="OW3" i="7"/>
  <c r="OV3" i="7"/>
  <c r="OU3" i="7"/>
  <c r="OT3" i="7"/>
  <c r="OS3" i="7"/>
  <c r="OR3" i="7"/>
  <c r="OQ3" i="7"/>
  <c r="OP3" i="7"/>
  <c r="OO3" i="7"/>
  <c r="ON3" i="7"/>
  <c r="OM3" i="7"/>
  <c r="OL3" i="7"/>
  <c r="OK3" i="7"/>
  <c r="OJ3" i="7"/>
  <c r="OI3" i="7"/>
  <c r="OH3" i="7"/>
  <c r="OG3" i="7"/>
  <c r="OF3" i="7"/>
  <c r="OE3" i="7"/>
  <c r="OD3" i="7"/>
  <c r="OC3" i="7"/>
  <c r="OB3" i="7"/>
  <c r="OA3" i="7"/>
  <c r="NZ3" i="7"/>
  <c r="NY3" i="7"/>
  <c r="NX3" i="7"/>
  <c r="NW3" i="7"/>
  <c r="NV3" i="7"/>
  <c r="NU3" i="7"/>
  <c r="NT3" i="7"/>
  <c r="NS3" i="7"/>
  <c r="NR3" i="7"/>
  <c r="NQ3" i="7"/>
  <c r="NP3" i="7"/>
  <c r="NO3" i="7"/>
  <c r="NN3" i="7"/>
  <c r="NM3" i="7"/>
  <c r="NL3" i="7"/>
  <c r="NK3" i="7"/>
  <c r="NJ3" i="7"/>
  <c r="NI3" i="7"/>
  <c r="NH3" i="7"/>
  <c r="NG3" i="7"/>
  <c r="NF3" i="7"/>
  <c r="NE3" i="7"/>
  <c r="ND3" i="7"/>
  <c r="NC3" i="7"/>
  <c r="NB3" i="7"/>
  <c r="NA3" i="7"/>
  <c r="MZ3" i="7"/>
  <c r="MY3" i="7"/>
  <c r="MX3" i="7"/>
  <c r="MW3" i="7"/>
  <c r="MV3" i="7"/>
  <c r="MU3" i="7"/>
  <c r="MT3" i="7"/>
  <c r="MS3" i="7"/>
  <c r="MR3" i="7"/>
  <c r="MQ3" i="7"/>
  <c r="MP3" i="7"/>
  <c r="MO3" i="7"/>
  <c r="MN3" i="7"/>
  <c r="MM3" i="7"/>
  <c r="ML3" i="7"/>
  <c r="MK3" i="7"/>
  <c r="MJ3" i="7"/>
  <c r="MI3" i="7"/>
  <c r="MH3" i="7"/>
  <c r="MG3" i="7"/>
  <c r="MF3" i="7"/>
  <c r="ME3" i="7"/>
  <c r="MD3" i="7"/>
  <c r="MC3" i="7"/>
  <c r="MB3" i="7"/>
  <c r="MA3" i="7"/>
  <c r="LZ3" i="7"/>
  <c r="LY3" i="7"/>
  <c r="LX3" i="7"/>
  <c r="I3" i="7" s="1"/>
  <c r="LW3" i="7"/>
  <c r="LV3" i="7"/>
  <c r="LU3" i="7"/>
  <c r="LT3" i="7"/>
  <c r="LS3" i="7"/>
  <c r="LR3" i="7"/>
  <c r="LQ3" i="7"/>
  <c r="LP3" i="7"/>
  <c r="LO3" i="7"/>
  <c r="LN3" i="7"/>
  <c r="LM3" i="7"/>
  <c r="LL3" i="7"/>
  <c r="LK3" i="7"/>
  <c r="LJ3" i="7"/>
  <c r="LI3" i="7"/>
  <c r="LH3" i="7"/>
  <c r="LG3" i="7"/>
  <c r="LF3" i="7"/>
  <c r="LE3" i="7"/>
  <c r="LD3" i="7"/>
  <c r="LC3" i="7"/>
  <c r="LB3" i="7"/>
  <c r="LA3" i="7"/>
  <c r="KZ3" i="7"/>
  <c r="KY3" i="7"/>
  <c r="KX3" i="7"/>
  <c r="KW3" i="7"/>
  <c r="KV3" i="7"/>
  <c r="KU3" i="7"/>
  <c r="KT3" i="7"/>
  <c r="KS3" i="7"/>
  <c r="KR3" i="7"/>
  <c r="KQ3" i="7"/>
  <c r="KP3" i="7"/>
  <c r="KO3" i="7"/>
  <c r="KN3" i="7"/>
  <c r="KM3" i="7"/>
  <c r="KL3" i="7"/>
  <c r="KK3" i="7"/>
  <c r="KJ3" i="7"/>
  <c r="KI3" i="7"/>
  <c r="KH3" i="7"/>
  <c r="KG3" i="7"/>
  <c r="KF3" i="7"/>
  <c r="KE3" i="7"/>
  <c r="KD3" i="7"/>
  <c r="KC3" i="7"/>
  <c r="KB3" i="7"/>
  <c r="KA3" i="7"/>
  <c r="JZ3" i="7"/>
  <c r="JY3" i="7"/>
  <c r="JX3" i="7"/>
  <c r="JW3" i="7"/>
  <c r="JV3" i="7"/>
  <c r="JU3" i="7"/>
  <c r="JT3" i="7"/>
  <c r="JS3" i="7"/>
  <c r="JR3" i="7"/>
  <c r="JQ3" i="7"/>
  <c r="JP3" i="7"/>
  <c r="JO3" i="7"/>
  <c r="JN3" i="7"/>
  <c r="JM3" i="7"/>
  <c r="JL3" i="7"/>
  <c r="JK3" i="7"/>
  <c r="JJ3" i="7"/>
  <c r="JI3" i="7"/>
  <c r="JH3" i="7"/>
  <c r="JG3" i="7"/>
  <c r="JF3" i="7"/>
  <c r="JE3" i="7"/>
  <c r="JD3" i="7"/>
  <c r="JC3" i="7"/>
  <c r="JB3" i="7"/>
  <c r="JA3" i="7"/>
  <c r="IZ3" i="7"/>
  <c r="IY3" i="7"/>
  <c r="IX3" i="7"/>
  <c r="IW3" i="7"/>
  <c r="IV3" i="7"/>
  <c r="IU3" i="7"/>
  <c r="IT3" i="7"/>
  <c r="IS3" i="7"/>
  <c r="IR3" i="7"/>
  <c r="IQ3" i="7"/>
  <c r="IP3" i="7"/>
  <c r="IO3" i="7"/>
  <c r="IN3" i="7"/>
  <c r="IM3" i="7"/>
  <c r="IL3" i="7"/>
  <c r="IK3" i="7"/>
  <c r="IJ3" i="7"/>
  <c r="II3" i="7"/>
  <c r="IH3" i="7"/>
  <c r="IG3" i="7"/>
  <c r="IF3" i="7"/>
  <c r="IE3" i="7"/>
  <c r="ID3" i="7"/>
  <c r="IC3" i="7"/>
  <c r="IB3" i="7"/>
  <c r="IA3" i="7"/>
  <c r="HZ3" i="7"/>
  <c r="HY3" i="7"/>
  <c r="HX3" i="7"/>
  <c r="HW3" i="7"/>
  <c r="HV3" i="7"/>
  <c r="HU3" i="7"/>
  <c r="HT3" i="7"/>
  <c r="HS3" i="7"/>
  <c r="HR3" i="7"/>
  <c r="HQ3" i="7"/>
  <c r="HP3" i="7"/>
  <c r="HO3" i="7"/>
  <c r="HN3" i="7"/>
  <c r="HM3" i="7"/>
  <c r="HL3" i="7"/>
  <c r="HK3" i="7"/>
  <c r="HJ3" i="7"/>
  <c r="HI3" i="7"/>
  <c r="HH3" i="7"/>
  <c r="J3" i="7"/>
  <c r="F3" i="7"/>
  <c r="I34" i="7" l="1"/>
  <c r="I65" i="7"/>
  <c r="I66" i="7"/>
  <c r="I73" i="7"/>
  <c r="I77" i="7"/>
  <c r="I79" i="7"/>
  <c r="I80" i="7"/>
  <c r="I90" i="7"/>
  <c r="I99" i="7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3" i="8"/>
  <c r="I3" i="8"/>
  <c r="H7" i="8"/>
  <c r="I7" i="8"/>
  <c r="H11" i="8"/>
  <c r="I11" i="8"/>
  <c r="H15" i="8"/>
  <c r="I15" i="8"/>
  <c r="H19" i="8"/>
  <c r="I19" i="8"/>
  <c r="H23" i="8"/>
  <c r="I23" i="8"/>
  <c r="H27" i="8"/>
  <c r="I27" i="8"/>
  <c r="H31" i="8"/>
  <c r="I31" i="8"/>
  <c r="H35" i="8"/>
  <c r="I35" i="8"/>
  <c r="H39" i="8"/>
  <c r="I39" i="8"/>
  <c r="H43" i="8"/>
  <c r="I43" i="8"/>
  <c r="H47" i="8"/>
  <c r="I47" i="8"/>
  <c r="H51" i="8"/>
  <c r="I51" i="8"/>
  <c r="H55" i="8"/>
  <c r="I55" i="8"/>
  <c r="H59" i="8"/>
  <c r="I59" i="8"/>
  <c r="H63" i="8"/>
  <c r="I63" i="8"/>
  <c r="H67" i="8"/>
  <c r="I67" i="8"/>
  <c r="H71" i="8"/>
  <c r="I71" i="8"/>
  <c r="H75" i="8"/>
  <c r="I75" i="8"/>
  <c r="H79" i="8"/>
  <c r="I79" i="8"/>
  <c r="H83" i="8"/>
  <c r="I83" i="8"/>
  <c r="H87" i="8"/>
  <c r="I87" i="8"/>
  <c r="H8" i="8"/>
  <c r="I8" i="8"/>
  <c r="H12" i="8"/>
  <c r="I12" i="8"/>
  <c r="H16" i="8"/>
  <c r="I16" i="8"/>
  <c r="H20" i="8"/>
  <c r="I20" i="8"/>
  <c r="H24" i="8"/>
  <c r="I24" i="8"/>
  <c r="H28" i="8"/>
  <c r="I28" i="8"/>
  <c r="H32" i="8"/>
  <c r="I32" i="8"/>
  <c r="H36" i="8"/>
  <c r="I36" i="8"/>
  <c r="H40" i="8"/>
  <c r="I40" i="8"/>
  <c r="H44" i="8"/>
  <c r="I44" i="8"/>
  <c r="H48" i="8"/>
  <c r="I48" i="8"/>
  <c r="H52" i="8"/>
  <c r="I52" i="8"/>
  <c r="H56" i="8"/>
  <c r="I56" i="8"/>
  <c r="H60" i="8"/>
  <c r="I60" i="8"/>
  <c r="H64" i="8"/>
  <c r="I64" i="8"/>
  <c r="H68" i="8"/>
  <c r="I68" i="8"/>
  <c r="H72" i="8"/>
  <c r="I72" i="8"/>
  <c r="H76" i="8"/>
  <c r="I76" i="8"/>
  <c r="H80" i="8"/>
  <c r="I80" i="8"/>
  <c r="H84" i="8"/>
  <c r="I84" i="8"/>
  <c r="H88" i="8"/>
  <c r="I88" i="8"/>
  <c r="H4" i="8"/>
  <c r="I4" i="8"/>
  <c r="H5" i="8"/>
  <c r="I5" i="8"/>
  <c r="H9" i="8"/>
  <c r="I9" i="8"/>
  <c r="H13" i="8"/>
  <c r="I13" i="8"/>
  <c r="H17" i="8"/>
  <c r="I17" i="8"/>
  <c r="H21" i="8"/>
  <c r="I21" i="8"/>
  <c r="H25" i="8"/>
  <c r="I25" i="8"/>
  <c r="H29" i="8"/>
  <c r="I29" i="8"/>
  <c r="H33" i="8"/>
  <c r="I33" i="8"/>
  <c r="H37" i="8"/>
  <c r="I37" i="8"/>
  <c r="H41" i="8"/>
  <c r="I41" i="8"/>
  <c r="H45" i="8"/>
  <c r="I45" i="8"/>
  <c r="H49" i="8"/>
  <c r="I49" i="8"/>
  <c r="H53" i="8"/>
  <c r="I53" i="8"/>
  <c r="H57" i="8"/>
  <c r="I57" i="8"/>
  <c r="H61" i="8"/>
  <c r="I61" i="8"/>
  <c r="H65" i="8"/>
  <c r="I65" i="8"/>
  <c r="H69" i="8"/>
  <c r="I69" i="8"/>
  <c r="H73" i="8"/>
  <c r="I73" i="8"/>
  <c r="H77" i="8"/>
  <c r="I77" i="8"/>
  <c r="H81" i="8"/>
  <c r="I81" i="8"/>
  <c r="H85" i="8"/>
  <c r="I85" i="8"/>
  <c r="H89" i="8"/>
  <c r="I89" i="8"/>
  <c r="OU89" i="6" l="1"/>
  <c r="OT89" i="6"/>
  <c r="OS89" i="6"/>
  <c r="OR89" i="6"/>
  <c r="OQ89" i="6"/>
  <c r="OP89" i="6"/>
  <c r="OO89" i="6"/>
  <c r="ON89" i="6"/>
  <c r="OM89" i="6"/>
  <c r="OL89" i="6"/>
  <c r="OK89" i="6"/>
  <c r="OJ89" i="6"/>
  <c r="OI89" i="6"/>
  <c r="OH89" i="6"/>
  <c r="OG89" i="6"/>
  <c r="OF89" i="6"/>
  <c r="OE89" i="6"/>
  <c r="OD89" i="6"/>
  <c r="OC89" i="6"/>
  <c r="OB89" i="6"/>
  <c r="OA89" i="6"/>
  <c r="NZ89" i="6"/>
  <c r="NY89" i="6"/>
  <c r="NX89" i="6"/>
  <c r="NW89" i="6"/>
  <c r="NV89" i="6"/>
  <c r="NU89" i="6"/>
  <c r="NT89" i="6"/>
  <c r="NS89" i="6"/>
  <c r="NR89" i="6"/>
  <c r="NQ89" i="6"/>
  <c r="NP89" i="6"/>
  <c r="NO89" i="6"/>
  <c r="NN89" i="6"/>
  <c r="NM89" i="6"/>
  <c r="NL89" i="6"/>
  <c r="NK89" i="6"/>
  <c r="NJ89" i="6"/>
  <c r="NI89" i="6"/>
  <c r="NH89" i="6"/>
  <c r="NG89" i="6"/>
  <c r="NF89" i="6"/>
  <c r="NE89" i="6"/>
  <c r="ND89" i="6"/>
  <c r="NC89" i="6"/>
  <c r="NB89" i="6"/>
  <c r="NA89" i="6"/>
  <c r="MZ89" i="6"/>
  <c r="MY89" i="6"/>
  <c r="MX89" i="6"/>
  <c r="MW89" i="6"/>
  <c r="MV89" i="6"/>
  <c r="MU89" i="6"/>
  <c r="MT89" i="6"/>
  <c r="MS89" i="6"/>
  <c r="MR89" i="6"/>
  <c r="MQ89" i="6"/>
  <c r="MP89" i="6"/>
  <c r="MO89" i="6"/>
  <c r="MN89" i="6"/>
  <c r="MM89" i="6"/>
  <c r="ML89" i="6"/>
  <c r="MK89" i="6"/>
  <c r="MJ89" i="6"/>
  <c r="MI89" i="6"/>
  <c r="MH89" i="6"/>
  <c r="MG89" i="6"/>
  <c r="MF89" i="6"/>
  <c r="ME89" i="6"/>
  <c r="MD89" i="6"/>
  <c r="MC89" i="6"/>
  <c r="MB89" i="6"/>
  <c r="MA89" i="6"/>
  <c r="LZ89" i="6"/>
  <c r="LY89" i="6"/>
  <c r="LX89" i="6"/>
  <c r="LW89" i="6"/>
  <c r="LV89" i="6"/>
  <c r="LU89" i="6"/>
  <c r="LT89" i="6"/>
  <c r="LS89" i="6"/>
  <c r="LR89" i="6"/>
  <c r="LQ89" i="6"/>
  <c r="LP89" i="6"/>
  <c r="LO89" i="6"/>
  <c r="LN89" i="6"/>
  <c r="LM89" i="6"/>
  <c r="LL89" i="6"/>
  <c r="LK89" i="6"/>
  <c r="LJ89" i="6"/>
  <c r="LI89" i="6"/>
  <c r="LH89" i="6"/>
  <c r="LG89" i="6"/>
  <c r="LF89" i="6"/>
  <c r="LE89" i="6"/>
  <c r="LD89" i="6"/>
  <c r="LC89" i="6"/>
  <c r="LB89" i="6"/>
  <c r="LA89" i="6"/>
  <c r="KZ89" i="6"/>
  <c r="I89" i="6" s="1"/>
  <c r="KY89" i="6"/>
  <c r="KX89" i="6"/>
  <c r="KW89" i="6"/>
  <c r="KV89" i="6"/>
  <c r="KU89" i="6"/>
  <c r="KT89" i="6"/>
  <c r="KS89" i="6"/>
  <c r="KR89" i="6"/>
  <c r="KQ89" i="6"/>
  <c r="KP89" i="6"/>
  <c r="KO89" i="6"/>
  <c r="KN89" i="6"/>
  <c r="KM89" i="6"/>
  <c r="KL89" i="6"/>
  <c r="KK89" i="6"/>
  <c r="KJ89" i="6"/>
  <c r="KI89" i="6"/>
  <c r="KH89" i="6"/>
  <c r="KG89" i="6"/>
  <c r="KF89" i="6"/>
  <c r="KE89" i="6"/>
  <c r="KD89" i="6"/>
  <c r="KC89" i="6"/>
  <c r="KB89" i="6"/>
  <c r="KA89" i="6"/>
  <c r="JZ89" i="6"/>
  <c r="JY89" i="6"/>
  <c r="JX89" i="6"/>
  <c r="JW89" i="6"/>
  <c r="JV89" i="6"/>
  <c r="JU89" i="6"/>
  <c r="JT89" i="6"/>
  <c r="JS89" i="6"/>
  <c r="JR89" i="6"/>
  <c r="JQ89" i="6"/>
  <c r="JP89" i="6"/>
  <c r="JO89" i="6"/>
  <c r="JN89" i="6"/>
  <c r="JM89" i="6"/>
  <c r="JL89" i="6"/>
  <c r="JK89" i="6"/>
  <c r="JJ89" i="6"/>
  <c r="JI89" i="6"/>
  <c r="JH89" i="6"/>
  <c r="JG89" i="6"/>
  <c r="JF89" i="6"/>
  <c r="JE89" i="6"/>
  <c r="JD89" i="6"/>
  <c r="JC89" i="6"/>
  <c r="JB89" i="6"/>
  <c r="JA89" i="6"/>
  <c r="IZ89" i="6"/>
  <c r="IY89" i="6"/>
  <c r="IX89" i="6"/>
  <c r="IW89" i="6"/>
  <c r="IV89" i="6"/>
  <c r="IU89" i="6"/>
  <c r="IT89" i="6"/>
  <c r="IS89" i="6"/>
  <c r="IR89" i="6"/>
  <c r="IQ89" i="6"/>
  <c r="IP89" i="6"/>
  <c r="IO89" i="6"/>
  <c r="IN89" i="6"/>
  <c r="IM89" i="6"/>
  <c r="IL89" i="6"/>
  <c r="IK89" i="6"/>
  <c r="IJ89" i="6"/>
  <c r="II89" i="6"/>
  <c r="IH89" i="6"/>
  <c r="IG89" i="6"/>
  <c r="IF89" i="6"/>
  <c r="IE89" i="6"/>
  <c r="ID89" i="6"/>
  <c r="IC89" i="6"/>
  <c r="IB89" i="6"/>
  <c r="IA89" i="6"/>
  <c r="HZ89" i="6"/>
  <c r="HY89" i="6"/>
  <c r="HX89" i="6"/>
  <c r="HW89" i="6"/>
  <c r="HV89" i="6"/>
  <c r="HU89" i="6"/>
  <c r="HT89" i="6"/>
  <c r="HS89" i="6"/>
  <c r="HR89" i="6"/>
  <c r="HQ89" i="6"/>
  <c r="HP89" i="6"/>
  <c r="HO89" i="6"/>
  <c r="HN89" i="6"/>
  <c r="HM89" i="6"/>
  <c r="HL89" i="6"/>
  <c r="HK89" i="6"/>
  <c r="HJ89" i="6"/>
  <c r="HI89" i="6"/>
  <c r="HH89" i="6"/>
  <c r="HG89" i="6"/>
  <c r="HF89" i="6"/>
  <c r="HE89" i="6"/>
  <c r="HD89" i="6"/>
  <c r="H89" i="6" s="1"/>
  <c r="J89" i="6"/>
  <c r="OU88" i="6"/>
  <c r="OT88" i="6"/>
  <c r="OS88" i="6"/>
  <c r="OR88" i="6"/>
  <c r="OQ88" i="6"/>
  <c r="OP88" i="6"/>
  <c r="OO88" i="6"/>
  <c r="ON88" i="6"/>
  <c r="OM88" i="6"/>
  <c r="OL88" i="6"/>
  <c r="OK88" i="6"/>
  <c r="OJ88" i="6"/>
  <c r="OI88" i="6"/>
  <c r="OH88" i="6"/>
  <c r="OG88" i="6"/>
  <c r="OF88" i="6"/>
  <c r="OE88" i="6"/>
  <c r="OD88" i="6"/>
  <c r="OC88" i="6"/>
  <c r="OB88" i="6"/>
  <c r="OA88" i="6"/>
  <c r="NZ88" i="6"/>
  <c r="NY88" i="6"/>
  <c r="NX88" i="6"/>
  <c r="NW88" i="6"/>
  <c r="NV88" i="6"/>
  <c r="NU88" i="6"/>
  <c r="NT88" i="6"/>
  <c r="NS88" i="6"/>
  <c r="NR88" i="6"/>
  <c r="NQ88" i="6"/>
  <c r="NP88" i="6"/>
  <c r="NO88" i="6"/>
  <c r="NN88" i="6"/>
  <c r="NM88" i="6"/>
  <c r="NL88" i="6"/>
  <c r="NK88" i="6"/>
  <c r="NJ88" i="6"/>
  <c r="NI88" i="6"/>
  <c r="NH88" i="6"/>
  <c r="NG88" i="6"/>
  <c r="NF88" i="6"/>
  <c r="NE88" i="6"/>
  <c r="ND88" i="6"/>
  <c r="NC88" i="6"/>
  <c r="NB88" i="6"/>
  <c r="NA88" i="6"/>
  <c r="MZ88" i="6"/>
  <c r="MY88" i="6"/>
  <c r="MX88" i="6"/>
  <c r="MW88" i="6"/>
  <c r="MV88" i="6"/>
  <c r="MU88" i="6"/>
  <c r="MT88" i="6"/>
  <c r="MS88" i="6"/>
  <c r="MR88" i="6"/>
  <c r="MQ88" i="6"/>
  <c r="MP88" i="6"/>
  <c r="MO88" i="6"/>
  <c r="MN88" i="6"/>
  <c r="MM88" i="6"/>
  <c r="ML88" i="6"/>
  <c r="MK88" i="6"/>
  <c r="MJ88" i="6"/>
  <c r="MI88" i="6"/>
  <c r="MH88" i="6"/>
  <c r="MG88" i="6"/>
  <c r="MF88" i="6"/>
  <c r="ME88" i="6"/>
  <c r="MD88" i="6"/>
  <c r="MC88" i="6"/>
  <c r="MB88" i="6"/>
  <c r="MA88" i="6"/>
  <c r="LZ88" i="6"/>
  <c r="LY88" i="6"/>
  <c r="LX88" i="6"/>
  <c r="LW88" i="6"/>
  <c r="LV88" i="6"/>
  <c r="LU88" i="6"/>
  <c r="LT88" i="6"/>
  <c r="LS88" i="6"/>
  <c r="LR88" i="6"/>
  <c r="LQ88" i="6"/>
  <c r="LP88" i="6"/>
  <c r="LO88" i="6"/>
  <c r="LN88" i="6"/>
  <c r="LM88" i="6"/>
  <c r="LL88" i="6"/>
  <c r="LK88" i="6"/>
  <c r="LJ88" i="6"/>
  <c r="LI88" i="6"/>
  <c r="LH88" i="6"/>
  <c r="LG88" i="6"/>
  <c r="LF88" i="6"/>
  <c r="LE88" i="6"/>
  <c r="LD88" i="6"/>
  <c r="LC88" i="6"/>
  <c r="LB88" i="6"/>
  <c r="LA88" i="6"/>
  <c r="KZ88" i="6"/>
  <c r="KY88" i="6"/>
  <c r="KX88" i="6"/>
  <c r="KW88" i="6"/>
  <c r="KV88" i="6"/>
  <c r="KU88" i="6"/>
  <c r="KT88" i="6"/>
  <c r="KS88" i="6"/>
  <c r="KR88" i="6"/>
  <c r="KQ88" i="6"/>
  <c r="KP88" i="6"/>
  <c r="KO88" i="6"/>
  <c r="KN88" i="6"/>
  <c r="KM88" i="6"/>
  <c r="KL88" i="6"/>
  <c r="KK88" i="6"/>
  <c r="KJ88" i="6"/>
  <c r="KI88" i="6"/>
  <c r="KH88" i="6"/>
  <c r="KG88" i="6"/>
  <c r="KF88" i="6"/>
  <c r="KE88" i="6"/>
  <c r="KD88" i="6"/>
  <c r="KC88" i="6"/>
  <c r="KB88" i="6"/>
  <c r="KA88" i="6"/>
  <c r="JZ88" i="6"/>
  <c r="JY88" i="6"/>
  <c r="JX88" i="6"/>
  <c r="JW88" i="6"/>
  <c r="JV88" i="6"/>
  <c r="JU88" i="6"/>
  <c r="JT88" i="6"/>
  <c r="JS88" i="6"/>
  <c r="JR88" i="6"/>
  <c r="JQ88" i="6"/>
  <c r="JP88" i="6"/>
  <c r="JO88" i="6"/>
  <c r="JN88" i="6"/>
  <c r="JM88" i="6"/>
  <c r="JL88" i="6"/>
  <c r="JK88" i="6"/>
  <c r="JJ88" i="6"/>
  <c r="JI88" i="6"/>
  <c r="JH88" i="6"/>
  <c r="JG88" i="6"/>
  <c r="JF88" i="6"/>
  <c r="JE88" i="6"/>
  <c r="JD88" i="6"/>
  <c r="JC88" i="6"/>
  <c r="JB88" i="6"/>
  <c r="JA88" i="6"/>
  <c r="IZ88" i="6"/>
  <c r="IY88" i="6"/>
  <c r="IX88" i="6"/>
  <c r="IW88" i="6"/>
  <c r="IV88" i="6"/>
  <c r="IU88" i="6"/>
  <c r="IT88" i="6"/>
  <c r="IS88" i="6"/>
  <c r="IR88" i="6"/>
  <c r="IQ88" i="6"/>
  <c r="IP88" i="6"/>
  <c r="IO88" i="6"/>
  <c r="IN88" i="6"/>
  <c r="IM88" i="6"/>
  <c r="IL88" i="6"/>
  <c r="IK88" i="6"/>
  <c r="IJ88" i="6"/>
  <c r="II88" i="6"/>
  <c r="IH88" i="6"/>
  <c r="IG88" i="6"/>
  <c r="IF88" i="6"/>
  <c r="IE88" i="6"/>
  <c r="ID88" i="6"/>
  <c r="IC88" i="6"/>
  <c r="IB88" i="6"/>
  <c r="IA88" i="6"/>
  <c r="HZ88" i="6"/>
  <c r="HY88" i="6"/>
  <c r="HX88" i="6"/>
  <c r="HW88" i="6"/>
  <c r="HV88" i="6"/>
  <c r="HU88" i="6"/>
  <c r="HT88" i="6"/>
  <c r="HS88" i="6"/>
  <c r="HR88" i="6"/>
  <c r="HQ88" i="6"/>
  <c r="HP88" i="6"/>
  <c r="HO88" i="6"/>
  <c r="HN88" i="6"/>
  <c r="HM88" i="6"/>
  <c r="HL88" i="6"/>
  <c r="HK88" i="6"/>
  <c r="HJ88" i="6"/>
  <c r="HI88" i="6"/>
  <c r="HH88" i="6"/>
  <c r="HG88" i="6"/>
  <c r="HF88" i="6"/>
  <c r="HE88" i="6"/>
  <c r="HD88" i="6"/>
  <c r="J88" i="6"/>
  <c r="OU87" i="6"/>
  <c r="OT87" i="6"/>
  <c r="OS87" i="6"/>
  <c r="OR87" i="6"/>
  <c r="OQ87" i="6"/>
  <c r="OP87" i="6"/>
  <c r="OO87" i="6"/>
  <c r="ON87" i="6"/>
  <c r="OM87" i="6"/>
  <c r="OL87" i="6"/>
  <c r="OK87" i="6"/>
  <c r="OJ87" i="6"/>
  <c r="OI87" i="6"/>
  <c r="OH87" i="6"/>
  <c r="OG87" i="6"/>
  <c r="OF87" i="6"/>
  <c r="OE87" i="6"/>
  <c r="OD87" i="6"/>
  <c r="OC87" i="6"/>
  <c r="OB87" i="6"/>
  <c r="OA87" i="6"/>
  <c r="NZ87" i="6"/>
  <c r="NY87" i="6"/>
  <c r="NX87" i="6"/>
  <c r="NW87" i="6"/>
  <c r="NV87" i="6"/>
  <c r="NU87" i="6"/>
  <c r="NT87" i="6"/>
  <c r="NS87" i="6"/>
  <c r="NR87" i="6"/>
  <c r="NQ87" i="6"/>
  <c r="NP87" i="6"/>
  <c r="NO87" i="6"/>
  <c r="NN87" i="6"/>
  <c r="NM87" i="6"/>
  <c r="NL87" i="6"/>
  <c r="NK87" i="6"/>
  <c r="NJ87" i="6"/>
  <c r="NI87" i="6"/>
  <c r="NH87" i="6"/>
  <c r="NG87" i="6"/>
  <c r="NF87" i="6"/>
  <c r="NE87" i="6"/>
  <c r="ND87" i="6"/>
  <c r="NC87" i="6"/>
  <c r="NB87" i="6"/>
  <c r="NA87" i="6"/>
  <c r="MZ87" i="6"/>
  <c r="MY87" i="6"/>
  <c r="MX87" i="6"/>
  <c r="MW87" i="6"/>
  <c r="MV87" i="6"/>
  <c r="MU87" i="6"/>
  <c r="MT87" i="6"/>
  <c r="MS87" i="6"/>
  <c r="MR87" i="6"/>
  <c r="MQ87" i="6"/>
  <c r="MP87" i="6"/>
  <c r="MO87" i="6"/>
  <c r="MN87" i="6"/>
  <c r="MM87" i="6"/>
  <c r="ML87" i="6"/>
  <c r="MK87" i="6"/>
  <c r="MJ87" i="6"/>
  <c r="MI87" i="6"/>
  <c r="MH87" i="6"/>
  <c r="MG87" i="6"/>
  <c r="MF87" i="6"/>
  <c r="ME87" i="6"/>
  <c r="MD87" i="6"/>
  <c r="MC87" i="6"/>
  <c r="MB87" i="6"/>
  <c r="MA87" i="6"/>
  <c r="LZ87" i="6"/>
  <c r="LY87" i="6"/>
  <c r="LX87" i="6"/>
  <c r="LW87" i="6"/>
  <c r="LV87" i="6"/>
  <c r="LU87" i="6"/>
  <c r="LT87" i="6"/>
  <c r="LS87" i="6"/>
  <c r="LR87" i="6"/>
  <c r="LQ87" i="6"/>
  <c r="LP87" i="6"/>
  <c r="LO87" i="6"/>
  <c r="LN87" i="6"/>
  <c r="LM87" i="6"/>
  <c r="LL87" i="6"/>
  <c r="LK87" i="6"/>
  <c r="LJ87" i="6"/>
  <c r="LI87" i="6"/>
  <c r="LH87" i="6"/>
  <c r="LG87" i="6"/>
  <c r="LF87" i="6"/>
  <c r="LE87" i="6"/>
  <c r="LD87" i="6"/>
  <c r="LC87" i="6"/>
  <c r="LB87" i="6"/>
  <c r="LA87" i="6"/>
  <c r="KZ87" i="6"/>
  <c r="KY87" i="6"/>
  <c r="KX87" i="6"/>
  <c r="KW87" i="6"/>
  <c r="KV87" i="6"/>
  <c r="KU87" i="6"/>
  <c r="KT87" i="6"/>
  <c r="KS87" i="6"/>
  <c r="KR87" i="6"/>
  <c r="KQ87" i="6"/>
  <c r="KP87" i="6"/>
  <c r="KO87" i="6"/>
  <c r="KN87" i="6"/>
  <c r="KM87" i="6"/>
  <c r="KL87" i="6"/>
  <c r="KK87" i="6"/>
  <c r="KJ87" i="6"/>
  <c r="KI87" i="6"/>
  <c r="KH87" i="6"/>
  <c r="KG87" i="6"/>
  <c r="KF87" i="6"/>
  <c r="KE87" i="6"/>
  <c r="KD87" i="6"/>
  <c r="KC87" i="6"/>
  <c r="KB87" i="6"/>
  <c r="KA87" i="6"/>
  <c r="JZ87" i="6"/>
  <c r="JY87" i="6"/>
  <c r="JX87" i="6"/>
  <c r="JW87" i="6"/>
  <c r="JV87" i="6"/>
  <c r="JU87" i="6"/>
  <c r="JT87" i="6"/>
  <c r="JS87" i="6"/>
  <c r="JR87" i="6"/>
  <c r="JQ87" i="6"/>
  <c r="JP87" i="6"/>
  <c r="JO87" i="6"/>
  <c r="JN87" i="6"/>
  <c r="JM87" i="6"/>
  <c r="JL87" i="6"/>
  <c r="JK87" i="6"/>
  <c r="JJ87" i="6"/>
  <c r="JI87" i="6"/>
  <c r="JH87" i="6"/>
  <c r="JG87" i="6"/>
  <c r="JF87" i="6"/>
  <c r="JE87" i="6"/>
  <c r="JD87" i="6"/>
  <c r="JC87" i="6"/>
  <c r="JB87" i="6"/>
  <c r="JA87" i="6"/>
  <c r="IZ87" i="6"/>
  <c r="IY87" i="6"/>
  <c r="IX87" i="6"/>
  <c r="IW87" i="6"/>
  <c r="IV87" i="6"/>
  <c r="IU87" i="6"/>
  <c r="IT87" i="6"/>
  <c r="IS87" i="6"/>
  <c r="IR87" i="6"/>
  <c r="IQ87" i="6"/>
  <c r="IP87" i="6"/>
  <c r="IO87" i="6"/>
  <c r="IN87" i="6"/>
  <c r="IM87" i="6"/>
  <c r="IL87" i="6"/>
  <c r="IK87" i="6"/>
  <c r="IJ87" i="6"/>
  <c r="II87" i="6"/>
  <c r="IH87" i="6"/>
  <c r="IG87" i="6"/>
  <c r="IF87" i="6"/>
  <c r="IE87" i="6"/>
  <c r="ID87" i="6"/>
  <c r="IC87" i="6"/>
  <c r="IB87" i="6"/>
  <c r="IA87" i="6"/>
  <c r="HZ87" i="6"/>
  <c r="HY87" i="6"/>
  <c r="HX87" i="6"/>
  <c r="HW87" i="6"/>
  <c r="HV87" i="6"/>
  <c r="HU87" i="6"/>
  <c r="HT87" i="6"/>
  <c r="HS87" i="6"/>
  <c r="HR87" i="6"/>
  <c r="HQ87" i="6"/>
  <c r="HP87" i="6"/>
  <c r="HO87" i="6"/>
  <c r="HN87" i="6"/>
  <c r="HM87" i="6"/>
  <c r="HL87" i="6"/>
  <c r="HK87" i="6"/>
  <c r="HJ87" i="6"/>
  <c r="HI87" i="6"/>
  <c r="HH87" i="6"/>
  <c r="HG87" i="6"/>
  <c r="HF87" i="6"/>
  <c r="HE87" i="6"/>
  <c r="HD87" i="6"/>
  <c r="J87" i="6"/>
  <c r="OU86" i="6"/>
  <c r="OT86" i="6"/>
  <c r="OS86" i="6"/>
  <c r="OR86" i="6"/>
  <c r="OQ86" i="6"/>
  <c r="OP86" i="6"/>
  <c r="OO86" i="6"/>
  <c r="ON86" i="6"/>
  <c r="OM86" i="6"/>
  <c r="OL86" i="6"/>
  <c r="OK86" i="6"/>
  <c r="OJ86" i="6"/>
  <c r="OI86" i="6"/>
  <c r="OH86" i="6"/>
  <c r="OG86" i="6"/>
  <c r="OF86" i="6"/>
  <c r="OE86" i="6"/>
  <c r="OD86" i="6"/>
  <c r="OC86" i="6"/>
  <c r="OB86" i="6"/>
  <c r="OA86" i="6"/>
  <c r="NZ86" i="6"/>
  <c r="NY86" i="6"/>
  <c r="NX86" i="6"/>
  <c r="NW86" i="6"/>
  <c r="NV86" i="6"/>
  <c r="NU86" i="6"/>
  <c r="NT86" i="6"/>
  <c r="NS86" i="6"/>
  <c r="NR86" i="6"/>
  <c r="NQ86" i="6"/>
  <c r="NP86" i="6"/>
  <c r="NO86" i="6"/>
  <c r="NN86" i="6"/>
  <c r="NM86" i="6"/>
  <c r="NL86" i="6"/>
  <c r="NK86" i="6"/>
  <c r="NJ86" i="6"/>
  <c r="NI86" i="6"/>
  <c r="NH86" i="6"/>
  <c r="NG86" i="6"/>
  <c r="NF86" i="6"/>
  <c r="NE86" i="6"/>
  <c r="ND86" i="6"/>
  <c r="NC86" i="6"/>
  <c r="NB86" i="6"/>
  <c r="NA86" i="6"/>
  <c r="MZ86" i="6"/>
  <c r="MY86" i="6"/>
  <c r="MX86" i="6"/>
  <c r="MW86" i="6"/>
  <c r="MV86" i="6"/>
  <c r="MU86" i="6"/>
  <c r="MT86" i="6"/>
  <c r="MS86" i="6"/>
  <c r="MR86" i="6"/>
  <c r="MQ86" i="6"/>
  <c r="MP86" i="6"/>
  <c r="MO86" i="6"/>
  <c r="MN86" i="6"/>
  <c r="MM86" i="6"/>
  <c r="ML86" i="6"/>
  <c r="MK86" i="6"/>
  <c r="MJ86" i="6"/>
  <c r="MI86" i="6"/>
  <c r="MH86" i="6"/>
  <c r="MG86" i="6"/>
  <c r="MF86" i="6"/>
  <c r="ME86" i="6"/>
  <c r="MD86" i="6"/>
  <c r="MC86" i="6"/>
  <c r="MB86" i="6"/>
  <c r="MA86" i="6"/>
  <c r="LZ86" i="6"/>
  <c r="LY86" i="6"/>
  <c r="LX86" i="6"/>
  <c r="LW86" i="6"/>
  <c r="LV86" i="6"/>
  <c r="LU86" i="6"/>
  <c r="LT86" i="6"/>
  <c r="LS86" i="6"/>
  <c r="LR86" i="6"/>
  <c r="LQ86" i="6"/>
  <c r="LP86" i="6"/>
  <c r="LO86" i="6"/>
  <c r="LN86" i="6"/>
  <c r="LM86" i="6"/>
  <c r="LL86" i="6"/>
  <c r="LK86" i="6"/>
  <c r="LJ86" i="6"/>
  <c r="LI86" i="6"/>
  <c r="LH86" i="6"/>
  <c r="LG86" i="6"/>
  <c r="LF86" i="6"/>
  <c r="LE86" i="6"/>
  <c r="LD86" i="6"/>
  <c r="LC86" i="6"/>
  <c r="LB86" i="6"/>
  <c r="LA86" i="6"/>
  <c r="KZ86" i="6"/>
  <c r="KY86" i="6"/>
  <c r="KX86" i="6"/>
  <c r="KW86" i="6"/>
  <c r="KV86" i="6"/>
  <c r="KU86" i="6"/>
  <c r="KT86" i="6"/>
  <c r="KS86" i="6"/>
  <c r="KR86" i="6"/>
  <c r="KQ86" i="6"/>
  <c r="KP86" i="6"/>
  <c r="KO86" i="6"/>
  <c r="KN86" i="6"/>
  <c r="KM86" i="6"/>
  <c r="KL86" i="6"/>
  <c r="KK86" i="6"/>
  <c r="KJ86" i="6"/>
  <c r="KI86" i="6"/>
  <c r="KH86" i="6"/>
  <c r="KG86" i="6"/>
  <c r="KF86" i="6"/>
  <c r="KE86" i="6"/>
  <c r="KD86" i="6"/>
  <c r="KC86" i="6"/>
  <c r="KB86" i="6"/>
  <c r="KA86" i="6"/>
  <c r="JZ86" i="6"/>
  <c r="JY86" i="6"/>
  <c r="JX86" i="6"/>
  <c r="JW86" i="6"/>
  <c r="JV86" i="6"/>
  <c r="JU86" i="6"/>
  <c r="JT86" i="6"/>
  <c r="JS86" i="6"/>
  <c r="JR86" i="6"/>
  <c r="JQ86" i="6"/>
  <c r="JP86" i="6"/>
  <c r="JO86" i="6"/>
  <c r="JN86" i="6"/>
  <c r="JM86" i="6"/>
  <c r="JL86" i="6"/>
  <c r="JK86" i="6"/>
  <c r="JJ86" i="6"/>
  <c r="JI86" i="6"/>
  <c r="JH86" i="6"/>
  <c r="JG86" i="6"/>
  <c r="JF86" i="6"/>
  <c r="JE86" i="6"/>
  <c r="JD86" i="6"/>
  <c r="JC86" i="6"/>
  <c r="JB86" i="6"/>
  <c r="JA86" i="6"/>
  <c r="IZ86" i="6"/>
  <c r="IY86" i="6"/>
  <c r="IX86" i="6"/>
  <c r="IW86" i="6"/>
  <c r="IV86" i="6"/>
  <c r="IU86" i="6"/>
  <c r="IT86" i="6"/>
  <c r="IS86" i="6"/>
  <c r="IR86" i="6"/>
  <c r="IQ86" i="6"/>
  <c r="IP86" i="6"/>
  <c r="IO86" i="6"/>
  <c r="IN86" i="6"/>
  <c r="IM86" i="6"/>
  <c r="IL86" i="6"/>
  <c r="IK86" i="6"/>
  <c r="IJ86" i="6"/>
  <c r="II86" i="6"/>
  <c r="IH86" i="6"/>
  <c r="IG86" i="6"/>
  <c r="IF86" i="6"/>
  <c r="IE86" i="6"/>
  <c r="ID86" i="6"/>
  <c r="IC86" i="6"/>
  <c r="IB86" i="6"/>
  <c r="IA86" i="6"/>
  <c r="HZ86" i="6"/>
  <c r="HY86" i="6"/>
  <c r="HX86" i="6"/>
  <c r="HW86" i="6"/>
  <c r="HV86" i="6"/>
  <c r="HU86" i="6"/>
  <c r="HT86" i="6"/>
  <c r="HS86" i="6"/>
  <c r="HR86" i="6"/>
  <c r="HQ86" i="6"/>
  <c r="HP86" i="6"/>
  <c r="HO86" i="6"/>
  <c r="HN86" i="6"/>
  <c r="HM86" i="6"/>
  <c r="HL86" i="6"/>
  <c r="HK86" i="6"/>
  <c r="HJ86" i="6"/>
  <c r="HI86" i="6"/>
  <c r="HH86" i="6"/>
  <c r="HG86" i="6"/>
  <c r="HF86" i="6"/>
  <c r="HE86" i="6"/>
  <c r="HD86" i="6"/>
  <c r="J86" i="6"/>
  <c r="OU85" i="6"/>
  <c r="OT85" i="6"/>
  <c r="OS85" i="6"/>
  <c r="OR85" i="6"/>
  <c r="OQ85" i="6"/>
  <c r="OP85" i="6"/>
  <c r="OO85" i="6"/>
  <c r="ON85" i="6"/>
  <c r="OM85" i="6"/>
  <c r="OL85" i="6"/>
  <c r="OK85" i="6"/>
  <c r="OJ85" i="6"/>
  <c r="OI85" i="6"/>
  <c r="OH85" i="6"/>
  <c r="OG85" i="6"/>
  <c r="OF85" i="6"/>
  <c r="OE85" i="6"/>
  <c r="OD85" i="6"/>
  <c r="OC85" i="6"/>
  <c r="OB85" i="6"/>
  <c r="OA85" i="6"/>
  <c r="NZ85" i="6"/>
  <c r="NY85" i="6"/>
  <c r="NX85" i="6"/>
  <c r="NW85" i="6"/>
  <c r="NV85" i="6"/>
  <c r="NU85" i="6"/>
  <c r="NT85" i="6"/>
  <c r="NS85" i="6"/>
  <c r="NR85" i="6"/>
  <c r="NQ85" i="6"/>
  <c r="NP85" i="6"/>
  <c r="NO85" i="6"/>
  <c r="NN85" i="6"/>
  <c r="NM85" i="6"/>
  <c r="NL85" i="6"/>
  <c r="NK85" i="6"/>
  <c r="NJ85" i="6"/>
  <c r="NI85" i="6"/>
  <c r="NH85" i="6"/>
  <c r="NG85" i="6"/>
  <c r="NF85" i="6"/>
  <c r="NE85" i="6"/>
  <c r="ND85" i="6"/>
  <c r="NC85" i="6"/>
  <c r="NB85" i="6"/>
  <c r="NA85" i="6"/>
  <c r="MZ85" i="6"/>
  <c r="MY85" i="6"/>
  <c r="MX85" i="6"/>
  <c r="MW85" i="6"/>
  <c r="MV85" i="6"/>
  <c r="MU85" i="6"/>
  <c r="MT85" i="6"/>
  <c r="MS85" i="6"/>
  <c r="MR85" i="6"/>
  <c r="MQ85" i="6"/>
  <c r="MP85" i="6"/>
  <c r="MO85" i="6"/>
  <c r="MN85" i="6"/>
  <c r="MM85" i="6"/>
  <c r="ML85" i="6"/>
  <c r="MK85" i="6"/>
  <c r="MJ85" i="6"/>
  <c r="MI85" i="6"/>
  <c r="MH85" i="6"/>
  <c r="MG85" i="6"/>
  <c r="MF85" i="6"/>
  <c r="ME85" i="6"/>
  <c r="MD85" i="6"/>
  <c r="MC85" i="6"/>
  <c r="MB85" i="6"/>
  <c r="MA85" i="6"/>
  <c r="LZ85" i="6"/>
  <c r="LY85" i="6"/>
  <c r="LX85" i="6"/>
  <c r="LW85" i="6"/>
  <c r="LV85" i="6"/>
  <c r="LU85" i="6"/>
  <c r="LT85" i="6"/>
  <c r="LS85" i="6"/>
  <c r="LR85" i="6"/>
  <c r="LQ85" i="6"/>
  <c r="LP85" i="6"/>
  <c r="LO85" i="6"/>
  <c r="LN85" i="6"/>
  <c r="LM85" i="6"/>
  <c r="LL85" i="6"/>
  <c r="LK85" i="6"/>
  <c r="LJ85" i="6"/>
  <c r="LI85" i="6"/>
  <c r="LH85" i="6"/>
  <c r="LG85" i="6"/>
  <c r="LF85" i="6"/>
  <c r="LE85" i="6"/>
  <c r="LD85" i="6"/>
  <c r="LC85" i="6"/>
  <c r="LB85" i="6"/>
  <c r="LA85" i="6"/>
  <c r="KZ85" i="6"/>
  <c r="KY85" i="6"/>
  <c r="KX85" i="6"/>
  <c r="KW85" i="6"/>
  <c r="KV85" i="6"/>
  <c r="KU85" i="6"/>
  <c r="KT85" i="6"/>
  <c r="KS85" i="6"/>
  <c r="KR85" i="6"/>
  <c r="KQ85" i="6"/>
  <c r="KP85" i="6"/>
  <c r="KO85" i="6"/>
  <c r="KN85" i="6"/>
  <c r="KM85" i="6"/>
  <c r="KL85" i="6"/>
  <c r="KK85" i="6"/>
  <c r="KJ85" i="6"/>
  <c r="KI85" i="6"/>
  <c r="KH85" i="6"/>
  <c r="KG85" i="6"/>
  <c r="KF85" i="6"/>
  <c r="KE85" i="6"/>
  <c r="KD85" i="6"/>
  <c r="KC85" i="6"/>
  <c r="KB85" i="6"/>
  <c r="KA85" i="6"/>
  <c r="JZ85" i="6"/>
  <c r="JY85" i="6"/>
  <c r="JX85" i="6"/>
  <c r="JW85" i="6"/>
  <c r="JV85" i="6"/>
  <c r="JU85" i="6"/>
  <c r="JT85" i="6"/>
  <c r="JS85" i="6"/>
  <c r="JR85" i="6"/>
  <c r="JQ85" i="6"/>
  <c r="JP85" i="6"/>
  <c r="JO85" i="6"/>
  <c r="JN85" i="6"/>
  <c r="JM85" i="6"/>
  <c r="JL85" i="6"/>
  <c r="JK85" i="6"/>
  <c r="JJ85" i="6"/>
  <c r="JI85" i="6"/>
  <c r="JH85" i="6"/>
  <c r="JG85" i="6"/>
  <c r="JF85" i="6"/>
  <c r="JE85" i="6"/>
  <c r="JD85" i="6"/>
  <c r="JC85" i="6"/>
  <c r="JB85" i="6"/>
  <c r="JA85" i="6"/>
  <c r="IZ85" i="6"/>
  <c r="IY85" i="6"/>
  <c r="IX85" i="6"/>
  <c r="IW85" i="6"/>
  <c r="IV85" i="6"/>
  <c r="IU85" i="6"/>
  <c r="IT85" i="6"/>
  <c r="IS85" i="6"/>
  <c r="IR85" i="6"/>
  <c r="IQ85" i="6"/>
  <c r="IP85" i="6"/>
  <c r="IO85" i="6"/>
  <c r="IN85" i="6"/>
  <c r="IM85" i="6"/>
  <c r="IL85" i="6"/>
  <c r="IK85" i="6"/>
  <c r="IJ85" i="6"/>
  <c r="II85" i="6"/>
  <c r="IH85" i="6"/>
  <c r="IG85" i="6"/>
  <c r="IF85" i="6"/>
  <c r="IE85" i="6"/>
  <c r="ID85" i="6"/>
  <c r="IC85" i="6"/>
  <c r="IB85" i="6"/>
  <c r="IA85" i="6"/>
  <c r="HZ85" i="6"/>
  <c r="HY85" i="6"/>
  <c r="HX85" i="6"/>
  <c r="HW85" i="6"/>
  <c r="HV85" i="6"/>
  <c r="HU85" i="6"/>
  <c r="HT85" i="6"/>
  <c r="HS85" i="6"/>
  <c r="HR85" i="6"/>
  <c r="HQ85" i="6"/>
  <c r="HP85" i="6"/>
  <c r="HO85" i="6"/>
  <c r="HN85" i="6"/>
  <c r="HM85" i="6"/>
  <c r="HL85" i="6"/>
  <c r="HK85" i="6"/>
  <c r="HJ85" i="6"/>
  <c r="HI85" i="6"/>
  <c r="HH85" i="6"/>
  <c r="HG85" i="6"/>
  <c r="HF85" i="6"/>
  <c r="HE85" i="6"/>
  <c r="HD85" i="6"/>
  <c r="J85" i="6"/>
  <c r="F85" i="6"/>
  <c r="OU84" i="6"/>
  <c r="OT84" i="6"/>
  <c r="OS84" i="6"/>
  <c r="OR84" i="6"/>
  <c r="OQ84" i="6"/>
  <c r="OP84" i="6"/>
  <c r="OO84" i="6"/>
  <c r="ON84" i="6"/>
  <c r="OM84" i="6"/>
  <c r="OL84" i="6"/>
  <c r="OK84" i="6"/>
  <c r="OJ84" i="6"/>
  <c r="OI84" i="6"/>
  <c r="OH84" i="6"/>
  <c r="OG84" i="6"/>
  <c r="OF84" i="6"/>
  <c r="OE84" i="6"/>
  <c r="OD84" i="6"/>
  <c r="OC84" i="6"/>
  <c r="OB84" i="6"/>
  <c r="OA84" i="6"/>
  <c r="NZ84" i="6"/>
  <c r="NY84" i="6"/>
  <c r="NX84" i="6"/>
  <c r="NW84" i="6"/>
  <c r="NV84" i="6"/>
  <c r="NU84" i="6"/>
  <c r="NT84" i="6"/>
  <c r="NS84" i="6"/>
  <c r="NR84" i="6"/>
  <c r="NQ84" i="6"/>
  <c r="NP84" i="6"/>
  <c r="NO84" i="6"/>
  <c r="NN84" i="6"/>
  <c r="NM84" i="6"/>
  <c r="NL84" i="6"/>
  <c r="NK84" i="6"/>
  <c r="NJ84" i="6"/>
  <c r="NI84" i="6"/>
  <c r="NH84" i="6"/>
  <c r="NG84" i="6"/>
  <c r="NF84" i="6"/>
  <c r="NE84" i="6"/>
  <c r="ND84" i="6"/>
  <c r="NC84" i="6"/>
  <c r="NB84" i="6"/>
  <c r="NA84" i="6"/>
  <c r="MZ84" i="6"/>
  <c r="MY84" i="6"/>
  <c r="MX84" i="6"/>
  <c r="MW84" i="6"/>
  <c r="MV84" i="6"/>
  <c r="MU84" i="6"/>
  <c r="MT84" i="6"/>
  <c r="MS84" i="6"/>
  <c r="MR84" i="6"/>
  <c r="MQ84" i="6"/>
  <c r="MP84" i="6"/>
  <c r="MO84" i="6"/>
  <c r="MN84" i="6"/>
  <c r="MM84" i="6"/>
  <c r="ML84" i="6"/>
  <c r="MK84" i="6"/>
  <c r="MJ84" i="6"/>
  <c r="MI84" i="6"/>
  <c r="MH84" i="6"/>
  <c r="MG84" i="6"/>
  <c r="MF84" i="6"/>
  <c r="ME84" i="6"/>
  <c r="MD84" i="6"/>
  <c r="MC84" i="6"/>
  <c r="MB84" i="6"/>
  <c r="MA84" i="6"/>
  <c r="LZ84" i="6"/>
  <c r="LY84" i="6"/>
  <c r="LX84" i="6"/>
  <c r="LW84" i="6"/>
  <c r="LV84" i="6"/>
  <c r="LU84" i="6"/>
  <c r="LT84" i="6"/>
  <c r="LS84" i="6"/>
  <c r="LR84" i="6"/>
  <c r="LQ84" i="6"/>
  <c r="LP84" i="6"/>
  <c r="LO84" i="6"/>
  <c r="LN84" i="6"/>
  <c r="LM84" i="6"/>
  <c r="LL84" i="6"/>
  <c r="LK84" i="6"/>
  <c r="LJ84" i="6"/>
  <c r="LI84" i="6"/>
  <c r="LH84" i="6"/>
  <c r="LG84" i="6"/>
  <c r="LF84" i="6"/>
  <c r="LE84" i="6"/>
  <c r="LD84" i="6"/>
  <c r="LC84" i="6"/>
  <c r="LB84" i="6"/>
  <c r="LA84" i="6"/>
  <c r="KZ84" i="6"/>
  <c r="KY84" i="6"/>
  <c r="KX84" i="6"/>
  <c r="KW84" i="6"/>
  <c r="KV84" i="6"/>
  <c r="KU84" i="6"/>
  <c r="KT84" i="6"/>
  <c r="KS84" i="6"/>
  <c r="KR84" i="6"/>
  <c r="KQ84" i="6"/>
  <c r="KP84" i="6"/>
  <c r="KO84" i="6"/>
  <c r="KN84" i="6"/>
  <c r="KM84" i="6"/>
  <c r="KL84" i="6"/>
  <c r="KK84" i="6"/>
  <c r="KJ84" i="6"/>
  <c r="KI84" i="6"/>
  <c r="KH84" i="6"/>
  <c r="KG84" i="6"/>
  <c r="KF84" i="6"/>
  <c r="KE84" i="6"/>
  <c r="KD84" i="6"/>
  <c r="KC84" i="6"/>
  <c r="KB84" i="6"/>
  <c r="KA84" i="6"/>
  <c r="JZ84" i="6"/>
  <c r="JY84" i="6"/>
  <c r="JX84" i="6"/>
  <c r="JW84" i="6"/>
  <c r="JV84" i="6"/>
  <c r="JU84" i="6"/>
  <c r="JT84" i="6"/>
  <c r="JS84" i="6"/>
  <c r="JR84" i="6"/>
  <c r="JQ84" i="6"/>
  <c r="JP84" i="6"/>
  <c r="JO84" i="6"/>
  <c r="JN84" i="6"/>
  <c r="JM84" i="6"/>
  <c r="JL84" i="6"/>
  <c r="JK84" i="6"/>
  <c r="JJ84" i="6"/>
  <c r="JI84" i="6"/>
  <c r="JH84" i="6"/>
  <c r="JG84" i="6"/>
  <c r="JF84" i="6"/>
  <c r="JE84" i="6"/>
  <c r="JD84" i="6"/>
  <c r="JC84" i="6"/>
  <c r="JB84" i="6"/>
  <c r="JA84" i="6"/>
  <c r="IZ84" i="6"/>
  <c r="IY84" i="6"/>
  <c r="IX84" i="6"/>
  <c r="IW84" i="6"/>
  <c r="IV84" i="6"/>
  <c r="IU84" i="6"/>
  <c r="IT84" i="6"/>
  <c r="IS84" i="6"/>
  <c r="IR84" i="6"/>
  <c r="IQ84" i="6"/>
  <c r="IP84" i="6"/>
  <c r="IO84" i="6"/>
  <c r="IN84" i="6"/>
  <c r="IM84" i="6"/>
  <c r="IL84" i="6"/>
  <c r="IK84" i="6"/>
  <c r="IJ84" i="6"/>
  <c r="II84" i="6"/>
  <c r="IH84" i="6"/>
  <c r="IG84" i="6"/>
  <c r="IF84" i="6"/>
  <c r="IE84" i="6"/>
  <c r="ID84" i="6"/>
  <c r="IC84" i="6"/>
  <c r="IB84" i="6"/>
  <c r="IA84" i="6"/>
  <c r="HZ84" i="6"/>
  <c r="HY84" i="6"/>
  <c r="HX84" i="6"/>
  <c r="HW84" i="6"/>
  <c r="HV84" i="6"/>
  <c r="HU84" i="6"/>
  <c r="HT84" i="6"/>
  <c r="HS84" i="6"/>
  <c r="HR84" i="6"/>
  <c r="HQ84" i="6"/>
  <c r="HP84" i="6"/>
  <c r="HO84" i="6"/>
  <c r="HN84" i="6"/>
  <c r="HM84" i="6"/>
  <c r="HL84" i="6"/>
  <c r="HK84" i="6"/>
  <c r="HJ84" i="6"/>
  <c r="HI84" i="6"/>
  <c r="HH84" i="6"/>
  <c r="HG84" i="6"/>
  <c r="HF84" i="6"/>
  <c r="HE84" i="6"/>
  <c r="HD84" i="6"/>
  <c r="J84" i="6"/>
  <c r="F84" i="6"/>
  <c r="OU83" i="6"/>
  <c r="OT83" i="6"/>
  <c r="OS83" i="6"/>
  <c r="OR83" i="6"/>
  <c r="OQ83" i="6"/>
  <c r="OP83" i="6"/>
  <c r="OO83" i="6"/>
  <c r="ON83" i="6"/>
  <c r="OM83" i="6"/>
  <c r="OL83" i="6"/>
  <c r="OK83" i="6"/>
  <c r="OJ83" i="6"/>
  <c r="OI83" i="6"/>
  <c r="OH83" i="6"/>
  <c r="OG83" i="6"/>
  <c r="OF83" i="6"/>
  <c r="OE83" i="6"/>
  <c r="OD83" i="6"/>
  <c r="OC83" i="6"/>
  <c r="OB83" i="6"/>
  <c r="OA83" i="6"/>
  <c r="NZ83" i="6"/>
  <c r="NY83" i="6"/>
  <c r="NX83" i="6"/>
  <c r="NW83" i="6"/>
  <c r="NV83" i="6"/>
  <c r="NU83" i="6"/>
  <c r="NT83" i="6"/>
  <c r="NS83" i="6"/>
  <c r="NR83" i="6"/>
  <c r="NQ83" i="6"/>
  <c r="NP83" i="6"/>
  <c r="NO83" i="6"/>
  <c r="NN83" i="6"/>
  <c r="NM83" i="6"/>
  <c r="NL83" i="6"/>
  <c r="NK83" i="6"/>
  <c r="NJ83" i="6"/>
  <c r="NI83" i="6"/>
  <c r="NH83" i="6"/>
  <c r="NG83" i="6"/>
  <c r="NF83" i="6"/>
  <c r="NE83" i="6"/>
  <c r="ND83" i="6"/>
  <c r="NC83" i="6"/>
  <c r="NB83" i="6"/>
  <c r="NA83" i="6"/>
  <c r="MZ83" i="6"/>
  <c r="MY83" i="6"/>
  <c r="MX83" i="6"/>
  <c r="MW83" i="6"/>
  <c r="MV83" i="6"/>
  <c r="MU83" i="6"/>
  <c r="MT83" i="6"/>
  <c r="MS83" i="6"/>
  <c r="MR83" i="6"/>
  <c r="MQ83" i="6"/>
  <c r="MP83" i="6"/>
  <c r="MO83" i="6"/>
  <c r="MN83" i="6"/>
  <c r="MM83" i="6"/>
  <c r="ML83" i="6"/>
  <c r="MK83" i="6"/>
  <c r="MJ83" i="6"/>
  <c r="MI83" i="6"/>
  <c r="MH83" i="6"/>
  <c r="MG83" i="6"/>
  <c r="MF83" i="6"/>
  <c r="ME83" i="6"/>
  <c r="MD83" i="6"/>
  <c r="MC83" i="6"/>
  <c r="MB83" i="6"/>
  <c r="MA83" i="6"/>
  <c r="LZ83" i="6"/>
  <c r="LY83" i="6"/>
  <c r="LX83" i="6"/>
  <c r="LW83" i="6"/>
  <c r="LV83" i="6"/>
  <c r="LU83" i="6"/>
  <c r="LT83" i="6"/>
  <c r="LS83" i="6"/>
  <c r="LR83" i="6"/>
  <c r="LQ83" i="6"/>
  <c r="LP83" i="6"/>
  <c r="LO83" i="6"/>
  <c r="LN83" i="6"/>
  <c r="LM83" i="6"/>
  <c r="LL83" i="6"/>
  <c r="LK83" i="6"/>
  <c r="LJ83" i="6"/>
  <c r="LI83" i="6"/>
  <c r="LH83" i="6"/>
  <c r="LG83" i="6"/>
  <c r="LF83" i="6"/>
  <c r="LE83" i="6"/>
  <c r="LD83" i="6"/>
  <c r="LC83" i="6"/>
  <c r="LB83" i="6"/>
  <c r="LA83" i="6"/>
  <c r="KZ83" i="6"/>
  <c r="KY83" i="6"/>
  <c r="KX83" i="6"/>
  <c r="KW83" i="6"/>
  <c r="KV83" i="6"/>
  <c r="KU83" i="6"/>
  <c r="KT83" i="6"/>
  <c r="KS83" i="6"/>
  <c r="KR83" i="6"/>
  <c r="KQ83" i="6"/>
  <c r="KP83" i="6"/>
  <c r="KO83" i="6"/>
  <c r="KN83" i="6"/>
  <c r="KM83" i="6"/>
  <c r="KL83" i="6"/>
  <c r="KK83" i="6"/>
  <c r="KJ83" i="6"/>
  <c r="KI83" i="6"/>
  <c r="KH83" i="6"/>
  <c r="KG83" i="6"/>
  <c r="KF83" i="6"/>
  <c r="KE83" i="6"/>
  <c r="KD83" i="6"/>
  <c r="KC83" i="6"/>
  <c r="KB83" i="6"/>
  <c r="KA83" i="6"/>
  <c r="JZ83" i="6"/>
  <c r="JY83" i="6"/>
  <c r="JX83" i="6"/>
  <c r="JW83" i="6"/>
  <c r="JV83" i="6"/>
  <c r="JU83" i="6"/>
  <c r="JT83" i="6"/>
  <c r="JS83" i="6"/>
  <c r="JR83" i="6"/>
  <c r="JQ83" i="6"/>
  <c r="JP83" i="6"/>
  <c r="JO83" i="6"/>
  <c r="JN83" i="6"/>
  <c r="JM83" i="6"/>
  <c r="JL83" i="6"/>
  <c r="JK83" i="6"/>
  <c r="JJ83" i="6"/>
  <c r="JI83" i="6"/>
  <c r="JH83" i="6"/>
  <c r="JG83" i="6"/>
  <c r="JF83" i="6"/>
  <c r="JE83" i="6"/>
  <c r="JD83" i="6"/>
  <c r="JC83" i="6"/>
  <c r="JB83" i="6"/>
  <c r="JA83" i="6"/>
  <c r="IZ83" i="6"/>
  <c r="IY83" i="6"/>
  <c r="IX83" i="6"/>
  <c r="IW83" i="6"/>
  <c r="IV83" i="6"/>
  <c r="IU83" i="6"/>
  <c r="IT83" i="6"/>
  <c r="IS83" i="6"/>
  <c r="IR83" i="6"/>
  <c r="IQ83" i="6"/>
  <c r="IP83" i="6"/>
  <c r="IO83" i="6"/>
  <c r="IN83" i="6"/>
  <c r="IM83" i="6"/>
  <c r="IL83" i="6"/>
  <c r="IK83" i="6"/>
  <c r="IJ83" i="6"/>
  <c r="II83" i="6"/>
  <c r="IH83" i="6"/>
  <c r="IG83" i="6"/>
  <c r="IF83" i="6"/>
  <c r="IE83" i="6"/>
  <c r="ID83" i="6"/>
  <c r="IC83" i="6"/>
  <c r="IB83" i="6"/>
  <c r="IA83" i="6"/>
  <c r="HZ83" i="6"/>
  <c r="HY83" i="6"/>
  <c r="HX83" i="6"/>
  <c r="HW83" i="6"/>
  <c r="HV83" i="6"/>
  <c r="HU83" i="6"/>
  <c r="HT83" i="6"/>
  <c r="HS83" i="6"/>
  <c r="HR83" i="6"/>
  <c r="HQ83" i="6"/>
  <c r="HP83" i="6"/>
  <c r="HO83" i="6"/>
  <c r="HN83" i="6"/>
  <c r="HM83" i="6"/>
  <c r="HL83" i="6"/>
  <c r="HK83" i="6"/>
  <c r="HJ83" i="6"/>
  <c r="HI83" i="6"/>
  <c r="HH83" i="6"/>
  <c r="HG83" i="6"/>
  <c r="HF83" i="6"/>
  <c r="HE83" i="6"/>
  <c r="HD83" i="6"/>
  <c r="J83" i="6"/>
  <c r="F83" i="6"/>
  <c r="OU82" i="6"/>
  <c r="OT82" i="6"/>
  <c r="OS82" i="6"/>
  <c r="OR82" i="6"/>
  <c r="OQ82" i="6"/>
  <c r="OP82" i="6"/>
  <c r="OO82" i="6"/>
  <c r="ON82" i="6"/>
  <c r="OM82" i="6"/>
  <c r="OL82" i="6"/>
  <c r="OK82" i="6"/>
  <c r="OJ82" i="6"/>
  <c r="OI82" i="6"/>
  <c r="OH82" i="6"/>
  <c r="OG82" i="6"/>
  <c r="OF82" i="6"/>
  <c r="OE82" i="6"/>
  <c r="OD82" i="6"/>
  <c r="OC82" i="6"/>
  <c r="OB82" i="6"/>
  <c r="OA82" i="6"/>
  <c r="NZ82" i="6"/>
  <c r="NY82" i="6"/>
  <c r="NX82" i="6"/>
  <c r="NW82" i="6"/>
  <c r="NV82" i="6"/>
  <c r="NU82" i="6"/>
  <c r="NT82" i="6"/>
  <c r="NS82" i="6"/>
  <c r="NR82" i="6"/>
  <c r="NQ82" i="6"/>
  <c r="NP82" i="6"/>
  <c r="NO82" i="6"/>
  <c r="NN82" i="6"/>
  <c r="NM82" i="6"/>
  <c r="NL82" i="6"/>
  <c r="NK82" i="6"/>
  <c r="NJ82" i="6"/>
  <c r="NI82" i="6"/>
  <c r="NH82" i="6"/>
  <c r="NG82" i="6"/>
  <c r="NF82" i="6"/>
  <c r="NE82" i="6"/>
  <c r="ND82" i="6"/>
  <c r="NC82" i="6"/>
  <c r="NB82" i="6"/>
  <c r="NA82" i="6"/>
  <c r="MZ82" i="6"/>
  <c r="MY82" i="6"/>
  <c r="MX82" i="6"/>
  <c r="MW82" i="6"/>
  <c r="MV82" i="6"/>
  <c r="MU82" i="6"/>
  <c r="MT82" i="6"/>
  <c r="MS82" i="6"/>
  <c r="MR82" i="6"/>
  <c r="MQ82" i="6"/>
  <c r="MP82" i="6"/>
  <c r="MO82" i="6"/>
  <c r="MN82" i="6"/>
  <c r="MM82" i="6"/>
  <c r="ML82" i="6"/>
  <c r="MK82" i="6"/>
  <c r="MJ82" i="6"/>
  <c r="MI82" i="6"/>
  <c r="MH82" i="6"/>
  <c r="MG82" i="6"/>
  <c r="MF82" i="6"/>
  <c r="ME82" i="6"/>
  <c r="MD82" i="6"/>
  <c r="MC82" i="6"/>
  <c r="MB82" i="6"/>
  <c r="MA82" i="6"/>
  <c r="LZ82" i="6"/>
  <c r="LY82" i="6"/>
  <c r="LX82" i="6"/>
  <c r="LW82" i="6"/>
  <c r="LV82" i="6"/>
  <c r="LU82" i="6"/>
  <c r="LT82" i="6"/>
  <c r="LS82" i="6"/>
  <c r="LR82" i="6"/>
  <c r="LQ82" i="6"/>
  <c r="LP82" i="6"/>
  <c r="LO82" i="6"/>
  <c r="LN82" i="6"/>
  <c r="LM82" i="6"/>
  <c r="LL82" i="6"/>
  <c r="LK82" i="6"/>
  <c r="LJ82" i="6"/>
  <c r="LI82" i="6"/>
  <c r="LH82" i="6"/>
  <c r="LG82" i="6"/>
  <c r="LF82" i="6"/>
  <c r="LE82" i="6"/>
  <c r="LD82" i="6"/>
  <c r="LC82" i="6"/>
  <c r="LB82" i="6"/>
  <c r="LA82" i="6"/>
  <c r="KZ82" i="6"/>
  <c r="KY82" i="6"/>
  <c r="KX82" i="6"/>
  <c r="KW82" i="6"/>
  <c r="KV82" i="6"/>
  <c r="KU82" i="6"/>
  <c r="KT82" i="6"/>
  <c r="KS82" i="6"/>
  <c r="KR82" i="6"/>
  <c r="KQ82" i="6"/>
  <c r="KP82" i="6"/>
  <c r="KO82" i="6"/>
  <c r="KN82" i="6"/>
  <c r="KM82" i="6"/>
  <c r="KL82" i="6"/>
  <c r="KK82" i="6"/>
  <c r="KJ82" i="6"/>
  <c r="KI82" i="6"/>
  <c r="KH82" i="6"/>
  <c r="KG82" i="6"/>
  <c r="KF82" i="6"/>
  <c r="KE82" i="6"/>
  <c r="KD82" i="6"/>
  <c r="KC82" i="6"/>
  <c r="KB82" i="6"/>
  <c r="KA82" i="6"/>
  <c r="JZ82" i="6"/>
  <c r="JY82" i="6"/>
  <c r="JX82" i="6"/>
  <c r="JW82" i="6"/>
  <c r="JV82" i="6"/>
  <c r="JU82" i="6"/>
  <c r="JT82" i="6"/>
  <c r="JS82" i="6"/>
  <c r="JR82" i="6"/>
  <c r="JQ82" i="6"/>
  <c r="JP82" i="6"/>
  <c r="JO82" i="6"/>
  <c r="JN82" i="6"/>
  <c r="JM82" i="6"/>
  <c r="JL82" i="6"/>
  <c r="JK82" i="6"/>
  <c r="JJ82" i="6"/>
  <c r="JI82" i="6"/>
  <c r="JH82" i="6"/>
  <c r="JG82" i="6"/>
  <c r="JF82" i="6"/>
  <c r="JE82" i="6"/>
  <c r="JD82" i="6"/>
  <c r="JC82" i="6"/>
  <c r="JB82" i="6"/>
  <c r="JA82" i="6"/>
  <c r="IZ82" i="6"/>
  <c r="IY82" i="6"/>
  <c r="IX82" i="6"/>
  <c r="IW82" i="6"/>
  <c r="IV82" i="6"/>
  <c r="IU82" i="6"/>
  <c r="IT82" i="6"/>
  <c r="IS82" i="6"/>
  <c r="IR82" i="6"/>
  <c r="IQ82" i="6"/>
  <c r="IP82" i="6"/>
  <c r="IO82" i="6"/>
  <c r="IN82" i="6"/>
  <c r="IM82" i="6"/>
  <c r="IL82" i="6"/>
  <c r="IK82" i="6"/>
  <c r="IJ82" i="6"/>
  <c r="II82" i="6"/>
  <c r="IH82" i="6"/>
  <c r="IG82" i="6"/>
  <c r="IF82" i="6"/>
  <c r="IE82" i="6"/>
  <c r="ID82" i="6"/>
  <c r="IC82" i="6"/>
  <c r="IB82" i="6"/>
  <c r="IA82" i="6"/>
  <c r="HZ82" i="6"/>
  <c r="HY82" i="6"/>
  <c r="HX82" i="6"/>
  <c r="HW82" i="6"/>
  <c r="HV82" i="6"/>
  <c r="HU82" i="6"/>
  <c r="HT82" i="6"/>
  <c r="HS82" i="6"/>
  <c r="HR82" i="6"/>
  <c r="HQ82" i="6"/>
  <c r="HP82" i="6"/>
  <c r="HO82" i="6"/>
  <c r="HN82" i="6"/>
  <c r="HM82" i="6"/>
  <c r="HL82" i="6"/>
  <c r="HK82" i="6"/>
  <c r="HJ82" i="6"/>
  <c r="HI82" i="6"/>
  <c r="HH82" i="6"/>
  <c r="HG82" i="6"/>
  <c r="HF82" i="6"/>
  <c r="HE82" i="6"/>
  <c r="HD82" i="6"/>
  <c r="J82" i="6"/>
  <c r="F82" i="6"/>
  <c r="OU81" i="6"/>
  <c r="OT81" i="6"/>
  <c r="OS81" i="6"/>
  <c r="OR81" i="6"/>
  <c r="OQ81" i="6"/>
  <c r="OP81" i="6"/>
  <c r="OO81" i="6"/>
  <c r="ON81" i="6"/>
  <c r="OM81" i="6"/>
  <c r="OL81" i="6"/>
  <c r="OK81" i="6"/>
  <c r="OJ81" i="6"/>
  <c r="OI81" i="6"/>
  <c r="OH81" i="6"/>
  <c r="OG81" i="6"/>
  <c r="OF81" i="6"/>
  <c r="OE81" i="6"/>
  <c r="OD81" i="6"/>
  <c r="OC81" i="6"/>
  <c r="OB81" i="6"/>
  <c r="OA81" i="6"/>
  <c r="NZ81" i="6"/>
  <c r="NY81" i="6"/>
  <c r="NX81" i="6"/>
  <c r="NW81" i="6"/>
  <c r="NV81" i="6"/>
  <c r="NU81" i="6"/>
  <c r="NT81" i="6"/>
  <c r="NS81" i="6"/>
  <c r="NR81" i="6"/>
  <c r="NQ81" i="6"/>
  <c r="NP81" i="6"/>
  <c r="NO81" i="6"/>
  <c r="NN81" i="6"/>
  <c r="NM81" i="6"/>
  <c r="NL81" i="6"/>
  <c r="NK81" i="6"/>
  <c r="NJ81" i="6"/>
  <c r="NI81" i="6"/>
  <c r="NH81" i="6"/>
  <c r="NG81" i="6"/>
  <c r="NF81" i="6"/>
  <c r="NE81" i="6"/>
  <c r="ND81" i="6"/>
  <c r="NC81" i="6"/>
  <c r="NB81" i="6"/>
  <c r="NA81" i="6"/>
  <c r="MZ81" i="6"/>
  <c r="MY81" i="6"/>
  <c r="MX81" i="6"/>
  <c r="MW81" i="6"/>
  <c r="MV81" i="6"/>
  <c r="MU81" i="6"/>
  <c r="MT81" i="6"/>
  <c r="MS81" i="6"/>
  <c r="MR81" i="6"/>
  <c r="MQ81" i="6"/>
  <c r="MP81" i="6"/>
  <c r="MO81" i="6"/>
  <c r="MN81" i="6"/>
  <c r="MM81" i="6"/>
  <c r="ML81" i="6"/>
  <c r="MK81" i="6"/>
  <c r="MJ81" i="6"/>
  <c r="MI81" i="6"/>
  <c r="MH81" i="6"/>
  <c r="MG81" i="6"/>
  <c r="MF81" i="6"/>
  <c r="ME81" i="6"/>
  <c r="MD81" i="6"/>
  <c r="MC81" i="6"/>
  <c r="MB81" i="6"/>
  <c r="MA81" i="6"/>
  <c r="LZ81" i="6"/>
  <c r="LY81" i="6"/>
  <c r="LX81" i="6"/>
  <c r="LW81" i="6"/>
  <c r="LV81" i="6"/>
  <c r="LU81" i="6"/>
  <c r="LT81" i="6"/>
  <c r="LS81" i="6"/>
  <c r="LR81" i="6"/>
  <c r="LQ81" i="6"/>
  <c r="LP81" i="6"/>
  <c r="LO81" i="6"/>
  <c r="LN81" i="6"/>
  <c r="LM81" i="6"/>
  <c r="LL81" i="6"/>
  <c r="LK81" i="6"/>
  <c r="LJ81" i="6"/>
  <c r="LI81" i="6"/>
  <c r="LH81" i="6"/>
  <c r="LG81" i="6"/>
  <c r="LF81" i="6"/>
  <c r="LE81" i="6"/>
  <c r="LD81" i="6"/>
  <c r="LC81" i="6"/>
  <c r="LB81" i="6"/>
  <c r="LA81" i="6"/>
  <c r="KZ81" i="6"/>
  <c r="KY81" i="6"/>
  <c r="KX81" i="6"/>
  <c r="KW81" i="6"/>
  <c r="KV81" i="6"/>
  <c r="KU81" i="6"/>
  <c r="KT81" i="6"/>
  <c r="KS81" i="6"/>
  <c r="KR81" i="6"/>
  <c r="KQ81" i="6"/>
  <c r="KP81" i="6"/>
  <c r="KO81" i="6"/>
  <c r="KN81" i="6"/>
  <c r="KM81" i="6"/>
  <c r="KL81" i="6"/>
  <c r="KK81" i="6"/>
  <c r="KJ81" i="6"/>
  <c r="KI81" i="6"/>
  <c r="KH81" i="6"/>
  <c r="KG81" i="6"/>
  <c r="KF81" i="6"/>
  <c r="KE81" i="6"/>
  <c r="KD81" i="6"/>
  <c r="KC81" i="6"/>
  <c r="KB81" i="6"/>
  <c r="KA81" i="6"/>
  <c r="JZ81" i="6"/>
  <c r="JY81" i="6"/>
  <c r="JX81" i="6"/>
  <c r="JW81" i="6"/>
  <c r="JV81" i="6"/>
  <c r="JU81" i="6"/>
  <c r="JT81" i="6"/>
  <c r="JS81" i="6"/>
  <c r="JR81" i="6"/>
  <c r="JQ81" i="6"/>
  <c r="JP81" i="6"/>
  <c r="JO81" i="6"/>
  <c r="JN81" i="6"/>
  <c r="JM81" i="6"/>
  <c r="JL81" i="6"/>
  <c r="JK81" i="6"/>
  <c r="JJ81" i="6"/>
  <c r="JI81" i="6"/>
  <c r="JH81" i="6"/>
  <c r="JG81" i="6"/>
  <c r="JF81" i="6"/>
  <c r="JE81" i="6"/>
  <c r="JD81" i="6"/>
  <c r="JC81" i="6"/>
  <c r="JB81" i="6"/>
  <c r="JA81" i="6"/>
  <c r="IZ81" i="6"/>
  <c r="IY81" i="6"/>
  <c r="IX81" i="6"/>
  <c r="IW81" i="6"/>
  <c r="IV81" i="6"/>
  <c r="IU81" i="6"/>
  <c r="IT81" i="6"/>
  <c r="IS81" i="6"/>
  <c r="IR81" i="6"/>
  <c r="IQ81" i="6"/>
  <c r="IP81" i="6"/>
  <c r="IO81" i="6"/>
  <c r="IN81" i="6"/>
  <c r="IM81" i="6"/>
  <c r="IL81" i="6"/>
  <c r="IK81" i="6"/>
  <c r="IJ81" i="6"/>
  <c r="II81" i="6"/>
  <c r="IH81" i="6"/>
  <c r="IG81" i="6"/>
  <c r="IF81" i="6"/>
  <c r="IE81" i="6"/>
  <c r="ID81" i="6"/>
  <c r="IC81" i="6"/>
  <c r="IB81" i="6"/>
  <c r="IA81" i="6"/>
  <c r="HZ81" i="6"/>
  <c r="HY81" i="6"/>
  <c r="HX81" i="6"/>
  <c r="HW81" i="6"/>
  <c r="HV81" i="6"/>
  <c r="HU81" i="6"/>
  <c r="HT81" i="6"/>
  <c r="HS81" i="6"/>
  <c r="HR81" i="6"/>
  <c r="HQ81" i="6"/>
  <c r="HP81" i="6"/>
  <c r="HO81" i="6"/>
  <c r="HN81" i="6"/>
  <c r="HM81" i="6"/>
  <c r="HL81" i="6"/>
  <c r="HK81" i="6"/>
  <c r="HJ81" i="6"/>
  <c r="HI81" i="6"/>
  <c r="HH81" i="6"/>
  <c r="HG81" i="6"/>
  <c r="HF81" i="6"/>
  <c r="HE81" i="6"/>
  <c r="HD81" i="6"/>
  <c r="J81" i="6"/>
  <c r="F81" i="6"/>
  <c r="OU80" i="6"/>
  <c r="OT80" i="6"/>
  <c r="OS80" i="6"/>
  <c r="OR80" i="6"/>
  <c r="OQ80" i="6"/>
  <c r="OP80" i="6"/>
  <c r="OO80" i="6"/>
  <c r="ON80" i="6"/>
  <c r="OM80" i="6"/>
  <c r="OL80" i="6"/>
  <c r="OK80" i="6"/>
  <c r="OJ80" i="6"/>
  <c r="OI80" i="6"/>
  <c r="OH80" i="6"/>
  <c r="OG80" i="6"/>
  <c r="OF80" i="6"/>
  <c r="OE80" i="6"/>
  <c r="OD80" i="6"/>
  <c r="OC80" i="6"/>
  <c r="OB80" i="6"/>
  <c r="OA80" i="6"/>
  <c r="NZ80" i="6"/>
  <c r="NY80" i="6"/>
  <c r="NX80" i="6"/>
  <c r="NW80" i="6"/>
  <c r="NV80" i="6"/>
  <c r="NU80" i="6"/>
  <c r="NT80" i="6"/>
  <c r="NS80" i="6"/>
  <c r="NR80" i="6"/>
  <c r="NQ80" i="6"/>
  <c r="NP80" i="6"/>
  <c r="NO80" i="6"/>
  <c r="NN80" i="6"/>
  <c r="NM80" i="6"/>
  <c r="NL80" i="6"/>
  <c r="NK80" i="6"/>
  <c r="NJ80" i="6"/>
  <c r="NI80" i="6"/>
  <c r="NH80" i="6"/>
  <c r="NG80" i="6"/>
  <c r="NF80" i="6"/>
  <c r="NE80" i="6"/>
  <c r="ND80" i="6"/>
  <c r="NC80" i="6"/>
  <c r="NB80" i="6"/>
  <c r="NA80" i="6"/>
  <c r="MZ80" i="6"/>
  <c r="MY80" i="6"/>
  <c r="MX80" i="6"/>
  <c r="MW80" i="6"/>
  <c r="MV80" i="6"/>
  <c r="MU80" i="6"/>
  <c r="MT80" i="6"/>
  <c r="MS80" i="6"/>
  <c r="MR80" i="6"/>
  <c r="MQ80" i="6"/>
  <c r="MP80" i="6"/>
  <c r="MO80" i="6"/>
  <c r="MN80" i="6"/>
  <c r="MM80" i="6"/>
  <c r="ML80" i="6"/>
  <c r="MK80" i="6"/>
  <c r="MJ80" i="6"/>
  <c r="MI80" i="6"/>
  <c r="MH80" i="6"/>
  <c r="MG80" i="6"/>
  <c r="MF80" i="6"/>
  <c r="ME80" i="6"/>
  <c r="MD80" i="6"/>
  <c r="MC80" i="6"/>
  <c r="MB80" i="6"/>
  <c r="MA80" i="6"/>
  <c r="LZ80" i="6"/>
  <c r="LY80" i="6"/>
  <c r="LX80" i="6"/>
  <c r="LW80" i="6"/>
  <c r="LV80" i="6"/>
  <c r="LU80" i="6"/>
  <c r="LT80" i="6"/>
  <c r="LS80" i="6"/>
  <c r="LR80" i="6"/>
  <c r="LQ80" i="6"/>
  <c r="LP80" i="6"/>
  <c r="LO80" i="6"/>
  <c r="LN80" i="6"/>
  <c r="LM80" i="6"/>
  <c r="LL80" i="6"/>
  <c r="LK80" i="6"/>
  <c r="LJ80" i="6"/>
  <c r="LI80" i="6"/>
  <c r="LH80" i="6"/>
  <c r="LG80" i="6"/>
  <c r="LF80" i="6"/>
  <c r="LE80" i="6"/>
  <c r="LD80" i="6"/>
  <c r="LC80" i="6"/>
  <c r="LB80" i="6"/>
  <c r="LA80" i="6"/>
  <c r="KZ80" i="6"/>
  <c r="KY80" i="6"/>
  <c r="KX80" i="6"/>
  <c r="KW80" i="6"/>
  <c r="KV80" i="6"/>
  <c r="KU80" i="6"/>
  <c r="KT80" i="6"/>
  <c r="KS80" i="6"/>
  <c r="KR80" i="6"/>
  <c r="KQ80" i="6"/>
  <c r="KP80" i="6"/>
  <c r="KO80" i="6"/>
  <c r="KN80" i="6"/>
  <c r="KM80" i="6"/>
  <c r="KL80" i="6"/>
  <c r="KK80" i="6"/>
  <c r="KJ80" i="6"/>
  <c r="KI80" i="6"/>
  <c r="KH80" i="6"/>
  <c r="KG80" i="6"/>
  <c r="KF80" i="6"/>
  <c r="KE80" i="6"/>
  <c r="KD80" i="6"/>
  <c r="KC80" i="6"/>
  <c r="KB80" i="6"/>
  <c r="KA80" i="6"/>
  <c r="JZ80" i="6"/>
  <c r="JY80" i="6"/>
  <c r="JX80" i="6"/>
  <c r="JW80" i="6"/>
  <c r="JV80" i="6"/>
  <c r="JU80" i="6"/>
  <c r="JT80" i="6"/>
  <c r="JS80" i="6"/>
  <c r="JR80" i="6"/>
  <c r="JQ80" i="6"/>
  <c r="JP80" i="6"/>
  <c r="JO80" i="6"/>
  <c r="JN80" i="6"/>
  <c r="JM80" i="6"/>
  <c r="JL80" i="6"/>
  <c r="JK80" i="6"/>
  <c r="JJ80" i="6"/>
  <c r="JI80" i="6"/>
  <c r="JH80" i="6"/>
  <c r="JG80" i="6"/>
  <c r="JF80" i="6"/>
  <c r="JE80" i="6"/>
  <c r="JD80" i="6"/>
  <c r="JC80" i="6"/>
  <c r="JB80" i="6"/>
  <c r="JA80" i="6"/>
  <c r="IZ80" i="6"/>
  <c r="IY80" i="6"/>
  <c r="IX80" i="6"/>
  <c r="IW80" i="6"/>
  <c r="IV80" i="6"/>
  <c r="IU80" i="6"/>
  <c r="IT80" i="6"/>
  <c r="IS80" i="6"/>
  <c r="IR80" i="6"/>
  <c r="IQ80" i="6"/>
  <c r="IP80" i="6"/>
  <c r="IO80" i="6"/>
  <c r="IN80" i="6"/>
  <c r="IM80" i="6"/>
  <c r="IL80" i="6"/>
  <c r="IK80" i="6"/>
  <c r="IJ80" i="6"/>
  <c r="II80" i="6"/>
  <c r="IH80" i="6"/>
  <c r="IG80" i="6"/>
  <c r="IF80" i="6"/>
  <c r="IE80" i="6"/>
  <c r="ID80" i="6"/>
  <c r="IC80" i="6"/>
  <c r="IB80" i="6"/>
  <c r="IA80" i="6"/>
  <c r="HZ80" i="6"/>
  <c r="HY80" i="6"/>
  <c r="HX80" i="6"/>
  <c r="HW80" i="6"/>
  <c r="HV80" i="6"/>
  <c r="HU80" i="6"/>
  <c r="HT80" i="6"/>
  <c r="HS80" i="6"/>
  <c r="HR80" i="6"/>
  <c r="HQ80" i="6"/>
  <c r="HP80" i="6"/>
  <c r="HO80" i="6"/>
  <c r="HN80" i="6"/>
  <c r="HM80" i="6"/>
  <c r="HL80" i="6"/>
  <c r="HK80" i="6"/>
  <c r="HJ80" i="6"/>
  <c r="HI80" i="6"/>
  <c r="HH80" i="6"/>
  <c r="HG80" i="6"/>
  <c r="HF80" i="6"/>
  <c r="HE80" i="6"/>
  <c r="HD80" i="6"/>
  <c r="J80" i="6"/>
  <c r="F80" i="6"/>
  <c r="OU79" i="6"/>
  <c r="OT79" i="6"/>
  <c r="OS79" i="6"/>
  <c r="OR79" i="6"/>
  <c r="OQ79" i="6"/>
  <c r="OP79" i="6"/>
  <c r="OO79" i="6"/>
  <c r="ON79" i="6"/>
  <c r="OM79" i="6"/>
  <c r="OL79" i="6"/>
  <c r="OK79" i="6"/>
  <c r="OJ79" i="6"/>
  <c r="OI79" i="6"/>
  <c r="OH79" i="6"/>
  <c r="OG79" i="6"/>
  <c r="OF79" i="6"/>
  <c r="OE79" i="6"/>
  <c r="OD79" i="6"/>
  <c r="OC79" i="6"/>
  <c r="OB79" i="6"/>
  <c r="OA79" i="6"/>
  <c r="NZ79" i="6"/>
  <c r="NY79" i="6"/>
  <c r="NX79" i="6"/>
  <c r="NW79" i="6"/>
  <c r="NV79" i="6"/>
  <c r="NU79" i="6"/>
  <c r="NT79" i="6"/>
  <c r="NS79" i="6"/>
  <c r="NR79" i="6"/>
  <c r="NQ79" i="6"/>
  <c r="NP79" i="6"/>
  <c r="NO79" i="6"/>
  <c r="NN79" i="6"/>
  <c r="NM79" i="6"/>
  <c r="NL79" i="6"/>
  <c r="NK79" i="6"/>
  <c r="NJ79" i="6"/>
  <c r="NI79" i="6"/>
  <c r="NH79" i="6"/>
  <c r="NG79" i="6"/>
  <c r="NF79" i="6"/>
  <c r="NE79" i="6"/>
  <c r="ND79" i="6"/>
  <c r="NC79" i="6"/>
  <c r="NB79" i="6"/>
  <c r="NA79" i="6"/>
  <c r="MZ79" i="6"/>
  <c r="MY79" i="6"/>
  <c r="MX79" i="6"/>
  <c r="MW79" i="6"/>
  <c r="MV79" i="6"/>
  <c r="MU79" i="6"/>
  <c r="MT79" i="6"/>
  <c r="MS79" i="6"/>
  <c r="MR79" i="6"/>
  <c r="MQ79" i="6"/>
  <c r="MP79" i="6"/>
  <c r="MO79" i="6"/>
  <c r="MN79" i="6"/>
  <c r="MM79" i="6"/>
  <c r="ML79" i="6"/>
  <c r="MK79" i="6"/>
  <c r="MJ79" i="6"/>
  <c r="MI79" i="6"/>
  <c r="MH79" i="6"/>
  <c r="MG79" i="6"/>
  <c r="MF79" i="6"/>
  <c r="ME79" i="6"/>
  <c r="MD79" i="6"/>
  <c r="MC79" i="6"/>
  <c r="MB79" i="6"/>
  <c r="MA79" i="6"/>
  <c r="LZ79" i="6"/>
  <c r="LY79" i="6"/>
  <c r="LX79" i="6"/>
  <c r="LW79" i="6"/>
  <c r="LV79" i="6"/>
  <c r="LU79" i="6"/>
  <c r="LT79" i="6"/>
  <c r="LS79" i="6"/>
  <c r="LR79" i="6"/>
  <c r="LQ79" i="6"/>
  <c r="LP79" i="6"/>
  <c r="LO79" i="6"/>
  <c r="LN79" i="6"/>
  <c r="LM79" i="6"/>
  <c r="LL79" i="6"/>
  <c r="LK79" i="6"/>
  <c r="LJ79" i="6"/>
  <c r="LI79" i="6"/>
  <c r="LH79" i="6"/>
  <c r="LG79" i="6"/>
  <c r="LF79" i="6"/>
  <c r="LE79" i="6"/>
  <c r="LD79" i="6"/>
  <c r="LC79" i="6"/>
  <c r="LB79" i="6"/>
  <c r="LA79" i="6"/>
  <c r="KZ79" i="6"/>
  <c r="KY79" i="6"/>
  <c r="KX79" i="6"/>
  <c r="KW79" i="6"/>
  <c r="KV79" i="6"/>
  <c r="KU79" i="6"/>
  <c r="KT79" i="6"/>
  <c r="KS79" i="6"/>
  <c r="KR79" i="6"/>
  <c r="KQ79" i="6"/>
  <c r="KP79" i="6"/>
  <c r="KO79" i="6"/>
  <c r="KN79" i="6"/>
  <c r="KM79" i="6"/>
  <c r="KL79" i="6"/>
  <c r="KK79" i="6"/>
  <c r="KJ79" i="6"/>
  <c r="KI79" i="6"/>
  <c r="KH79" i="6"/>
  <c r="KG79" i="6"/>
  <c r="KF79" i="6"/>
  <c r="KE79" i="6"/>
  <c r="KD79" i="6"/>
  <c r="KC79" i="6"/>
  <c r="KB79" i="6"/>
  <c r="KA79" i="6"/>
  <c r="JZ79" i="6"/>
  <c r="JY79" i="6"/>
  <c r="JX79" i="6"/>
  <c r="JW79" i="6"/>
  <c r="JV79" i="6"/>
  <c r="JU79" i="6"/>
  <c r="JT79" i="6"/>
  <c r="JS79" i="6"/>
  <c r="JR79" i="6"/>
  <c r="JQ79" i="6"/>
  <c r="JP79" i="6"/>
  <c r="JO79" i="6"/>
  <c r="JN79" i="6"/>
  <c r="JM79" i="6"/>
  <c r="JL79" i="6"/>
  <c r="JK79" i="6"/>
  <c r="JJ79" i="6"/>
  <c r="JI79" i="6"/>
  <c r="JH79" i="6"/>
  <c r="JG79" i="6"/>
  <c r="JF79" i="6"/>
  <c r="JE79" i="6"/>
  <c r="JD79" i="6"/>
  <c r="JC79" i="6"/>
  <c r="JB79" i="6"/>
  <c r="JA79" i="6"/>
  <c r="IZ79" i="6"/>
  <c r="IY79" i="6"/>
  <c r="IX79" i="6"/>
  <c r="IW79" i="6"/>
  <c r="IV79" i="6"/>
  <c r="IU79" i="6"/>
  <c r="IT79" i="6"/>
  <c r="IS79" i="6"/>
  <c r="IR79" i="6"/>
  <c r="IQ79" i="6"/>
  <c r="IP79" i="6"/>
  <c r="IO79" i="6"/>
  <c r="IN79" i="6"/>
  <c r="IM79" i="6"/>
  <c r="IL79" i="6"/>
  <c r="IK79" i="6"/>
  <c r="IJ79" i="6"/>
  <c r="II79" i="6"/>
  <c r="IH79" i="6"/>
  <c r="IG79" i="6"/>
  <c r="IF79" i="6"/>
  <c r="IE79" i="6"/>
  <c r="ID79" i="6"/>
  <c r="IC79" i="6"/>
  <c r="IB79" i="6"/>
  <c r="IA79" i="6"/>
  <c r="HZ79" i="6"/>
  <c r="HY79" i="6"/>
  <c r="HX79" i="6"/>
  <c r="HW79" i="6"/>
  <c r="HV79" i="6"/>
  <c r="HU79" i="6"/>
  <c r="HT79" i="6"/>
  <c r="HS79" i="6"/>
  <c r="HR79" i="6"/>
  <c r="HQ79" i="6"/>
  <c r="HP79" i="6"/>
  <c r="HO79" i="6"/>
  <c r="HN79" i="6"/>
  <c r="HM79" i="6"/>
  <c r="HL79" i="6"/>
  <c r="HK79" i="6"/>
  <c r="HJ79" i="6"/>
  <c r="HI79" i="6"/>
  <c r="HH79" i="6"/>
  <c r="HG79" i="6"/>
  <c r="HF79" i="6"/>
  <c r="HE79" i="6"/>
  <c r="HD79" i="6"/>
  <c r="J79" i="6"/>
  <c r="F79" i="6"/>
  <c r="OU78" i="6"/>
  <c r="OT78" i="6"/>
  <c r="OS78" i="6"/>
  <c r="OR78" i="6"/>
  <c r="OQ78" i="6"/>
  <c r="OP78" i="6"/>
  <c r="OO78" i="6"/>
  <c r="ON78" i="6"/>
  <c r="OM78" i="6"/>
  <c r="OL78" i="6"/>
  <c r="OK78" i="6"/>
  <c r="OJ78" i="6"/>
  <c r="OI78" i="6"/>
  <c r="OH78" i="6"/>
  <c r="OG78" i="6"/>
  <c r="OF78" i="6"/>
  <c r="OE78" i="6"/>
  <c r="OD78" i="6"/>
  <c r="OC78" i="6"/>
  <c r="OB78" i="6"/>
  <c r="OA78" i="6"/>
  <c r="NZ78" i="6"/>
  <c r="NY78" i="6"/>
  <c r="NX78" i="6"/>
  <c r="NW78" i="6"/>
  <c r="NV78" i="6"/>
  <c r="NU78" i="6"/>
  <c r="NT78" i="6"/>
  <c r="NS78" i="6"/>
  <c r="NR78" i="6"/>
  <c r="NQ78" i="6"/>
  <c r="NP78" i="6"/>
  <c r="NO78" i="6"/>
  <c r="NN78" i="6"/>
  <c r="NM78" i="6"/>
  <c r="NL78" i="6"/>
  <c r="NK78" i="6"/>
  <c r="NJ78" i="6"/>
  <c r="NI78" i="6"/>
  <c r="NH78" i="6"/>
  <c r="NG78" i="6"/>
  <c r="NF78" i="6"/>
  <c r="NE78" i="6"/>
  <c r="ND78" i="6"/>
  <c r="NC78" i="6"/>
  <c r="NB78" i="6"/>
  <c r="NA78" i="6"/>
  <c r="MZ78" i="6"/>
  <c r="MY78" i="6"/>
  <c r="MX78" i="6"/>
  <c r="MW78" i="6"/>
  <c r="MV78" i="6"/>
  <c r="MU78" i="6"/>
  <c r="MT78" i="6"/>
  <c r="MS78" i="6"/>
  <c r="MR78" i="6"/>
  <c r="MQ78" i="6"/>
  <c r="MP78" i="6"/>
  <c r="MO78" i="6"/>
  <c r="MN78" i="6"/>
  <c r="MM78" i="6"/>
  <c r="ML78" i="6"/>
  <c r="MK78" i="6"/>
  <c r="MJ78" i="6"/>
  <c r="MI78" i="6"/>
  <c r="MH78" i="6"/>
  <c r="MG78" i="6"/>
  <c r="MF78" i="6"/>
  <c r="ME78" i="6"/>
  <c r="MD78" i="6"/>
  <c r="MC78" i="6"/>
  <c r="MB78" i="6"/>
  <c r="MA78" i="6"/>
  <c r="LZ78" i="6"/>
  <c r="LY78" i="6"/>
  <c r="LX78" i="6"/>
  <c r="LW78" i="6"/>
  <c r="LV78" i="6"/>
  <c r="LU78" i="6"/>
  <c r="LT78" i="6"/>
  <c r="LS78" i="6"/>
  <c r="LR78" i="6"/>
  <c r="LQ78" i="6"/>
  <c r="LP78" i="6"/>
  <c r="LO78" i="6"/>
  <c r="LN78" i="6"/>
  <c r="LM78" i="6"/>
  <c r="LL78" i="6"/>
  <c r="LK78" i="6"/>
  <c r="LJ78" i="6"/>
  <c r="LI78" i="6"/>
  <c r="LH78" i="6"/>
  <c r="LG78" i="6"/>
  <c r="LF78" i="6"/>
  <c r="LE78" i="6"/>
  <c r="LD78" i="6"/>
  <c r="LC78" i="6"/>
  <c r="LB78" i="6"/>
  <c r="LA78" i="6"/>
  <c r="KZ78" i="6"/>
  <c r="KY78" i="6"/>
  <c r="KX78" i="6"/>
  <c r="KW78" i="6"/>
  <c r="KV78" i="6"/>
  <c r="KU78" i="6"/>
  <c r="KT78" i="6"/>
  <c r="KS78" i="6"/>
  <c r="KR78" i="6"/>
  <c r="KQ78" i="6"/>
  <c r="KP78" i="6"/>
  <c r="KO78" i="6"/>
  <c r="KN78" i="6"/>
  <c r="KM78" i="6"/>
  <c r="KL78" i="6"/>
  <c r="KK78" i="6"/>
  <c r="KJ78" i="6"/>
  <c r="KI78" i="6"/>
  <c r="KH78" i="6"/>
  <c r="KG78" i="6"/>
  <c r="KF78" i="6"/>
  <c r="KE78" i="6"/>
  <c r="KD78" i="6"/>
  <c r="KC78" i="6"/>
  <c r="KB78" i="6"/>
  <c r="KA78" i="6"/>
  <c r="JZ78" i="6"/>
  <c r="JY78" i="6"/>
  <c r="JX78" i="6"/>
  <c r="JW78" i="6"/>
  <c r="JV78" i="6"/>
  <c r="JU78" i="6"/>
  <c r="JT78" i="6"/>
  <c r="JS78" i="6"/>
  <c r="JR78" i="6"/>
  <c r="JQ78" i="6"/>
  <c r="JP78" i="6"/>
  <c r="JO78" i="6"/>
  <c r="JN78" i="6"/>
  <c r="JM78" i="6"/>
  <c r="JL78" i="6"/>
  <c r="JK78" i="6"/>
  <c r="JJ78" i="6"/>
  <c r="JI78" i="6"/>
  <c r="JH78" i="6"/>
  <c r="JG78" i="6"/>
  <c r="JF78" i="6"/>
  <c r="JE78" i="6"/>
  <c r="JD78" i="6"/>
  <c r="JC78" i="6"/>
  <c r="JB78" i="6"/>
  <c r="JA78" i="6"/>
  <c r="IZ78" i="6"/>
  <c r="IY78" i="6"/>
  <c r="IX78" i="6"/>
  <c r="IW78" i="6"/>
  <c r="IV78" i="6"/>
  <c r="IU78" i="6"/>
  <c r="IT78" i="6"/>
  <c r="IS78" i="6"/>
  <c r="IR78" i="6"/>
  <c r="IQ78" i="6"/>
  <c r="IP78" i="6"/>
  <c r="IO78" i="6"/>
  <c r="IN78" i="6"/>
  <c r="IM78" i="6"/>
  <c r="IL78" i="6"/>
  <c r="IK78" i="6"/>
  <c r="IJ78" i="6"/>
  <c r="II78" i="6"/>
  <c r="IH78" i="6"/>
  <c r="IG78" i="6"/>
  <c r="IF78" i="6"/>
  <c r="IE78" i="6"/>
  <c r="ID78" i="6"/>
  <c r="IC78" i="6"/>
  <c r="IB78" i="6"/>
  <c r="IA78" i="6"/>
  <c r="HZ78" i="6"/>
  <c r="HY78" i="6"/>
  <c r="HX78" i="6"/>
  <c r="HW78" i="6"/>
  <c r="HV78" i="6"/>
  <c r="HU78" i="6"/>
  <c r="HT78" i="6"/>
  <c r="HS78" i="6"/>
  <c r="HR78" i="6"/>
  <c r="HQ78" i="6"/>
  <c r="HP78" i="6"/>
  <c r="HO78" i="6"/>
  <c r="HN78" i="6"/>
  <c r="HM78" i="6"/>
  <c r="HL78" i="6"/>
  <c r="HK78" i="6"/>
  <c r="HJ78" i="6"/>
  <c r="HI78" i="6"/>
  <c r="HH78" i="6"/>
  <c r="HG78" i="6"/>
  <c r="HF78" i="6"/>
  <c r="HE78" i="6"/>
  <c r="HD78" i="6"/>
  <c r="J78" i="6"/>
  <c r="F78" i="6"/>
  <c r="OU77" i="6"/>
  <c r="OT77" i="6"/>
  <c r="OS77" i="6"/>
  <c r="OR77" i="6"/>
  <c r="OQ77" i="6"/>
  <c r="OP77" i="6"/>
  <c r="OO77" i="6"/>
  <c r="ON77" i="6"/>
  <c r="OM77" i="6"/>
  <c r="OL77" i="6"/>
  <c r="OK77" i="6"/>
  <c r="OJ77" i="6"/>
  <c r="OI77" i="6"/>
  <c r="OH77" i="6"/>
  <c r="OG77" i="6"/>
  <c r="OF77" i="6"/>
  <c r="OE77" i="6"/>
  <c r="OD77" i="6"/>
  <c r="OC77" i="6"/>
  <c r="OB77" i="6"/>
  <c r="OA77" i="6"/>
  <c r="NZ77" i="6"/>
  <c r="NY77" i="6"/>
  <c r="NX77" i="6"/>
  <c r="NW77" i="6"/>
  <c r="NV77" i="6"/>
  <c r="NU77" i="6"/>
  <c r="NT77" i="6"/>
  <c r="NS77" i="6"/>
  <c r="NR77" i="6"/>
  <c r="NQ77" i="6"/>
  <c r="NP77" i="6"/>
  <c r="NO77" i="6"/>
  <c r="NN77" i="6"/>
  <c r="NM77" i="6"/>
  <c r="NL77" i="6"/>
  <c r="NK77" i="6"/>
  <c r="NJ77" i="6"/>
  <c r="NI77" i="6"/>
  <c r="NH77" i="6"/>
  <c r="NG77" i="6"/>
  <c r="NF77" i="6"/>
  <c r="NE77" i="6"/>
  <c r="ND77" i="6"/>
  <c r="NC77" i="6"/>
  <c r="NB77" i="6"/>
  <c r="NA77" i="6"/>
  <c r="MZ77" i="6"/>
  <c r="MY77" i="6"/>
  <c r="MX77" i="6"/>
  <c r="MW77" i="6"/>
  <c r="MV77" i="6"/>
  <c r="MU77" i="6"/>
  <c r="MT77" i="6"/>
  <c r="MS77" i="6"/>
  <c r="MR77" i="6"/>
  <c r="MQ77" i="6"/>
  <c r="MP77" i="6"/>
  <c r="MO77" i="6"/>
  <c r="MN77" i="6"/>
  <c r="MM77" i="6"/>
  <c r="ML77" i="6"/>
  <c r="MK77" i="6"/>
  <c r="MJ77" i="6"/>
  <c r="MI77" i="6"/>
  <c r="MH77" i="6"/>
  <c r="MG77" i="6"/>
  <c r="MF77" i="6"/>
  <c r="ME77" i="6"/>
  <c r="MD77" i="6"/>
  <c r="MC77" i="6"/>
  <c r="MB77" i="6"/>
  <c r="MA77" i="6"/>
  <c r="LZ77" i="6"/>
  <c r="LY77" i="6"/>
  <c r="LX77" i="6"/>
  <c r="LW77" i="6"/>
  <c r="LV77" i="6"/>
  <c r="LU77" i="6"/>
  <c r="LT77" i="6"/>
  <c r="LS77" i="6"/>
  <c r="LR77" i="6"/>
  <c r="LQ77" i="6"/>
  <c r="LP77" i="6"/>
  <c r="LO77" i="6"/>
  <c r="LN77" i="6"/>
  <c r="LM77" i="6"/>
  <c r="LL77" i="6"/>
  <c r="LK77" i="6"/>
  <c r="LJ77" i="6"/>
  <c r="LI77" i="6"/>
  <c r="LH77" i="6"/>
  <c r="LG77" i="6"/>
  <c r="LF77" i="6"/>
  <c r="LE77" i="6"/>
  <c r="LD77" i="6"/>
  <c r="LC77" i="6"/>
  <c r="LB77" i="6"/>
  <c r="LA77" i="6"/>
  <c r="KZ77" i="6"/>
  <c r="KY77" i="6"/>
  <c r="KX77" i="6"/>
  <c r="KW77" i="6"/>
  <c r="KV77" i="6"/>
  <c r="KU77" i="6"/>
  <c r="KT77" i="6"/>
  <c r="KS77" i="6"/>
  <c r="KR77" i="6"/>
  <c r="KQ77" i="6"/>
  <c r="KP77" i="6"/>
  <c r="KO77" i="6"/>
  <c r="KN77" i="6"/>
  <c r="KM77" i="6"/>
  <c r="KL77" i="6"/>
  <c r="KK77" i="6"/>
  <c r="KJ77" i="6"/>
  <c r="KI77" i="6"/>
  <c r="KH77" i="6"/>
  <c r="KG77" i="6"/>
  <c r="KF77" i="6"/>
  <c r="KE77" i="6"/>
  <c r="KD77" i="6"/>
  <c r="KC77" i="6"/>
  <c r="KB77" i="6"/>
  <c r="KA77" i="6"/>
  <c r="JZ77" i="6"/>
  <c r="JY77" i="6"/>
  <c r="JX77" i="6"/>
  <c r="JW77" i="6"/>
  <c r="JV77" i="6"/>
  <c r="JU77" i="6"/>
  <c r="JT77" i="6"/>
  <c r="JS77" i="6"/>
  <c r="JR77" i="6"/>
  <c r="JQ77" i="6"/>
  <c r="JP77" i="6"/>
  <c r="JO77" i="6"/>
  <c r="JN77" i="6"/>
  <c r="JM77" i="6"/>
  <c r="JL77" i="6"/>
  <c r="JK77" i="6"/>
  <c r="JJ77" i="6"/>
  <c r="JI77" i="6"/>
  <c r="JH77" i="6"/>
  <c r="JG77" i="6"/>
  <c r="JF77" i="6"/>
  <c r="JE77" i="6"/>
  <c r="JD77" i="6"/>
  <c r="JC77" i="6"/>
  <c r="JB77" i="6"/>
  <c r="JA77" i="6"/>
  <c r="IZ77" i="6"/>
  <c r="IY77" i="6"/>
  <c r="IX77" i="6"/>
  <c r="IW77" i="6"/>
  <c r="IV77" i="6"/>
  <c r="IU77" i="6"/>
  <c r="IT77" i="6"/>
  <c r="IS77" i="6"/>
  <c r="IR77" i="6"/>
  <c r="IQ77" i="6"/>
  <c r="IP77" i="6"/>
  <c r="IO77" i="6"/>
  <c r="IN77" i="6"/>
  <c r="IM77" i="6"/>
  <c r="IL77" i="6"/>
  <c r="IK77" i="6"/>
  <c r="IJ77" i="6"/>
  <c r="II77" i="6"/>
  <c r="IH77" i="6"/>
  <c r="IG77" i="6"/>
  <c r="IF77" i="6"/>
  <c r="IE77" i="6"/>
  <c r="ID77" i="6"/>
  <c r="IC77" i="6"/>
  <c r="IB77" i="6"/>
  <c r="IA77" i="6"/>
  <c r="HZ77" i="6"/>
  <c r="HY77" i="6"/>
  <c r="HX77" i="6"/>
  <c r="HW77" i="6"/>
  <c r="HV77" i="6"/>
  <c r="HU77" i="6"/>
  <c r="HT77" i="6"/>
  <c r="HS77" i="6"/>
  <c r="HR77" i="6"/>
  <c r="HQ77" i="6"/>
  <c r="HP77" i="6"/>
  <c r="HO77" i="6"/>
  <c r="HN77" i="6"/>
  <c r="HM77" i="6"/>
  <c r="HL77" i="6"/>
  <c r="HK77" i="6"/>
  <c r="HJ77" i="6"/>
  <c r="HI77" i="6"/>
  <c r="HH77" i="6"/>
  <c r="HG77" i="6"/>
  <c r="HF77" i="6"/>
  <c r="HE77" i="6"/>
  <c r="HD77" i="6"/>
  <c r="J77" i="6"/>
  <c r="F77" i="6"/>
  <c r="OU76" i="6"/>
  <c r="OT76" i="6"/>
  <c r="OS76" i="6"/>
  <c r="OR76" i="6"/>
  <c r="OQ76" i="6"/>
  <c r="OP76" i="6"/>
  <c r="OO76" i="6"/>
  <c r="ON76" i="6"/>
  <c r="OM76" i="6"/>
  <c r="OL76" i="6"/>
  <c r="OK76" i="6"/>
  <c r="OJ76" i="6"/>
  <c r="OI76" i="6"/>
  <c r="OH76" i="6"/>
  <c r="OG76" i="6"/>
  <c r="OF76" i="6"/>
  <c r="OE76" i="6"/>
  <c r="OD76" i="6"/>
  <c r="OC76" i="6"/>
  <c r="OB76" i="6"/>
  <c r="OA76" i="6"/>
  <c r="NZ76" i="6"/>
  <c r="NY76" i="6"/>
  <c r="NX76" i="6"/>
  <c r="NW76" i="6"/>
  <c r="NV76" i="6"/>
  <c r="NU76" i="6"/>
  <c r="NT76" i="6"/>
  <c r="NS76" i="6"/>
  <c r="NR76" i="6"/>
  <c r="NQ76" i="6"/>
  <c r="NP76" i="6"/>
  <c r="NO76" i="6"/>
  <c r="NN76" i="6"/>
  <c r="NM76" i="6"/>
  <c r="NL76" i="6"/>
  <c r="NK76" i="6"/>
  <c r="NJ76" i="6"/>
  <c r="NI76" i="6"/>
  <c r="NH76" i="6"/>
  <c r="NG76" i="6"/>
  <c r="NF76" i="6"/>
  <c r="NE76" i="6"/>
  <c r="ND76" i="6"/>
  <c r="NC76" i="6"/>
  <c r="NB76" i="6"/>
  <c r="NA76" i="6"/>
  <c r="MZ76" i="6"/>
  <c r="MY76" i="6"/>
  <c r="MX76" i="6"/>
  <c r="MW76" i="6"/>
  <c r="MV76" i="6"/>
  <c r="MU76" i="6"/>
  <c r="MT76" i="6"/>
  <c r="MS76" i="6"/>
  <c r="MR76" i="6"/>
  <c r="MQ76" i="6"/>
  <c r="MP76" i="6"/>
  <c r="MO76" i="6"/>
  <c r="MN76" i="6"/>
  <c r="MM76" i="6"/>
  <c r="ML76" i="6"/>
  <c r="MK76" i="6"/>
  <c r="MJ76" i="6"/>
  <c r="MI76" i="6"/>
  <c r="MH76" i="6"/>
  <c r="MG76" i="6"/>
  <c r="MF76" i="6"/>
  <c r="ME76" i="6"/>
  <c r="MD76" i="6"/>
  <c r="MC76" i="6"/>
  <c r="MB76" i="6"/>
  <c r="MA76" i="6"/>
  <c r="LZ76" i="6"/>
  <c r="LY76" i="6"/>
  <c r="LX76" i="6"/>
  <c r="LW76" i="6"/>
  <c r="LV76" i="6"/>
  <c r="LU76" i="6"/>
  <c r="LT76" i="6"/>
  <c r="LS76" i="6"/>
  <c r="LR76" i="6"/>
  <c r="LQ76" i="6"/>
  <c r="LP76" i="6"/>
  <c r="LO76" i="6"/>
  <c r="LN76" i="6"/>
  <c r="LM76" i="6"/>
  <c r="LL76" i="6"/>
  <c r="LK76" i="6"/>
  <c r="LJ76" i="6"/>
  <c r="LI76" i="6"/>
  <c r="LH76" i="6"/>
  <c r="LG76" i="6"/>
  <c r="LF76" i="6"/>
  <c r="LE76" i="6"/>
  <c r="LD76" i="6"/>
  <c r="LC76" i="6"/>
  <c r="LB76" i="6"/>
  <c r="LA76" i="6"/>
  <c r="KZ76" i="6"/>
  <c r="KY76" i="6"/>
  <c r="KX76" i="6"/>
  <c r="KW76" i="6"/>
  <c r="KV76" i="6"/>
  <c r="KU76" i="6"/>
  <c r="KT76" i="6"/>
  <c r="KS76" i="6"/>
  <c r="KR76" i="6"/>
  <c r="KQ76" i="6"/>
  <c r="KP76" i="6"/>
  <c r="KO76" i="6"/>
  <c r="KN76" i="6"/>
  <c r="KM76" i="6"/>
  <c r="KL76" i="6"/>
  <c r="KK76" i="6"/>
  <c r="KJ76" i="6"/>
  <c r="KI76" i="6"/>
  <c r="KH76" i="6"/>
  <c r="KG76" i="6"/>
  <c r="KF76" i="6"/>
  <c r="KE76" i="6"/>
  <c r="KD76" i="6"/>
  <c r="KC76" i="6"/>
  <c r="KB76" i="6"/>
  <c r="KA76" i="6"/>
  <c r="JZ76" i="6"/>
  <c r="JY76" i="6"/>
  <c r="JX76" i="6"/>
  <c r="JW76" i="6"/>
  <c r="JV76" i="6"/>
  <c r="JU76" i="6"/>
  <c r="JT76" i="6"/>
  <c r="JS76" i="6"/>
  <c r="JR76" i="6"/>
  <c r="JQ76" i="6"/>
  <c r="JP76" i="6"/>
  <c r="JO76" i="6"/>
  <c r="JN76" i="6"/>
  <c r="JM76" i="6"/>
  <c r="JL76" i="6"/>
  <c r="JK76" i="6"/>
  <c r="JJ76" i="6"/>
  <c r="JI76" i="6"/>
  <c r="JH76" i="6"/>
  <c r="JG76" i="6"/>
  <c r="JF76" i="6"/>
  <c r="JE76" i="6"/>
  <c r="JD76" i="6"/>
  <c r="JC76" i="6"/>
  <c r="JB76" i="6"/>
  <c r="JA76" i="6"/>
  <c r="IZ76" i="6"/>
  <c r="IY76" i="6"/>
  <c r="IX76" i="6"/>
  <c r="IW76" i="6"/>
  <c r="IV76" i="6"/>
  <c r="IU76" i="6"/>
  <c r="IT76" i="6"/>
  <c r="IS76" i="6"/>
  <c r="IR76" i="6"/>
  <c r="IQ76" i="6"/>
  <c r="IP76" i="6"/>
  <c r="IO76" i="6"/>
  <c r="IN76" i="6"/>
  <c r="IM76" i="6"/>
  <c r="IL76" i="6"/>
  <c r="IK76" i="6"/>
  <c r="IJ76" i="6"/>
  <c r="II76" i="6"/>
  <c r="IH76" i="6"/>
  <c r="IG76" i="6"/>
  <c r="IF76" i="6"/>
  <c r="IE76" i="6"/>
  <c r="ID76" i="6"/>
  <c r="IC76" i="6"/>
  <c r="IB76" i="6"/>
  <c r="IA76" i="6"/>
  <c r="HZ76" i="6"/>
  <c r="HY76" i="6"/>
  <c r="HX76" i="6"/>
  <c r="HW76" i="6"/>
  <c r="HV76" i="6"/>
  <c r="HU76" i="6"/>
  <c r="HT76" i="6"/>
  <c r="HS76" i="6"/>
  <c r="HR76" i="6"/>
  <c r="HQ76" i="6"/>
  <c r="HP76" i="6"/>
  <c r="HO76" i="6"/>
  <c r="HN76" i="6"/>
  <c r="HM76" i="6"/>
  <c r="HL76" i="6"/>
  <c r="HK76" i="6"/>
  <c r="HJ76" i="6"/>
  <c r="HI76" i="6"/>
  <c r="HH76" i="6"/>
  <c r="HG76" i="6"/>
  <c r="HF76" i="6"/>
  <c r="HE76" i="6"/>
  <c r="HD76" i="6"/>
  <c r="J76" i="6"/>
  <c r="F76" i="6"/>
  <c r="OU75" i="6"/>
  <c r="OT75" i="6"/>
  <c r="OS75" i="6"/>
  <c r="OR75" i="6"/>
  <c r="OQ75" i="6"/>
  <c r="OP75" i="6"/>
  <c r="OO75" i="6"/>
  <c r="ON75" i="6"/>
  <c r="OM75" i="6"/>
  <c r="OL75" i="6"/>
  <c r="OK75" i="6"/>
  <c r="OJ75" i="6"/>
  <c r="OI75" i="6"/>
  <c r="OH75" i="6"/>
  <c r="OG75" i="6"/>
  <c r="OF75" i="6"/>
  <c r="OE75" i="6"/>
  <c r="OD75" i="6"/>
  <c r="OC75" i="6"/>
  <c r="OB75" i="6"/>
  <c r="OA75" i="6"/>
  <c r="NZ75" i="6"/>
  <c r="NY75" i="6"/>
  <c r="NX75" i="6"/>
  <c r="NW75" i="6"/>
  <c r="NV75" i="6"/>
  <c r="NU75" i="6"/>
  <c r="NT75" i="6"/>
  <c r="NS75" i="6"/>
  <c r="NR75" i="6"/>
  <c r="NQ75" i="6"/>
  <c r="NP75" i="6"/>
  <c r="NO75" i="6"/>
  <c r="NN75" i="6"/>
  <c r="NM75" i="6"/>
  <c r="NL75" i="6"/>
  <c r="NK75" i="6"/>
  <c r="NJ75" i="6"/>
  <c r="NI75" i="6"/>
  <c r="NH75" i="6"/>
  <c r="NG75" i="6"/>
  <c r="NF75" i="6"/>
  <c r="NE75" i="6"/>
  <c r="ND75" i="6"/>
  <c r="NC75" i="6"/>
  <c r="NB75" i="6"/>
  <c r="NA75" i="6"/>
  <c r="MZ75" i="6"/>
  <c r="MY75" i="6"/>
  <c r="MX75" i="6"/>
  <c r="MW75" i="6"/>
  <c r="MV75" i="6"/>
  <c r="MU75" i="6"/>
  <c r="MT75" i="6"/>
  <c r="MS75" i="6"/>
  <c r="MR75" i="6"/>
  <c r="MQ75" i="6"/>
  <c r="MP75" i="6"/>
  <c r="MO75" i="6"/>
  <c r="MN75" i="6"/>
  <c r="MM75" i="6"/>
  <c r="ML75" i="6"/>
  <c r="MK75" i="6"/>
  <c r="MJ75" i="6"/>
  <c r="MI75" i="6"/>
  <c r="MH75" i="6"/>
  <c r="MG75" i="6"/>
  <c r="MF75" i="6"/>
  <c r="ME75" i="6"/>
  <c r="MD75" i="6"/>
  <c r="MC75" i="6"/>
  <c r="MB75" i="6"/>
  <c r="MA75" i="6"/>
  <c r="LZ75" i="6"/>
  <c r="LY75" i="6"/>
  <c r="LX75" i="6"/>
  <c r="LW75" i="6"/>
  <c r="LV75" i="6"/>
  <c r="LU75" i="6"/>
  <c r="LT75" i="6"/>
  <c r="LS75" i="6"/>
  <c r="LR75" i="6"/>
  <c r="LQ75" i="6"/>
  <c r="LP75" i="6"/>
  <c r="LO75" i="6"/>
  <c r="LN75" i="6"/>
  <c r="LM75" i="6"/>
  <c r="LL75" i="6"/>
  <c r="LK75" i="6"/>
  <c r="LJ75" i="6"/>
  <c r="LI75" i="6"/>
  <c r="LH75" i="6"/>
  <c r="LG75" i="6"/>
  <c r="LF75" i="6"/>
  <c r="LE75" i="6"/>
  <c r="LD75" i="6"/>
  <c r="LC75" i="6"/>
  <c r="LB75" i="6"/>
  <c r="LA75" i="6"/>
  <c r="KZ75" i="6"/>
  <c r="KY75" i="6"/>
  <c r="KX75" i="6"/>
  <c r="KW75" i="6"/>
  <c r="KV75" i="6"/>
  <c r="KU75" i="6"/>
  <c r="KT75" i="6"/>
  <c r="KS75" i="6"/>
  <c r="KR75" i="6"/>
  <c r="KQ75" i="6"/>
  <c r="KP75" i="6"/>
  <c r="KO75" i="6"/>
  <c r="KN75" i="6"/>
  <c r="KM75" i="6"/>
  <c r="KL75" i="6"/>
  <c r="KK75" i="6"/>
  <c r="KJ75" i="6"/>
  <c r="KI75" i="6"/>
  <c r="KH75" i="6"/>
  <c r="KG75" i="6"/>
  <c r="KF75" i="6"/>
  <c r="KE75" i="6"/>
  <c r="KD75" i="6"/>
  <c r="KC75" i="6"/>
  <c r="KB75" i="6"/>
  <c r="KA75" i="6"/>
  <c r="JZ75" i="6"/>
  <c r="JY75" i="6"/>
  <c r="JX75" i="6"/>
  <c r="JW75" i="6"/>
  <c r="JV75" i="6"/>
  <c r="JU75" i="6"/>
  <c r="JT75" i="6"/>
  <c r="JS75" i="6"/>
  <c r="JR75" i="6"/>
  <c r="JQ75" i="6"/>
  <c r="JP75" i="6"/>
  <c r="JO75" i="6"/>
  <c r="JN75" i="6"/>
  <c r="JM75" i="6"/>
  <c r="JL75" i="6"/>
  <c r="JK75" i="6"/>
  <c r="JJ75" i="6"/>
  <c r="JI75" i="6"/>
  <c r="JH75" i="6"/>
  <c r="JG75" i="6"/>
  <c r="JF75" i="6"/>
  <c r="JE75" i="6"/>
  <c r="JD75" i="6"/>
  <c r="JC75" i="6"/>
  <c r="JB75" i="6"/>
  <c r="JA75" i="6"/>
  <c r="IZ75" i="6"/>
  <c r="IY75" i="6"/>
  <c r="IX75" i="6"/>
  <c r="IW75" i="6"/>
  <c r="IV75" i="6"/>
  <c r="IU75" i="6"/>
  <c r="IT75" i="6"/>
  <c r="IS75" i="6"/>
  <c r="IR75" i="6"/>
  <c r="IQ75" i="6"/>
  <c r="IP75" i="6"/>
  <c r="IO75" i="6"/>
  <c r="IN75" i="6"/>
  <c r="IM75" i="6"/>
  <c r="IL75" i="6"/>
  <c r="IK75" i="6"/>
  <c r="IJ75" i="6"/>
  <c r="II75" i="6"/>
  <c r="IH75" i="6"/>
  <c r="IG75" i="6"/>
  <c r="IF75" i="6"/>
  <c r="IE75" i="6"/>
  <c r="ID75" i="6"/>
  <c r="IC75" i="6"/>
  <c r="IB75" i="6"/>
  <c r="IA75" i="6"/>
  <c r="HZ75" i="6"/>
  <c r="HY75" i="6"/>
  <c r="HX75" i="6"/>
  <c r="HW75" i="6"/>
  <c r="HV75" i="6"/>
  <c r="HU75" i="6"/>
  <c r="HT75" i="6"/>
  <c r="HS75" i="6"/>
  <c r="HR75" i="6"/>
  <c r="HQ75" i="6"/>
  <c r="HP75" i="6"/>
  <c r="HO75" i="6"/>
  <c r="HN75" i="6"/>
  <c r="HM75" i="6"/>
  <c r="HL75" i="6"/>
  <c r="HK75" i="6"/>
  <c r="HJ75" i="6"/>
  <c r="HI75" i="6"/>
  <c r="HH75" i="6"/>
  <c r="HG75" i="6"/>
  <c r="HF75" i="6"/>
  <c r="HE75" i="6"/>
  <c r="HD75" i="6"/>
  <c r="J75" i="6"/>
  <c r="F75" i="6"/>
  <c r="OU74" i="6"/>
  <c r="OT74" i="6"/>
  <c r="OS74" i="6"/>
  <c r="OR74" i="6"/>
  <c r="OQ74" i="6"/>
  <c r="OP74" i="6"/>
  <c r="OO74" i="6"/>
  <c r="ON74" i="6"/>
  <c r="OM74" i="6"/>
  <c r="OL74" i="6"/>
  <c r="OK74" i="6"/>
  <c r="OJ74" i="6"/>
  <c r="OI74" i="6"/>
  <c r="OH74" i="6"/>
  <c r="OG74" i="6"/>
  <c r="OF74" i="6"/>
  <c r="OE74" i="6"/>
  <c r="OD74" i="6"/>
  <c r="OC74" i="6"/>
  <c r="OB74" i="6"/>
  <c r="OA74" i="6"/>
  <c r="NZ74" i="6"/>
  <c r="NY74" i="6"/>
  <c r="NX74" i="6"/>
  <c r="NW74" i="6"/>
  <c r="NV74" i="6"/>
  <c r="NU74" i="6"/>
  <c r="NT74" i="6"/>
  <c r="NS74" i="6"/>
  <c r="NR74" i="6"/>
  <c r="NQ74" i="6"/>
  <c r="NP74" i="6"/>
  <c r="NO74" i="6"/>
  <c r="NN74" i="6"/>
  <c r="NM74" i="6"/>
  <c r="NL74" i="6"/>
  <c r="NK74" i="6"/>
  <c r="NJ74" i="6"/>
  <c r="NI74" i="6"/>
  <c r="NH74" i="6"/>
  <c r="NG74" i="6"/>
  <c r="NF74" i="6"/>
  <c r="NE74" i="6"/>
  <c r="ND74" i="6"/>
  <c r="NC74" i="6"/>
  <c r="NB74" i="6"/>
  <c r="NA74" i="6"/>
  <c r="MZ74" i="6"/>
  <c r="MY74" i="6"/>
  <c r="MX74" i="6"/>
  <c r="MW74" i="6"/>
  <c r="MV74" i="6"/>
  <c r="MU74" i="6"/>
  <c r="MT74" i="6"/>
  <c r="MS74" i="6"/>
  <c r="MR74" i="6"/>
  <c r="MQ74" i="6"/>
  <c r="MP74" i="6"/>
  <c r="MO74" i="6"/>
  <c r="MN74" i="6"/>
  <c r="MM74" i="6"/>
  <c r="ML74" i="6"/>
  <c r="MK74" i="6"/>
  <c r="MJ74" i="6"/>
  <c r="MI74" i="6"/>
  <c r="MH74" i="6"/>
  <c r="MG74" i="6"/>
  <c r="MF74" i="6"/>
  <c r="ME74" i="6"/>
  <c r="MD74" i="6"/>
  <c r="MC74" i="6"/>
  <c r="MB74" i="6"/>
  <c r="MA74" i="6"/>
  <c r="LZ74" i="6"/>
  <c r="LY74" i="6"/>
  <c r="LX74" i="6"/>
  <c r="LW74" i="6"/>
  <c r="LV74" i="6"/>
  <c r="LU74" i="6"/>
  <c r="LT74" i="6"/>
  <c r="LS74" i="6"/>
  <c r="LR74" i="6"/>
  <c r="LQ74" i="6"/>
  <c r="LP74" i="6"/>
  <c r="LO74" i="6"/>
  <c r="LN74" i="6"/>
  <c r="LM74" i="6"/>
  <c r="LL74" i="6"/>
  <c r="LK74" i="6"/>
  <c r="LJ74" i="6"/>
  <c r="LI74" i="6"/>
  <c r="LH74" i="6"/>
  <c r="LG74" i="6"/>
  <c r="LF74" i="6"/>
  <c r="LE74" i="6"/>
  <c r="LD74" i="6"/>
  <c r="LC74" i="6"/>
  <c r="LB74" i="6"/>
  <c r="LA74" i="6"/>
  <c r="KZ74" i="6"/>
  <c r="KY74" i="6"/>
  <c r="KX74" i="6"/>
  <c r="KW74" i="6"/>
  <c r="KV74" i="6"/>
  <c r="KU74" i="6"/>
  <c r="KT74" i="6"/>
  <c r="KS74" i="6"/>
  <c r="KR74" i="6"/>
  <c r="KQ74" i="6"/>
  <c r="KP74" i="6"/>
  <c r="KO74" i="6"/>
  <c r="KN74" i="6"/>
  <c r="KM74" i="6"/>
  <c r="KL74" i="6"/>
  <c r="KK74" i="6"/>
  <c r="KJ74" i="6"/>
  <c r="KI74" i="6"/>
  <c r="KH74" i="6"/>
  <c r="KG74" i="6"/>
  <c r="KF74" i="6"/>
  <c r="KE74" i="6"/>
  <c r="KD74" i="6"/>
  <c r="KC74" i="6"/>
  <c r="KB74" i="6"/>
  <c r="KA74" i="6"/>
  <c r="JZ74" i="6"/>
  <c r="JY74" i="6"/>
  <c r="JX74" i="6"/>
  <c r="JW74" i="6"/>
  <c r="JV74" i="6"/>
  <c r="JU74" i="6"/>
  <c r="JT74" i="6"/>
  <c r="JS74" i="6"/>
  <c r="JR74" i="6"/>
  <c r="JQ74" i="6"/>
  <c r="JP74" i="6"/>
  <c r="JO74" i="6"/>
  <c r="JN74" i="6"/>
  <c r="JM74" i="6"/>
  <c r="JL74" i="6"/>
  <c r="JK74" i="6"/>
  <c r="JJ74" i="6"/>
  <c r="JI74" i="6"/>
  <c r="JH74" i="6"/>
  <c r="JG74" i="6"/>
  <c r="JF74" i="6"/>
  <c r="JE74" i="6"/>
  <c r="JD74" i="6"/>
  <c r="JC74" i="6"/>
  <c r="JB74" i="6"/>
  <c r="JA74" i="6"/>
  <c r="IZ74" i="6"/>
  <c r="IY74" i="6"/>
  <c r="IX74" i="6"/>
  <c r="IW74" i="6"/>
  <c r="IV74" i="6"/>
  <c r="IU74" i="6"/>
  <c r="IT74" i="6"/>
  <c r="IS74" i="6"/>
  <c r="IR74" i="6"/>
  <c r="IQ74" i="6"/>
  <c r="IP74" i="6"/>
  <c r="IO74" i="6"/>
  <c r="IN74" i="6"/>
  <c r="IM74" i="6"/>
  <c r="IL74" i="6"/>
  <c r="IK74" i="6"/>
  <c r="IJ74" i="6"/>
  <c r="II74" i="6"/>
  <c r="IH74" i="6"/>
  <c r="IG74" i="6"/>
  <c r="IF74" i="6"/>
  <c r="IE74" i="6"/>
  <c r="ID74" i="6"/>
  <c r="IC74" i="6"/>
  <c r="IB74" i="6"/>
  <c r="IA74" i="6"/>
  <c r="HZ74" i="6"/>
  <c r="HY74" i="6"/>
  <c r="HX74" i="6"/>
  <c r="HW74" i="6"/>
  <c r="HV74" i="6"/>
  <c r="HU74" i="6"/>
  <c r="HT74" i="6"/>
  <c r="HS74" i="6"/>
  <c r="HR74" i="6"/>
  <c r="HQ74" i="6"/>
  <c r="HP74" i="6"/>
  <c r="HO74" i="6"/>
  <c r="HN74" i="6"/>
  <c r="HM74" i="6"/>
  <c r="HL74" i="6"/>
  <c r="HK74" i="6"/>
  <c r="HJ74" i="6"/>
  <c r="HI74" i="6"/>
  <c r="HH74" i="6"/>
  <c r="HG74" i="6"/>
  <c r="HF74" i="6"/>
  <c r="HE74" i="6"/>
  <c r="HD74" i="6"/>
  <c r="J74" i="6"/>
  <c r="F74" i="6"/>
  <c r="OU73" i="6"/>
  <c r="OT73" i="6"/>
  <c r="OS73" i="6"/>
  <c r="OR73" i="6"/>
  <c r="OQ73" i="6"/>
  <c r="OP73" i="6"/>
  <c r="OO73" i="6"/>
  <c r="ON73" i="6"/>
  <c r="OM73" i="6"/>
  <c r="OL73" i="6"/>
  <c r="OK73" i="6"/>
  <c r="OJ73" i="6"/>
  <c r="OI73" i="6"/>
  <c r="OH73" i="6"/>
  <c r="OG73" i="6"/>
  <c r="OF73" i="6"/>
  <c r="OE73" i="6"/>
  <c r="OD73" i="6"/>
  <c r="OC73" i="6"/>
  <c r="OB73" i="6"/>
  <c r="OA73" i="6"/>
  <c r="NZ73" i="6"/>
  <c r="NY73" i="6"/>
  <c r="NX73" i="6"/>
  <c r="NW73" i="6"/>
  <c r="NV73" i="6"/>
  <c r="NU73" i="6"/>
  <c r="NT73" i="6"/>
  <c r="NS73" i="6"/>
  <c r="NR73" i="6"/>
  <c r="NQ73" i="6"/>
  <c r="NP73" i="6"/>
  <c r="NO73" i="6"/>
  <c r="NN73" i="6"/>
  <c r="NM73" i="6"/>
  <c r="NL73" i="6"/>
  <c r="NK73" i="6"/>
  <c r="NJ73" i="6"/>
  <c r="NI73" i="6"/>
  <c r="NH73" i="6"/>
  <c r="NG73" i="6"/>
  <c r="NF73" i="6"/>
  <c r="NE73" i="6"/>
  <c r="ND73" i="6"/>
  <c r="NC73" i="6"/>
  <c r="NB73" i="6"/>
  <c r="NA73" i="6"/>
  <c r="MZ73" i="6"/>
  <c r="MY73" i="6"/>
  <c r="MX73" i="6"/>
  <c r="MW73" i="6"/>
  <c r="MV73" i="6"/>
  <c r="MU73" i="6"/>
  <c r="MT73" i="6"/>
  <c r="MS73" i="6"/>
  <c r="MR73" i="6"/>
  <c r="MQ73" i="6"/>
  <c r="MP73" i="6"/>
  <c r="MO73" i="6"/>
  <c r="MN73" i="6"/>
  <c r="MM73" i="6"/>
  <c r="ML73" i="6"/>
  <c r="MK73" i="6"/>
  <c r="MJ73" i="6"/>
  <c r="MI73" i="6"/>
  <c r="MH73" i="6"/>
  <c r="MG73" i="6"/>
  <c r="MF73" i="6"/>
  <c r="ME73" i="6"/>
  <c r="MD73" i="6"/>
  <c r="MC73" i="6"/>
  <c r="MB73" i="6"/>
  <c r="MA73" i="6"/>
  <c r="LZ73" i="6"/>
  <c r="LY73" i="6"/>
  <c r="LX73" i="6"/>
  <c r="LW73" i="6"/>
  <c r="LV73" i="6"/>
  <c r="LU73" i="6"/>
  <c r="LT73" i="6"/>
  <c r="LS73" i="6"/>
  <c r="LR73" i="6"/>
  <c r="LQ73" i="6"/>
  <c r="LP73" i="6"/>
  <c r="LO73" i="6"/>
  <c r="LN73" i="6"/>
  <c r="LM73" i="6"/>
  <c r="LL73" i="6"/>
  <c r="LK73" i="6"/>
  <c r="LJ73" i="6"/>
  <c r="LI73" i="6"/>
  <c r="LH73" i="6"/>
  <c r="LG73" i="6"/>
  <c r="LF73" i="6"/>
  <c r="LE73" i="6"/>
  <c r="LD73" i="6"/>
  <c r="LC73" i="6"/>
  <c r="LB73" i="6"/>
  <c r="LA73" i="6"/>
  <c r="KZ73" i="6"/>
  <c r="KY73" i="6"/>
  <c r="KX73" i="6"/>
  <c r="KW73" i="6"/>
  <c r="KV73" i="6"/>
  <c r="KU73" i="6"/>
  <c r="KT73" i="6"/>
  <c r="KS73" i="6"/>
  <c r="KR73" i="6"/>
  <c r="KQ73" i="6"/>
  <c r="KP73" i="6"/>
  <c r="KO73" i="6"/>
  <c r="KN73" i="6"/>
  <c r="KM73" i="6"/>
  <c r="KL73" i="6"/>
  <c r="KK73" i="6"/>
  <c r="KJ73" i="6"/>
  <c r="KI73" i="6"/>
  <c r="KH73" i="6"/>
  <c r="KG73" i="6"/>
  <c r="KF73" i="6"/>
  <c r="KE73" i="6"/>
  <c r="KD73" i="6"/>
  <c r="KC73" i="6"/>
  <c r="KB73" i="6"/>
  <c r="KA73" i="6"/>
  <c r="JZ73" i="6"/>
  <c r="JY73" i="6"/>
  <c r="JX73" i="6"/>
  <c r="JW73" i="6"/>
  <c r="JV73" i="6"/>
  <c r="JU73" i="6"/>
  <c r="JT73" i="6"/>
  <c r="JS73" i="6"/>
  <c r="JR73" i="6"/>
  <c r="JQ73" i="6"/>
  <c r="JP73" i="6"/>
  <c r="JO73" i="6"/>
  <c r="JN73" i="6"/>
  <c r="JM73" i="6"/>
  <c r="JL73" i="6"/>
  <c r="JK73" i="6"/>
  <c r="JJ73" i="6"/>
  <c r="JI73" i="6"/>
  <c r="JH73" i="6"/>
  <c r="JG73" i="6"/>
  <c r="JF73" i="6"/>
  <c r="JE73" i="6"/>
  <c r="JD73" i="6"/>
  <c r="JC73" i="6"/>
  <c r="JB73" i="6"/>
  <c r="JA73" i="6"/>
  <c r="IZ73" i="6"/>
  <c r="IY73" i="6"/>
  <c r="IX73" i="6"/>
  <c r="IW73" i="6"/>
  <c r="IV73" i="6"/>
  <c r="IU73" i="6"/>
  <c r="IT73" i="6"/>
  <c r="IS73" i="6"/>
  <c r="IR73" i="6"/>
  <c r="IQ73" i="6"/>
  <c r="IP73" i="6"/>
  <c r="IO73" i="6"/>
  <c r="IN73" i="6"/>
  <c r="IM73" i="6"/>
  <c r="IL73" i="6"/>
  <c r="IK73" i="6"/>
  <c r="IJ73" i="6"/>
  <c r="II73" i="6"/>
  <c r="IH73" i="6"/>
  <c r="IG73" i="6"/>
  <c r="IF73" i="6"/>
  <c r="IE73" i="6"/>
  <c r="ID73" i="6"/>
  <c r="IC73" i="6"/>
  <c r="IB73" i="6"/>
  <c r="IA73" i="6"/>
  <c r="HZ73" i="6"/>
  <c r="HY73" i="6"/>
  <c r="HX73" i="6"/>
  <c r="HW73" i="6"/>
  <c r="HV73" i="6"/>
  <c r="HU73" i="6"/>
  <c r="HT73" i="6"/>
  <c r="HS73" i="6"/>
  <c r="HR73" i="6"/>
  <c r="HQ73" i="6"/>
  <c r="HP73" i="6"/>
  <c r="HO73" i="6"/>
  <c r="HN73" i="6"/>
  <c r="HM73" i="6"/>
  <c r="HL73" i="6"/>
  <c r="HK73" i="6"/>
  <c r="HJ73" i="6"/>
  <c r="HI73" i="6"/>
  <c r="HH73" i="6"/>
  <c r="HG73" i="6"/>
  <c r="HF73" i="6"/>
  <c r="HE73" i="6"/>
  <c r="HD73" i="6"/>
  <c r="J73" i="6"/>
  <c r="F73" i="6"/>
  <c r="OU72" i="6"/>
  <c r="OT72" i="6"/>
  <c r="OS72" i="6"/>
  <c r="OR72" i="6"/>
  <c r="OQ72" i="6"/>
  <c r="OP72" i="6"/>
  <c r="OO72" i="6"/>
  <c r="ON72" i="6"/>
  <c r="OM72" i="6"/>
  <c r="OL72" i="6"/>
  <c r="OK72" i="6"/>
  <c r="OJ72" i="6"/>
  <c r="OI72" i="6"/>
  <c r="OH72" i="6"/>
  <c r="OG72" i="6"/>
  <c r="OF72" i="6"/>
  <c r="OE72" i="6"/>
  <c r="OD72" i="6"/>
  <c r="OC72" i="6"/>
  <c r="OB72" i="6"/>
  <c r="OA72" i="6"/>
  <c r="NZ72" i="6"/>
  <c r="NY72" i="6"/>
  <c r="NX72" i="6"/>
  <c r="NW72" i="6"/>
  <c r="NV72" i="6"/>
  <c r="NU72" i="6"/>
  <c r="NT72" i="6"/>
  <c r="NS72" i="6"/>
  <c r="NR72" i="6"/>
  <c r="NQ72" i="6"/>
  <c r="NP72" i="6"/>
  <c r="NO72" i="6"/>
  <c r="NN72" i="6"/>
  <c r="NM72" i="6"/>
  <c r="NL72" i="6"/>
  <c r="NK72" i="6"/>
  <c r="NJ72" i="6"/>
  <c r="NI72" i="6"/>
  <c r="NH72" i="6"/>
  <c r="NG72" i="6"/>
  <c r="NF72" i="6"/>
  <c r="NE72" i="6"/>
  <c r="ND72" i="6"/>
  <c r="NC72" i="6"/>
  <c r="NB72" i="6"/>
  <c r="NA72" i="6"/>
  <c r="MZ72" i="6"/>
  <c r="MY72" i="6"/>
  <c r="MX72" i="6"/>
  <c r="MW72" i="6"/>
  <c r="MV72" i="6"/>
  <c r="MU72" i="6"/>
  <c r="MT72" i="6"/>
  <c r="MS72" i="6"/>
  <c r="MR72" i="6"/>
  <c r="MQ72" i="6"/>
  <c r="MP72" i="6"/>
  <c r="MO72" i="6"/>
  <c r="MN72" i="6"/>
  <c r="MM72" i="6"/>
  <c r="ML72" i="6"/>
  <c r="MK72" i="6"/>
  <c r="MJ72" i="6"/>
  <c r="MI72" i="6"/>
  <c r="MH72" i="6"/>
  <c r="MG72" i="6"/>
  <c r="MF72" i="6"/>
  <c r="ME72" i="6"/>
  <c r="MD72" i="6"/>
  <c r="MC72" i="6"/>
  <c r="MB72" i="6"/>
  <c r="MA72" i="6"/>
  <c r="LZ72" i="6"/>
  <c r="LY72" i="6"/>
  <c r="LX72" i="6"/>
  <c r="LW72" i="6"/>
  <c r="LV72" i="6"/>
  <c r="LU72" i="6"/>
  <c r="LT72" i="6"/>
  <c r="LS72" i="6"/>
  <c r="LR72" i="6"/>
  <c r="LQ72" i="6"/>
  <c r="LP72" i="6"/>
  <c r="LO72" i="6"/>
  <c r="LN72" i="6"/>
  <c r="LM72" i="6"/>
  <c r="LL72" i="6"/>
  <c r="LK72" i="6"/>
  <c r="LJ72" i="6"/>
  <c r="LI72" i="6"/>
  <c r="LH72" i="6"/>
  <c r="LG72" i="6"/>
  <c r="LF72" i="6"/>
  <c r="LE72" i="6"/>
  <c r="LD72" i="6"/>
  <c r="LC72" i="6"/>
  <c r="LB72" i="6"/>
  <c r="LA72" i="6"/>
  <c r="KZ72" i="6"/>
  <c r="KY72" i="6"/>
  <c r="KX72" i="6"/>
  <c r="KW72" i="6"/>
  <c r="KV72" i="6"/>
  <c r="KU72" i="6"/>
  <c r="KT72" i="6"/>
  <c r="KS72" i="6"/>
  <c r="KR72" i="6"/>
  <c r="KQ72" i="6"/>
  <c r="KP72" i="6"/>
  <c r="KO72" i="6"/>
  <c r="KN72" i="6"/>
  <c r="KM72" i="6"/>
  <c r="KL72" i="6"/>
  <c r="KK72" i="6"/>
  <c r="KJ72" i="6"/>
  <c r="KI72" i="6"/>
  <c r="KH72" i="6"/>
  <c r="KG72" i="6"/>
  <c r="KF72" i="6"/>
  <c r="KE72" i="6"/>
  <c r="KD72" i="6"/>
  <c r="KC72" i="6"/>
  <c r="KB72" i="6"/>
  <c r="KA72" i="6"/>
  <c r="JZ72" i="6"/>
  <c r="JY72" i="6"/>
  <c r="JX72" i="6"/>
  <c r="JW72" i="6"/>
  <c r="JV72" i="6"/>
  <c r="JU72" i="6"/>
  <c r="JT72" i="6"/>
  <c r="JS72" i="6"/>
  <c r="JR72" i="6"/>
  <c r="JQ72" i="6"/>
  <c r="JP72" i="6"/>
  <c r="JO72" i="6"/>
  <c r="JN72" i="6"/>
  <c r="JM72" i="6"/>
  <c r="JL72" i="6"/>
  <c r="JK72" i="6"/>
  <c r="JJ72" i="6"/>
  <c r="JI72" i="6"/>
  <c r="JH72" i="6"/>
  <c r="JG72" i="6"/>
  <c r="JF72" i="6"/>
  <c r="JE72" i="6"/>
  <c r="JD72" i="6"/>
  <c r="JC72" i="6"/>
  <c r="JB72" i="6"/>
  <c r="JA72" i="6"/>
  <c r="IZ72" i="6"/>
  <c r="IY72" i="6"/>
  <c r="IX72" i="6"/>
  <c r="IW72" i="6"/>
  <c r="IV72" i="6"/>
  <c r="IU72" i="6"/>
  <c r="IT72" i="6"/>
  <c r="IS72" i="6"/>
  <c r="IR72" i="6"/>
  <c r="IQ72" i="6"/>
  <c r="IP72" i="6"/>
  <c r="IO72" i="6"/>
  <c r="IN72" i="6"/>
  <c r="IM72" i="6"/>
  <c r="IL72" i="6"/>
  <c r="IK72" i="6"/>
  <c r="IJ72" i="6"/>
  <c r="II72" i="6"/>
  <c r="IH72" i="6"/>
  <c r="IG72" i="6"/>
  <c r="IF72" i="6"/>
  <c r="IE72" i="6"/>
  <c r="ID72" i="6"/>
  <c r="IC72" i="6"/>
  <c r="IB72" i="6"/>
  <c r="IA72" i="6"/>
  <c r="HZ72" i="6"/>
  <c r="HY72" i="6"/>
  <c r="HX72" i="6"/>
  <c r="HW72" i="6"/>
  <c r="HV72" i="6"/>
  <c r="HU72" i="6"/>
  <c r="HT72" i="6"/>
  <c r="HS72" i="6"/>
  <c r="HR72" i="6"/>
  <c r="HQ72" i="6"/>
  <c r="HP72" i="6"/>
  <c r="HO72" i="6"/>
  <c r="HN72" i="6"/>
  <c r="HM72" i="6"/>
  <c r="HL72" i="6"/>
  <c r="HK72" i="6"/>
  <c r="HJ72" i="6"/>
  <c r="HI72" i="6"/>
  <c r="HH72" i="6"/>
  <c r="HG72" i="6"/>
  <c r="HF72" i="6"/>
  <c r="HE72" i="6"/>
  <c r="HD72" i="6"/>
  <c r="J72" i="6"/>
  <c r="F72" i="6"/>
  <c r="OU71" i="6"/>
  <c r="OT71" i="6"/>
  <c r="OS71" i="6"/>
  <c r="OR71" i="6"/>
  <c r="OQ71" i="6"/>
  <c r="OP71" i="6"/>
  <c r="OO71" i="6"/>
  <c r="ON71" i="6"/>
  <c r="OM71" i="6"/>
  <c r="OL71" i="6"/>
  <c r="OK71" i="6"/>
  <c r="OJ71" i="6"/>
  <c r="OI71" i="6"/>
  <c r="OH71" i="6"/>
  <c r="OG71" i="6"/>
  <c r="OF71" i="6"/>
  <c r="OE71" i="6"/>
  <c r="OD71" i="6"/>
  <c r="OC71" i="6"/>
  <c r="OB71" i="6"/>
  <c r="OA71" i="6"/>
  <c r="NZ71" i="6"/>
  <c r="NY71" i="6"/>
  <c r="NX71" i="6"/>
  <c r="NW71" i="6"/>
  <c r="NV71" i="6"/>
  <c r="NU71" i="6"/>
  <c r="NT71" i="6"/>
  <c r="NS71" i="6"/>
  <c r="NR71" i="6"/>
  <c r="NQ71" i="6"/>
  <c r="NP71" i="6"/>
  <c r="NO71" i="6"/>
  <c r="NN71" i="6"/>
  <c r="NM71" i="6"/>
  <c r="NL71" i="6"/>
  <c r="NK71" i="6"/>
  <c r="NJ71" i="6"/>
  <c r="NI71" i="6"/>
  <c r="NH71" i="6"/>
  <c r="NG71" i="6"/>
  <c r="NF71" i="6"/>
  <c r="NE71" i="6"/>
  <c r="ND71" i="6"/>
  <c r="NC71" i="6"/>
  <c r="NB71" i="6"/>
  <c r="NA71" i="6"/>
  <c r="MZ71" i="6"/>
  <c r="MY71" i="6"/>
  <c r="MX71" i="6"/>
  <c r="MW71" i="6"/>
  <c r="MV71" i="6"/>
  <c r="MU71" i="6"/>
  <c r="MT71" i="6"/>
  <c r="MS71" i="6"/>
  <c r="MR71" i="6"/>
  <c r="MQ71" i="6"/>
  <c r="MP71" i="6"/>
  <c r="MO71" i="6"/>
  <c r="MN71" i="6"/>
  <c r="MM71" i="6"/>
  <c r="ML71" i="6"/>
  <c r="MK71" i="6"/>
  <c r="MJ71" i="6"/>
  <c r="MI71" i="6"/>
  <c r="MH71" i="6"/>
  <c r="MG71" i="6"/>
  <c r="MF71" i="6"/>
  <c r="ME71" i="6"/>
  <c r="MD71" i="6"/>
  <c r="MC71" i="6"/>
  <c r="MB71" i="6"/>
  <c r="MA71" i="6"/>
  <c r="LZ71" i="6"/>
  <c r="LY71" i="6"/>
  <c r="LX71" i="6"/>
  <c r="LW71" i="6"/>
  <c r="LV71" i="6"/>
  <c r="LU71" i="6"/>
  <c r="LT71" i="6"/>
  <c r="LS71" i="6"/>
  <c r="LR71" i="6"/>
  <c r="LQ71" i="6"/>
  <c r="LP71" i="6"/>
  <c r="LO71" i="6"/>
  <c r="LN71" i="6"/>
  <c r="LM71" i="6"/>
  <c r="LL71" i="6"/>
  <c r="LK71" i="6"/>
  <c r="LJ71" i="6"/>
  <c r="LI71" i="6"/>
  <c r="LH71" i="6"/>
  <c r="LG71" i="6"/>
  <c r="LF71" i="6"/>
  <c r="LE71" i="6"/>
  <c r="LD71" i="6"/>
  <c r="LC71" i="6"/>
  <c r="LB71" i="6"/>
  <c r="LA71" i="6"/>
  <c r="KZ71" i="6"/>
  <c r="KY71" i="6"/>
  <c r="KX71" i="6"/>
  <c r="KW71" i="6"/>
  <c r="KV71" i="6"/>
  <c r="KU71" i="6"/>
  <c r="KT71" i="6"/>
  <c r="KS71" i="6"/>
  <c r="KR71" i="6"/>
  <c r="KQ71" i="6"/>
  <c r="KP71" i="6"/>
  <c r="KO71" i="6"/>
  <c r="KN71" i="6"/>
  <c r="KM71" i="6"/>
  <c r="KL71" i="6"/>
  <c r="KK71" i="6"/>
  <c r="KJ71" i="6"/>
  <c r="KI71" i="6"/>
  <c r="KH71" i="6"/>
  <c r="KG71" i="6"/>
  <c r="KF71" i="6"/>
  <c r="KE71" i="6"/>
  <c r="KD71" i="6"/>
  <c r="KC71" i="6"/>
  <c r="KB71" i="6"/>
  <c r="KA71" i="6"/>
  <c r="JZ71" i="6"/>
  <c r="JY71" i="6"/>
  <c r="JX71" i="6"/>
  <c r="JW71" i="6"/>
  <c r="JV71" i="6"/>
  <c r="JU71" i="6"/>
  <c r="JT71" i="6"/>
  <c r="JS71" i="6"/>
  <c r="JR71" i="6"/>
  <c r="JQ71" i="6"/>
  <c r="JP71" i="6"/>
  <c r="JO71" i="6"/>
  <c r="JN71" i="6"/>
  <c r="JM71" i="6"/>
  <c r="JL71" i="6"/>
  <c r="JK71" i="6"/>
  <c r="JJ71" i="6"/>
  <c r="JI71" i="6"/>
  <c r="JH71" i="6"/>
  <c r="JG71" i="6"/>
  <c r="JF71" i="6"/>
  <c r="JE71" i="6"/>
  <c r="JD71" i="6"/>
  <c r="JC71" i="6"/>
  <c r="JB71" i="6"/>
  <c r="JA71" i="6"/>
  <c r="IZ71" i="6"/>
  <c r="IY71" i="6"/>
  <c r="IX71" i="6"/>
  <c r="IW71" i="6"/>
  <c r="IV71" i="6"/>
  <c r="IU71" i="6"/>
  <c r="IT71" i="6"/>
  <c r="IS71" i="6"/>
  <c r="IR71" i="6"/>
  <c r="IQ71" i="6"/>
  <c r="IP71" i="6"/>
  <c r="IO71" i="6"/>
  <c r="IN71" i="6"/>
  <c r="IM71" i="6"/>
  <c r="IL71" i="6"/>
  <c r="IK71" i="6"/>
  <c r="IJ71" i="6"/>
  <c r="II71" i="6"/>
  <c r="IH71" i="6"/>
  <c r="IG71" i="6"/>
  <c r="IF71" i="6"/>
  <c r="IE71" i="6"/>
  <c r="ID71" i="6"/>
  <c r="IC71" i="6"/>
  <c r="IB71" i="6"/>
  <c r="IA71" i="6"/>
  <c r="HZ71" i="6"/>
  <c r="HY71" i="6"/>
  <c r="HX71" i="6"/>
  <c r="HW71" i="6"/>
  <c r="HV71" i="6"/>
  <c r="HU71" i="6"/>
  <c r="HT71" i="6"/>
  <c r="HS71" i="6"/>
  <c r="HR71" i="6"/>
  <c r="HQ71" i="6"/>
  <c r="HP71" i="6"/>
  <c r="HO71" i="6"/>
  <c r="HN71" i="6"/>
  <c r="HM71" i="6"/>
  <c r="HL71" i="6"/>
  <c r="HK71" i="6"/>
  <c r="HJ71" i="6"/>
  <c r="HI71" i="6"/>
  <c r="HH71" i="6"/>
  <c r="HG71" i="6"/>
  <c r="HF71" i="6"/>
  <c r="HE71" i="6"/>
  <c r="HD71" i="6"/>
  <c r="J71" i="6"/>
  <c r="F71" i="6"/>
  <c r="OU70" i="6"/>
  <c r="OT70" i="6"/>
  <c r="OS70" i="6"/>
  <c r="OR70" i="6"/>
  <c r="OQ70" i="6"/>
  <c r="OP70" i="6"/>
  <c r="OO70" i="6"/>
  <c r="ON70" i="6"/>
  <c r="OM70" i="6"/>
  <c r="OL70" i="6"/>
  <c r="OK70" i="6"/>
  <c r="OJ70" i="6"/>
  <c r="OI70" i="6"/>
  <c r="OH70" i="6"/>
  <c r="OG70" i="6"/>
  <c r="OF70" i="6"/>
  <c r="OE70" i="6"/>
  <c r="OD70" i="6"/>
  <c r="OC70" i="6"/>
  <c r="OB70" i="6"/>
  <c r="OA70" i="6"/>
  <c r="NZ70" i="6"/>
  <c r="NY70" i="6"/>
  <c r="NX70" i="6"/>
  <c r="NW70" i="6"/>
  <c r="NV70" i="6"/>
  <c r="NU70" i="6"/>
  <c r="NT70" i="6"/>
  <c r="NS70" i="6"/>
  <c r="NR70" i="6"/>
  <c r="NQ70" i="6"/>
  <c r="NP70" i="6"/>
  <c r="NO70" i="6"/>
  <c r="NN70" i="6"/>
  <c r="NM70" i="6"/>
  <c r="NL70" i="6"/>
  <c r="NK70" i="6"/>
  <c r="NJ70" i="6"/>
  <c r="NI70" i="6"/>
  <c r="NH70" i="6"/>
  <c r="NG70" i="6"/>
  <c r="NF70" i="6"/>
  <c r="NE70" i="6"/>
  <c r="ND70" i="6"/>
  <c r="NC70" i="6"/>
  <c r="NB70" i="6"/>
  <c r="NA70" i="6"/>
  <c r="MZ70" i="6"/>
  <c r="MY70" i="6"/>
  <c r="MX70" i="6"/>
  <c r="MW70" i="6"/>
  <c r="MV70" i="6"/>
  <c r="MU70" i="6"/>
  <c r="MT70" i="6"/>
  <c r="MS70" i="6"/>
  <c r="MR70" i="6"/>
  <c r="MQ70" i="6"/>
  <c r="MP70" i="6"/>
  <c r="MO70" i="6"/>
  <c r="MN70" i="6"/>
  <c r="MM70" i="6"/>
  <c r="ML70" i="6"/>
  <c r="MK70" i="6"/>
  <c r="MJ70" i="6"/>
  <c r="MI70" i="6"/>
  <c r="MH70" i="6"/>
  <c r="MG70" i="6"/>
  <c r="MF70" i="6"/>
  <c r="ME70" i="6"/>
  <c r="MD70" i="6"/>
  <c r="MC70" i="6"/>
  <c r="MB70" i="6"/>
  <c r="MA70" i="6"/>
  <c r="LZ70" i="6"/>
  <c r="LY70" i="6"/>
  <c r="LX70" i="6"/>
  <c r="LW70" i="6"/>
  <c r="LV70" i="6"/>
  <c r="LU70" i="6"/>
  <c r="LT70" i="6"/>
  <c r="LS70" i="6"/>
  <c r="LR70" i="6"/>
  <c r="LQ70" i="6"/>
  <c r="LP70" i="6"/>
  <c r="LO70" i="6"/>
  <c r="LN70" i="6"/>
  <c r="LM70" i="6"/>
  <c r="LL70" i="6"/>
  <c r="LK70" i="6"/>
  <c r="LJ70" i="6"/>
  <c r="LI70" i="6"/>
  <c r="LH70" i="6"/>
  <c r="LG70" i="6"/>
  <c r="LF70" i="6"/>
  <c r="LE70" i="6"/>
  <c r="LD70" i="6"/>
  <c r="LC70" i="6"/>
  <c r="LB70" i="6"/>
  <c r="LA70" i="6"/>
  <c r="KZ70" i="6"/>
  <c r="KY70" i="6"/>
  <c r="KX70" i="6"/>
  <c r="KW70" i="6"/>
  <c r="KV70" i="6"/>
  <c r="KU70" i="6"/>
  <c r="KT70" i="6"/>
  <c r="KS70" i="6"/>
  <c r="KR70" i="6"/>
  <c r="KQ70" i="6"/>
  <c r="KP70" i="6"/>
  <c r="KO70" i="6"/>
  <c r="KN70" i="6"/>
  <c r="KM70" i="6"/>
  <c r="KL70" i="6"/>
  <c r="KK70" i="6"/>
  <c r="KJ70" i="6"/>
  <c r="KI70" i="6"/>
  <c r="KH70" i="6"/>
  <c r="KG70" i="6"/>
  <c r="KF70" i="6"/>
  <c r="KE70" i="6"/>
  <c r="KD70" i="6"/>
  <c r="KC70" i="6"/>
  <c r="KB70" i="6"/>
  <c r="KA70" i="6"/>
  <c r="JZ70" i="6"/>
  <c r="JY70" i="6"/>
  <c r="JX70" i="6"/>
  <c r="JW70" i="6"/>
  <c r="JV70" i="6"/>
  <c r="JU70" i="6"/>
  <c r="JT70" i="6"/>
  <c r="JS70" i="6"/>
  <c r="JR70" i="6"/>
  <c r="JQ70" i="6"/>
  <c r="JP70" i="6"/>
  <c r="JO70" i="6"/>
  <c r="JN70" i="6"/>
  <c r="JM70" i="6"/>
  <c r="JL70" i="6"/>
  <c r="JK70" i="6"/>
  <c r="JJ70" i="6"/>
  <c r="JI70" i="6"/>
  <c r="JH70" i="6"/>
  <c r="JG70" i="6"/>
  <c r="JF70" i="6"/>
  <c r="JE70" i="6"/>
  <c r="JD70" i="6"/>
  <c r="JC70" i="6"/>
  <c r="JB70" i="6"/>
  <c r="JA70" i="6"/>
  <c r="IZ70" i="6"/>
  <c r="IY70" i="6"/>
  <c r="IX70" i="6"/>
  <c r="IW70" i="6"/>
  <c r="IV70" i="6"/>
  <c r="IU70" i="6"/>
  <c r="IT70" i="6"/>
  <c r="IS70" i="6"/>
  <c r="IR70" i="6"/>
  <c r="IQ70" i="6"/>
  <c r="IP70" i="6"/>
  <c r="IO70" i="6"/>
  <c r="IN70" i="6"/>
  <c r="IM70" i="6"/>
  <c r="IL70" i="6"/>
  <c r="IK70" i="6"/>
  <c r="IJ70" i="6"/>
  <c r="II70" i="6"/>
  <c r="IH70" i="6"/>
  <c r="IG70" i="6"/>
  <c r="IF70" i="6"/>
  <c r="IE70" i="6"/>
  <c r="ID70" i="6"/>
  <c r="IC70" i="6"/>
  <c r="IB70" i="6"/>
  <c r="IA70" i="6"/>
  <c r="HZ70" i="6"/>
  <c r="HY70" i="6"/>
  <c r="HX70" i="6"/>
  <c r="HW70" i="6"/>
  <c r="HV70" i="6"/>
  <c r="HU70" i="6"/>
  <c r="HT70" i="6"/>
  <c r="HS70" i="6"/>
  <c r="HR70" i="6"/>
  <c r="HQ70" i="6"/>
  <c r="HP70" i="6"/>
  <c r="HO70" i="6"/>
  <c r="HN70" i="6"/>
  <c r="HM70" i="6"/>
  <c r="HL70" i="6"/>
  <c r="HK70" i="6"/>
  <c r="HJ70" i="6"/>
  <c r="HI70" i="6"/>
  <c r="HH70" i="6"/>
  <c r="HG70" i="6"/>
  <c r="HF70" i="6"/>
  <c r="HE70" i="6"/>
  <c r="HD70" i="6"/>
  <c r="J70" i="6"/>
  <c r="F70" i="6"/>
  <c r="OU69" i="6"/>
  <c r="OT69" i="6"/>
  <c r="OS69" i="6"/>
  <c r="OR69" i="6"/>
  <c r="OQ69" i="6"/>
  <c r="OP69" i="6"/>
  <c r="OO69" i="6"/>
  <c r="ON69" i="6"/>
  <c r="OM69" i="6"/>
  <c r="OL69" i="6"/>
  <c r="OK69" i="6"/>
  <c r="OJ69" i="6"/>
  <c r="OI69" i="6"/>
  <c r="OH69" i="6"/>
  <c r="OG69" i="6"/>
  <c r="OF69" i="6"/>
  <c r="OE69" i="6"/>
  <c r="OD69" i="6"/>
  <c r="OC69" i="6"/>
  <c r="OB69" i="6"/>
  <c r="OA69" i="6"/>
  <c r="NZ69" i="6"/>
  <c r="NY69" i="6"/>
  <c r="NX69" i="6"/>
  <c r="NW69" i="6"/>
  <c r="NV69" i="6"/>
  <c r="NU69" i="6"/>
  <c r="NT69" i="6"/>
  <c r="NS69" i="6"/>
  <c r="NR69" i="6"/>
  <c r="NQ69" i="6"/>
  <c r="NP69" i="6"/>
  <c r="NO69" i="6"/>
  <c r="NN69" i="6"/>
  <c r="NM69" i="6"/>
  <c r="NL69" i="6"/>
  <c r="NK69" i="6"/>
  <c r="NJ69" i="6"/>
  <c r="NI69" i="6"/>
  <c r="NH69" i="6"/>
  <c r="NG69" i="6"/>
  <c r="NF69" i="6"/>
  <c r="NE69" i="6"/>
  <c r="ND69" i="6"/>
  <c r="NC69" i="6"/>
  <c r="NB69" i="6"/>
  <c r="NA69" i="6"/>
  <c r="MZ69" i="6"/>
  <c r="MY69" i="6"/>
  <c r="MX69" i="6"/>
  <c r="MW69" i="6"/>
  <c r="MV69" i="6"/>
  <c r="MU69" i="6"/>
  <c r="MT69" i="6"/>
  <c r="MS69" i="6"/>
  <c r="MR69" i="6"/>
  <c r="MQ69" i="6"/>
  <c r="MP69" i="6"/>
  <c r="MO69" i="6"/>
  <c r="MN69" i="6"/>
  <c r="MM69" i="6"/>
  <c r="ML69" i="6"/>
  <c r="MK69" i="6"/>
  <c r="MJ69" i="6"/>
  <c r="MI69" i="6"/>
  <c r="MH69" i="6"/>
  <c r="MG69" i="6"/>
  <c r="MF69" i="6"/>
  <c r="ME69" i="6"/>
  <c r="MD69" i="6"/>
  <c r="MC69" i="6"/>
  <c r="MB69" i="6"/>
  <c r="MA69" i="6"/>
  <c r="LZ69" i="6"/>
  <c r="LY69" i="6"/>
  <c r="LX69" i="6"/>
  <c r="LW69" i="6"/>
  <c r="LV69" i="6"/>
  <c r="LU69" i="6"/>
  <c r="LT69" i="6"/>
  <c r="LS69" i="6"/>
  <c r="LR69" i="6"/>
  <c r="LQ69" i="6"/>
  <c r="LP69" i="6"/>
  <c r="LO69" i="6"/>
  <c r="LN69" i="6"/>
  <c r="LM69" i="6"/>
  <c r="LL69" i="6"/>
  <c r="LK69" i="6"/>
  <c r="LJ69" i="6"/>
  <c r="LI69" i="6"/>
  <c r="LH69" i="6"/>
  <c r="LG69" i="6"/>
  <c r="LF69" i="6"/>
  <c r="LE69" i="6"/>
  <c r="LD69" i="6"/>
  <c r="LC69" i="6"/>
  <c r="LB69" i="6"/>
  <c r="LA69" i="6"/>
  <c r="KZ69" i="6"/>
  <c r="KY69" i="6"/>
  <c r="KX69" i="6"/>
  <c r="KW69" i="6"/>
  <c r="KV69" i="6"/>
  <c r="KU69" i="6"/>
  <c r="KT69" i="6"/>
  <c r="KS69" i="6"/>
  <c r="KR69" i="6"/>
  <c r="KQ69" i="6"/>
  <c r="KP69" i="6"/>
  <c r="KO69" i="6"/>
  <c r="KN69" i="6"/>
  <c r="KM69" i="6"/>
  <c r="KL69" i="6"/>
  <c r="KK69" i="6"/>
  <c r="KJ69" i="6"/>
  <c r="KI69" i="6"/>
  <c r="KH69" i="6"/>
  <c r="KG69" i="6"/>
  <c r="KF69" i="6"/>
  <c r="KE69" i="6"/>
  <c r="KD69" i="6"/>
  <c r="KC69" i="6"/>
  <c r="KB69" i="6"/>
  <c r="KA69" i="6"/>
  <c r="JZ69" i="6"/>
  <c r="JY69" i="6"/>
  <c r="JX69" i="6"/>
  <c r="JW69" i="6"/>
  <c r="JV69" i="6"/>
  <c r="JU69" i="6"/>
  <c r="JT69" i="6"/>
  <c r="JS69" i="6"/>
  <c r="JR69" i="6"/>
  <c r="JQ69" i="6"/>
  <c r="JP69" i="6"/>
  <c r="JO69" i="6"/>
  <c r="JN69" i="6"/>
  <c r="JM69" i="6"/>
  <c r="JL69" i="6"/>
  <c r="JK69" i="6"/>
  <c r="JJ69" i="6"/>
  <c r="JI69" i="6"/>
  <c r="JH69" i="6"/>
  <c r="JG69" i="6"/>
  <c r="JF69" i="6"/>
  <c r="JE69" i="6"/>
  <c r="JD69" i="6"/>
  <c r="JC69" i="6"/>
  <c r="JB69" i="6"/>
  <c r="JA69" i="6"/>
  <c r="IZ69" i="6"/>
  <c r="IY69" i="6"/>
  <c r="IX69" i="6"/>
  <c r="IW69" i="6"/>
  <c r="IV69" i="6"/>
  <c r="IU69" i="6"/>
  <c r="IT69" i="6"/>
  <c r="IS69" i="6"/>
  <c r="IR69" i="6"/>
  <c r="IQ69" i="6"/>
  <c r="IP69" i="6"/>
  <c r="IO69" i="6"/>
  <c r="IN69" i="6"/>
  <c r="IM69" i="6"/>
  <c r="IL69" i="6"/>
  <c r="IK69" i="6"/>
  <c r="IJ69" i="6"/>
  <c r="II69" i="6"/>
  <c r="IH69" i="6"/>
  <c r="IG69" i="6"/>
  <c r="IF69" i="6"/>
  <c r="IE69" i="6"/>
  <c r="ID69" i="6"/>
  <c r="IC69" i="6"/>
  <c r="IB69" i="6"/>
  <c r="IA69" i="6"/>
  <c r="HZ69" i="6"/>
  <c r="HY69" i="6"/>
  <c r="HX69" i="6"/>
  <c r="HW69" i="6"/>
  <c r="HV69" i="6"/>
  <c r="HU69" i="6"/>
  <c r="HT69" i="6"/>
  <c r="HS69" i="6"/>
  <c r="HR69" i="6"/>
  <c r="HQ69" i="6"/>
  <c r="HP69" i="6"/>
  <c r="HO69" i="6"/>
  <c r="HN69" i="6"/>
  <c r="HM69" i="6"/>
  <c r="HL69" i="6"/>
  <c r="HK69" i="6"/>
  <c r="HJ69" i="6"/>
  <c r="HI69" i="6"/>
  <c r="HH69" i="6"/>
  <c r="HG69" i="6"/>
  <c r="HF69" i="6"/>
  <c r="HE69" i="6"/>
  <c r="HD69" i="6"/>
  <c r="J69" i="6"/>
  <c r="F69" i="6"/>
  <c r="OU68" i="6"/>
  <c r="OT68" i="6"/>
  <c r="OS68" i="6"/>
  <c r="OR68" i="6"/>
  <c r="OQ68" i="6"/>
  <c r="OP68" i="6"/>
  <c r="OO68" i="6"/>
  <c r="ON68" i="6"/>
  <c r="OM68" i="6"/>
  <c r="OL68" i="6"/>
  <c r="OK68" i="6"/>
  <c r="OJ68" i="6"/>
  <c r="OI68" i="6"/>
  <c r="OH68" i="6"/>
  <c r="OG68" i="6"/>
  <c r="OF68" i="6"/>
  <c r="OE68" i="6"/>
  <c r="OD68" i="6"/>
  <c r="OC68" i="6"/>
  <c r="OB68" i="6"/>
  <c r="OA68" i="6"/>
  <c r="NZ68" i="6"/>
  <c r="NY68" i="6"/>
  <c r="NX68" i="6"/>
  <c r="NW68" i="6"/>
  <c r="NV68" i="6"/>
  <c r="NU68" i="6"/>
  <c r="NT68" i="6"/>
  <c r="NS68" i="6"/>
  <c r="NR68" i="6"/>
  <c r="NQ68" i="6"/>
  <c r="NP68" i="6"/>
  <c r="NO68" i="6"/>
  <c r="NN68" i="6"/>
  <c r="NM68" i="6"/>
  <c r="NL68" i="6"/>
  <c r="NK68" i="6"/>
  <c r="NJ68" i="6"/>
  <c r="NI68" i="6"/>
  <c r="NH68" i="6"/>
  <c r="NG68" i="6"/>
  <c r="NF68" i="6"/>
  <c r="NE68" i="6"/>
  <c r="ND68" i="6"/>
  <c r="NC68" i="6"/>
  <c r="NB68" i="6"/>
  <c r="NA68" i="6"/>
  <c r="MZ68" i="6"/>
  <c r="MY68" i="6"/>
  <c r="MX68" i="6"/>
  <c r="MW68" i="6"/>
  <c r="MV68" i="6"/>
  <c r="MU68" i="6"/>
  <c r="MT68" i="6"/>
  <c r="MS68" i="6"/>
  <c r="MR68" i="6"/>
  <c r="MQ68" i="6"/>
  <c r="MP68" i="6"/>
  <c r="MO68" i="6"/>
  <c r="MN68" i="6"/>
  <c r="MM68" i="6"/>
  <c r="ML68" i="6"/>
  <c r="MK68" i="6"/>
  <c r="MJ68" i="6"/>
  <c r="MI68" i="6"/>
  <c r="MH68" i="6"/>
  <c r="MG68" i="6"/>
  <c r="MF68" i="6"/>
  <c r="ME68" i="6"/>
  <c r="MD68" i="6"/>
  <c r="MC68" i="6"/>
  <c r="MB68" i="6"/>
  <c r="MA68" i="6"/>
  <c r="LZ68" i="6"/>
  <c r="LY68" i="6"/>
  <c r="LX68" i="6"/>
  <c r="LW68" i="6"/>
  <c r="LV68" i="6"/>
  <c r="LU68" i="6"/>
  <c r="LT68" i="6"/>
  <c r="LS68" i="6"/>
  <c r="LR68" i="6"/>
  <c r="LQ68" i="6"/>
  <c r="LP68" i="6"/>
  <c r="LO68" i="6"/>
  <c r="LN68" i="6"/>
  <c r="LM68" i="6"/>
  <c r="LL68" i="6"/>
  <c r="LK68" i="6"/>
  <c r="LJ68" i="6"/>
  <c r="LI68" i="6"/>
  <c r="LH68" i="6"/>
  <c r="LG68" i="6"/>
  <c r="LF68" i="6"/>
  <c r="LE68" i="6"/>
  <c r="LD68" i="6"/>
  <c r="LC68" i="6"/>
  <c r="LB68" i="6"/>
  <c r="LA68" i="6"/>
  <c r="KZ68" i="6"/>
  <c r="KY68" i="6"/>
  <c r="KX68" i="6"/>
  <c r="KW68" i="6"/>
  <c r="KV68" i="6"/>
  <c r="KU68" i="6"/>
  <c r="KT68" i="6"/>
  <c r="KS68" i="6"/>
  <c r="KR68" i="6"/>
  <c r="KQ68" i="6"/>
  <c r="KP68" i="6"/>
  <c r="KO68" i="6"/>
  <c r="KN68" i="6"/>
  <c r="KM68" i="6"/>
  <c r="KL68" i="6"/>
  <c r="KK68" i="6"/>
  <c r="KJ68" i="6"/>
  <c r="KI68" i="6"/>
  <c r="KH68" i="6"/>
  <c r="KG68" i="6"/>
  <c r="KF68" i="6"/>
  <c r="KE68" i="6"/>
  <c r="KD68" i="6"/>
  <c r="KC68" i="6"/>
  <c r="KB68" i="6"/>
  <c r="KA68" i="6"/>
  <c r="JZ68" i="6"/>
  <c r="JY68" i="6"/>
  <c r="JX68" i="6"/>
  <c r="JW68" i="6"/>
  <c r="JV68" i="6"/>
  <c r="JU68" i="6"/>
  <c r="JT68" i="6"/>
  <c r="JS68" i="6"/>
  <c r="JR68" i="6"/>
  <c r="JQ68" i="6"/>
  <c r="JP68" i="6"/>
  <c r="JO68" i="6"/>
  <c r="JN68" i="6"/>
  <c r="JM68" i="6"/>
  <c r="JL68" i="6"/>
  <c r="JK68" i="6"/>
  <c r="JJ68" i="6"/>
  <c r="JI68" i="6"/>
  <c r="JH68" i="6"/>
  <c r="JG68" i="6"/>
  <c r="JF68" i="6"/>
  <c r="JE68" i="6"/>
  <c r="JD68" i="6"/>
  <c r="JC68" i="6"/>
  <c r="JB68" i="6"/>
  <c r="JA68" i="6"/>
  <c r="IZ68" i="6"/>
  <c r="IY68" i="6"/>
  <c r="IX68" i="6"/>
  <c r="IW68" i="6"/>
  <c r="IV68" i="6"/>
  <c r="IU68" i="6"/>
  <c r="IT68" i="6"/>
  <c r="IS68" i="6"/>
  <c r="IR68" i="6"/>
  <c r="IQ68" i="6"/>
  <c r="IP68" i="6"/>
  <c r="IO68" i="6"/>
  <c r="IN68" i="6"/>
  <c r="IM68" i="6"/>
  <c r="IL68" i="6"/>
  <c r="IK68" i="6"/>
  <c r="IJ68" i="6"/>
  <c r="II68" i="6"/>
  <c r="IH68" i="6"/>
  <c r="IG68" i="6"/>
  <c r="IF68" i="6"/>
  <c r="IE68" i="6"/>
  <c r="ID68" i="6"/>
  <c r="IC68" i="6"/>
  <c r="IB68" i="6"/>
  <c r="IA68" i="6"/>
  <c r="HZ68" i="6"/>
  <c r="HY68" i="6"/>
  <c r="HX68" i="6"/>
  <c r="HW68" i="6"/>
  <c r="HV68" i="6"/>
  <c r="HU68" i="6"/>
  <c r="HT68" i="6"/>
  <c r="HS68" i="6"/>
  <c r="HR68" i="6"/>
  <c r="HQ68" i="6"/>
  <c r="HP68" i="6"/>
  <c r="HO68" i="6"/>
  <c r="HN68" i="6"/>
  <c r="HM68" i="6"/>
  <c r="HL68" i="6"/>
  <c r="HK68" i="6"/>
  <c r="HJ68" i="6"/>
  <c r="HI68" i="6"/>
  <c r="HH68" i="6"/>
  <c r="HG68" i="6"/>
  <c r="HF68" i="6"/>
  <c r="HE68" i="6"/>
  <c r="HD68" i="6"/>
  <c r="J68" i="6"/>
  <c r="F68" i="6"/>
  <c r="OU67" i="6"/>
  <c r="OT67" i="6"/>
  <c r="OS67" i="6"/>
  <c r="OR67" i="6"/>
  <c r="OQ67" i="6"/>
  <c r="OP67" i="6"/>
  <c r="OO67" i="6"/>
  <c r="ON67" i="6"/>
  <c r="OM67" i="6"/>
  <c r="OL67" i="6"/>
  <c r="OK67" i="6"/>
  <c r="OJ67" i="6"/>
  <c r="OI67" i="6"/>
  <c r="OH67" i="6"/>
  <c r="OG67" i="6"/>
  <c r="OF67" i="6"/>
  <c r="OE67" i="6"/>
  <c r="OD67" i="6"/>
  <c r="OC67" i="6"/>
  <c r="OB67" i="6"/>
  <c r="OA67" i="6"/>
  <c r="NZ67" i="6"/>
  <c r="NY67" i="6"/>
  <c r="NX67" i="6"/>
  <c r="NW67" i="6"/>
  <c r="NV67" i="6"/>
  <c r="NU67" i="6"/>
  <c r="NT67" i="6"/>
  <c r="NS67" i="6"/>
  <c r="NR67" i="6"/>
  <c r="NQ67" i="6"/>
  <c r="NP67" i="6"/>
  <c r="NO67" i="6"/>
  <c r="NN67" i="6"/>
  <c r="NM67" i="6"/>
  <c r="NL67" i="6"/>
  <c r="NK67" i="6"/>
  <c r="NJ67" i="6"/>
  <c r="NI67" i="6"/>
  <c r="NH67" i="6"/>
  <c r="NG67" i="6"/>
  <c r="NF67" i="6"/>
  <c r="NE67" i="6"/>
  <c r="ND67" i="6"/>
  <c r="NC67" i="6"/>
  <c r="NB67" i="6"/>
  <c r="NA67" i="6"/>
  <c r="MZ67" i="6"/>
  <c r="MY67" i="6"/>
  <c r="MX67" i="6"/>
  <c r="MW67" i="6"/>
  <c r="MV67" i="6"/>
  <c r="MU67" i="6"/>
  <c r="MT67" i="6"/>
  <c r="MS67" i="6"/>
  <c r="MR67" i="6"/>
  <c r="MQ67" i="6"/>
  <c r="MP67" i="6"/>
  <c r="MO67" i="6"/>
  <c r="MN67" i="6"/>
  <c r="MM67" i="6"/>
  <c r="ML67" i="6"/>
  <c r="MK67" i="6"/>
  <c r="MJ67" i="6"/>
  <c r="MI67" i="6"/>
  <c r="MH67" i="6"/>
  <c r="MG67" i="6"/>
  <c r="MF67" i="6"/>
  <c r="ME67" i="6"/>
  <c r="MD67" i="6"/>
  <c r="MC67" i="6"/>
  <c r="MB67" i="6"/>
  <c r="MA67" i="6"/>
  <c r="LZ67" i="6"/>
  <c r="LY67" i="6"/>
  <c r="LX67" i="6"/>
  <c r="LW67" i="6"/>
  <c r="LV67" i="6"/>
  <c r="LU67" i="6"/>
  <c r="LT67" i="6"/>
  <c r="LS67" i="6"/>
  <c r="LR67" i="6"/>
  <c r="LQ67" i="6"/>
  <c r="LP67" i="6"/>
  <c r="LO67" i="6"/>
  <c r="LN67" i="6"/>
  <c r="LM67" i="6"/>
  <c r="LL67" i="6"/>
  <c r="LK67" i="6"/>
  <c r="LJ67" i="6"/>
  <c r="LI67" i="6"/>
  <c r="LH67" i="6"/>
  <c r="LG67" i="6"/>
  <c r="LF67" i="6"/>
  <c r="LE67" i="6"/>
  <c r="LD67" i="6"/>
  <c r="LC67" i="6"/>
  <c r="LB67" i="6"/>
  <c r="LA67" i="6"/>
  <c r="KZ67" i="6"/>
  <c r="KY67" i="6"/>
  <c r="KX67" i="6"/>
  <c r="KW67" i="6"/>
  <c r="KV67" i="6"/>
  <c r="KU67" i="6"/>
  <c r="KT67" i="6"/>
  <c r="KS67" i="6"/>
  <c r="KR67" i="6"/>
  <c r="KQ67" i="6"/>
  <c r="KP67" i="6"/>
  <c r="KO67" i="6"/>
  <c r="KN67" i="6"/>
  <c r="KM67" i="6"/>
  <c r="KL67" i="6"/>
  <c r="KK67" i="6"/>
  <c r="KJ67" i="6"/>
  <c r="KI67" i="6"/>
  <c r="KH67" i="6"/>
  <c r="KG67" i="6"/>
  <c r="KF67" i="6"/>
  <c r="KE67" i="6"/>
  <c r="KD67" i="6"/>
  <c r="KC67" i="6"/>
  <c r="KB67" i="6"/>
  <c r="KA67" i="6"/>
  <c r="JZ67" i="6"/>
  <c r="JY67" i="6"/>
  <c r="JX67" i="6"/>
  <c r="JW67" i="6"/>
  <c r="JV67" i="6"/>
  <c r="JU67" i="6"/>
  <c r="JT67" i="6"/>
  <c r="JS67" i="6"/>
  <c r="JR67" i="6"/>
  <c r="JQ67" i="6"/>
  <c r="JP67" i="6"/>
  <c r="JO67" i="6"/>
  <c r="JN67" i="6"/>
  <c r="JM67" i="6"/>
  <c r="JL67" i="6"/>
  <c r="JK67" i="6"/>
  <c r="JJ67" i="6"/>
  <c r="JI67" i="6"/>
  <c r="JH67" i="6"/>
  <c r="JG67" i="6"/>
  <c r="JF67" i="6"/>
  <c r="JE67" i="6"/>
  <c r="JD67" i="6"/>
  <c r="JC67" i="6"/>
  <c r="JB67" i="6"/>
  <c r="JA67" i="6"/>
  <c r="IZ67" i="6"/>
  <c r="IY67" i="6"/>
  <c r="IX67" i="6"/>
  <c r="IW67" i="6"/>
  <c r="IV67" i="6"/>
  <c r="IU67" i="6"/>
  <c r="IT67" i="6"/>
  <c r="IS67" i="6"/>
  <c r="IR67" i="6"/>
  <c r="IQ67" i="6"/>
  <c r="IP67" i="6"/>
  <c r="IO67" i="6"/>
  <c r="IN67" i="6"/>
  <c r="IM67" i="6"/>
  <c r="IL67" i="6"/>
  <c r="IK67" i="6"/>
  <c r="IJ67" i="6"/>
  <c r="II67" i="6"/>
  <c r="IH67" i="6"/>
  <c r="IG67" i="6"/>
  <c r="IF67" i="6"/>
  <c r="IE67" i="6"/>
  <c r="ID67" i="6"/>
  <c r="IC67" i="6"/>
  <c r="IB67" i="6"/>
  <c r="IA67" i="6"/>
  <c r="HZ67" i="6"/>
  <c r="HY67" i="6"/>
  <c r="HX67" i="6"/>
  <c r="HW67" i="6"/>
  <c r="HV67" i="6"/>
  <c r="HU67" i="6"/>
  <c r="HT67" i="6"/>
  <c r="HS67" i="6"/>
  <c r="HR67" i="6"/>
  <c r="HQ67" i="6"/>
  <c r="HP67" i="6"/>
  <c r="HO67" i="6"/>
  <c r="HN67" i="6"/>
  <c r="HM67" i="6"/>
  <c r="HL67" i="6"/>
  <c r="HK67" i="6"/>
  <c r="HJ67" i="6"/>
  <c r="HI67" i="6"/>
  <c r="HH67" i="6"/>
  <c r="HG67" i="6"/>
  <c r="HF67" i="6"/>
  <c r="HE67" i="6"/>
  <c r="HD67" i="6"/>
  <c r="J67" i="6"/>
  <c r="F67" i="6"/>
  <c r="OU66" i="6"/>
  <c r="OT66" i="6"/>
  <c r="OS66" i="6"/>
  <c r="OR66" i="6"/>
  <c r="OQ66" i="6"/>
  <c r="OP66" i="6"/>
  <c r="OO66" i="6"/>
  <c r="ON66" i="6"/>
  <c r="OM66" i="6"/>
  <c r="OL66" i="6"/>
  <c r="OK66" i="6"/>
  <c r="OJ66" i="6"/>
  <c r="OI66" i="6"/>
  <c r="OH66" i="6"/>
  <c r="OG66" i="6"/>
  <c r="OF66" i="6"/>
  <c r="OE66" i="6"/>
  <c r="OD66" i="6"/>
  <c r="OC66" i="6"/>
  <c r="OB66" i="6"/>
  <c r="OA66" i="6"/>
  <c r="NZ66" i="6"/>
  <c r="NY66" i="6"/>
  <c r="NX66" i="6"/>
  <c r="NW66" i="6"/>
  <c r="NV66" i="6"/>
  <c r="NU66" i="6"/>
  <c r="NT66" i="6"/>
  <c r="NS66" i="6"/>
  <c r="NR66" i="6"/>
  <c r="NQ66" i="6"/>
  <c r="NP66" i="6"/>
  <c r="NO66" i="6"/>
  <c r="NN66" i="6"/>
  <c r="NM66" i="6"/>
  <c r="NL66" i="6"/>
  <c r="NK66" i="6"/>
  <c r="NJ66" i="6"/>
  <c r="NI66" i="6"/>
  <c r="NH66" i="6"/>
  <c r="NG66" i="6"/>
  <c r="NF66" i="6"/>
  <c r="NE66" i="6"/>
  <c r="ND66" i="6"/>
  <c r="NC66" i="6"/>
  <c r="NB66" i="6"/>
  <c r="NA66" i="6"/>
  <c r="MZ66" i="6"/>
  <c r="MY66" i="6"/>
  <c r="MX66" i="6"/>
  <c r="MW66" i="6"/>
  <c r="MV66" i="6"/>
  <c r="MU66" i="6"/>
  <c r="MT66" i="6"/>
  <c r="MS66" i="6"/>
  <c r="MR66" i="6"/>
  <c r="MQ66" i="6"/>
  <c r="MP66" i="6"/>
  <c r="MO66" i="6"/>
  <c r="MN66" i="6"/>
  <c r="MM66" i="6"/>
  <c r="ML66" i="6"/>
  <c r="MK66" i="6"/>
  <c r="MJ66" i="6"/>
  <c r="MI66" i="6"/>
  <c r="MH66" i="6"/>
  <c r="MG66" i="6"/>
  <c r="MF66" i="6"/>
  <c r="ME66" i="6"/>
  <c r="MD66" i="6"/>
  <c r="MC66" i="6"/>
  <c r="MB66" i="6"/>
  <c r="MA66" i="6"/>
  <c r="LZ66" i="6"/>
  <c r="LY66" i="6"/>
  <c r="LX66" i="6"/>
  <c r="LW66" i="6"/>
  <c r="LV66" i="6"/>
  <c r="LU66" i="6"/>
  <c r="LT66" i="6"/>
  <c r="LS66" i="6"/>
  <c r="LR66" i="6"/>
  <c r="LQ66" i="6"/>
  <c r="LP66" i="6"/>
  <c r="LO66" i="6"/>
  <c r="LN66" i="6"/>
  <c r="LM66" i="6"/>
  <c r="LL66" i="6"/>
  <c r="LK66" i="6"/>
  <c r="LJ66" i="6"/>
  <c r="LI66" i="6"/>
  <c r="LH66" i="6"/>
  <c r="LG66" i="6"/>
  <c r="LF66" i="6"/>
  <c r="LE66" i="6"/>
  <c r="LD66" i="6"/>
  <c r="LC66" i="6"/>
  <c r="LB66" i="6"/>
  <c r="LA66" i="6"/>
  <c r="KZ66" i="6"/>
  <c r="KY66" i="6"/>
  <c r="KX66" i="6"/>
  <c r="KW66" i="6"/>
  <c r="KV66" i="6"/>
  <c r="KU66" i="6"/>
  <c r="KT66" i="6"/>
  <c r="KS66" i="6"/>
  <c r="KR66" i="6"/>
  <c r="KQ66" i="6"/>
  <c r="KP66" i="6"/>
  <c r="KO66" i="6"/>
  <c r="KN66" i="6"/>
  <c r="KM66" i="6"/>
  <c r="KL66" i="6"/>
  <c r="KK66" i="6"/>
  <c r="KJ66" i="6"/>
  <c r="KI66" i="6"/>
  <c r="KH66" i="6"/>
  <c r="KG66" i="6"/>
  <c r="KF66" i="6"/>
  <c r="KE66" i="6"/>
  <c r="KD66" i="6"/>
  <c r="KC66" i="6"/>
  <c r="KB66" i="6"/>
  <c r="KA66" i="6"/>
  <c r="JZ66" i="6"/>
  <c r="JY66" i="6"/>
  <c r="JX66" i="6"/>
  <c r="JW66" i="6"/>
  <c r="JV66" i="6"/>
  <c r="JU66" i="6"/>
  <c r="JT66" i="6"/>
  <c r="JS66" i="6"/>
  <c r="JR66" i="6"/>
  <c r="JQ66" i="6"/>
  <c r="JP66" i="6"/>
  <c r="JO66" i="6"/>
  <c r="JN66" i="6"/>
  <c r="JM66" i="6"/>
  <c r="JL66" i="6"/>
  <c r="JK66" i="6"/>
  <c r="JJ66" i="6"/>
  <c r="JI66" i="6"/>
  <c r="JH66" i="6"/>
  <c r="JG66" i="6"/>
  <c r="JF66" i="6"/>
  <c r="JE66" i="6"/>
  <c r="JD66" i="6"/>
  <c r="JC66" i="6"/>
  <c r="JB66" i="6"/>
  <c r="JA66" i="6"/>
  <c r="IZ66" i="6"/>
  <c r="IY66" i="6"/>
  <c r="IX66" i="6"/>
  <c r="IW66" i="6"/>
  <c r="IV66" i="6"/>
  <c r="IU66" i="6"/>
  <c r="IT66" i="6"/>
  <c r="IS66" i="6"/>
  <c r="IR66" i="6"/>
  <c r="IQ66" i="6"/>
  <c r="IP66" i="6"/>
  <c r="IO66" i="6"/>
  <c r="IN66" i="6"/>
  <c r="IM66" i="6"/>
  <c r="IL66" i="6"/>
  <c r="IK66" i="6"/>
  <c r="IJ66" i="6"/>
  <c r="II66" i="6"/>
  <c r="IH66" i="6"/>
  <c r="IG66" i="6"/>
  <c r="IF66" i="6"/>
  <c r="IE66" i="6"/>
  <c r="ID66" i="6"/>
  <c r="IC66" i="6"/>
  <c r="IB66" i="6"/>
  <c r="IA66" i="6"/>
  <c r="HZ66" i="6"/>
  <c r="HY66" i="6"/>
  <c r="HX66" i="6"/>
  <c r="HW66" i="6"/>
  <c r="HV66" i="6"/>
  <c r="HU66" i="6"/>
  <c r="HT66" i="6"/>
  <c r="HS66" i="6"/>
  <c r="HR66" i="6"/>
  <c r="HQ66" i="6"/>
  <c r="HP66" i="6"/>
  <c r="HO66" i="6"/>
  <c r="HN66" i="6"/>
  <c r="HM66" i="6"/>
  <c r="HL66" i="6"/>
  <c r="HK66" i="6"/>
  <c r="HJ66" i="6"/>
  <c r="HI66" i="6"/>
  <c r="HH66" i="6"/>
  <c r="HG66" i="6"/>
  <c r="HF66" i="6"/>
  <c r="HE66" i="6"/>
  <c r="HD66" i="6"/>
  <c r="J66" i="6"/>
  <c r="F66" i="6"/>
  <c r="OU65" i="6"/>
  <c r="OT65" i="6"/>
  <c r="OS65" i="6"/>
  <c r="OR65" i="6"/>
  <c r="OQ65" i="6"/>
  <c r="OP65" i="6"/>
  <c r="OO65" i="6"/>
  <c r="ON65" i="6"/>
  <c r="OM65" i="6"/>
  <c r="OL65" i="6"/>
  <c r="OK65" i="6"/>
  <c r="OJ65" i="6"/>
  <c r="OI65" i="6"/>
  <c r="OH65" i="6"/>
  <c r="OG65" i="6"/>
  <c r="OF65" i="6"/>
  <c r="OE65" i="6"/>
  <c r="OD65" i="6"/>
  <c r="OC65" i="6"/>
  <c r="OB65" i="6"/>
  <c r="OA65" i="6"/>
  <c r="NZ65" i="6"/>
  <c r="NY65" i="6"/>
  <c r="NX65" i="6"/>
  <c r="NW65" i="6"/>
  <c r="NV65" i="6"/>
  <c r="NU65" i="6"/>
  <c r="NT65" i="6"/>
  <c r="NS65" i="6"/>
  <c r="NR65" i="6"/>
  <c r="NQ65" i="6"/>
  <c r="NP65" i="6"/>
  <c r="NO65" i="6"/>
  <c r="NN65" i="6"/>
  <c r="NM65" i="6"/>
  <c r="NL65" i="6"/>
  <c r="NK65" i="6"/>
  <c r="NJ65" i="6"/>
  <c r="NI65" i="6"/>
  <c r="NH65" i="6"/>
  <c r="NG65" i="6"/>
  <c r="NF65" i="6"/>
  <c r="NE65" i="6"/>
  <c r="ND65" i="6"/>
  <c r="NC65" i="6"/>
  <c r="NB65" i="6"/>
  <c r="NA65" i="6"/>
  <c r="MZ65" i="6"/>
  <c r="MY65" i="6"/>
  <c r="MX65" i="6"/>
  <c r="MW65" i="6"/>
  <c r="MV65" i="6"/>
  <c r="MU65" i="6"/>
  <c r="MT65" i="6"/>
  <c r="MS65" i="6"/>
  <c r="MR65" i="6"/>
  <c r="MQ65" i="6"/>
  <c r="MP65" i="6"/>
  <c r="MO65" i="6"/>
  <c r="MN65" i="6"/>
  <c r="MM65" i="6"/>
  <c r="ML65" i="6"/>
  <c r="MK65" i="6"/>
  <c r="MJ65" i="6"/>
  <c r="MI65" i="6"/>
  <c r="MH65" i="6"/>
  <c r="MG65" i="6"/>
  <c r="MF65" i="6"/>
  <c r="ME65" i="6"/>
  <c r="MD65" i="6"/>
  <c r="MC65" i="6"/>
  <c r="MB65" i="6"/>
  <c r="MA65" i="6"/>
  <c r="LZ65" i="6"/>
  <c r="LY65" i="6"/>
  <c r="LX65" i="6"/>
  <c r="LW65" i="6"/>
  <c r="LV65" i="6"/>
  <c r="LU65" i="6"/>
  <c r="LT65" i="6"/>
  <c r="LS65" i="6"/>
  <c r="LR65" i="6"/>
  <c r="LQ65" i="6"/>
  <c r="LP65" i="6"/>
  <c r="LO65" i="6"/>
  <c r="LN65" i="6"/>
  <c r="LM65" i="6"/>
  <c r="LL65" i="6"/>
  <c r="LK65" i="6"/>
  <c r="LJ65" i="6"/>
  <c r="LI65" i="6"/>
  <c r="LH65" i="6"/>
  <c r="LG65" i="6"/>
  <c r="LF65" i="6"/>
  <c r="LE65" i="6"/>
  <c r="LD65" i="6"/>
  <c r="LC65" i="6"/>
  <c r="LB65" i="6"/>
  <c r="LA65" i="6"/>
  <c r="KZ65" i="6"/>
  <c r="KY65" i="6"/>
  <c r="KX65" i="6"/>
  <c r="KW65" i="6"/>
  <c r="KV65" i="6"/>
  <c r="KU65" i="6"/>
  <c r="KT65" i="6"/>
  <c r="KS65" i="6"/>
  <c r="KR65" i="6"/>
  <c r="KQ65" i="6"/>
  <c r="KP65" i="6"/>
  <c r="KO65" i="6"/>
  <c r="KN65" i="6"/>
  <c r="KM65" i="6"/>
  <c r="KL65" i="6"/>
  <c r="KK65" i="6"/>
  <c r="KJ65" i="6"/>
  <c r="KI65" i="6"/>
  <c r="KH65" i="6"/>
  <c r="KG65" i="6"/>
  <c r="KF65" i="6"/>
  <c r="KE65" i="6"/>
  <c r="KD65" i="6"/>
  <c r="KC65" i="6"/>
  <c r="KB65" i="6"/>
  <c r="KA65" i="6"/>
  <c r="JZ65" i="6"/>
  <c r="JY65" i="6"/>
  <c r="JX65" i="6"/>
  <c r="JW65" i="6"/>
  <c r="JV65" i="6"/>
  <c r="JU65" i="6"/>
  <c r="JT65" i="6"/>
  <c r="JS65" i="6"/>
  <c r="JR65" i="6"/>
  <c r="JQ65" i="6"/>
  <c r="JP65" i="6"/>
  <c r="JO65" i="6"/>
  <c r="JN65" i="6"/>
  <c r="JM65" i="6"/>
  <c r="JL65" i="6"/>
  <c r="JK65" i="6"/>
  <c r="JJ65" i="6"/>
  <c r="JI65" i="6"/>
  <c r="JH65" i="6"/>
  <c r="JG65" i="6"/>
  <c r="JF65" i="6"/>
  <c r="JE65" i="6"/>
  <c r="JD65" i="6"/>
  <c r="JC65" i="6"/>
  <c r="JB65" i="6"/>
  <c r="JA65" i="6"/>
  <c r="IZ65" i="6"/>
  <c r="IY65" i="6"/>
  <c r="IX65" i="6"/>
  <c r="IW65" i="6"/>
  <c r="IV65" i="6"/>
  <c r="IU65" i="6"/>
  <c r="IT65" i="6"/>
  <c r="IS65" i="6"/>
  <c r="IR65" i="6"/>
  <c r="IQ65" i="6"/>
  <c r="IP65" i="6"/>
  <c r="IO65" i="6"/>
  <c r="IN65" i="6"/>
  <c r="IM65" i="6"/>
  <c r="IL65" i="6"/>
  <c r="IK65" i="6"/>
  <c r="IJ65" i="6"/>
  <c r="II65" i="6"/>
  <c r="IH65" i="6"/>
  <c r="IG65" i="6"/>
  <c r="IF65" i="6"/>
  <c r="IE65" i="6"/>
  <c r="ID65" i="6"/>
  <c r="IC65" i="6"/>
  <c r="IB65" i="6"/>
  <c r="IA65" i="6"/>
  <c r="HZ65" i="6"/>
  <c r="HY65" i="6"/>
  <c r="HX65" i="6"/>
  <c r="HW65" i="6"/>
  <c r="HV65" i="6"/>
  <c r="HU65" i="6"/>
  <c r="HT65" i="6"/>
  <c r="HS65" i="6"/>
  <c r="HR65" i="6"/>
  <c r="HQ65" i="6"/>
  <c r="HP65" i="6"/>
  <c r="HO65" i="6"/>
  <c r="HN65" i="6"/>
  <c r="HM65" i="6"/>
  <c r="HL65" i="6"/>
  <c r="HK65" i="6"/>
  <c r="HJ65" i="6"/>
  <c r="HI65" i="6"/>
  <c r="HH65" i="6"/>
  <c r="HG65" i="6"/>
  <c r="HF65" i="6"/>
  <c r="HE65" i="6"/>
  <c r="HD65" i="6"/>
  <c r="J65" i="6"/>
  <c r="F65" i="6"/>
  <c r="OU64" i="6"/>
  <c r="OT64" i="6"/>
  <c r="OS64" i="6"/>
  <c r="OR64" i="6"/>
  <c r="OQ64" i="6"/>
  <c r="OP64" i="6"/>
  <c r="OO64" i="6"/>
  <c r="ON64" i="6"/>
  <c r="OM64" i="6"/>
  <c r="OL64" i="6"/>
  <c r="OK64" i="6"/>
  <c r="OJ64" i="6"/>
  <c r="OI64" i="6"/>
  <c r="OH64" i="6"/>
  <c r="OG64" i="6"/>
  <c r="OF64" i="6"/>
  <c r="OE64" i="6"/>
  <c r="OD64" i="6"/>
  <c r="OC64" i="6"/>
  <c r="OB64" i="6"/>
  <c r="OA64" i="6"/>
  <c r="NZ64" i="6"/>
  <c r="NY64" i="6"/>
  <c r="NX64" i="6"/>
  <c r="NW64" i="6"/>
  <c r="NV64" i="6"/>
  <c r="NU64" i="6"/>
  <c r="NT64" i="6"/>
  <c r="NS64" i="6"/>
  <c r="NR64" i="6"/>
  <c r="NQ64" i="6"/>
  <c r="NP64" i="6"/>
  <c r="NO64" i="6"/>
  <c r="NN64" i="6"/>
  <c r="NM64" i="6"/>
  <c r="NL64" i="6"/>
  <c r="NK64" i="6"/>
  <c r="NJ64" i="6"/>
  <c r="NI64" i="6"/>
  <c r="NH64" i="6"/>
  <c r="NG64" i="6"/>
  <c r="NF64" i="6"/>
  <c r="NE64" i="6"/>
  <c r="ND64" i="6"/>
  <c r="NC64" i="6"/>
  <c r="NB64" i="6"/>
  <c r="NA64" i="6"/>
  <c r="MZ64" i="6"/>
  <c r="MY64" i="6"/>
  <c r="MX64" i="6"/>
  <c r="MW64" i="6"/>
  <c r="MV64" i="6"/>
  <c r="MU64" i="6"/>
  <c r="MT64" i="6"/>
  <c r="MS64" i="6"/>
  <c r="MR64" i="6"/>
  <c r="MQ64" i="6"/>
  <c r="MP64" i="6"/>
  <c r="MO64" i="6"/>
  <c r="MN64" i="6"/>
  <c r="MM64" i="6"/>
  <c r="ML64" i="6"/>
  <c r="MK64" i="6"/>
  <c r="MJ64" i="6"/>
  <c r="MI64" i="6"/>
  <c r="MH64" i="6"/>
  <c r="MG64" i="6"/>
  <c r="MF64" i="6"/>
  <c r="ME64" i="6"/>
  <c r="MD64" i="6"/>
  <c r="MC64" i="6"/>
  <c r="MB64" i="6"/>
  <c r="MA64" i="6"/>
  <c r="LZ64" i="6"/>
  <c r="LY64" i="6"/>
  <c r="LX64" i="6"/>
  <c r="LW64" i="6"/>
  <c r="LV64" i="6"/>
  <c r="LU64" i="6"/>
  <c r="LT64" i="6"/>
  <c r="LS64" i="6"/>
  <c r="LR64" i="6"/>
  <c r="LQ64" i="6"/>
  <c r="LP64" i="6"/>
  <c r="LO64" i="6"/>
  <c r="LN64" i="6"/>
  <c r="LM64" i="6"/>
  <c r="LL64" i="6"/>
  <c r="LK64" i="6"/>
  <c r="LJ64" i="6"/>
  <c r="LI64" i="6"/>
  <c r="LH64" i="6"/>
  <c r="LG64" i="6"/>
  <c r="LF64" i="6"/>
  <c r="LE64" i="6"/>
  <c r="LD64" i="6"/>
  <c r="LC64" i="6"/>
  <c r="LB64" i="6"/>
  <c r="LA64" i="6"/>
  <c r="KZ64" i="6"/>
  <c r="KY64" i="6"/>
  <c r="KX64" i="6"/>
  <c r="KW64" i="6"/>
  <c r="KV64" i="6"/>
  <c r="KU64" i="6"/>
  <c r="KT64" i="6"/>
  <c r="KS64" i="6"/>
  <c r="KR64" i="6"/>
  <c r="KQ64" i="6"/>
  <c r="KP64" i="6"/>
  <c r="KO64" i="6"/>
  <c r="KN64" i="6"/>
  <c r="KM64" i="6"/>
  <c r="KL64" i="6"/>
  <c r="KK64" i="6"/>
  <c r="KJ64" i="6"/>
  <c r="KI64" i="6"/>
  <c r="KH64" i="6"/>
  <c r="KG64" i="6"/>
  <c r="KF64" i="6"/>
  <c r="KE64" i="6"/>
  <c r="KD64" i="6"/>
  <c r="KC64" i="6"/>
  <c r="KB64" i="6"/>
  <c r="KA64" i="6"/>
  <c r="JZ64" i="6"/>
  <c r="JY64" i="6"/>
  <c r="JX64" i="6"/>
  <c r="JW64" i="6"/>
  <c r="JV64" i="6"/>
  <c r="JU64" i="6"/>
  <c r="JT64" i="6"/>
  <c r="JS64" i="6"/>
  <c r="JR64" i="6"/>
  <c r="JQ64" i="6"/>
  <c r="JP64" i="6"/>
  <c r="JO64" i="6"/>
  <c r="JN64" i="6"/>
  <c r="JM64" i="6"/>
  <c r="JL64" i="6"/>
  <c r="JK64" i="6"/>
  <c r="JJ64" i="6"/>
  <c r="JI64" i="6"/>
  <c r="JH64" i="6"/>
  <c r="JG64" i="6"/>
  <c r="JF64" i="6"/>
  <c r="JE64" i="6"/>
  <c r="JD64" i="6"/>
  <c r="JC64" i="6"/>
  <c r="JB64" i="6"/>
  <c r="JA64" i="6"/>
  <c r="IZ64" i="6"/>
  <c r="IY64" i="6"/>
  <c r="IX64" i="6"/>
  <c r="IW64" i="6"/>
  <c r="IV64" i="6"/>
  <c r="IU64" i="6"/>
  <c r="IT64" i="6"/>
  <c r="IS64" i="6"/>
  <c r="IR64" i="6"/>
  <c r="IQ64" i="6"/>
  <c r="IP64" i="6"/>
  <c r="IO64" i="6"/>
  <c r="IN64" i="6"/>
  <c r="IM64" i="6"/>
  <c r="IL64" i="6"/>
  <c r="IK64" i="6"/>
  <c r="IJ64" i="6"/>
  <c r="II64" i="6"/>
  <c r="IH64" i="6"/>
  <c r="IG64" i="6"/>
  <c r="IF64" i="6"/>
  <c r="IE64" i="6"/>
  <c r="ID64" i="6"/>
  <c r="IC64" i="6"/>
  <c r="IB64" i="6"/>
  <c r="IA64" i="6"/>
  <c r="HZ64" i="6"/>
  <c r="HY64" i="6"/>
  <c r="HX64" i="6"/>
  <c r="HW64" i="6"/>
  <c r="HV64" i="6"/>
  <c r="HU64" i="6"/>
  <c r="HT64" i="6"/>
  <c r="HS64" i="6"/>
  <c r="HR64" i="6"/>
  <c r="HQ64" i="6"/>
  <c r="HP64" i="6"/>
  <c r="HO64" i="6"/>
  <c r="HN64" i="6"/>
  <c r="HM64" i="6"/>
  <c r="HL64" i="6"/>
  <c r="HK64" i="6"/>
  <c r="HJ64" i="6"/>
  <c r="HI64" i="6"/>
  <c r="HH64" i="6"/>
  <c r="HG64" i="6"/>
  <c r="HF64" i="6"/>
  <c r="HE64" i="6"/>
  <c r="HD64" i="6"/>
  <c r="J64" i="6"/>
  <c r="F64" i="6"/>
  <c r="OU63" i="6"/>
  <c r="OT63" i="6"/>
  <c r="OS63" i="6"/>
  <c r="OR63" i="6"/>
  <c r="OQ63" i="6"/>
  <c r="OP63" i="6"/>
  <c r="OO63" i="6"/>
  <c r="ON63" i="6"/>
  <c r="OM63" i="6"/>
  <c r="OL63" i="6"/>
  <c r="OK63" i="6"/>
  <c r="OJ63" i="6"/>
  <c r="OI63" i="6"/>
  <c r="OH63" i="6"/>
  <c r="OG63" i="6"/>
  <c r="OF63" i="6"/>
  <c r="OE63" i="6"/>
  <c r="OD63" i="6"/>
  <c r="OC63" i="6"/>
  <c r="OB63" i="6"/>
  <c r="OA63" i="6"/>
  <c r="NZ63" i="6"/>
  <c r="NY63" i="6"/>
  <c r="NX63" i="6"/>
  <c r="NW63" i="6"/>
  <c r="NV63" i="6"/>
  <c r="NU63" i="6"/>
  <c r="NT63" i="6"/>
  <c r="NS63" i="6"/>
  <c r="NR63" i="6"/>
  <c r="NQ63" i="6"/>
  <c r="NP63" i="6"/>
  <c r="NO63" i="6"/>
  <c r="NN63" i="6"/>
  <c r="NM63" i="6"/>
  <c r="NL63" i="6"/>
  <c r="NK63" i="6"/>
  <c r="NJ63" i="6"/>
  <c r="NI63" i="6"/>
  <c r="NH63" i="6"/>
  <c r="NG63" i="6"/>
  <c r="NF63" i="6"/>
  <c r="NE63" i="6"/>
  <c r="ND63" i="6"/>
  <c r="NC63" i="6"/>
  <c r="NB63" i="6"/>
  <c r="NA63" i="6"/>
  <c r="MZ63" i="6"/>
  <c r="MY63" i="6"/>
  <c r="MX63" i="6"/>
  <c r="MW63" i="6"/>
  <c r="MV63" i="6"/>
  <c r="MU63" i="6"/>
  <c r="MT63" i="6"/>
  <c r="MS63" i="6"/>
  <c r="MR63" i="6"/>
  <c r="MQ63" i="6"/>
  <c r="MP63" i="6"/>
  <c r="MO63" i="6"/>
  <c r="MN63" i="6"/>
  <c r="MM63" i="6"/>
  <c r="ML63" i="6"/>
  <c r="MK63" i="6"/>
  <c r="MJ63" i="6"/>
  <c r="MI63" i="6"/>
  <c r="MH63" i="6"/>
  <c r="MG63" i="6"/>
  <c r="MF63" i="6"/>
  <c r="ME63" i="6"/>
  <c r="MD63" i="6"/>
  <c r="MC63" i="6"/>
  <c r="MB63" i="6"/>
  <c r="MA63" i="6"/>
  <c r="LZ63" i="6"/>
  <c r="LY63" i="6"/>
  <c r="LX63" i="6"/>
  <c r="LW63" i="6"/>
  <c r="LV63" i="6"/>
  <c r="LU63" i="6"/>
  <c r="LT63" i="6"/>
  <c r="LS63" i="6"/>
  <c r="LR63" i="6"/>
  <c r="LQ63" i="6"/>
  <c r="LP63" i="6"/>
  <c r="LO63" i="6"/>
  <c r="LN63" i="6"/>
  <c r="LM63" i="6"/>
  <c r="LL63" i="6"/>
  <c r="LK63" i="6"/>
  <c r="LJ63" i="6"/>
  <c r="LI63" i="6"/>
  <c r="LH63" i="6"/>
  <c r="LG63" i="6"/>
  <c r="LF63" i="6"/>
  <c r="LE63" i="6"/>
  <c r="LD63" i="6"/>
  <c r="LC63" i="6"/>
  <c r="LB63" i="6"/>
  <c r="LA63" i="6"/>
  <c r="KZ63" i="6"/>
  <c r="KY63" i="6"/>
  <c r="KX63" i="6"/>
  <c r="KW63" i="6"/>
  <c r="KV63" i="6"/>
  <c r="KU63" i="6"/>
  <c r="KT63" i="6"/>
  <c r="KS63" i="6"/>
  <c r="KR63" i="6"/>
  <c r="KQ63" i="6"/>
  <c r="KP63" i="6"/>
  <c r="KO63" i="6"/>
  <c r="KN63" i="6"/>
  <c r="KM63" i="6"/>
  <c r="KL63" i="6"/>
  <c r="KK63" i="6"/>
  <c r="KJ63" i="6"/>
  <c r="KI63" i="6"/>
  <c r="KH63" i="6"/>
  <c r="KG63" i="6"/>
  <c r="KF63" i="6"/>
  <c r="KE63" i="6"/>
  <c r="KD63" i="6"/>
  <c r="KC63" i="6"/>
  <c r="KB63" i="6"/>
  <c r="KA63" i="6"/>
  <c r="JZ63" i="6"/>
  <c r="JY63" i="6"/>
  <c r="JX63" i="6"/>
  <c r="JW63" i="6"/>
  <c r="JV63" i="6"/>
  <c r="JU63" i="6"/>
  <c r="JT63" i="6"/>
  <c r="JS63" i="6"/>
  <c r="JR63" i="6"/>
  <c r="JQ63" i="6"/>
  <c r="JP63" i="6"/>
  <c r="JO63" i="6"/>
  <c r="JN63" i="6"/>
  <c r="JM63" i="6"/>
  <c r="JL63" i="6"/>
  <c r="JK63" i="6"/>
  <c r="JJ63" i="6"/>
  <c r="JI63" i="6"/>
  <c r="JH63" i="6"/>
  <c r="JG63" i="6"/>
  <c r="JF63" i="6"/>
  <c r="JE63" i="6"/>
  <c r="JD63" i="6"/>
  <c r="JC63" i="6"/>
  <c r="JB63" i="6"/>
  <c r="JA63" i="6"/>
  <c r="IZ63" i="6"/>
  <c r="IY63" i="6"/>
  <c r="IX63" i="6"/>
  <c r="IW63" i="6"/>
  <c r="IV63" i="6"/>
  <c r="IU63" i="6"/>
  <c r="IT63" i="6"/>
  <c r="IS63" i="6"/>
  <c r="IR63" i="6"/>
  <c r="IQ63" i="6"/>
  <c r="IP63" i="6"/>
  <c r="IO63" i="6"/>
  <c r="IN63" i="6"/>
  <c r="IM63" i="6"/>
  <c r="IL63" i="6"/>
  <c r="IK63" i="6"/>
  <c r="IJ63" i="6"/>
  <c r="II63" i="6"/>
  <c r="IH63" i="6"/>
  <c r="IG63" i="6"/>
  <c r="IF63" i="6"/>
  <c r="IE63" i="6"/>
  <c r="ID63" i="6"/>
  <c r="IC63" i="6"/>
  <c r="IB63" i="6"/>
  <c r="IA63" i="6"/>
  <c r="HZ63" i="6"/>
  <c r="HY63" i="6"/>
  <c r="HX63" i="6"/>
  <c r="HW63" i="6"/>
  <c r="HV63" i="6"/>
  <c r="HU63" i="6"/>
  <c r="HT63" i="6"/>
  <c r="HS63" i="6"/>
  <c r="HR63" i="6"/>
  <c r="HQ63" i="6"/>
  <c r="HP63" i="6"/>
  <c r="HO63" i="6"/>
  <c r="HN63" i="6"/>
  <c r="HM63" i="6"/>
  <c r="HL63" i="6"/>
  <c r="HK63" i="6"/>
  <c r="HJ63" i="6"/>
  <c r="HI63" i="6"/>
  <c r="HH63" i="6"/>
  <c r="HG63" i="6"/>
  <c r="HF63" i="6"/>
  <c r="HE63" i="6"/>
  <c r="HD63" i="6"/>
  <c r="J63" i="6"/>
  <c r="F63" i="6"/>
  <c r="OU62" i="6"/>
  <c r="OT62" i="6"/>
  <c r="OS62" i="6"/>
  <c r="OR62" i="6"/>
  <c r="OQ62" i="6"/>
  <c r="OP62" i="6"/>
  <c r="OO62" i="6"/>
  <c r="ON62" i="6"/>
  <c r="OM62" i="6"/>
  <c r="OL62" i="6"/>
  <c r="OK62" i="6"/>
  <c r="OJ62" i="6"/>
  <c r="OI62" i="6"/>
  <c r="OH62" i="6"/>
  <c r="OG62" i="6"/>
  <c r="OF62" i="6"/>
  <c r="OE62" i="6"/>
  <c r="OD62" i="6"/>
  <c r="OC62" i="6"/>
  <c r="OB62" i="6"/>
  <c r="OA62" i="6"/>
  <c r="NZ62" i="6"/>
  <c r="NY62" i="6"/>
  <c r="NX62" i="6"/>
  <c r="NW62" i="6"/>
  <c r="NV62" i="6"/>
  <c r="NU62" i="6"/>
  <c r="NT62" i="6"/>
  <c r="NS62" i="6"/>
  <c r="NR62" i="6"/>
  <c r="NQ62" i="6"/>
  <c r="NP62" i="6"/>
  <c r="NO62" i="6"/>
  <c r="NN62" i="6"/>
  <c r="NM62" i="6"/>
  <c r="NL62" i="6"/>
  <c r="NK62" i="6"/>
  <c r="NJ62" i="6"/>
  <c r="NI62" i="6"/>
  <c r="NH62" i="6"/>
  <c r="NG62" i="6"/>
  <c r="NF62" i="6"/>
  <c r="NE62" i="6"/>
  <c r="ND62" i="6"/>
  <c r="NC62" i="6"/>
  <c r="NB62" i="6"/>
  <c r="NA62" i="6"/>
  <c r="MZ62" i="6"/>
  <c r="MY62" i="6"/>
  <c r="MX62" i="6"/>
  <c r="MW62" i="6"/>
  <c r="MV62" i="6"/>
  <c r="MU62" i="6"/>
  <c r="MT62" i="6"/>
  <c r="MS62" i="6"/>
  <c r="MR62" i="6"/>
  <c r="MQ62" i="6"/>
  <c r="MP62" i="6"/>
  <c r="MO62" i="6"/>
  <c r="MN62" i="6"/>
  <c r="MM62" i="6"/>
  <c r="ML62" i="6"/>
  <c r="MK62" i="6"/>
  <c r="MJ62" i="6"/>
  <c r="MI62" i="6"/>
  <c r="MH62" i="6"/>
  <c r="MG62" i="6"/>
  <c r="MF62" i="6"/>
  <c r="ME62" i="6"/>
  <c r="MD62" i="6"/>
  <c r="MC62" i="6"/>
  <c r="MB62" i="6"/>
  <c r="MA62" i="6"/>
  <c r="LZ62" i="6"/>
  <c r="LY62" i="6"/>
  <c r="LX62" i="6"/>
  <c r="LW62" i="6"/>
  <c r="LV62" i="6"/>
  <c r="LU62" i="6"/>
  <c r="LT62" i="6"/>
  <c r="LS62" i="6"/>
  <c r="LR62" i="6"/>
  <c r="LQ62" i="6"/>
  <c r="LP62" i="6"/>
  <c r="LO62" i="6"/>
  <c r="LN62" i="6"/>
  <c r="LM62" i="6"/>
  <c r="LL62" i="6"/>
  <c r="LK62" i="6"/>
  <c r="LJ62" i="6"/>
  <c r="LI62" i="6"/>
  <c r="LH62" i="6"/>
  <c r="LG62" i="6"/>
  <c r="LF62" i="6"/>
  <c r="LE62" i="6"/>
  <c r="LD62" i="6"/>
  <c r="LC62" i="6"/>
  <c r="LB62" i="6"/>
  <c r="LA62" i="6"/>
  <c r="KZ62" i="6"/>
  <c r="KY62" i="6"/>
  <c r="KX62" i="6"/>
  <c r="KW62" i="6"/>
  <c r="KV62" i="6"/>
  <c r="KU62" i="6"/>
  <c r="KT62" i="6"/>
  <c r="KS62" i="6"/>
  <c r="KR62" i="6"/>
  <c r="KQ62" i="6"/>
  <c r="KP62" i="6"/>
  <c r="KO62" i="6"/>
  <c r="KN62" i="6"/>
  <c r="KM62" i="6"/>
  <c r="KL62" i="6"/>
  <c r="KK62" i="6"/>
  <c r="KJ62" i="6"/>
  <c r="KI62" i="6"/>
  <c r="KH62" i="6"/>
  <c r="KG62" i="6"/>
  <c r="KF62" i="6"/>
  <c r="KE62" i="6"/>
  <c r="KD62" i="6"/>
  <c r="KC62" i="6"/>
  <c r="KB62" i="6"/>
  <c r="KA62" i="6"/>
  <c r="JZ62" i="6"/>
  <c r="JY62" i="6"/>
  <c r="JX62" i="6"/>
  <c r="JW62" i="6"/>
  <c r="JV62" i="6"/>
  <c r="JU62" i="6"/>
  <c r="JT62" i="6"/>
  <c r="JS62" i="6"/>
  <c r="JR62" i="6"/>
  <c r="JQ62" i="6"/>
  <c r="JP62" i="6"/>
  <c r="JO62" i="6"/>
  <c r="JN62" i="6"/>
  <c r="JM62" i="6"/>
  <c r="JL62" i="6"/>
  <c r="JK62" i="6"/>
  <c r="JJ62" i="6"/>
  <c r="JI62" i="6"/>
  <c r="JH62" i="6"/>
  <c r="JG62" i="6"/>
  <c r="JF62" i="6"/>
  <c r="JE62" i="6"/>
  <c r="JD62" i="6"/>
  <c r="JC62" i="6"/>
  <c r="JB62" i="6"/>
  <c r="JA62" i="6"/>
  <c r="IZ62" i="6"/>
  <c r="IY62" i="6"/>
  <c r="IX62" i="6"/>
  <c r="IW62" i="6"/>
  <c r="IV62" i="6"/>
  <c r="IU62" i="6"/>
  <c r="IT62" i="6"/>
  <c r="IS62" i="6"/>
  <c r="IR62" i="6"/>
  <c r="IQ62" i="6"/>
  <c r="IP62" i="6"/>
  <c r="IO62" i="6"/>
  <c r="IN62" i="6"/>
  <c r="IM62" i="6"/>
  <c r="IL62" i="6"/>
  <c r="IK62" i="6"/>
  <c r="IJ62" i="6"/>
  <c r="II62" i="6"/>
  <c r="IH62" i="6"/>
  <c r="IG62" i="6"/>
  <c r="IF62" i="6"/>
  <c r="IE62" i="6"/>
  <c r="ID62" i="6"/>
  <c r="IC62" i="6"/>
  <c r="IB62" i="6"/>
  <c r="IA62" i="6"/>
  <c r="HZ62" i="6"/>
  <c r="HY62" i="6"/>
  <c r="HX62" i="6"/>
  <c r="HW62" i="6"/>
  <c r="HV62" i="6"/>
  <c r="HU62" i="6"/>
  <c r="HT62" i="6"/>
  <c r="HS62" i="6"/>
  <c r="HR62" i="6"/>
  <c r="HQ62" i="6"/>
  <c r="HP62" i="6"/>
  <c r="HO62" i="6"/>
  <c r="HN62" i="6"/>
  <c r="HM62" i="6"/>
  <c r="HL62" i="6"/>
  <c r="HK62" i="6"/>
  <c r="HJ62" i="6"/>
  <c r="HI62" i="6"/>
  <c r="HH62" i="6"/>
  <c r="HG62" i="6"/>
  <c r="HF62" i="6"/>
  <c r="HE62" i="6"/>
  <c r="HD62" i="6"/>
  <c r="J62" i="6"/>
  <c r="F62" i="6"/>
  <c r="OU61" i="6"/>
  <c r="OT61" i="6"/>
  <c r="OS61" i="6"/>
  <c r="OR61" i="6"/>
  <c r="OQ61" i="6"/>
  <c r="OP61" i="6"/>
  <c r="OO61" i="6"/>
  <c r="ON61" i="6"/>
  <c r="OM61" i="6"/>
  <c r="OL61" i="6"/>
  <c r="OK61" i="6"/>
  <c r="OJ61" i="6"/>
  <c r="OI61" i="6"/>
  <c r="OH61" i="6"/>
  <c r="OG61" i="6"/>
  <c r="OF61" i="6"/>
  <c r="OE61" i="6"/>
  <c r="OD61" i="6"/>
  <c r="OC61" i="6"/>
  <c r="OB61" i="6"/>
  <c r="OA61" i="6"/>
  <c r="NZ61" i="6"/>
  <c r="NY61" i="6"/>
  <c r="NX61" i="6"/>
  <c r="NW61" i="6"/>
  <c r="NV61" i="6"/>
  <c r="NU61" i="6"/>
  <c r="NT61" i="6"/>
  <c r="NS61" i="6"/>
  <c r="NR61" i="6"/>
  <c r="NQ61" i="6"/>
  <c r="NP61" i="6"/>
  <c r="NO61" i="6"/>
  <c r="NN61" i="6"/>
  <c r="NM61" i="6"/>
  <c r="NL61" i="6"/>
  <c r="NK61" i="6"/>
  <c r="NJ61" i="6"/>
  <c r="NI61" i="6"/>
  <c r="NH61" i="6"/>
  <c r="NG61" i="6"/>
  <c r="NF61" i="6"/>
  <c r="NE61" i="6"/>
  <c r="ND61" i="6"/>
  <c r="NC61" i="6"/>
  <c r="NB61" i="6"/>
  <c r="NA61" i="6"/>
  <c r="MZ61" i="6"/>
  <c r="MY61" i="6"/>
  <c r="MX61" i="6"/>
  <c r="MW61" i="6"/>
  <c r="MV61" i="6"/>
  <c r="MU61" i="6"/>
  <c r="MT61" i="6"/>
  <c r="MS61" i="6"/>
  <c r="MR61" i="6"/>
  <c r="MQ61" i="6"/>
  <c r="MP61" i="6"/>
  <c r="MO61" i="6"/>
  <c r="MN61" i="6"/>
  <c r="MM61" i="6"/>
  <c r="ML61" i="6"/>
  <c r="MK61" i="6"/>
  <c r="MJ61" i="6"/>
  <c r="MI61" i="6"/>
  <c r="MH61" i="6"/>
  <c r="MG61" i="6"/>
  <c r="MF61" i="6"/>
  <c r="ME61" i="6"/>
  <c r="MD61" i="6"/>
  <c r="MC61" i="6"/>
  <c r="MB61" i="6"/>
  <c r="MA61" i="6"/>
  <c r="LZ61" i="6"/>
  <c r="LY61" i="6"/>
  <c r="LX61" i="6"/>
  <c r="LW61" i="6"/>
  <c r="LV61" i="6"/>
  <c r="LU61" i="6"/>
  <c r="LT61" i="6"/>
  <c r="LS61" i="6"/>
  <c r="LR61" i="6"/>
  <c r="LQ61" i="6"/>
  <c r="LP61" i="6"/>
  <c r="LO61" i="6"/>
  <c r="LN61" i="6"/>
  <c r="LM61" i="6"/>
  <c r="LL61" i="6"/>
  <c r="LK61" i="6"/>
  <c r="LJ61" i="6"/>
  <c r="LI61" i="6"/>
  <c r="LH61" i="6"/>
  <c r="LG61" i="6"/>
  <c r="LF61" i="6"/>
  <c r="LE61" i="6"/>
  <c r="LD61" i="6"/>
  <c r="LC61" i="6"/>
  <c r="LB61" i="6"/>
  <c r="LA61" i="6"/>
  <c r="KZ61" i="6"/>
  <c r="KY61" i="6"/>
  <c r="KX61" i="6"/>
  <c r="KW61" i="6"/>
  <c r="KV61" i="6"/>
  <c r="KU61" i="6"/>
  <c r="KT61" i="6"/>
  <c r="KS61" i="6"/>
  <c r="KR61" i="6"/>
  <c r="KQ61" i="6"/>
  <c r="KP61" i="6"/>
  <c r="KO61" i="6"/>
  <c r="KN61" i="6"/>
  <c r="KM61" i="6"/>
  <c r="KL61" i="6"/>
  <c r="KK61" i="6"/>
  <c r="KJ61" i="6"/>
  <c r="KI61" i="6"/>
  <c r="KH61" i="6"/>
  <c r="KG61" i="6"/>
  <c r="KF61" i="6"/>
  <c r="KE61" i="6"/>
  <c r="KD61" i="6"/>
  <c r="KC61" i="6"/>
  <c r="KB61" i="6"/>
  <c r="KA61" i="6"/>
  <c r="JZ61" i="6"/>
  <c r="JY61" i="6"/>
  <c r="JX61" i="6"/>
  <c r="JW61" i="6"/>
  <c r="JV61" i="6"/>
  <c r="JU61" i="6"/>
  <c r="JT61" i="6"/>
  <c r="JS61" i="6"/>
  <c r="JR61" i="6"/>
  <c r="JQ61" i="6"/>
  <c r="JP61" i="6"/>
  <c r="JO61" i="6"/>
  <c r="JN61" i="6"/>
  <c r="JM61" i="6"/>
  <c r="JL61" i="6"/>
  <c r="JK61" i="6"/>
  <c r="JJ61" i="6"/>
  <c r="JI61" i="6"/>
  <c r="JH61" i="6"/>
  <c r="JG61" i="6"/>
  <c r="JF61" i="6"/>
  <c r="JE61" i="6"/>
  <c r="JD61" i="6"/>
  <c r="JC61" i="6"/>
  <c r="JB61" i="6"/>
  <c r="JA61" i="6"/>
  <c r="IZ61" i="6"/>
  <c r="IY61" i="6"/>
  <c r="IX61" i="6"/>
  <c r="IW61" i="6"/>
  <c r="IV61" i="6"/>
  <c r="IU61" i="6"/>
  <c r="IT61" i="6"/>
  <c r="IS61" i="6"/>
  <c r="IR61" i="6"/>
  <c r="IQ61" i="6"/>
  <c r="IP61" i="6"/>
  <c r="IO61" i="6"/>
  <c r="IN61" i="6"/>
  <c r="IM61" i="6"/>
  <c r="IL61" i="6"/>
  <c r="IK61" i="6"/>
  <c r="IJ61" i="6"/>
  <c r="II61" i="6"/>
  <c r="IH61" i="6"/>
  <c r="IG61" i="6"/>
  <c r="IF61" i="6"/>
  <c r="IE61" i="6"/>
  <c r="ID61" i="6"/>
  <c r="IC61" i="6"/>
  <c r="IB61" i="6"/>
  <c r="IA61" i="6"/>
  <c r="HZ61" i="6"/>
  <c r="HY61" i="6"/>
  <c r="HX61" i="6"/>
  <c r="HW61" i="6"/>
  <c r="HV61" i="6"/>
  <c r="HU61" i="6"/>
  <c r="HT61" i="6"/>
  <c r="HS61" i="6"/>
  <c r="HR61" i="6"/>
  <c r="HQ61" i="6"/>
  <c r="HP61" i="6"/>
  <c r="HO61" i="6"/>
  <c r="HN61" i="6"/>
  <c r="HM61" i="6"/>
  <c r="HL61" i="6"/>
  <c r="HK61" i="6"/>
  <c r="HJ61" i="6"/>
  <c r="HI61" i="6"/>
  <c r="HH61" i="6"/>
  <c r="HG61" i="6"/>
  <c r="HF61" i="6"/>
  <c r="HE61" i="6"/>
  <c r="HD61" i="6"/>
  <c r="J61" i="6"/>
  <c r="F61" i="6"/>
  <c r="OU60" i="6"/>
  <c r="OT60" i="6"/>
  <c r="OS60" i="6"/>
  <c r="OR60" i="6"/>
  <c r="OQ60" i="6"/>
  <c r="OP60" i="6"/>
  <c r="OO60" i="6"/>
  <c r="ON60" i="6"/>
  <c r="OM60" i="6"/>
  <c r="OL60" i="6"/>
  <c r="OK60" i="6"/>
  <c r="OJ60" i="6"/>
  <c r="OI60" i="6"/>
  <c r="OH60" i="6"/>
  <c r="OG60" i="6"/>
  <c r="OF60" i="6"/>
  <c r="OE60" i="6"/>
  <c r="OD60" i="6"/>
  <c r="OC60" i="6"/>
  <c r="OB60" i="6"/>
  <c r="OA60" i="6"/>
  <c r="NZ60" i="6"/>
  <c r="NY60" i="6"/>
  <c r="NX60" i="6"/>
  <c r="NW60" i="6"/>
  <c r="NV60" i="6"/>
  <c r="NU60" i="6"/>
  <c r="NT60" i="6"/>
  <c r="NS60" i="6"/>
  <c r="NR60" i="6"/>
  <c r="NQ60" i="6"/>
  <c r="NP60" i="6"/>
  <c r="NO60" i="6"/>
  <c r="NN60" i="6"/>
  <c r="NM60" i="6"/>
  <c r="NL60" i="6"/>
  <c r="NK60" i="6"/>
  <c r="NJ60" i="6"/>
  <c r="NI60" i="6"/>
  <c r="NH60" i="6"/>
  <c r="NG60" i="6"/>
  <c r="NF60" i="6"/>
  <c r="NE60" i="6"/>
  <c r="ND60" i="6"/>
  <c r="NC60" i="6"/>
  <c r="NB60" i="6"/>
  <c r="NA60" i="6"/>
  <c r="MZ60" i="6"/>
  <c r="MY60" i="6"/>
  <c r="MX60" i="6"/>
  <c r="MW60" i="6"/>
  <c r="MV60" i="6"/>
  <c r="MU60" i="6"/>
  <c r="MT60" i="6"/>
  <c r="MS60" i="6"/>
  <c r="MR60" i="6"/>
  <c r="MQ60" i="6"/>
  <c r="MP60" i="6"/>
  <c r="MO60" i="6"/>
  <c r="MN60" i="6"/>
  <c r="MM60" i="6"/>
  <c r="ML60" i="6"/>
  <c r="MK60" i="6"/>
  <c r="MJ60" i="6"/>
  <c r="MI60" i="6"/>
  <c r="MH60" i="6"/>
  <c r="MG60" i="6"/>
  <c r="MF60" i="6"/>
  <c r="ME60" i="6"/>
  <c r="MD60" i="6"/>
  <c r="MC60" i="6"/>
  <c r="MB60" i="6"/>
  <c r="MA60" i="6"/>
  <c r="LZ60" i="6"/>
  <c r="LY60" i="6"/>
  <c r="LX60" i="6"/>
  <c r="LW60" i="6"/>
  <c r="LV60" i="6"/>
  <c r="LU60" i="6"/>
  <c r="LT60" i="6"/>
  <c r="LS60" i="6"/>
  <c r="LR60" i="6"/>
  <c r="LQ60" i="6"/>
  <c r="LP60" i="6"/>
  <c r="LO60" i="6"/>
  <c r="LN60" i="6"/>
  <c r="LM60" i="6"/>
  <c r="LL60" i="6"/>
  <c r="LK60" i="6"/>
  <c r="LJ60" i="6"/>
  <c r="LI60" i="6"/>
  <c r="LH60" i="6"/>
  <c r="LG60" i="6"/>
  <c r="LF60" i="6"/>
  <c r="LE60" i="6"/>
  <c r="LD60" i="6"/>
  <c r="LC60" i="6"/>
  <c r="LB60" i="6"/>
  <c r="LA60" i="6"/>
  <c r="KZ60" i="6"/>
  <c r="KY60" i="6"/>
  <c r="KX60" i="6"/>
  <c r="KW60" i="6"/>
  <c r="KV60" i="6"/>
  <c r="KU60" i="6"/>
  <c r="KT60" i="6"/>
  <c r="KS60" i="6"/>
  <c r="KR60" i="6"/>
  <c r="KQ60" i="6"/>
  <c r="KP60" i="6"/>
  <c r="KO60" i="6"/>
  <c r="KN60" i="6"/>
  <c r="KM60" i="6"/>
  <c r="KL60" i="6"/>
  <c r="KK60" i="6"/>
  <c r="KJ60" i="6"/>
  <c r="KI60" i="6"/>
  <c r="KH60" i="6"/>
  <c r="KG60" i="6"/>
  <c r="KF60" i="6"/>
  <c r="KE60" i="6"/>
  <c r="KD60" i="6"/>
  <c r="KC60" i="6"/>
  <c r="KB60" i="6"/>
  <c r="KA60" i="6"/>
  <c r="JZ60" i="6"/>
  <c r="JY60" i="6"/>
  <c r="JX60" i="6"/>
  <c r="JW60" i="6"/>
  <c r="JV60" i="6"/>
  <c r="JU60" i="6"/>
  <c r="JT60" i="6"/>
  <c r="JS60" i="6"/>
  <c r="JR60" i="6"/>
  <c r="JQ60" i="6"/>
  <c r="JP60" i="6"/>
  <c r="JO60" i="6"/>
  <c r="JN60" i="6"/>
  <c r="JM60" i="6"/>
  <c r="JL60" i="6"/>
  <c r="JK60" i="6"/>
  <c r="JJ60" i="6"/>
  <c r="JI60" i="6"/>
  <c r="JH60" i="6"/>
  <c r="JG60" i="6"/>
  <c r="JF60" i="6"/>
  <c r="JE60" i="6"/>
  <c r="JD60" i="6"/>
  <c r="JC60" i="6"/>
  <c r="JB60" i="6"/>
  <c r="JA60" i="6"/>
  <c r="IZ60" i="6"/>
  <c r="IY60" i="6"/>
  <c r="IX60" i="6"/>
  <c r="IW60" i="6"/>
  <c r="IV60" i="6"/>
  <c r="IU60" i="6"/>
  <c r="IT60" i="6"/>
  <c r="IS60" i="6"/>
  <c r="IR60" i="6"/>
  <c r="IQ60" i="6"/>
  <c r="IP60" i="6"/>
  <c r="IO60" i="6"/>
  <c r="IN60" i="6"/>
  <c r="IM60" i="6"/>
  <c r="IL60" i="6"/>
  <c r="IK60" i="6"/>
  <c r="IJ60" i="6"/>
  <c r="II60" i="6"/>
  <c r="IH60" i="6"/>
  <c r="IG60" i="6"/>
  <c r="IF60" i="6"/>
  <c r="IE60" i="6"/>
  <c r="ID60" i="6"/>
  <c r="IC60" i="6"/>
  <c r="IB60" i="6"/>
  <c r="IA60" i="6"/>
  <c r="HZ60" i="6"/>
  <c r="HY60" i="6"/>
  <c r="HX60" i="6"/>
  <c r="HW60" i="6"/>
  <c r="HV60" i="6"/>
  <c r="HU60" i="6"/>
  <c r="HT60" i="6"/>
  <c r="HS60" i="6"/>
  <c r="HR60" i="6"/>
  <c r="HQ60" i="6"/>
  <c r="HP60" i="6"/>
  <c r="HO60" i="6"/>
  <c r="HN60" i="6"/>
  <c r="HM60" i="6"/>
  <c r="HL60" i="6"/>
  <c r="HK60" i="6"/>
  <c r="HJ60" i="6"/>
  <c r="HI60" i="6"/>
  <c r="HH60" i="6"/>
  <c r="HG60" i="6"/>
  <c r="HF60" i="6"/>
  <c r="HE60" i="6"/>
  <c r="HD60" i="6"/>
  <c r="J60" i="6"/>
  <c r="F60" i="6"/>
  <c r="OU59" i="6"/>
  <c r="OT59" i="6"/>
  <c r="OS59" i="6"/>
  <c r="OR59" i="6"/>
  <c r="OQ59" i="6"/>
  <c r="OP59" i="6"/>
  <c r="OO59" i="6"/>
  <c r="ON59" i="6"/>
  <c r="OM59" i="6"/>
  <c r="OL59" i="6"/>
  <c r="OK59" i="6"/>
  <c r="OJ59" i="6"/>
  <c r="OI59" i="6"/>
  <c r="OH59" i="6"/>
  <c r="OG59" i="6"/>
  <c r="OF59" i="6"/>
  <c r="OE59" i="6"/>
  <c r="OD59" i="6"/>
  <c r="OC59" i="6"/>
  <c r="OB59" i="6"/>
  <c r="OA59" i="6"/>
  <c r="NZ59" i="6"/>
  <c r="NY59" i="6"/>
  <c r="NX59" i="6"/>
  <c r="NW59" i="6"/>
  <c r="NV59" i="6"/>
  <c r="NU59" i="6"/>
  <c r="NT59" i="6"/>
  <c r="NS59" i="6"/>
  <c r="NR59" i="6"/>
  <c r="NQ59" i="6"/>
  <c r="NP59" i="6"/>
  <c r="NO59" i="6"/>
  <c r="NN59" i="6"/>
  <c r="NM59" i="6"/>
  <c r="NL59" i="6"/>
  <c r="NK59" i="6"/>
  <c r="NJ59" i="6"/>
  <c r="NI59" i="6"/>
  <c r="NH59" i="6"/>
  <c r="NG59" i="6"/>
  <c r="NF59" i="6"/>
  <c r="NE59" i="6"/>
  <c r="ND59" i="6"/>
  <c r="NC59" i="6"/>
  <c r="NB59" i="6"/>
  <c r="NA59" i="6"/>
  <c r="MZ59" i="6"/>
  <c r="MY59" i="6"/>
  <c r="MX59" i="6"/>
  <c r="MW59" i="6"/>
  <c r="MV59" i="6"/>
  <c r="MU59" i="6"/>
  <c r="MT59" i="6"/>
  <c r="MS59" i="6"/>
  <c r="MR59" i="6"/>
  <c r="MQ59" i="6"/>
  <c r="MP59" i="6"/>
  <c r="MO59" i="6"/>
  <c r="MN59" i="6"/>
  <c r="MM59" i="6"/>
  <c r="ML59" i="6"/>
  <c r="MK59" i="6"/>
  <c r="MJ59" i="6"/>
  <c r="MI59" i="6"/>
  <c r="MH59" i="6"/>
  <c r="MG59" i="6"/>
  <c r="MF59" i="6"/>
  <c r="ME59" i="6"/>
  <c r="MD59" i="6"/>
  <c r="MC59" i="6"/>
  <c r="MB59" i="6"/>
  <c r="MA59" i="6"/>
  <c r="LZ59" i="6"/>
  <c r="LY59" i="6"/>
  <c r="LX59" i="6"/>
  <c r="LW59" i="6"/>
  <c r="LV59" i="6"/>
  <c r="LU59" i="6"/>
  <c r="LT59" i="6"/>
  <c r="LS59" i="6"/>
  <c r="LR59" i="6"/>
  <c r="LQ59" i="6"/>
  <c r="LP59" i="6"/>
  <c r="LO59" i="6"/>
  <c r="LN59" i="6"/>
  <c r="LM59" i="6"/>
  <c r="LL59" i="6"/>
  <c r="LK59" i="6"/>
  <c r="LJ59" i="6"/>
  <c r="LI59" i="6"/>
  <c r="LH59" i="6"/>
  <c r="LG59" i="6"/>
  <c r="LF59" i="6"/>
  <c r="LE59" i="6"/>
  <c r="LD59" i="6"/>
  <c r="LC59" i="6"/>
  <c r="LB59" i="6"/>
  <c r="LA59" i="6"/>
  <c r="KZ59" i="6"/>
  <c r="KY59" i="6"/>
  <c r="KX59" i="6"/>
  <c r="KW59" i="6"/>
  <c r="KV59" i="6"/>
  <c r="KU59" i="6"/>
  <c r="KT59" i="6"/>
  <c r="KS59" i="6"/>
  <c r="KR59" i="6"/>
  <c r="KQ59" i="6"/>
  <c r="KP59" i="6"/>
  <c r="KO59" i="6"/>
  <c r="KN59" i="6"/>
  <c r="KM59" i="6"/>
  <c r="KL59" i="6"/>
  <c r="KK59" i="6"/>
  <c r="KJ59" i="6"/>
  <c r="KI59" i="6"/>
  <c r="KH59" i="6"/>
  <c r="KG59" i="6"/>
  <c r="KF59" i="6"/>
  <c r="KE59" i="6"/>
  <c r="KD59" i="6"/>
  <c r="KC59" i="6"/>
  <c r="KB59" i="6"/>
  <c r="KA59" i="6"/>
  <c r="JZ59" i="6"/>
  <c r="JY59" i="6"/>
  <c r="JX59" i="6"/>
  <c r="JW59" i="6"/>
  <c r="JV59" i="6"/>
  <c r="JU59" i="6"/>
  <c r="JT59" i="6"/>
  <c r="JS59" i="6"/>
  <c r="JR59" i="6"/>
  <c r="JQ59" i="6"/>
  <c r="JP59" i="6"/>
  <c r="JO59" i="6"/>
  <c r="JN59" i="6"/>
  <c r="JM59" i="6"/>
  <c r="JL59" i="6"/>
  <c r="JK59" i="6"/>
  <c r="JJ59" i="6"/>
  <c r="JI59" i="6"/>
  <c r="JH59" i="6"/>
  <c r="JG59" i="6"/>
  <c r="JF59" i="6"/>
  <c r="JE59" i="6"/>
  <c r="JD59" i="6"/>
  <c r="JC59" i="6"/>
  <c r="JB59" i="6"/>
  <c r="JA59" i="6"/>
  <c r="IZ59" i="6"/>
  <c r="IY59" i="6"/>
  <c r="IX59" i="6"/>
  <c r="IW59" i="6"/>
  <c r="IV59" i="6"/>
  <c r="IU59" i="6"/>
  <c r="IT59" i="6"/>
  <c r="IS59" i="6"/>
  <c r="IR59" i="6"/>
  <c r="IQ59" i="6"/>
  <c r="IP59" i="6"/>
  <c r="IO59" i="6"/>
  <c r="IN59" i="6"/>
  <c r="IM59" i="6"/>
  <c r="IL59" i="6"/>
  <c r="IK59" i="6"/>
  <c r="IJ59" i="6"/>
  <c r="II59" i="6"/>
  <c r="IH59" i="6"/>
  <c r="IG59" i="6"/>
  <c r="IF59" i="6"/>
  <c r="IE59" i="6"/>
  <c r="ID59" i="6"/>
  <c r="IC59" i="6"/>
  <c r="IB59" i="6"/>
  <c r="IA59" i="6"/>
  <c r="HZ59" i="6"/>
  <c r="HY59" i="6"/>
  <c r="HX59" i="6"/>
  <c r="HW59" i="6"/>
  <c r="HV59" i="6"/>
  <c r="HU59" i="6"/>
  <c r="HT59" i="6"/>
  <c r="HS59" i="6"/>
  <c r="HR59" i="6"/>
  <c r="HQ59" i="6"/>
  <c r="HP59" i="6"/>
  <c r="HO59" i="6"/>
  <c r="HN59" i="6"/>
  <c r="HM59" i="6"/>
  <c r="HL59" i="6"/>
  <c r="HK59" i="6"/>
  <c r="HJ59" i="6"/>
  <c r="HI59" i="6"/>
  <c r="HH59" i="6"/>
  <c r="HG59" i="6"/>
  <c r="HF59" i="6"/>
  <c r="HE59" i="6"/>
  <c r="HD59" i="6"/>
  <c r="J59" i="6"/>
  <c r="F59" i="6"/>
  <c r="OU58" i="6"/>
  <c r="OT58" i="6"/>
  <c r="OS58" i="6"/>
  <c r="OR58" i="6"/>
  <c r="OQ58" i="6"/>
  <c r="OP58" i="6"/>
  <c r="OO58" i="6"/>
  <c r="ON58" i="6"/>
  <c r="OM58" i="6"/>
  <c r="OL58" i="6"/>
  <c r="OK58" i="6"/>
  <c r="OJ58" i="6"/>
  <c r="OI58" i="6"/>
  <c r="OH58" i="6"/>
  <c r="OG58" i="6"/>
  <c r="OF58" i="6"/>
  <c r="OE58" i="6"/>
  <c r="OD58" i="6"/>
  <c r="OC58" i="6"/>
  <c r="OB58" i="6"/>
  <c r="OA58" i="6"/>
  <c r="NZ58" i="6"/>
  <c r="NY58" i="6"/>
  <c r="NX58" i="6"/>
  <c r="NW58" i="6"/>
  <c r="NV58" i="6"/>
  <c r="NU58" i="6"/>
  <c r="NT58" i="6"/>
  <c r="NS58" i="6"/>
  <c r="NR58" i="6"/>
  <c r="NQ58" i="6"/>
  <c r="NP58" i="6"/>
  <c r="NO58" i="6"/>
  <c r="NN58" i="6"/>
  <c r="NM58" i="6"/>
  <c r="NL58" i="6"/>
  <c r="NK58" i="6"/>
  <c r="NJ58" i="6"/>
  <c r="NI58" i="6"/>
  <c r="NH58" i="6"/>
  <c r="NG58" i="6"/>
  <c r="NF58" i="6"/>
  <c r="NE58" i="6"/>
  <c r="ND58" i="6"/>
  <c r="NC58" i="6"/>
  <c r="NB58" i="6"/>
  <c r="NA58" i="6"/>
  <c r="MZ58" i="6"/>
  <c r="MY58" i="6"/>
  <c r="MX58" i="6"/>
  <c r="MW58" i="6"/>
  <c r="MV58" i="6"/>
  <c r="MU58" i="6"/>
  <c r="MT58" i="6"/>
  <c r="MS58" i="6"/>
  <c r="MR58" i="6"/>
  <c r="MQ58" i="6"/>
  <c r="MP58" i="6"/>
  <c r="MO58" i="6"/>
  <c r="MN58" i="6"/>
  <c r="MM58" i="6"/>
  <c r="ML58" i="6"/>
  <c r="MK58" i="6"/>
  <c r="MJ58" i="6"/>
  <c r="MI58" i="6"/>
  <c r="MH58" i="6"/>
  <c r="MG58" i="6"/>
  <c r="MF58" i="6"/>
  <c r="ME58" i="6"/>
  <c r="MD58" i="6"/>
  <c r="MC58" i="6"/>
  <c r="MB58" i="6"/>
  <c r="MA58" i="6"/>
  <c r="LZ58" i="6"/>
  <c r="LY58" i="6"/>
  <c r="LX58" i="6"/>
  <c r="LW58" i="6"/>
  <c r="LV58" i="6"/>
  <c r="LU58" i="6"/>
  <c r="LT58" i="6"/>
  <c r="LS58" i="6"/>
  <c r="LR58" i="6"/>
  <c r="LQ58" i="6"/>
  <c r="LP58" i="6"/>
  <c r="LO58" i="6"/>
  <c r="LN58" i="6"/>
  <c r="LM58" i="6"/>
  <c r="LL58" i="6"/>
  <c r="LK58" i="6"/>
  <c r="LJ58" i="6"/>
  <c r="LI58" i="6"/>
  <c r="LH58" i="6"/>
  <c r="LG58" i="6"/>
  <c r="LF58" i="6"/>
  <c r="LE58" i="6"/>
  <c r="LD58" i="6"/>
  <c r="LC58" i="6"/>
  <c r="LB58" i="6"/>
  <c r="LA58" i="6"/>
  <c r="KZ58" i="6"/>
  <c r="KY58" i="6"/>
  <c r="KX58" i="6"/>
  <c r="KW58" i="6"/>
  <c r="KV58" i="6"/>
  <c r="KU58" i="6"/>
  <c r="KT58" i="6"/>
  <c r="KS58" i="6"/>
  <c r="KR58" i="6"/>
  <c r="KQ58" i="6"/>
  <c r="KP58" i="6"/>
  <c r="KO58" i="6"/>
  <c r="KN58" i="6"/>
  <c r="KM58" i="6"/>
  <c r="KL58" i="6"/>
  <c r="KK58" i="6"/>
  <c r="KJ58" i="6"/>
  <c r="KI58" i="6"/>
  <c r="KH58" i="6"/>
  <c r="KG58" i="6"/>
  <c r="KF58" i="6"/>
  <c r="KE58" i="6"/>
  <c r="KD58" i="6"/>
  <c r="KC58" i="6"/>
  <c r="KB58" i="6"/>
  <c r="KA58" i="6"/>
  <c r="JZ58" i="6"/>
  <c r="JY58" i="6"/>
  <c r="JX58" i="6"/>
  <c r="JW58" i="6"/>
  <c r="JV58" i="6"/>
  <c r="JU58" i="6"/>
  <c r="JT58" i="6"/>
  <c r="JS58" i="6"/>
  <c r="JR58" i="6"/>
  <c r="JQ58" i="6"/>
  <c r="JP58" i="6"/>
  <c r="JO58" i="6"/>
  <c r="JN58" i="6"/>
  <c r="JM58" i="6"/>
  <c r="JL58" i="6"/>
  <c r="JK58" i="6"/>
  <c r="JJ58" i="6"/>
  <c r="JI58" i="6"/>
  <c r="JH58" i="6"/>
  <c r="JG58" i="6"/>
  <c r="JF58" i="6"/>
  <c r="JE58" i="6"/>
  <c r="JD58" i="6"/>
  <c r="JC58" i="6"/>
  <c r="JB58" i="6"/>
  <c r="JA58" i="6"/>
  <c r="IZ58" i="6"/>
  <c r="IY58" i="6"/>
  <c r="IX58" i="6"/>
  <c r="IW58" i="6"/>
  <c r="IV58" i="6"/>
  <c r="IU58" i="6"/>
  <c r="IT58" i="6"/>
  <c r="IS58" i="6"/>
  <c r="IR58" i="6"/>
  <c r="IQ58" i="6"/>
  <c r="IP58" i="6"/>
  <c r="IO58" i="6"/>
  <c r="IN58" i="6"/>
  <c r="IM58" i="6"/>
  <c r="IL58" i="6"/>
  <c r="IK58" i="6"/>
  <c r="IJ58" i="6"/>
  <c r="II58" i="6"/>
  <c r="IH58" i="6"/>
  <c r="IG58" i="6"/>
  <c r="IF58" i="6"/>
  <c r="IE58" i="6"/>
  <c r="ID58" i="6"/>
  <c r="IC58" i="6"/>
  <c r="IB58" i="6"/>
  <c r="IA58" i="6"/>
  <c r="HZ58" i="6"/>
  <c r="HY58" i="6"/>
  <c r="HX58" i="6"/>
  <c r="HW58" i="6"/>
  <c r="HV58" i="6"/>
  <c r="HU58" i="6"/>
  <c r="HT58" i="6"/>
  <c r="HS58" i="6"/>
  <c r="HR58" i="6"/>
  <c r="HQ58" i="6"/>
  <c r="HP58" i="6"/>
  <c r="HO58" i="6"/>
  <c r="HN58" i="6"/>
  <c r="HM58" i="6"/>
  <c r="HL58" i="6"/>
  <c r="HK58" i="6"/>
  <c r="HJ58" i="6"/>
  <c r="HI58" i="6"/>
  <c r="HH58" i="6"/>
  <c r="HG58" i="6"/>
  <c r="HF58" i="6"/>
  <c r="HE58" i="6"/>
  <c r="HD58" i="6"/>
  <c r="J58" i="6"/>
  <c r="F58" i="6"/>
  <c r="OU57" i="6"/>
  <c r="OT57" i="6"/>
  <c r="OS57" i="6"/>
  <c r="OR57" i="6"/>
  <c r="OQ57" i="6"/>
  <c r="OP57" i="6"/>
  <c r="OO57" i="6"/>
  <c r="ON57" i="6"/>
  <c r="OM57" i="6"/>
  <c r="OL57" i="6"/>
  <c r="OK57" i="6"/>
  <c r="OJ57" i="6"/>
  <c r="OI57" i="6"/>
  <c r="OH57" i="6"/>
  <c r="OG57" i="6"/>
  <c r="OF57" i="6"/>
  <c r="OE57" i="6"/>
  <c r="OD57" i="6"/>
  <c r="OC57" i="6"/>
  <c r="OB57" i="6"/>
  <c r="OA57" i="6"/>
  <c r="NZ57" i="6"/>
  <c r="NY57" i="6"/>
  <c r="NX57" i="6"/>
  <c r="NW57" i="6"/>
  <c r="NV57" i="6"/>
  <c r="NU57" i="6"/>
  <c r="NT57" i="6"/>
  <c r="NS57" i="6"/>
  <c r="NR57" i="6"/>
  <c r="NQ57" i="6"/>
  <c r="NP57" i="6"/>
  <c r="NO57" i="6"/>
  <c r="NN57" i="6"/>
  <c r="NM57" i="6"/>
  <c r="NL57" i="6"/>
  <c r="NK57" i="6"/>
  <c r="NJ57" i="6"/>
  <c r="NI57" i="6"/>
  <c r="NH57" i="6"/>
  <c r="NG57" i="6"/>
  <c r="NF57" i="6"/>
  <c r="NE57" i="6"/>
  <c r="ND57" i="6"/>
  <c r="NC57" i="6"/>
  <c r="NB57" i="6"/>
  <c r="NA57" i="6"/>
  <c r="MZ57" i="6"/>
  <c r="MY57" i="6"/>
  <c r="MX57" i="6"/>
  <c r="MW57" i="6"/>
  <c r="MV57" i="6"/>
  <c r="MU57" i="6"/>
  <c r="MT57" i="6"/>
  <c r="MS57" i="6"/>
  <c r="MR57" i="6"/>
  <c r="MQ57" i="6"/>
  <c r="MP57" i="6"/>
  <c r="MO57" i="6"/>
  <c r="MN57" i="6"/>
  <c r="MM57" i="6"/>
  <c r="ML57" i="6"/>
  <c r="MK57" i="6"/>
  <c r="MJ57" i="6"/>
  <c r="MI57" i="6"/>
  <c r="MH57" i="6"/>
  <c r="MG57" i="6"/>
  <c r="MF57" i="6"/>
  <c r="ME57" i="6"/>
  <c r="MD57" i="6"/>
  <c r="MC57" i="6"/>
  <c r="MB57" i="6"/>
  <c r="MA57" i="6"/>
  <c r="LZ57" i="6"/>
  <c r="LY57" i="6"/>
  <c r="LX57" i="6"/>
  <c r="LW57" i="6"/>
  <c r="LV57" i="6"/>
  <c r="LU57" i="6"/>
  <c r="LT57" i="6"/>
  <c r="LS57" i="6"/>
  <c r="LR57" i="6"/>
  <c r="LQ57" i="6"/>
  <c r="LP57" i="6"/>
  <c r="LO57" i="6"/>
  <c r="LN57" i="6"/>
  <c r="LM57" i="6"/>
  <c r="LL57" i="6"/>
  <c r="LK57" i="6"/>
  <c r="LJ57" i="6"/>
  <c r="LI57" i="6"/>
  <c r="LH57" i="6"/>
  <c r="LG57" i="6"/>
  <c r="LF57" i="6"/>
  <c r="LE57" i="6"/>
  <c r="LD57" i="6"/>
  <c r="LC57" i="6"/>
  <c r="LB57" i="6"/>
  <c r="LA57" i="6"/>
  <c r="KZ57" i="6"/>
  <c r="KY57" i="6"/>
  <c r="KX57" i="6"/>
  <c r="KW57" i="6"/>
  <c r="KV57" i="6"/>
  <c r="KU57" i="6"/>
  <c r="KT57" i="6"/>
  <c r="KS57" i="6"/>
  <c r="KR57" i="6"/>
  <c r="KQ57" i="6"/>
  <c r="KP57" i="6"/>
  <c r="KO57" i="6"/>
  <c r="KN57" i="6"/>
  <c r="KM57" i="6"/>
  <c r="KL57" i="6"/>
  <c r="KK57" i="6"/>
  <c r="KJ57" i="6"/>
  <c r="KI57" i="6"/>
  <c r="KH57" i="6"/>
  <c r="KG57" i="6"/>
  <c r="KF57" i="6"/>
  <c r="KE57" i="6"/>
  <c r="KD57" i="6"/>
  <c r="KC57" i="6"/>
  <c r="KB57" i="6"/>
  <c r="KA57" i="6"/>
  <c r="JZ57" i="6"/>
  <c r="JY57" i="6"/>
  <c r="JX57" i="6"/>
  <c r="JW57" i="6"/>
  <c r="JV57" i="6"/>
  <c r="JU57" i="6"/>
  <c r="JT57" i="6"/>
  <c r="JS57" i="6"/>
  <c r="JR57" i="6"/>
  <c r="JQ57" i="6"/>
  <c r="JP57" i="6"/>
  <c r="JO57" i="6"/>
  <c r="JN57" i="6"/>
  <c r="JM57" i="6"/>
  <c r="JL57" i="6"/>
  <c r="JK57" i="6"/>
  <c r="JJ57" i="6"/>
  <c r="JI57" i="6"/>
  <c r="JH57" i="6"/>
  <c r="JG57" i="6"/>
  <c r="JF57" i="6"/>
  <c r="JE57" i="6"/>
  <c r="JD57" i="6"/>
  <c r="JC57" i="6"/>
  <c r="JB57" i="6"/>
  <c r="JA57" i="6"/>
  <c r="IZ57" i="6"/>
  <c r="IY57" i="6"/>
  <c r="IX57" i="6"/>
  <c r="IW57" i="6"/>
  <c r="IV57" i="6"/>
  <c r="IU57" i="6"/>
  <c r="IT57" i="6"/>
  <c r="IS57" i="6"/>
  <c r="IR57" i="6"/>
  <c r="IQ57" i="6"/>
  <c r="IP57" i="6"/>
  <c r="IO57" i="6"/>
  <c r="IN57" i="6"/>
  <c r="IM57" i="6"/>
  <c r="IL57" i="6"/>
  <c r="IK57" i="6"/>
  <c r="IJ57" i="6"/>
  <c r="II57" i="6"/>
  <c r="IH57" i="6"/>
  <c r="IG57" i="6"/>
  <c r="IF57" i="6"/>
  <c r="IE57" i="6"/>
  <c r="ID57" i="6"/>
  <c r="IC57" i="6"/>
  <c r="IB57" i="6"/>
  <c r="IA57" i="6"/>
  <c r="HZ57" i="6"/>
  <c r="HY57" i="6"/>
  <c r="HX57" i="6"/>
  <c r="HW57" i="6"/>
  <c r="HV57" i="6"/>
  <c r="HU57" i="6"/>
  <c r="HT57" i="6"/>
  <c r="HS57" i="6"/>
  <c r="HR57" i="6"/>
  <c r="HQ57" i="6"/>
  <c r="HP57" i="6"/>
  <c r="HO57" i="6"/>
  <c r="HN57" i="6"/>
  <c r="HM57" i="6"/>
  <c r="HL57" i="6"/>
  <c r="HK57" i="6"/>
  <c r="HJ57" i="6"/>
  <c r="HI57" i="6"/>
  <c r="HH57" i="6"/>
  <c r="HG57" i="6"/>
  <c r="HF57" i="6"/>
  <c r="HE57" i="6"/>
  <c r="HD57" i="6"/>
  <c r="J57" i="6"/>
  <c r="F57" i="6"/>
  <c r="OU56" i="6"/>
  <c r="OT56" i="6"/>
  <c r="OS56" i="6"/>
  <c r="OR56" i="6"/>
  <c r="OQ56" i="6"/>
  <c r="OP56" i="6"/>
  <c r="OO56" i="6"/>
  <c r="ON56" i="6"/>
  <c r="OM56" i="6"/>
  <c r="OL56" i="6"/>
  <c r="OK56" i="6"/>
  <c r="OJ56" i="6"/>
  <c r="OI56" i="6"/>
  <c r="OH56" i="6"/>
  <c r="OG56" i="6"/>
  <c r="OF56" i="6"/>
  <c r="OE56" i="6"/>
  <c r="OD56" i="6"/>
  <c r="OC56" i="6"/>
  <c r="OB56" i="6"/>
  <c r="OA56" i="6"/>
  <c r="NZ56" i="6"/>
  <c r="NY56" i="6"/>
  <c r="NX56" i="6"/>
  <c r="NW56" i="6"/>
  <c r="NV56" i="6"/>
  <c r="NU56" i="6"/>
  <c r="NT56" i="6"/>
  <c r="NS56" i="6"/>
  <c r="NR56" i="6"/>
  <c r="NQ56" i="6"/>
  <c r="NP56" i="6"/>
  <c r="NO56" i="6"/>
  <c r="NN56" i="6"/>
  <c r="NM56" i="6"/>
  <c r="NL56" i="6"/>
  <c r="NK56" i="6"/>
  <c r="NJ56" i="6"/>
  <c r="NI56" i="6"/>
  <c r="NH56" i="6"/>
  <c r="NG56" i="6"/>
  <c r="NF56" i="6"/>
  <c r="NE56" i="6"/>
  <c r="ND56" i="6"/>
  <c r="NC56" i="6"/>
  <c r="NB56" i="6"/>
  <c r="NA56" i="6"/>
  <c r="MZ56" i="6"/>
  <c r="MY56" i="6"/>
  <c r="MX56" i="6"/>
  <c r="MW56" i="6"/>
  <c r="MV56" i="6"/>
  <c r="MU56" i="6"/>
  <c r="MT56" i="6"/>
  <c r="MS56" i="6"/>
  <c r="MR56" i="6"/>
  <c r="MQ56" i="6"/>
  <c r="MP56" i="6"/>
  <c r="MO56" i="6"/>
  <c r="MN56" i="6"/>
  <c r="MM56" i="6"/>
  <c r="ML56" i="6"/>
  <c r="MK56" i="6"/>
  <c r="MJ56" i="6"/>
  <c r="MI56" i="6"/>
  <c r="MH56" i="6"/>
  <c r="MG56" i="6"/>
  <c r="MF56" i="6"/>
  <c r="ME56" i="6"/>
  <c r="MD56" i="6"/>
  <c r="MC56" i="6"/>
  <c r="MB56" i="6"/>
  <c r="MA56" i="6"/>
  <c r="LZ56" i="6"/>
  <c r="LY56" i="6"/>
  <c r="LX56" i="6"/>
  <c r="LW56" i="6"/>
  <c r="LV56" i="6"/>
  <c r="LU56" i="6"/>
  <c r="LT56" i="6"/>
  <c r="LS56" i="6"/>
  <c r="LR56" i="6"/>
  <c r="LQ56" i="6"/>
  <c r="LP56" i="6"/>
  <c r="LO56" i="6"/>
  <c r="LN56" i="6"/>
  <c r="LM56" i="6"/>
  <c r="LL56" i="6"/>
  <c r="LK56" i="6"/>
  <c r="LJ56" i="6"/>
  <c r="LI56" i="6"/>
  <c r="LH56" i="6"/>
  <c r="LG56" i="6"/>
  <c r="LF56" i="6"/>
  <c r="LE56" i="6"/>
  <c r="LD56" i="6"/>
  <c r="LC56" i="6"/>
  <c r="LB56" i="6"/>
  <c r="LA56" i="6"/>
  <c r="KZ56" i="6"/>
  <c r="KY56" i="6"/>
  <c r="KX56" i="6"/>
  <c r="KW56" i="6"/>
  <c r="KV56" i="6"/>
  <c r="KU56" i="6"/>
  <c r="KT56" i="6"/>
  <c r="KS56" i="6"/>
  <c r="KR56" i="6"/>
  <c r="KQ56" i="6"/>
  <c r="KP56" i="6"/>
  <c r="KO56" i="6"/>
  <c r="KN56" i="6"/>
  <c r="KM56" i="6"/>
  <c r="KL56" i="6"/>
  <c r="KK56" i="6"/>
  <c r="KJ56" i="6"/>
  <c r="KI56" i="6"/>
  <c r="KH56" i="6"/>
  <c r="KG56" i="6"/>
  <c r="KF56" i="6"/>
  <c r="KE56" i="6"/>
  <c r="KD56" i="6"/>
  <c r="KC56" i="6"/>
  <c r="KB56" i="6"/>
  <c r="KA56" i="6"/>
  <c r="JZ56" i="6"/>
  <c r="JY56" i="6"/>
  <c r="JX56" i="6"/>
  <c r="JW56" i="6"/>
  <c r="JV56" i="6"/>
  <c r="JU56" i="6"/>
  <c r="JT56" i="6"/>
  <c r="JS56" i="6"/>
  <c r="JR56" i="6"/>
  <c r="JQ56" i="6"/>
  <c r="JP56" i="6"/>
  <c r="JO56" i="6"/>
  <c r="JN56" i="6"/>
  <c r="JM56" i="6"/>
  <c r="JL56" i="6"/>
  <c r="JK56" i="6"/>
  <c r="JJ56" i="6"/>
  <c r="JI56" i="6"/>
  <c r="JH56" i="6"/>
  <c r="JG56" i="6"/>
  <c r="JF56" i="6"/>
  <c r="JE56" i="6"/>
  <c r="JD56" i="6"/>
  <c r="JC56" i="6"/>
  <c r="JB56" i="6"/>
  <c r="JA56" i="6"/>
  <c r="IZ56" i="6"/>
  <c r="IY56" i="6"/>
  <c r="IX56" i="6"/>
  <c r="IW56" i="6"/>
  <c r="IV56" i="6"/>
  <c r="IU56" i="6"/>
  <c r="IT56" i="6"/>
  <c r="IS56" i="6"/>
  <c r="IR56" i="6"/>
  <c r="IQ56" i="6"/>
  <c r="IP56" i="6"/>
  <c r="IO56" i="6"/>
  <c r="IN56" i="6"/>
  <c r="IM56" i="6"/>
  <c r="IL56" i="6"/>
  <c r="IK56" i="6"/>
  <c r="IJ56" i="6"/>
  <c r="II56" i="6"/>
  <c r="IH56" i="6"/>
  <c r="IG56" i="6"/>
  <c r="IF56" i="6"/>
  <c r="IE56" i="6"/>
  <c r="ID56" i="6"/>
  <c r="IC56" i="6"/>
  <c r="IB56" i="6"/>
  <c r="IA56" i="6"/>
  <c r="HZ56" i="6"/>
  <c r="HY56" i="6"/>
  <c r="HX56" i="6"/>
  <c r="HW56" i="6"/>
  <c r="HV56" i="6"/>
  <c r="HU56" i="6"/>
  <c r="HT56" i="6"/>
  <c r="HS56" i="6"/>
  <c r="HR56" i="6"/>
  <c r="HQ56" i="6"/>
  <c r="HP56" i="6"/>
  <c r="HO56" i="6"/>
  <c r="HN56" i="6"/>
  <c r="HM56" i="6"/>
  <c r="HL56" i="6"/>
  <c r="HK56" i="6"/>
  <c r="HJ56" i="6"/>
  <c r="HI56" i="6"/>
  <c r="HH56" i="6"/>
  <c r="HG56" i="6"/>
  <c r="HF56" i="6"/>
  <c r="HE56" i="6"/>
  <c r="HD56" i="6"/>
  <c r="J56" i="6"/>
  <c r="F56" i="6"/>
  <c r="OU55" i="6"/>
  <c r="OT55" i="6"/>
  <c r="OS55" i="6"/>
  <c r="OR55" i="6"/>
  <c r="OQ55" i="6"/>
  <c r="OP55" i="6"/>
  <c r="OO55" i="6"/>
  <c r="ON55" i="6"/>
  <c r="OM55" i="6"/>
  <c r="OL55" i="6"/>
  <c r="OK55" i="6"/>
  <c r="OJ55" i="6"/>
  <c r="OI55" i="6"/>
  <c r="OH55" i="6"/>
  <c r="OG55" i="6"/>
  <c r="OF55" i="6"/>
  <c r="OE55" i="6"/>
  <c r="OD55" i="6"/>
  <c r="OC55" i="6"/>
  <c r="OB55" i="6"/>
  <c r="OA55" i="6"/>
  <c r="NZ55" i="6"/>
  <c r="NY55" i="6"/>
  <c r="NX55" i="6"/>
  <c r="NW55" i="6"/>
  <c r="NV55" i="6"/>
  <c r="NU55" i="6"/>
  <c r="NT55" i="6"/>
  <c r="NS55" i="6"/>
  <c r="NR55" i="6"/>
  <c r="NQ55" i="6"/>
  <c r="NP55" i="6"/>
  <c r="NO55" i="6"/>
  <c r="NN55" i="6"/>
  <c r="NM55" i="6"/>
  <c r="NL55" i="6"/>
  <c r="NK55" i="6"/>
  <c r="NJ55" i="6"/>
  <c r="NI55" i="6"/>
  <c r="NH55" i="6"/>
  <c r="NG55" i="6"/>
  <c r="NF55" i="6"/>
  <c r="NE55" i="6"/>
  <c r="ND55" i="6"/>
  <c r="NC55" i="6"/>
  <c r="NB55" i="6"/>
  <c r="NA55" i="6"/>
  <c r="MZ55" i="6"/>
  <c r="MY55" i="6"/>
  <c r="MX55" i="6"/>
  <c r="MW55" i="6"/>
  <c r="MV55" i="6"/>
  <c r="MU55" i="6"/>
  <c r="MT55" i="6"/>
  <c r="MS55" i="6"/>
  <c r="MR55" i="6"/>
  <c r="MQ55" i="6"/>
  <c r="MP55" i="6"/>
  <c r="MO55" i="6"/>
  <c r="MN55" i="6"/>
  <c r="MM55" i="6"/>
  <c r="ML55" i="6"/>
  <c r="MK55" i="6"/>
  <c r="MJ55" i="6"/>
  <c r="MI55" i="6"/>
  <c r="MH55" i="6"/>
  <c r="MG55" i="6"/>
  <c r="MF55" i="6"/>
  <c r="ME55" i="6"/>
  <c r="MD55" i="6"/>
  <c r="MC55" i="6"/>
  <c r="MB55" i="6"/>
  <c r="MA55" i="6"/>
  <c r="LZ55" i="6"/>
  <c r="LY55" i="6"/>
  <c r="LX55" i="6"/>
  <c r="LW55" i="6"/>
  <c r="LV55" i="6"/>
  <c r="LU55" i="6"/>
  <c r="LT55" i="6"/>
  <c r="LS55" i="6"/>
  <c r="LR55" i="6"/>
  <c r="LQ55" i="6"/>
  <c r="LP55" i="6"/>
  <c r="LO55" i="6"/>
  <c r="LN55" i="6"/>
  <c r="LM55" i="6"/>
  <c r="LL55" i="6"/>
  <c r="LK55" i="6"/>
  <c r="LJ55" i="6"/>
  <c r="LI55" i="6"/>
  <c r="LH55" i="6"/>
  <c r="LG55" i="6"/>
  <c r="LF55" i="6"/>
  <c r="LE55" i="6"/>
  <c r="LD55" i="6"/>
  <c r="LC55" i="6"/>
  <c r="LB55" i="6"/>
  <c r="LA55" i="6"/>
  <c r="KZ55" i="6"/>
  <c r="KY55" i="6"/>
  <c r="KX55" i="6"/>
  <c r="KW55" i="6"/>
  <c r="KV55" i="6"/>
  <c r="KU55" i="6"/>
  <c r="KT55" i="6"/>
  <c r="KS55" i="6"/>
  <c r="KR55" i="6"/>
  <c r="KQ55" i="6"/>
  <c r="KP55" i="6"/>
  <c r="KO55" i="6"/>
  <c r="KN55" i="6"/>
  <c r="KM55" i="6"/>
  <c r="KL55" i="6"/>
  <c r="KK55" i="6"/>
  <c r="KJ55" i="6"/>
  <c r="KI55" i="6"/>
  <c r="KH55" i="6"/>
  <c r="KG55" i="6"/>
  <c r="KF55" i="6"/>
  <c r="KE55" i="6"/>
  <c r="KD55" i="6"/>
  <c r="KC55" i="6"/>
  <c r="KB55" i="6"/>
  <c r="KA55" i="6"/>
  <c r="JZ55" i="6"/>
  <c r="JY55" i="6"/>
  <c r="JX55" i="6"/>
  <c r="JW55" i="6"/>
  <c r="JV55" i="6"/>
  <c r="JU55" i="6"/>
  <c r="JT55" i="6"/>
  <c r="JS55" i="6"/>
  <c r="JR55" i="6"/>
  <c r="JQ55" i="6"/>
  <c r="JP55" i="6"/>
  <c r="JO55" i="6"/>
  <c r="JN55" i="6"/>
  <c r="JM55" i="6"/>
  <c r="JL55" i="6"/>
  <c r="JK55" i="6"/>
  <c r="JJ55" i="6"/>
  <c r="JI55" i="6"/>
  <c r="JH55" i="6"/>
  <c r="JG55" i="6"/>
  <c r="JF55" i="6"/>
  <c r="JE55" i="6"/>
  <c r="JD55" i="6"/>
  <c r="JC55" i="6"/>
  <c r="JB55" i="6"/>
  <c r="JA55" i="6"/>
  <c r="IZ55" i="6"/>
  <c r="IY55" i="6"/>
  <c r="IX55" i="6"/>
  <c r="IW55" i="6"/>
  <c r="IV55" i="6"/>
  <c r="IU55" i="6"/>
  <c r="IT55" i="6"/>
  <c r="IS55" i="6"/>
  <c r="IR55" i="6"/>
  <c r="IQ55" i="6"/>
  <c r="IP55" i="6"/>
  <c r="IO55" i="6"/>
  <c r="IN55" i="6"/>
  <c r="IM55" i="6"/>
  <c r="IL55" i="6"/>
  <c r="IK55" i="6"/>
  <c r="IJ55" i="6"/>
  <c r="II55" i="6"/>
  <c r="IH55" i="6"/>
  <c r="IG55" i="6"/>
  <c r="IF55" i="6"/>
  <c r="IE55" i="6"/>
  <c r="ID55" i="6"/>
  <c r="IC55" i="6"/>
  <c r="IB55" i="6"/>
  <c r="IA55" i="6"/>
  <c r="HZ55" i="6"/>
  <c r="HY55" i="6"/>
  <c r="HX55" i="6"/>
  <c r="HW55" i="6"/>
  <c r="HV55" i="6"/>
  <c r="HU55" i="6"/>
  <c r="HT55" i="6"/>
  <c r="HS55" i="6"/>
  <c r="HR55" i="6"/>
  <c r="HQ55" i="6"/>
  <c r="HP55" i="6"/>
  <c r="HO55" i="6"/>
  <c r="HN55" i="6"/>
  <c r="HM55" i="6"/>
  <c r="HL55" i="6"/>
  <c r="HK55" i="6"/>
  <c r="HJ55" i="6"/>
  <c r="HI55" i="6"/>
  <c r="HH55" i="6"/>
  <c r="HG55" i="6"/>
  <c r="HF55" i="6"/>
  <c r="HE55" i="6"/>
  <c r="HD55" i="6"/>
  <c r="J55" i="6"/>
  <c r="F55" i="6"/>
  <c r="OU54" i="6"/>
  <c r="OT54" i="6"/>
  <c r="OS54" i="6"/>
  <c r="OR54" i="6"/>
  <c r="OQ54" i="6"/>
  <c r="OP54" i="6"/>
  <c r="OO54" i="6"/>
  <c r="ON54" i="6"/>
  <c r="OM54" i="6"/>
  <c r="OL54" i="6"/>
  <c r="OK54" i="6"/>
  <c r="OJ54" i="6"/>
  <c r="OI54" i="6"/>
  <c r="OH54" i="6"/>
  <c r="OG54" i="6"/>
  <c r="OF54" i="6"/>
  <c r="OE54" i="6"/>
  <c r="OD54" i="6"/>
  <c r="OC54" i="6"/>
  <c r="OB54" i="6"/>
  <c r="OA54" i="6"/>
  <c r="NZ54" i="6"/>
  <c r="NY54" i="6"/>
  <c r="NX54" i="6"/>
  <c r="NW54" i="6"/>
  <c r="NV54" i="6"/>
  <c r="NU54" i="6"/>
  <c r="NT54" i="6"/>
  <c r="NS54" i="6"/>
  <c r="NR54" i="6"/>
  <c r="NQ54" i="6"/>
  <c r="NP54" i="6"/>
  <c r="NO54" i="6"/>
  <c r="NN54" i="6"/>
  <c r="NM54" i="6"/>
  <c r="NL54" i="6"/>
  <c r="NK54" i="6"/>
  <c r="NJ54" i="6"/>
  <c r="NI54" i="6"/>
  <c r="NH54" i="6"/>
  <c r="NG54" i="6"/>
  <c r="NF54" i="6"/>
  <c r="NE54" i="6"/>
  <c r="ND54" i="6"/>
  <c r="NC54" i="6"/>
  <c r="NB54" i="6"/>
  <c r="NA54" i="6"/>
  <c r="MZ54" i="6"/>
  <c r="MY54" i="6"/>
  <c r="MX54" i="6"/>
  <c r="MW54" i="6"/>
  <c r="MV54" i="6"/>
  <c r="MU54" i="6"/>
  <c r="MT54" i="6"/>
  <c r="MS54" i="6"/>
  <c r="MR54" i="6"/>
  <c r="MQ54" i="6"/>
  <c r="MP54" i="6"/>
  <c r="MO54" i="6"/>
  <c r="MN54" i="6"/>
  <c r="MM54" i="6"/>
  <c r="ML54" i="6"/>
  <c r="MK54" i="6"/>
  <c r="MJ54" i="6"/>
  <c r="MI54" i="6"/>
  <c r="MH54" i="6"/>
  <c r="MG54" i="6"/>
  <c r="MF54" i="6"/>
  <c r="ME54" i="6"/>
  <c r="MD54" i="6"/>
  <c r="MC54" i="6"/>
  <c r="MB54" i="6"/>
  <c r="MA54" i="6"/>
  <c r="LZ54" i="6"/>
  <c r="LY54" i="6"/>
  <c r="LX54" i="6"/>
  <c r="LW54" i="6"/>
  <c r="LV54" i="6"/>
  <c r="LU54" i="6"/>
  <c r="LT54" i="6"/>
  <c r="LS54" i="6"/>
  <c r="LR54" i="6"/>
  <c r="LQ54" i="6"/>
  <c r="LP54" i="6"/>
  <c r="LO54" i="6"/>
  <c r="LN54" i="6"/>
  <c r="LM54" i="6"/>
  <c r="LL54" i="6"/>
  <c r="LK54" i="6"/>
  <c r="LJ54" i="6"/>
  <c r="LI54" i="6"/>
  <c r="LH54" i="6"/>
  <c r="LG54" i="6"/>
  <c r="LF54" i="6"/>
  <c r="LE54" i="6"/>
  <c r="LD54" i="6"/>
  <c r="LC54" i="6"/>
  <c r="LB54" i="6"/>
  <c r="LA54" i="6"/>
  <c r="KZ54" i="6"/>
  <c r="KY54" i="6"/>
  <c r="KX54" i="6"/>
  <c r="KW54" i="6"/>
  <c r="KV54" i="6"/>
  <c r="KU54" i="6"/>
  <c r="KT54" i="6"/>
  <c r="KS54" i="6"/>
  <c r="KR54" i="6"/>
  <c r="KQ54" i="6"/>
  <c r="KP54" i="6"/>
  <c r="KO54" i="6"/>
  <c r="KN54" i="6"/>
  <c r="KM54" i="6"/>
  <c r="KL54" i="6"/>
  <c r="KK54" i="6"/>
  <c r="KJ54" i="6"/>
  <c r="KI54" i="6"/>
  <c r="KH54" i="6"/>
  <c r="KG54" i="6"/>
  <c r="KF54" i="6"/>
  <c r="KE54" i="6"/>
  <c r="KD54" i="6"/>
  <c r="KC54" i="6"/>
  <c r="KB54" i="6"/>
  <c r="KA54" i="6"/>
  <c r="JZ54" i="6"/>
  <c r="JY54" i="6"/>
  <c r="JX54" i="6"/>
  <c r="JW54" i="6"/>
  <c r="JV54" i="6"/>
  <c r="JU54" i="6"/>
  <c r="JT54" i="6"/>
  <c r="JS54" i="6"/>
  <c r="JR54" i="6"/>
  <c r="JQ54" i="6"/>
  <c r="JP54" i="6"/>
  <c r="JO54" i="6"/>
  <c r="JN54" i="6"/>
  <c r="JM54" i="6"/>
  <c r="JL54" i="6"/>
  <c r="JK54" i="6"/>
  <c r="JJ54" i="6"/>
  <c r="JI54" i="6"/>
  <c r="JH54" i="6"/>
  <c r="JG54" i="6"/>
  <c r="JF54" i="6"/>
  <c r="JE54" i="6"/>
  <c r="JD54" i="6"/>
  <c r="JC54" i="6"/>
  <c r="JB54" i="6"/>
  <c r="JA54" i="6"/>
  <c r="IZ54" i="6"/>
  <c r="IY54" i="6"/>
  <c r="IX54" i="6"/>
  <c r="IW54" i="6"/>
  <c r="IV54" i="6"/>
  <c r="IU54" i="6"/>
  <c r="IT54" i="6"/>
  <c r="IS54" i="6"/>
  <c r="IR54" i="6"/>
  <c r="IQ54" i="6"/>
  <c r="IP54" i="6"/>
  <c r="IO54" i="6"/>
  <c r="IN54" i="6"/>
  <c r="IM54" i="6"/>
  <c r="IL54" i="6"/>
  <c r="IK54" i="6"/>
  <c r="IJ54" i="6"/>
  <c r="II54" i="6"/>
  <c r="IH54" i="6"/>
  <c r="IG54" i="6"/>
  <c r="IF54" i="6"/>
  <c r="IE54" i="6"/>
  <c r="ID54" i="6"/>
  <c r="IC54" i="6"/>
  <c r="IB54" i="6"/>
  <c r="IA54" i="6"/>
  <c r="HZ54" i="6"/>
  <c r="HY54" i="6"/>
  <c r="HX54" i="6"/>
  <c r="HW54" i="6"/>
  <c r="HV54" i="6"/>
  <c r="HU54" i="6"/>
  <c r="HT54" i="6"/>
  <c r="HS54" i="6"/>
  <c r="HR54" i="6"/>
  <c r="HQ54" i="6"/>
  <c r="HP54" i="6"/>
  <c r="HO54" i="6"/>
  <c r="HN54" i="6"/>
  <c r="HM54" i="6"/>
  <c r="HL54" i="6"/>
  <c r="HK54" i="6"/>
  <c r="HJ54" i="6"/>
  <c r="HI54" i="6"/>
  <c r="HH54" i="6"/>
  <c r="HG54" i="6"/>
  <c r="HF54" i="6"/>
  <c r="HE54" i="6"/>
  <c r="HD54" i="6"/>
  <c r="J54" i="6"/>
  <c r="F54" i="6"/>
  <c r="OU53" i="6"/>
  <c r="OT53" i="6"/>
  <c r="OS53" i="6"/>
  <c r="OR53" i="6"/>
  <c r="OQ53" i="6"/>
  <c r="OP53" i="6"/>
  <c r="OO53" i="6"/>
  <c r="ON53" i="6"/>
  <c r="OM53" i="6"/>
  <c r="OL53" i="6"/>
  <c r="OK53" i="6"/>
  <c r="OJ53" i="6"/>
  <c r="OI53" i="6"/>
  <c r="OH53" i="6"/>
  <c r="OG53" i="6"/>
  <c r="OF53" i="6"/>
  <c r="OE53" i="6"/>
  <c r="OD53" i="6"/>
  <c r="OC53" i="6"/>
  <c r="OB53" i="6"/>
  <c r="OA53" i="6"/>
  <c r="NZ53" i="6"/>
  <c r="NY53" i="6"/>
  <c r="NX53" i="6"/>
  <c r="NW53" i="6"/>
  <c r="NV53" i="6"/>
  <c r="NU53" i="6"/>
  <c r="NT53" i="6"/>
  <c r="NS53" i="6"/>
  <c r="NR53" i="6"/>
  <c r="NQ53" i="6"/>
  <c r="NP53" i="6"/>
  <c r="NO53" i="6"/>
  <c r="NN53" i="6"/>
  <c r="NM53" i="6"/>
  <c r="NL53" i="6"/>
  <c r="NK53" i="6"/>
  <c r="NJ53" i="6"/>
  <c r="NI53" i="6"/>
  <c r="NH53" i="6"/>
  <c r="NG53" i="6"/>
  <c r="NF53" i="6"/>
  <c r="NE53" i="6"/>
  <c r="ND53" i="6"/>
  <c r="NC53" i="6"/>
  <c r="NB53" i="6"/>
  <c r="NA53" i="6"/>
  <c r="MZ53" i="6"/>
  <c r="MY53" i="6"/>
  <c r="MX53" i="6"/>
  <c r="MW53" i="6"/>
  <c r="MV53" i="6"/>
  <c r="MU53" i="6"/>
  <c r="MT53" i="6"/>
  <c r="MS53" i="6"/>
  <c r="MR53" i="6"/>
  <c r="MQ53" i="6"/>
  <c r="MP53" i="6"/>
  <c r="MO53" i="6"/>
  <c r="MN53" i="6"/>
  <c r="MM53" i="6"/>
  <c r="ML53" i="6"/>
  <c r="MK53" i="6"/>
  <c r="MJ53" i="6"/>
  <c r="MI53" i="6"/>
  <c r="MH53" i="6"/>
  <c r="MG53" i="6"/>
  <c r="MF53" i="6"/>
  <c r="ME53" i="6"/>
  <c r="MD53" i="6"/>
  <c r="MC53" i="6"/>
  <c r="MB53" i="6"/>
  <c r="MA53" i="6"/>
  <c r="LZ53" i="6"/>
  <c r="LY53" i="6"/>
  <c r="LX53" i="6"/>
  <c r="LW53" i="6"/>
  <c r="LV53" i="6"/>
  <c r="LU53" i="6"/>
  <c r="LT53" i="6"/>
  <c r="LS53" i="6"/>
  <c r="LR53" i="6"/>
  <c r="LQ53" i="6"/>
  <c r="LP53" i="6"/>
  <c r="LO53" i="6"/>
  <c r="LN53" i="6"/>
  <c r="LM53" i="6"/>
  <c r="LL53" i="6"/>
  <c r="LK53" i="6"/>
  <c r="LJ53" i="6"/>
  <c r="LI53" i="6"/>
  <c r="LH53" i="6"/>
  <c r="LG53" i="6"/>
  <c r="LF53" i="6"/>
  <c r="LE53" i="6"/>
  <c r="LD53" i="6"/>
  <c r="LC53" i="6"/>
  <c r="LB53" i="6"/>
  <c r="LA53" i="6"/>
  <c r="KZ53" i="6"/>
  <c r="KY53" i="6"/>
  <c r="KX53" i="6"/>
  <c r="KW53" i="6"/>
  <c r="KV53" i="6"/>
  <c r="KU53" i="6"/>
  <c r="KT53" i="6"/>
  <c r="KS53" i="6"/>
  <c r="KR53" i="6"/>
  <c r="KQ53" i="6"/>
  <c r="KP53" i="6"/>
  <c r="KO53" i="6"/>
  <c r="KN53" i="6"/>
  <c r="KM53" i="6"/>
  <c r="KL53" i="6"/>
  <c r="KK53" i="6"/>
  <c r="KJ53" i="6"/>
  <c r="KI53" i="6"/>
  <c r="KH53" i="6"/>
  <c r="KG53" i="6"/>
  <c r="KF53" i="6"/>
  <c r="KE53" i="6"/>
  <c r="KD53" i="6"/>
  <c r="KC53" i="6"/>
  <c r="KB53" i="6"/>
  <c r="KA53" i="6"/>
  <c r="JZ53" i="6"/>
  <c r="JY53" i="6"/>
  <c r="JX53" i="6"/>
  <c r="JW53" i="6"/>
  <c r="JV53" i="6"/>
  <c r="JU53" i="6"/>
  <c r="JT53" i="6"/>
  <c r="JS53" i="6"/>
  <c r="JR53" i="6"/>
  <c r="JQ53" i="6"/>
  <c r="JP53" i="6"/>
  <c r="JO53" i="6"/>
  <c r="JN53" i="6"/>
  <c r="JM53" i="6"/>
  <c r="JL53" i="6"/>
  <c r="JK53" i="6"/>
  <c r="JJ53" i="6"/>
  <c r="JI53" i="6"/>
  <c r="JH53" i="6"/>
  <c r="JG53" i="6"/>
  <c r="JF53" i="6"/>
  <c r="JE53" i="6"/>
  <c r="JD53" i="6"/>
  <c r="JC53" i="6"/>
  <c r="JB53" i="6"/>
  <c r="JA53" i="6"/>
  <c r="IZ53" i="6"/>
  <c r="IY53" i="6"/>
  <c r="IX53" i="6"/>
  <c r="IW53" i="6"/>
  <c r="IV53" i="6"/>
  <c r="IU53" i="6"/>
  <c r="IT53" i="6"/>
  <c r="IS53" i="6"/>
  <c r="IR53" i="6"/>
  <c r="IQ53" i="6"/>
  <c r="IP53" i="6"/>
  <c r="IO53" i="6"/>
  <c r="IN53" i="6"/>
  <c r="IM53" i="6"/>
  <c r="IL53" i="6"/>
  <c r="IK53" i="6"/>
  <c r="IJ53" i="6"/>
  <c r="II53" i="6"/>
  <c r="IH53" i="6"/>
  <c r="IG53" i="6"/>
  <c r="IF53" i="6"/>
  <c r="IE53" i="6"/>
  <c r="ID53" i="6"/>
  <c r="IC53" i="6"/>
  <c r="IB53" i="6"/>
  <c r="IA53" i="6"/>
  <c r="HZ53" i="6"/>
  <c r="HY53" i="6"/>
  <c r="HX53" i="6"/>
  <c r="HW53" i="6"/>
  <c r="HV53" i="6"/>
  <c r="HU53" i="6"/>
  <c r="HT53" i="6"/>
  <c r="HS53" i="6"/>
  <c r="HR53" i="6"/>
  <c r="HQ53" i="6"/>
  <c r="HP53" i="6"/>
  <c r="HO53" i="6"/>
  <c r="HN53" i="6"/>
  <c r="HM53" i="6"/>
  <c r="HL53" i="6"/>
  <c r="HK53" i="6"/>
  <c r="HJ53" i="6"/>
  <c r="HI53" i="6"/>
  <c r="HH53" i="6"/>
  <c r="HG53" i="6"/>
  <c r="HF53" i="6"/>
  <c r="HE53" i="6"/>
  <c r="HD53" i="6"/>
  <c r="J53" i="6"/>
  <c r="F53" i="6"/>
  <c r="OU52" i="6"/>
  <c r="OT52" i="6"/>
  <c r="OS52" i="6"/>
  <c r="OR52" i="6"/>
  <c r="OQ52" i="6"/>
  <c r="OP52" i="6"/>
  <c r="OO52" i="6"/>
  <c r="ON52" i="6"/>
  <c r="OM52" i="6"/>
  <c r="OL52" i="6"/>
  <c r="OK52" i="6"/>
  <c r="OJ52" i="6"/>
  <c r="OI52" i="6"/>
  <c r="OH52" i="6"/>
  <c r="OG52" i="6"/>
  <c r="OF52" i="6"/>
  <c r="OE52" i="6"/>
  <c r="OD52" i="6"/>
  <c r="OC52" i="6"/>
  <c r="OB52" i="6"/>
  <c r="OA52" i="6"/>
  <c r="NZ52" i="6"/>
  <c r="NY52" i="6"/>
  <c r="NX52" i="6"/>
  <c r="NW52" i="6"/>
  <c r="NV52" i="6"/>
  <c r="NU52" i="6"/>
  <c r="NT52" i="6"/>
  <c r="NS52" i="6"/>
  <c r="NR52" i="6"/>
  <c r="NQ52" i="6"/>
  <c r="NP52" i="6"/>
  <c r="NO52" i="6"/>
  <c r="NN52" i="6"/>
  <c r="NM52" i="6"/>
  <c r="NL52" i="6"/>
  <c r="NK52" i="6"/>
  <c r="NJ52" i="6"/>
  <c r="NI52" i="6"/>
  <c r="NH52" i="6"/>
  <c r="NG52" i="6"/>
  <c r="NF52" i="6"/>
  <c r="NE52" i="6"/>
  <c r="ND52" i="6"/>
  <c r="NC52" i="6"/>
  <c r="NB52" i="6"/>
  <c r="NA52" i="6"/>
  <c r="MZ52" i="6"/>
  <c r="MY52" i="6"/>
  <c r="MX52" i="6"/>
  <c r="MW52" i="6"/>
  <c r="MV52" i="6"/>
  <c r="MU52" i="6"/>
  <c r="MT52" i="6"/>
  <c r="MS52" i="6"/>
  <c r="MR52" i="6"/>
  <c r="MQ52" i="6"/>
  <c r="MP52" i="6"/>
  <c r="MO52" i="6"/>
  <c r="MN52" i="6"/>
  <c r="MM52" i="6"/>
  <c r="ML52" i="6"/>
  <c r="MK52" i="6"/>
  <c r="MJ52" i="6"/>
  <c r="MI52" i="6"/>
  <c r="MH52" i="6"/>
  <c r="MG52" i="6"/>
  <c r="MF52" i="6"/>
  <c r="ME52" i="6"/>
  <c r="MD52" i="6"/>
  <c r="MC52" i="6"/>
  <c r="MB52" i="6"/>
  <c r="MA52" i="6"/>
  <c r="LZ52" i="6"/>
  <c r="LY52" i="6"/>
  <c r="LX52" i="6"/>
  <c r="LW52" i="6"/>
  <c r="LV52" i="6"/>
  <c r="LU52" i="6"/>
  <c r="LT52" i="6"/>
  <c r="LS52" i="6"/>
  <c r="LR52" i="6"/>
  <c r="LQ52" i="6"/>
  <c r="LP52" i="6"/>
  <c r="LO52" i="6"/>
  <c r="LN52" i="6"/>
  <c r="LM52" i="6"/>
  <c r="LL52" i="6"/>
  <c r="LK52" i="6"/>
  <c r="LJ52" i="6"/>
  <c r="LI52" i="6"/>
  <c r="LH52" i="6"/>
  <c r="LG52" i="6"/>
  <c r="LF52" i="6"/>
  <c r="LE52" i="6"/>
  <c r="LD52" i="6"/>
  <c r="LC52" i="6"/>
  <c r="LB52" i="6"/>
  <c r="LA52" i="6"/>
  <c r="KZ52" i="6"/>
  <c r="KY52" i="6"/>
  <c r="KX52" i="6"/>
  <c r="KW52" i="6"/>
  <c r="KV52" i="6"/>
  <c r="KU52" i="6"/>
  <c r="KT52" i="6"/>
  <c r="KS52" i="6"/>
  <c r="KR52" i="6"/>
  <c r="KQ52" i="6"/>
  <c r="KP52" i="6"/>
  <c r="KO52" i="6"/>
  <c r="KN52" i="6"/>
  <c r="KM52" i="6"/>
  <c r="KL52" i="6"/>
  <c r="KK52" i="6"/>
  <c r="KJ52" i="6"/>
  <c r="KI52" i="6"/>
  <c r="KH52" i="6"/>
  <c r="KG52" i="6"/>
  <c r="KF52" i="6"/>
  <c r="KE52" i="6"/>
  <c r="KD52" i="6"/>
  <c r="KC52" i="6"/>
  <c r="KB52" i="6"/>
  <c r="KA52" i="6"/>
  <c r="JZ52" i="6"/>
  <c r="JY52" i="6"/>
  <c r="JX52" i="6"/>
  <c r="JW52" i="6"/>
  <c r="JV52" i="6"/>
  <c r="JU52" i="6"/>
  <c r="JT52" i="6"/>
  <c r="JS52" i="6"/>
  <c r="JR52" i="6"/>
  <c r="JQ52" i="6"/>
  <c r="JP52" i="6"/>
  <c r="JO52" i="6"/>
  <c r="JN52" i="6"/>
  <c r="JM52" i="6"/>
  <c r="JL52" i="6"/>
  <c r="JK52" i="6"/>
  <c r="JJ52" i="6"/>
  <c r="JI52" i="6"/>
  <c r="JH52" i="6"/>
  <c r="JG52" i="6"/>
  <c r="JF52" i="6"/>
  <c r="JE52" i="6"/>
  <c r="JD52" i="6"/>
  <c r="JC52" i="6"/>
  <c r="JB52" i="6"/>
  <c r="JA52" i="6"/>
  <c r="IZ52" i="6"/>
  <c r="IY52" i="6"/>
  <c r="IX52" i="6"/>
  <c r="IW52" i="6"/>
  <c r="IV52" i="6"/>
  <c r="IU52" i="6"/>
  <c r="IT52" i="6"/>
  <c r="IS52" i="6"/>
  <c r="IR52" i="6"/>
  <c r="IQ52" i="6"/>
  <c r="IP52" i="6"/>
  <c r="IO52" i="6"/>
  <c r="IN52" i="6"/>
  <c r="IM52" i="6"/>
  <c r="IL52" i="6"/>
  <c r="IK52" i="6"/>
  <c r="IJ52" i="6"/>
  <c r="II52" i="6"/>
  <c r="IH52" i="6"/>
  <c r="IG52" i="6"/>
  <c r="IF52" i="6"/>
  <c r="IE52" i="6"/>
  <c r="ID52" i="6"/>
  <c r="IC52" i="6"/>
  <c r="IB52" i="6"/>
  <c r="IA52" i="6"/>
  <c r="HZ52" i="6"/>
  <c r="HY52" i="6"/>
  <c r="HX52" i="6"/>
  <c r="HW52" i="6"/>
  <c r="HV52" i="6"/>
  <c r="HU52" i="6"/>
  <c r="HT52" i="6"/>
  <c r="HS52" i="6"/>
  <c r="HR52" i="6"/>
  <c r="HQ52" i="6"/>
  <c r="HP52" i="6"/>
  <c r="HO52" i="6"/>
  <c r="HN52" i="6"/>
  <c r="HM52" i="6"/>
  <c r="HL52" i="6"/>
  <c r="HK52" i="6"/>
  <c r="HJ52" i="6"/>
  <c r="HI52" i="6"/>
  <c r="HH52" i="6"/>
  <c r="HG52" i="6"/>
  <c r="HF52" i="6"/>
  <c r="HE52" i="6"/>
  <c r="HD52" i="6"/>
  <c r="J52" i="6"/>
  <c r="F52" i="6"/>
  <c r="OU51" i="6"/>
  <c r="OT51" i="6"/>
  <c r="OS51" i="6"/>
  <c r="OR51" i="6"/>
  <c r="OQ51" i="6"/>
  <c r="OP51" i="6"/>
  <c r="OO51" i="6"/>
  <c r="ON51" i="6"/>
  <c r="OM51" i="6"/>
  <c r="OL51" i="6"/>
  <c r="OK51" i="6"/>
  <c r="OJ51" i="6"/>
  <c r="OI51" i="6"/>
  <c r="OH51" i="6"/>
  <c r="OG51" i="6"/>
  <c r="OF51" i="6"/>
  <c r="OE51" i="6"/>
  <c r="OD51" i="6"/>
  <c r="OC51" i="6"/>
  <c r="OB51" i="6"/>
  <c r="OA51" i="6"/>
  <c r="NZ51" i="6"/>
  <c r="NY51" i="6"/>
  <c r="NX51" i="6"/>
  <c r="NW51" i="6"/>
  <c r="NV51" i="6"/>
  <c r="NU51" i="6"/>
  <c r="NT51" i="6"/>
  <c r="NS51" i="6"/>
  <c r="NR51" i="6"/>
  <c r="NQ51" i="6"/>
  <c r="NP51" i="6"/>
  <c r="NO51" i="6"/>
  <c r="NN51" i="6"/>
  <c r="NM51" i="6"/>
  <c r="NL51" i="6"/>
  <c r="NK51" i="6"/>
  <c r="NJ51" i="6"/>
  <c r="NI51" i="6"/>
  <c r="NH51" i="6"/>
  <c r="NG51" i="6"/>
  <c r="NF51" i="6"/>
  <c r="NE51" i="6"/>
  <c r="ND51" i="6"/>
  <c r="NC51" i="6"/>
  <c r="NB51" i="6"/>
  <c r="NA51" i="6"/>
  <c r="MZ51" i="6"/>
  <c r="MY51" i="6"/>
  <c r="MX51" i="6"/>
  <c r="MW51" i="6"/>
  <c r="MV51" i="6"/>
  <c r="MU51" i="6"/>
  <c r="MT51" i="6"/>
  <c r="MS51" i="6"/>
  <c r="MR51" i="6"/>
  <c r="MQ51" i="6"/>
  <c r="MP51" i="6"/>
  <c r="MO51" i="6"/>
  <c r="MN51" i="6"/>
  <c r="MM51" i="6"/>
  <c r="ML51" i="6"/>
  <c r="MK51" i="6"/>
  <c r="MJ51" i="6"/>
  <c r="MI51" i="6"/>
  <c r="MH51" i="6"/>
  <c r="MG51" i="6"/>
  <c r="MF51" i="6"/>
  <c r="ME51" i="6"/>
  <c r="MD51" i="6"/>
  <c r="MC51" i="6"/>
  <c r="MB51" i="6"/>
  <c r="MA51" i="6"/>
  <c r="LZ51" i="6"/>
  <c r="LY51" i="6"/>
  <c r="LX51" i="6"/>
  <c r="LW51" i="6"/>
  <c r="LV51" i="6"/>
  <c r="LU51" i="6"/>
  <c r="LT51" i="6"/>
  <c r="LS51" i="6"/>
  <c r="LR51" i="6"/>
  <c r="LQ51" i="6"/>
  <c r="LP51" i="6"/>
  <c r="LO51" i="6"/>
  <c r="LN51" i="6"/>
  <c r="LM51" i="6"/>
  <c r="LL51" i="6"/>
  <c r="LK51" i="6"/>
  <c r="LJ51" i="6"/>
  <c r="LI51" i="6"/>
  <c r="LH51" i="6"/>
  <c r="LG51" i="6"/>
  <c r="LF51" i="6"/>
  <c r="LE51" i="6"/>
  <c r="LD51" i="6"/>
  <c r="LC51" i="6"/>
  <c r="LB51" i="6"/>
  <c r="LA51" i="6"/>
  <c r="KZ51" i="6"/>
  <c r="KY51" i="6"/>
  <c r="KX51" i="6"/>
  <c r="KW51" i="6"/>
  <c r="KV51" i="6"/>
  <c r="KU51" i="6"/>
  <c r="KT51" i="6"/>
  <c r="KS51" i="6"/>
  <c r="KR51" i="6"/>
  <c r="KQ51" i="6"/>
  <c r="KP51" i="6"/>
  <c r="KO51" i="6"/>
  <c r="KN51" i="6"/>
  <c r="KM51" i="6"/>
  <c r="KL51" i="6"/>
  <c r="KK51" i="6"/>
  <c r="KJ51" i="6"/>
  <c r="KI51" i="6"/>
  <c r="KH51" i="6"/>
  <c r="KG51" i="6"/>
  <c r="KF51" i="6"/>
  <c r="KE51" i="6"/>
  <c r="KD51" i="6"/>
  <c r="KC51" i="6"/>
  <c r="KB51" i="6"/>
  <c r="KA51" i="6"/>
  <c r="JZ51" i="6"/>
  <c r="JY51" i="6"/>
  <c r="JX51" i="6"/>
  <c r="JW51" i="6"/>
  <c r="JV51" i="6"/>
  <c r="JU51" i="6"/>
  <c r="JT51" i="6"/>
  <c r="JS51" i="6"/>
  <c r="JR51" i="6"/>
  <c r="JQ51" i="6"/>
  <c r="JP51" i="6"/>
  <c r="JO51" i="6"/>
  <c r="JN51" i="6"/>
  <c r="JM51" i="6"/>
  <c r="JL51" i="6"/>
  <c r="JK51" i="6"/>
  <c r="JJ51" i="6"/>
  <c r="JI51" i="6"/>
  <c r="JH51" i="6"/>
  <c r="JG51" i="6"/>
  <c r="JF51" i="6"/>
  <c r="JE51" i="6"/>
  <c r="JD51" i="6"/>
  <c r="JC51" i="6"/>
  <c r="JB51" i="6"/>
  <c r="JA51" i="6"/>
  <c r="IZ51" i="6"/>
  <c r="IY51" i="6"/>
  <c r="IX51" i="6"/>
  <c r="IW51" i="6"/>
  <c r="IV51" i="6"/>
  <c r="IU51" i="6"/>
  <c r="IT51" i="6"/>
  <c r="IS51" i="6"/>
  <c r="IR51" i="6"/>
  <c r="IQ51" i="6"/>
  <c r="IP51" i="6"/>
  <c r="IO51" i="6"/>
  <c r="IN51" i="6"/>
  <c r="IM51" i="6"/>
  <c r="IL51" i="6"/>
  <c r="IK51" i="6"/>
  <c r="IJ51" i="6"/>
  <c r="II51" i="6"/>
  <c r="IH51" i="6"/>
  <c r="IG51" i="6"/>
  <c r="IF51" i="6"/>
  <c r="IE51" i="6"/>
  <c r="ID51" i="6"/>
  <c r="IC51" i="6"/>
  <c r="IB51" i="6"/>
  <c r="IA51" i="6"/>
  <c r="HZ51" i="6"/>
  <c r="HY51" i="6"/>
  <c r="HX51" i="6"/>
  <c r="HW51" i="6"/>
  <c r="HV51" i="6"/>
  <c r="HU51" i="6"/>
  <c r="HT51" i="6"/>
  <c r="HS51" i="6"/>
  <c r="HR51" i="6"/>
  <c r="HQ51" i="6"/>
  <c r="HP51" i="6"/>
  <c r="HO51" i="6"/>
  <c r="HN51" i="6"/>
  <c r="HM51" i="6"/>
  <c r="HL51" i="6"/>
  <c r="HK51" i="6"/>
  <c r="HJ51" i="6"/>
  <c r="HI51" i="6"/>
  <c r="HH51" i="6"/>
  <c r="HG51" i="6"/>
  <c r="HF51" i="6"/>
  <c r="HE51" i="6"/>
  <c r="HD51" i="6"/>
  <c r="J51" i="6"/>
  <c r="F51" i="6"/>
  <c r="OU50" i="6"/>
  <c r="OT50" i="6"/>
  <c r="OS50" i="6"/>
  <c r="OR50" i="6"/>
  <c r="OQ50" i="6"/>
  <c r="OP50" i="6"/>
  <c r="OO50" i="6"/>
  <c r="ON50" i="6"/>
  <c r="OM50" i="6"/>
  <c r="OL50" i="6"/>
  <c r="OK50" i="6"/>
  <c r="OJ50" i="6"/>
  <c r="OI50" i="6"/>
  <c r="OH50" i="6"/>
  <c r="OG50" i="6"/>
  <c r="OF50" i="6"/>
  <c r="OE50" i="6"/>
  <c r="OD50" i="6"/>
  <c r="OC50" i="6"/>
  <c r="OB50" i="6"/>
  <c r="OA50" i="6"/>
  <c r="NZ50" i="6"/>
  <c r="NY50" i="6"/>
  <c r="NX50" i="6"/>
  <c r="NW50" i="6"/>
  <c r="NV50" i="6"/>
  <c r="NU50" i="6"/>
  <c r="NT50" i="6"/>
  <c r="NS50" i="6"/>
  <c r="NR50" i="6"/>
  <c r="NQ50" i="6"/>
  <c r="NP50" i="6"/>
  <c r="NO50" i="6"/>
  <c r="NN50" i="6"/>
  <c r="NM50" i="6"/>
  <c r="NL50" i="6"/>
  <c r="NK50" i="6"/>
  <c r="NJ50" i="6"/>
  <c r="NI50" i="6"/>
  <c r="NH50" i="6"/>
  <c r="NG50" i="6"/>
  <c r="NF50" i="6"/>
  <c r="NE50" i="6"/>
  <c r="ND50" i="6"/>
  <c r="NC50" i="6"/>
  <c r="NB50" i="6"/>
  <c r="NA50" i="6"/>
  <c r="MZ50" i="6"/>
  <c r="MY50" i="6"/>
  <c r="MX50" i="6"/>
  <c r="MW50" i="6"/>
  <c r="MV50" i="6"/>
  <c r="MU50" i="6"/>
  <c r="MT50" i="6"/>
  <c r="MS50" i="6"/>
  <c r="MR50" i="6"/>
  <c r="MQ50" i="6"/>
  <c r="MP50" i="6"/>
  <c r="MO50" i="6"/>
  <c r="MN50" i="6"/>
  <c r="MM50" i="6"/>
  <c r="ML50" i="6"/>
  <c r="MK50" i="6"/>
  <c r="MJ50" i="6"/>
  <c r="MI50" i="6"/>
  <c r="MH50" i="6"/>
  <c r="MG50" i="6"/>
  <c r="MF50" i="6"/>
  <c r="ME50" i="6"/>
  <c r="MD50" i="6"/>
  <c r="MC50" i="6"/>
  <c r="MB50" i="6"/>
  <c r="MA50" i="6"/>
  <c r="LZ50" i="6"/>
  <c r="LY50" i="6"/>
  <c r="LX50" i="6"/>
  <c r="LW50" i="6"/>
  <c r="LV50" i="6"/>
  <c r="LU50" i="6"/>
  <c r="LT50" i="6"/>
  <c r="LS50" i="6"/>
  <c r="LR50" i="6"/>
  <c r="LQ50" i="6"/>
  <c r="LP50" i="6"/>
  <c r="LO50" i="6"/>
  <c r="LN50" i="6"/>
  <c r="LM50" i="6"/>
  <c r="LL50" i="6"/>
  <c r="LK50" i="6"/>
  <c r="LJ50" i="6"/>
  <c r="LI50" i="6"/>
  <c r="LH50" i="6"/>
  <c r="LG50" i="6"/>
  <c r="LF50" i="6"/>
  <c r="LE50" i="6"/>
  <c r="LD50" i="6"/>
  <c r="LC50" i="6"/>
  <c r="LB50" i="6"/>
  <c r="LA50" i="6"/>
  <c r="KZ50" i="6"/>
  <c r="KY50" i="6"/>
  <c r="KX50" i="6"/>
  <c r="KW50" i="6"/>
  <c r="KV50" i="6"/>
  <c r="KU50" i="6"/>
  <c r="KT50" i="6"/>
  <c r="KS50" i="6"/>
  <c r="KR50" i="6"/>
  <c r="KQ50" i="6"/>
  <c r="KP50" i="6"/>
  <c r="KO50" i="6"/>
  <c r="KN50" i="6"/>
  <c r="KM50" i="6"/>
  <c r="KL50" i="6"/>
  <c r="KK50" i="6"/>
  <c r="KJ50" i="6"/>
  <c r="KI50" i="6"/>
  <c r="KH50" i="6"/>
  <c r="KG50" i="6"/>
  <c r="KF50" i="6"/>
  <c r="KE50" i="6"/>
  <c r="KD50" i="6"/>
  <c r="KC50" i="6"/>
  <c r="KB50" i="6"/>
  <c r="KA50" i="6"/>
  <c r="JZ50" i="6"/>
  <c r="JY50" i="6"/>
  <c r="JX50" i="6"/>
  <c r="JW50" i="6"/>
  <c r="JV50" i="6"/>
  <c r="JU50" i="6"/>
  <c r="JT50" i="6"/>
  <c r="JS50" i="6"/>
  <c r="JR50" i="6"/>
  <c r="JQ50" i="6"/>
  <c r="JP50" i="6"/>
  <c r="JO50" i="6"/>
  <c r="JN50" i="6"/>
  <c r="JM50" i="6"/>
  <c r="JL50" i="6"/>
  <c r="JK50" i="6"/>
  <c r="JJ50" i="6"/>
  <c r="JI50" i="6"/>
  <c r="JH50" i="6"/>
  <c r="JG50" i="6"/>
  <c r="JF50" i="6"/>
  <c r="JE50" i="6"/>
  <c r="JD50" i="6"/>
  <c r="JC50" i="6"/>
  <c r="JB50" i="6"/>
  <c r="JA50" i="6"/>
  <c r="IZ50" i="6"/>
  <c r="IY50" i="6"/>
  <c r="IX50" i="6"/>
  <c r="IW50" i="6"/>
  <c r="IV50" i="6"/>
  <c r="IU50" i="6"/>
  <c r="IT50" i="6"/>
  <c r="IS50" i="6"/>
  <c r="IR50" i="6"/>
  <c r="IQ50" i="6"/>
  <c r="IP50" i="6"/>
  <c r="IO50" i="6"/>
  <c r="IN50" i="6"/>
  <c r="IM50" i="6"/>
  <c r="IL50" i="6"/>
  <c r="IK50" i="6"/>
  <c r="IJ50" i="6"/>
  <c r="II50" i="6"/>
  <c r="IH50" i="6"/>
  <c r="IG50" i="6"/>
  <c r="IF50" i="6"/>
  <c r="IE50" i="6"/>
  <c r="ID50" i="6"/>
  <c r="IC50" i="6"/>
  <c r="IB50" i="6"/>
  <c r="IA50" i="6"/>
  <c r="HZ50" i="6"/>
  <c r="HY50" i="6"/>
  <c r="HX50" i="6"/>
  <c r="HW50" i="6"/>
  <c r="HV50" i="6"/>
  <c r="HU50" i="6"/>
  <c r="HT50" i="6"/>
  <c r="HS50" i="6"/>
  <c r="HR50" i="6"/>
  <c r="HQ50" i="6"/>
  <c r="HP50" i="6"/>
  <c r="HO50" i="6"/>
  <c r="HN50" i="6"/>
  <c r="HM50" i="6"/>
  <c r="HL50" i="6"/>
  <c r="HK50" i="6"/>
  <c r="HJ50" i="6"/>
  <c r="HI50" i="6"/>
  <c r="HH50" i="6"/>
  <c r="HG50" i="6"/>
  <c r="HF50" i="6"/>
  <c r="HE50" i="6"/>
  <c r="HD50" i="6"/>
  <c r="J50" i="6"/>
  <c r="F50" i="6"/>
  <c r="OU49" i="6"/>
  <c r="OT49" i="6"/>
  <c r="OS49" i="6"/>
  <c r="OR49" i="6"/>
  <c r="OQ49" i="6"/>
  <c r="OP49" i="6"/>
  <c r="OO49" i="6"/>
  <c r="ON49" i="6"/>
  <c r="OM49" i="6"/>
  <c r="OL49" i="6"/>
  <c r="OK49" i="6"/>
  <c r="OJ49" i="6"/>
  <c r="OI49" i="6"/>
  <c r="OH49" i="6"/>
  <c r="OG49" i="6"/>
  <c r="OF49" i="6"/>
  <c r="OE49" i="6"/>
  <c r="OD49" i="6"/>
  <c r="OC49" i="6"/>
  <c r="OB49" i="6"/>
  <c r="OA49" i="6"/>
  <c r="NZ49" i="6"/>
  <c r="NY49" i="6"/>
  <c r="NX49" i="6"/>
  <c r="NW49" i="6"/>
  <c r="NV49" i="6"/>
  <c r="NU49" i="6"/>
  <c r="NT49" i="6"/>
  <c r="NS49" i="6"/>
  <c r="NR49" i="6"/>
  <c r="NQ49" i="6"/>
  <c r="NP49" i="6"/>
  <c r="NO49" i="6"/>
  <c r="NN49" i="6"/>
  <c r="NM49" i="6"/>
  <c r="NL49" i="6"/>
  <c r="NK49" i="6"/>
  <c r="NJ49" i="6"/>
  <c r="NI49" i="6"/>
  <c r="NH49" i="6"/>
  <c r="NG49" i="6"/>
  <c r="NF49" i="6"/>
  <c r="NE49" i="6"/>
  <c r="ND49" i="6"/>
  <c r="NC49" i="6"/>
  <c r="NB49" i="6"/>
  <c r="NA49" i="6"/>
  <c r="MZ49" i="6"/>
  <c r="MY49" i="6"/>
  <c r="MX49" i="6"/>
  <c r="MW49" i="6"/>
  <c r="MV49" i="6"/>
  <c r="MU49" i="6"/>
  <c r="MT49" i="6"/>
  <c r="MS49" i="6"/>
  <c r="MR49" i="6"/>
  <c r="MQ49" i="6"/>
  <c r="MP49" i="6"/>
  <c r="MO49" i="6"/>
  <c r="MN49" i="6"/>
  <c r="MM49" i="6"/>
  <c r="ML49" i="6"/>
  <c r="MK49" i="6"/>
  <c r="MJ49" i="6"/>
  <c r="MI49" i="6"/>
  <c r="MH49" i="6"/>
  <c r="MG49" i="6"/>
  <c r="MF49" i="6"/>
  <c r="ME49" i="6"/>
  <c r="MD49" i="6"/>
  <c r="MC49" i="6"/>
  <c r="MB49" i="6"/>
  <c r="MA49" i="6"/>
  <c r="LZ49" i="6"/>
  <c r="LY49" i="6"/>
  <c r="LX49" i="6"/>
  <c r="LW49" i="6"/>
  <c r="LV49" i="6"/>
  <c r="LU49" i="6"/>
  <c r="LT49" i="6"/>
  <c r="LS49" i="6"/>
  <c r="LR49" i="6"/>
  <c r="LQ49" i="6"/>
  <c r="LP49" i="6"/>
  <c r="LO49" i="6"/>
  <c r="LN49" i="6"/>
  <c r="LM49" i="6"/>
  <c r="LL49" i="6"/>
  <c r="LK49" i="6"/>
  <c r="LJ49" i="6"/>
  <c r="LI49" i="6"/>
  <c r="LH49" i="6"/>
  <c r="LG49" i="6"/>
  <c r="LF49" i="6"/>
  <c r="LE49" i="6"/>
  <c r="LD49" i="6"/>
  <c r="LC49" i="6"/>
  <c r="LB49" i="6"/>
  <c r="LA49" i="6"/>
  <c r="KZ49" i="6"/>
  <c r="KY49" i="6"/>
  <c r="KX49" i="6"/>
  <c r="KW49" i="6"/>
  <c r="KV49" i="6"/>
  <c r="KU49" i="6"/>
  <c r="KT49" i="6"/>
  <c r="KS49" i="6"/>
  <c r="KR49" i="6"/>
  <c r="KQ49" i="6"/>
  <c r="KP49" i="6"/>
  <c r="KO49" i="6"/>
  <c r="KN49" i="6"/>
  <c r="KM49" i="6"/>
  <c r="KL49" i="6"/>
  <c r="KK49" i="6"/>
  <c r="KJ49" i="6"/>
  <c r="KI49" i="6"/>
  <c r="KH49" i="6"/>
  <c r="KG49" i="6"/>
  <c r="KF49" i="6"/>
  <c r="KE49" i="6"/>
  <c r="KD49" i="6"/>
  <c r="KC49" i="6"/>
  <c r="KB49" i="6"/>
  <c r="KA49" i="6"/>
  <c r="JZ49" i="6"/>
  <c r="JY49" i="6"/>
  <c r="JX49" i="6"/>
  <c r="JW49" i="6"/>
  <c r="JV49" i="6"/>
  <c r="JU49" i="6"/>
  <c r="JT49" i="6"/>
  <c r="JS49" i="6"/>
  <c r="JR49" i="6"/>
  <c r="JQ49" i="6"/>
  <c r="JP49" i="6"/>
  <c r="JO49" i="6"/>
  <c r="JN49" i="6"/>
  <c r="JM49" i="6"/>
  <c r="JL49" i="6"/>
  <c r="JK49" i="6"/>
  <c r="JJ49" i="6"/>
  <c r="JI49" i="6"/>
  <c r="JH49" i="6"/>
  <c r="JG49" i="6"/>
  <c r="JF49" i="6"/>
  <c r="JE49" i="6"/>
  <c r="JD49" i="6"/>
  <c r="JC49" i="6"/>
  <c r="JB49" i="6"/>
  <c r="JA49" i="6"/>
  <c r="IZ49" i="6"/>
  <c r="IY49" i="6"/>
  <c r="IX49" i="6"/>
  <c r="IW49" i="6"/>
  <c r="IV49" i="6"/>
  <c r="IU49" i="6"/>
  <c r="IT49" i="6"/>
  <c r="IS49" i="6"/>
  <c r="IR49" i="6"/>
  <c r="IQ49" i="6"/>
  <c r="IP49" i="6"/>
  <c r="IO49" i="6"/>
  <c r="IN49" i="6"/>
  <c r="IM49" i="6"/>
  <c r="IL49" i="6"/>
  <c r="IK49" i="6"/>
  <c r="IJ49" i="6"/>
  <c r="II49" i="6"/>
  <c r="IH49" i="6"/>
  <c r="IG49" i="6"/>
  <c r="IF49" i="6"/>
  <c r="IE49" i="6"/>
  <c r="ID49" i="6"/>
  <c r="IC49" i="6"/>
  <c r="IB49" i="6"/>
  <c r="IA49" i="6"/>
  <c r="HZ49" i="6"/>
  <c r="HY49" i="6"/>
  <c r="HX49" i="6"/>
  <c r="HW49" i="6"/>
  <c r="HV49" i="6"/>
  <c r="HU49" i="6"/>
  <c r="HT49" i="6"/>
  <c r="HS49" i="6"/>
  <c r="HR49" i="6"/>
  <c r="HQ49" i="6"/>
  <c r="HP49" i="6"/>
  <c r="HO49" i="6"/>
  <c r="HN49" i="6"/>
  <c r="HM49" i="6"/>
  <c r="HL49" i="6"/>
  <c r="HK49" i="6"/>
  <c r="HJ49" i="6"/>
  <c r="HI49" i="6"/>
  <c r="HH49" i="6"/>
  <c r="HG49" i="6"/>
  <c r="HF49" i="6"/>
  <c r="HE49" i="6"/>
  <c r="HD49" i="6"/>
  <c r="J49" i="6"/>
  <c r="F49" i="6"/>
  <c r="OU48" i="6"/>
  <c r="OT48" i="6"/>
  <c r="OS48" i="6"/>
  <c r="OR48" i="6"/>
  <c r="OQ48" i="6"/>
  <c r="OP48" i="6"/>
  <c r="OO48" i="6"/>
  <c r="ON48" i="6"/>
  <c r="OM48" i="6"/>
  <c r="OL48" i="6"/>
  <c r="OK48" i="6"/>
  <c r="OJ48" i="6"/>
  <c r="OI48" i="6"/>
  <c r="OH48" i="6"/>
  <c r="OG48" i="6"/>
  <c r="OF48" i="6"/>
  <c r="OE48" i="6"/>
  <c r="OD48" i="6"/>
  <c r="OC48" i="6"/>
  <c r="OB48" i="6"/>
  <c r="OA48" i="6"/>
  <c r="NZ48" i="6"/>
  <c r="NY48" i="6"/>
  <c r="NX48" i="6"/>
  <c r="NW48" i="6"/>
  <c r="NV48" i="6"/>
  <c r="NU48" i="6"/>
  <c r="NT48" i="6"/>
  <c r="NS48" i="6"/>
  <c r="NR48" i="6"/>
  <c r="NQ48" i="6"/>
  <c r="NP48" i="6"/>
  <c r="NO48" i="6"/>
  <c r="NN48" i="6"/>
  <c r="NM48" i="6"/>
  <c r="NL48" i="6"/>
  <c r="NK48" i="6"/>
  <c r="NJ48" i="6"/>
  <c r="NI48" i="6"/>
  <c r="NH48" i="6"/>
  <c r="NG48" i="6"/>
  <c r="NF48" i="6"/>
  <c r="NE48" i="6"/>
  <c r="ND48" i="6"/>
  <c r="NC48" i="6"/>
  <c r="NB48" i="6"/>
  <c r="NA48" i="6"/>
  <c r="MZ48" i="6"/>
  <c r="MY48" i="6"/>
  <c r="MX48" i="6"/>
  <c r="MW48" i="6"/>
  <c r="MV48" i="6"/>
  <c r="MU48" i="6"/>
  <c r="MT48" i="6"/>
  <c r="MS48" i="6"/>
  <c r="MR48" i="6"/>
  <c r="MQ48" i="6"/>
  <c r="MP48" i="6"/>
  <c r="MO48" i="6"/>
  <c r="MN48" i="6"/>
  <c r="MM48" i="6"/>
  <c r="ML48" i="6"/>
  <c r="MK48" i="6"/>
  <c r="MJ48" i="6"/>
  <c r="MI48" i="6"/>
  <c r="MH48" i="6"/>
  <c r="MG48" i="6"/>
  <c r="MF48" i="6"/>
  <c r="ME48" i="6"/>
  <c r="MD48" i="6"/>
  <c r="MC48" i="6"/>
  <c r="MB48" i="6"/>
  <c r="MA48" i="6"/>
  <c r="LZ48" i="6"/>
  <c r="LY48" i="6"/>
  <c r="LX48" i="6"/>
  <c r="LW48" i="6"/>
  <c r="LV48" i="6"/>
  <c r="LU48" i="6"/>
  <c r="LT48" i="6"/>
  <c r="LS48" i="6"/>
  <c r="LR48" i="6"/>
  <c r="LQ48" i="6"/>
  <c r="LP48" i="6"/>
  <c r="LO48" i="6"/>
  <c r="LN48" i="6"/>
  <c r="LM48" i="6"/>
  <c r="LL48" i="6"/>
  <c r="LK48" i="6"/>
  <c r="LJ48" i="6"/>
  <c r="LI48" i="6"/>
  <c r="LH48" i="6"/>
  <c r="LG48" i="6"/>
  <c r="LF48" i="6"/>
  <c r="LE48" i="6"/>
  <c r="LD48" i="6"/>
  <c r="LC48" i="6"/>
  <c r="LB48" i="6"/>
  <c r="LA48" i="6"/>
  <c r="KZ48" i="6"/>
  <c r="KY48" i="6"/>
  <c r="KX48" i="6"/>
  <c r="KW48" i="6"/>
  <c r="KV48" i="6"/>
  <c r="KU48" i="6"/>
  <c r="KT48" i="6"/>
  <c r="KS48" i="6"/>
  <c r="KR48" i="6"/>
  <c r="KQ48" i="6"/>
  <c r="KP48" i="6"/>
  <c r="KO48" i="6"/>
  <c r="KN48" i="6"/>
  <c r="KM48" i="6"/>
  <c r="KL48" i="6"/>
  <c r="KK48" i="6"/>
  <c r="KJ48" i="6"/>
  <c r="KI48" i="6"/>
  <c r="KH48" i="6"/>
  <c r="KG48" i="6"/>
  <c r="KF48" i="6"/>
  <c r="KE48" i="6"/>
  <c r="KD48" i="6"/>
  <c r="KC48" i="6"/>
  <c r="KB48" i="6"/>
  <c r="KA48" i="6"/>
  <c r="JZ48" i="6"/>
  <c r="JY48" i="6"/>
  <c r="JX48" i="6"/>
  <c r="JW48" i="6"/>
  <c r="JV48" i="6"/>
  <c r="JU48" i="6"/>
  <c r="JT48" i="6"/>
  <c r="JS48" i="6"/>
  <c r="JR48" i="6"/>
  <c r="JQ48" i="6"/>
  <c r="JP48" i="6"/>
  <c r="JO48" i="6"/>
  <c r="JN48" i="6"/>
  <c r="JM48" i="6"/>
  <c r="JL48" i="6"/>
  <c r="JK48" i="6"/>
  <c r="JJ48" i="6"/>
  <c r="JI48" i="6"/>
  <c r="JH48" i="6"/>
  <c r="JG48" i="6"/>
  <c r="JF48" i="6"/>
  <c r="JE48" i="6"/>
  <c r="JD48" i="6"/>
  <c r="JC48" i="6"/>
  <c r="JB48" i="6"/>
  <c r="JA48" i="6"/>
  <c r="IZ48" i="6"/>
  <c r="IY48" i="6"/>
  <c r="IX48" i="6"/>
  <c r="IW48" i="6"/>
  <c r="IV48" i="6"/>
  <c r="IU48" i="6"/>
  <c r="IT48" i="6"/>
  <c r="IS48" i="6"/>
  <c r="IR48" i="6"/>
  <c r="IQ48" i="6"/>
  <c r="IP48" i="6"/>
  <c r="IO48" i="6"/>
  <c r="IN48" i="6"/>
  <c r="IM48" i="6"/>
  <c r="IL48" i="6"/>
  <c r="IK48" i="6"/>
  <c r="IJ48" i="6"/>
  <c r="II48" i="6"/>
  <c r="IH48" i="6"/>
  <c r="IG48" i="6"/>
  <c r="IF48" i="6"/>
  <c r="IE48" i="6"/>
  <c r="ID48" i="6"/>
  <c r="IC48" i="6"/>
  <c r="IB48" i="6"/>
  <c r="IA48" i="6"/>
  <c r="HZ48" i="6"/>
  <c r="HY48" i="6"/>
  <c r="HX48" i="6"/>
  <c r="HW48" i="6"/>
  <c r="HV48" i="6"/>
  <c r="HU48" i="6"/>
  <c r="HT48" i="6"/>
  <c r="HS48" i="6"/>
  <c r="HR48" i="6"/>
  <c r="HQ48" i="6"/>
  <c r="HP48" i="6"/>
  <c r="HO48" i="6"/>
  <c r="HN48" i="6"/>
  <c r="HM48" i="6"/>
  <c r="HL48" i="6"/>
  <c r="HK48" i="6"/>
  <c r="HJ48" i="6"/>
  <c r="HI48" i="6"/>
  <c r="HH48" i="6"/>
  <c r="HG48" i="6"/>
  <c r="HF48" i="6"/>
  <c r="HE48" i="6"/>
  <c r="HD48" i="6"/>
  <c r="J48" i="6"/>
  <c r="F48" i="6"/>
  <c r="OU47" i="6"/>
  <c r="OT47" i="6"/>
  <c r="OS47" i="6"/>
  <c r="OR47" i="6"/>
  <c r="OQ47" i="6"/>
  <c r="OP47" i="6"/>
  <c r="OO47" i="6"/>
  <c r="ON47" i="6"/>
  <c r="OM47" i="6"/>
  <c r="OL47" i="6"/>
  <c r="OK47" i="6"/>
  <c r="OJ47" i="6"/>
  <c r="OI47" i="6"/>
  <c r="OH47" i="6"/>
  <c r="OG47" i="6"/>
  <c r="OF47" i="6"/>
  <c r="OE47" i="6"/>
  <c r="OD47" i="6"/>
  <c r="OC47" i="6"/>
  <c r="OB47" i="6"/>
  <c r="OA47" i="6"/>
  <c r="NZ47" i="6"/>
  <c r="NY47" i="6"/>
  <c r="NX47" i="6"/>
  <c r="NW47" i="6"/>
  <c r="NV47" i="6"/>
  <c r="NU47" i="6"/>
  <c r="NT47" i="6"/>
  <c r="NS47" i="6"/>
  <c r="NR47" i="6"/>
  <c r="NQ47" i="6"/>
  <c r="NP47" i="6"/>
  <c r="NO47" i="6"/>
  <c r="NN47" i="6"/>
  <c r="NM47" i="6"/>
  <c r="NL47" i="6"/>
  <c r="NK47" i="6"/>
  <c r="NJ47" i="6"/>
  <c r="NI47" i="6"/>
  <c r="NH47" i="6"/>
  <c r="NG47" i="6"/>
  <c r="NF47" i="6"/>
  <c r="NE47" i="6"/>
  <c r="ND47" i="6"/>
  <c r="NC47" i="6"/>
  <c r="NB47" i="6"/>
  <c r="NA47" i="6"/>
  <c r="MZ47" i="6"/>
  <c r="MY47" i="6"/>
  <c r="MX47" i="6"/>
  <c r="MW47" i="6"/>
  <c r="MV47" i="6"/>
  <c r="MU47" i="6"/>
  <c r="MT47" i="6"/>
  <c r="MS47" i="6"/>
  <c r="MR47" i="6"/>
  <c r="MQ47" i="6"/>
  <c r="MP47" i="6"/>
  <c r="MO47" i="6"/>
  <c r="MN47" i="6"/>
  <c r="MM47" i="6"/>
  <c r="ML47" i="6"/>
  <c r="MK47" i="6"/>
  <c r="MJ47" i="6"/>
  <c r="MI47" i="6"/>
  <c r="MH47" i="6"/>
  <c r="MG47" i="6"/>
  <c r="MF47" i="6"/>
  <c r="ME47" i="6"/>
  <c r="MD47" i="6"/>
  <c r="MC47" i="6"/>
  <c r="MB47" i="6"/>
  <c r="MA47" i="6"/>
  <c r="LZ47" i="6"/>
  <c r="LY47" i="6"/>
  <c r="LX47" i="6"/>
  <c r="LW47" i="6"/>
  <c r="LV47" i="6"/>
  <c r="LU47" i="6"/>
  <c r="LT47" i="6"/>
  <c r="LS47" i="6"/>
  <c r="LR47" i="6"/>
  <c r="LQ47" i="6"/>
  <c r="LP47" i="6"/>
  <c r="LO47" i="6"/>
  <c r="LN47" i="6"/>
  <c r="LM47" i="6"/>
  <c r="LL47" i="6"/>
  <c r="LK47" i="6"/>
  <c r="LJ47" i="6"/>
  <c r="LI47" i="6"/>
  <c r="LH47" i="6"/>
  <c r="LG47" i="6"/>
  <c r="LF47" i="6"/>
  <c r="LE47" i="6"/>
  <c r="LD47" i="6"/>
  <c r="LC47" i="6"/>
  <c r="LB47" i="6"/>
  <c r="LA47" i="6"/>
  <c r="KZ47" i="6"/>
  <c r="KY47" i="6"/>
  <c r="KX47" i="6"/>
  <c r="KW47" i="6"/>
  <c r="KV47" i="6"/>
  <c r="KU47" i="6"/>
  <c r="KT47" i="6"/>
  <c r="KS47" i="6"/>
  <c r="KR47" i="6"/>
  <c r="KQ47" i="6"/>
  <c r="KP47" i="6"/>
  <c r="KO47" i="6"/>
  <c r="KN47" i="6"/>
  <c r="KM47" i="6"/>
  <c r="KL47" i="6"/>
  <c r="KK47" i="6"/>
  <c r="KJ47" i="6"/>
  <c r="KI47" i="6"/>
  <c r="KH47" i="6"/>
  <c r="KG47" i="6"/>
  <c r="KF47" i="6"/>
  <c r="KE47" i="6"/>
  <c r="KD47" i="6"/>
  <c r="KC47" i="6"/>
  <c r="KB47" i="6"/>
  <c r="KA47" i="6"/>
  <c r="JZ47" i="6"/>
  <c r="JY47" i="6"/>
  <c r="JX47" i="6"/>
  <c r="JW47" i="6"/>
  <c r="JV47" i="6"/>
  <c r="JU47" i="6"/>
  <c r="JT47" i="6"/>
  <c r="JS47" i="6"/>
  <c r="JR47" i="6"/>
  <c r="JQ47" i="6"/>
  <c r="JP47" i="6"/>
  <c r="JO47" i="6"/>
  <c r="JN47" i="6"/>
  <c r="JM47" i="6"/>
  <c r="JL47" i="6"/>
  <c r="JK47" i="6"/>
  <c r="JJ47" i="6"/>
  <c r="JI47" i="6"/>
  <c r="JH47" i="6"/>
  <c r="JG47" i="6"/>
  <c r="JF47" i="6"/>
  <c r="JE47" i="6"/>
  <c r="JD47" i="6"/>
  <c r="JC47" i="6"/>
  <c r="JB47" i="6"/>
  <c r="JA47" i="6"/>
  <c r="IZ47" i="6"/>
  <c r="IY47" i="6"/>
  <c r="IX47" i="6"/>
  <c r="IW47" i="6"/>
  <c r="IV47" i="6"/>
  <c r="IU47" i="6"/>
  <c r="IT47" i="6"/>
  <c r="IS47" i="6"/>
  <c r="IR47" i="6"/>
  <c r="IQ47" i="6"/>
  <c r="IP47" i="6"/>
  <c r="IO47" i="6"/>
  <c r="IN47" i="6"/>
  <c r="IM47" i="6"/>
  <c r="IL47" i="6"/>
  <c r="IK47" i="6"/>
  <c r="IJ47" i="6"/>
  <c r="II47" i="6"/>
  <c r="IH47" i="6"/>
  <c r="IG47" i="6"/>
  <c r="IF47" i="6"/>
  <c r="IE47" i="6"/>
  <c r="ID47" i="6"/>
  <c r="IC47" i="6"/>
  <c r="IB47" i="6"/>
  <c r="IA47" i="6"/>
  <c r="HZ47" i="6"/>
  <c r="HY47" i="6"/>
  <c r="HX47" i="6"/>
  <c r="HW47" i="6"/>
  <c r="HV47" i="6"/>
  <c r="HU47" i="6"/>
  <c r="HT47" i="6"/>
  <c r="HS47" i="6"/>
  <c r="HR47" i="6"/>
  <c r="HQ47" i="6"/>
  <c r="HP47" i="6"/>
  <c r="HO47" i="6"/>
  <c r="HN47" i="6"/>
  <c r="HM47" i="6"/>
  <c r="HL47" i="6"/>
  <c r="HK47" i="6"/>
  <c r="HJ47" i="6"/>
  <c r="HI47" i="6"/>
  <c r="HH47" i="6"/>
  <c r="HG47" i="6"/>
  <c r="HF47" i="6"/>
  <c r="HE47" i="6"/>
  <c r="HD47" i="6"/>
  <c r="J47" i="6"/>
  <c r="F47" i="6"/>
  <c r="OU46" i="6"/>
  <c r="OT46" i="6"/>
  <c r="OS46" i="6"/>
  <c r="OR46" i="6"/>
  <c r="OQ46" i="6"/>
  <c r="OP46" i="6"/>
  <c r="OO46" i="6"/>
  <c r="ON46" i="6"/>
  <c r="OM46" i="6"/>
  <c r="OL46" i="6"/>
  <c r="OK46" i="6"/>
  <c r="OJ46" i="6"/>
  <c r="OI46" i="6"/>
  <c r="OH46" i="6"/>
  <c r="OG46" i="6"/>
  <c r="OF46" i="6"/>
  <c r="OE46" i="6"/>
  <c r="OD46" i="6"/>
  <c r="OC46" i="6"/>
  <c r="OB46" i="6"/>
  <c r="OA46" i="6"/>
  <c r="NZ46" i="6"/>
  <c r="NY46" i="6"/>
  <c r="NX46" i="6"/>
  <c r="NW46" i="6"/>
  <c r="NV46" i="6"/>
  <c r="NU46" i="6"/>
  <c r="NT46" i="6"/>
  <c r="NS46" i="6"/>
  <c r="NR46" i="6"/>
  <c r="NQ46" i="6"/>
  <c r="NP46" i="6"/>
  <c r="NO46" i="6"/>
  <c r="NN46" i="6"/>
  <c r="NM46" i="6"/>
  <c r="NL46" i="6"/>
  <c r="NK46" i="6"/>
  <c r="NJ46" i="6"/>
  <c r="NI46" i="6"/>
  <c r="NH46" i="6"/>
  <c r="NG46" i="6"/>
  <c r="NF46" i="6"/>
  <c r="NE46" i="6"/>
  <c r="ND46" i="6"/>
  <c r="NC46" i="6"/>
  <c r="NB46" i="6"/>
  <c r="NA46" i="6"/>
  <c r="MZ46" i="6"/>
  <c r="MY46" i="6"/>
  <c r="MX46" i="6"/>
  <c r="MW46" i="6"/>
  <c r="MV46" i="6"/>
  <c r="MU46" i="6"/>
  <c r="MT46" i="6"/>
  <c r="MS46" i="6"/>
  <c r="MR46" i="6"/>
  <c r="MQ46" i="6"/>
  <c r="MP46" i="6"/>
  <c r="MO46" i="6"/>
  <c r="MN46" i="6"/>
  <c r="MM46" i="6"/>
  <c r="ML46" i="6"/>
  <c r="MK46" i="6"/>
  <c r="MJ46" i="6"/>
  <c r="MI46" i="6"/>
  <c r="MH46" i="6"/>
  <c r="MG46" i="6"/>
  <c r="MF46" i="6"/>
  <c r="ME46" i="6"/>
  <c r="MD46" i="6"/>
  <c r="MC46" i="6"/>
  <c r="MB46" i="6"/>
  <c r="MA46" i="6"/>
  <c r="LZ46" i="6"/>
  <c r="LY46" i="6"/>
  <c r="LX46" i="6"/>
  <c r="LW46" i="6"/>
  <c r="LV46" i="6"/>
  <c r="LU46" i="6"/>
  <c r="LT46" i="6"/>
  <c r="LS46" i="6"/>
  <c r="LR46" i="6"/>
  <c r="LQ46" i="6"/>
  <c r="LP46" i="6"/>
  <c r="LO46" i="6"/>
  <c r="LN46" i="6"/>
  <c r="LM46" i="6"/>
  <c r="LL46" i="6"/>
  <c r="LK46" i="6"/>
  <c r="LJ46" i="6"/>
  <c r="LI46" i="6"/>
  <c r="LH46" i="6"/>
  <c r="LG46" i="6"/>
  <c r="LF46" i="6"/>
  <c r="LE46" i="6"/>
  <c r="LD46" i="6"/>
  <c r="LC46" i="6"/>
  <c r="LB46" i="6"/>
  <c r="LA46" i="6"/>
  <c r="KZ46" i="6"/>
  <c r="KY46" i="6"/>
  <c r="KX46" i="6"/>
  <c r="KW46" i="6"/>
  <c r="KV46" i="6"/>
  <c r="KU46" i="6"/>
  <c r="KT46" i="6"/>
  <c r="KS46" i="6"/>
  <c r="KR46" i="6"/>
  <c r="KQ46" i="6"/>
  <c r="KP46" i="6"/>
  <c r="KO46" i="6"/>
  <c r="KN46" i="6"/>
  <c r="KM46" i="6"/>
  <c r="KL46" i="6"/>
  <c r="KK46" i="6"/>
  <c r="KJ46" i="6"/>
  <c r="KI46" i="6"/>
  <c r="KH46" i="6"/>
  <c r="KG46" i="6"/>
  <c r="KF46" i="6"/>
  <c r="KE46" i="6"/>
  <c r="KD46" i="6"/>
  <c r="KC46" i="6"/>
  <c r="KB46" i="6"/>
  <c r="KA46" i="6"/>
  <c r="JZ46" i="6"/>
  <c r="JY46" i="6"/>
  <c r="JX46" i="6"/>
  <c r="JW46" i="6"/>
  <c r="JV46" i="6"/>
  <c r="JU46" i="6"/>
  <c r="JT46" i="6"/>
  <c r="JS46" i="6"/>
  <c r="JR46" i="6"/>
  <c r="JQ46" i="6"/>
  <c r="JP46" i="6"/>
  <c r="JO46" i="6"/>
  <c r="JN46" i="6"/>
  <c r="JM46" i="6"/>
  <c r="JL46" i="6"/>
  <c r="JK46" i="6"/>
  <c r="JJ46" i="6"/>
  <c r="JI46" i="6"/>
  <c r="JH46" i="6"/>
  <c r="JG46" i="6"/>
  <c r="JF46" i="6"/>
  <c r="JE46" i="6"/>
  <c r="JD46" i="6"/>
  <c r="JC46" i="6"/>
  <c r="JB46" i="6"/>
  <c r="JA46" i="6"/>
  <c r="IZ46" i="6"/>
  <c r="IY46" i="6"/>
  <c r="IX46" i="6"/>
  <c r="IW46" i="6"/>
  <c r="IV46" i="6"/>
  <c r="IU46" i="6"/>
  <c r="IT46" i="6"/>
  <c r="IS46" i="6"/>
  <c r="IR46" i="6"/>
  <c r="IQ46" i="6"/>
  <c r="IP46" i="6"/>
  <c r="IO46" i="6"/>
  <c r="IN46" i="6"/>
  <c r="IM46" i="6"/>
  <c r="IL46" i="6"/>
  <c r="IK46" i="6"/>
  <c r="IJ46" i="6"/>
  <c r="II46" i="6"/>
  <c r="IH46" i="6"/>
  <c r="IG46" i="6"/>
  <c r="IF46" i="6"/>
  <c r="IE46" i="6"/>
  <c r="ID46" i="6"/>
  <c r="IC46" i="6"/>
  <c r="IB46" i="6"/>
  <c r="IA46" i="6"/>
  <c r="HZ46" i="6"/>
  <c r="HY46" i="6"/>
  <c r="HX46" i="6"/>
  <c r="HW46" i="6"/>
  <c r="HV46" i="6"/>
  <c r="HU46" i="6"/>
  <c r="HT46" i="6"/>
  <c r="HS46" i="6"/>
  <c r="HR46" i="6"/>
  <c r="HQ46" i="6"/>
  <c r="HP46" i="6"/>
  <c r="HO46" i="6"/>
  <c r="HN46" i="6"/>
  <c r="HM46" i="6"/>
  <c r="HL46" i="6"/>
  <c r="HK46" i="6"/>
  <c r="HJ46" i="6"/>
  <c r="HI46" i="6"/>
  <c r="HH46" i="6"/>
  <c r="HG46" i="6"/>
  <c r="HF46" i="6"/>
  <c r="HE46" i="6"/>
  <c r="HD46" i="6"/>
  <c r="J46" i="6"/>
  <c r="F46" i="6"/>
  <c r="OU45" i="6"/>
  <c r="OT45" i="6"/>
  <c r="OS45" i="6"/>
  <c r="OR45" i="6"/>
  <c r="OQ45" i="6"/>
  <c r="OP45" i="6"/>
  <c r="OO45" i="6"/>
  <c r="ON45" i="6"/>
  <c r="OM45" i="6"/>
  <c r="OL45" i="6"/>
  <c r="OK45" i="6"/>
  <c r="OJ45" i="6"/>
  <c r="OI45" i="6"/>
  <c r="OH45" i="6"/>
  <c r="OG45" i="6"/>
  <c r="OF45" i="6"/>
  <c r="OE45" i="6"/>
  <c r="OD45" i="6"/>
  <c r="OC45" i="6"/>
  <c r="OB45" i="6"/>
  <c r="OA45" i="6"/>
  <c r="NZ45" i="6"/>
  <c r="NY45" i="6"/>
  <c r="NX45" i="6"/>
  <c r="NW45" i="6"/>
  <c r="NV45" i="6"/>
  <c r="NU45" i="6"/>
  <c r="NT45" i="6"/>
  <c r="NS45" i="6"/>
  <c r="NR45" i="6"/>
  <c r="NQ45" i="6"/>
  <c r="NP45" i="6"/>
  <c r="NO45" i="6"/>
  <c r="NN45" i="6"/>
  <c r="NM45" i="6"/>
  <c r="NL45" i="6"/>
  <c r="NK45" i="6"/>
  <c r="NJ45" i="6"/>
  <c r="NI45" i="6"/>
  <c r="NH45" i="6"/>
  <c r="NG45" i="6"/>
  <c r="NF45" i="6"/>
  <c r="NE45" i="6"/>
  <c r="ND45" i="6"/>
  <c r="NC45" i="6"/>
  <c r="NB45" i="6"/>
  <c r="NA45" i="6"/>
  <c r="MZ45" i="6"/>
  <c r="MY45" i="6"/>
  <c r="MX45" i="6"/>
  <c r="MW45" i="6"/>
  <c r="MV45" i="6"/>
  <c r="MU45" i="6"/>
  <c r="MT45" i="6"/>
  <c r="MS45" i="6"/>
  <c r="MR45" i="6"/>
  <c r="MQ45" i="6"/>
  <c r="MP45" i="6"/>
  <c r="MO45" i="6"/>
  <c r="MN45" i="6"/>
  <c r="MM45" i="6"/>
  <c r="ML45" i="6"/>
  <c r="MK45" i="6"/>
  <c r="MJ45" i="6"/>
  <c r="MI45" i="6"/>
  <c r="MH45" i="6"/>
  <c r="MG45" i="6"/>
  <c r="MF45" i="6"/>
  <c r="ME45" i="6"/>
  <c r="MD45" i="6"/>
  <c r="MC45" i="6"/>
  <c r="MB45" i="6"/>
  <c r="MA45" i="6"/>
  <c r="LZ45" i="6"/>
  <c r="LY45" i="6"/>
  <c r="LX45" i="6"/>
  <c r="LW45" i="6"/>
  <c r="LV45" i="6"/>
  <c r="LU45" i="6"/>
  <c r="LT45" i="6"/>
  <c r="LS45" i="6"/>
  <c r="LR45" i="6"/>
  <c r="LQ45" i="6"/>
  <c r="LP45" i="6"/>
  <c r="LO45" i="6"/>
  <c r="LN45" i="6"/>
  <c r="LM45" i="6"/>
  <c r="LL45" i="6"/>
  <c r="LK45" i="6"/>
  <c r="LJ45" i="6"/>
  <c r="LI45" i="6"/>
  <c r="LH45" i="6"/>
  <c r="LG45" i="6"/>
  <c r="LF45" i="6"/>
  <c r="LE45" i="6"/>
  <c r="LD45" i="6"/>
  <c r="LC45" i="6"/>
  <c r="LB45" i="6"/>
  <c r="LA45" i="6"/>
  <c r="KZ45" i="6"/>
  <c r="KY45" i="6"/>
  <c r="KX45" i="6"/>
  <c r="KW45" i="6"/>
  <c r="KV45" i="6"/>
  <c r="KU45" i="6"/>
  <c r="KT45" i="6"/>
  <c r="KS45" i="6"/>
  <c r="KR45" i="6"/>
  <c r="KQ45" i="6"/>
  <c r="KP45" i="6"/>
  <c r="KO45" i="6"/>
  <c r="KN45" i="6"/>
  <c r="KM45" i="6"/>
  <c r="KL45" i="6"/>
  <c r="KK45" i="6"/>
  <c r="KJ45" i="6"/>
  <c r="KI45" i="6"/>
  <c r="KH45" i="6"/>
  <c r="KG45" i="6"/>
  <c r="KF45" i="6"/>
  <c r="KE45" i="6"/>
  <c r="KD45" i="6"/>
  <c r="KC45" i="6"/>
  <c r="KB45" i="6"/>
  <c r="KA45" i="6"/>
  <c r="JZ45" i="6"/>
  <c r="JY45" i="6"/>
  <c r="JX45" i="6"/>
  <c r="JW45" i="6"/>
  <c r="JV45" i="6"/>
  <c r="JU45" i="6"/>
  <c r="JT45" i="6"/>
  <c r="JS45" i="6"/>
  <c r="JR45" i="6"/>
  <c r="JQ45" i="6"/>
  <c r="JP45" i="6"/>
  <c r="JO45" i="6"/>
  <c r="JN45" i="6"/>
  <c r="JM45" i="6"/>
  <c r="JL45" i="6"/>
  <c r="JK45" i="6"/>
  <c r="JJ45" i="6"/>
  <c r="JI45" i="6"/>
  <c r="JH45" i="6"/>
  <c r="JG45" i="6"/>
  <c r="JF45" i="6"/>
  <c r="JE45" i="6"/>
  <c r="JD45" i="6"/>
  <c r="JC45" i="6"/>
  <c r="JB45" i="6"/>
  <c r="JA45" i="6"/>
  <c r="IZ45" i="6"/>
  <c r="IY45" i="6"/>
  <c r="IX45" i="6"/>
  <c r="IW45" i="6"/>
  <c r="IV45" i="6"/>
  <c r="IU45" i="6"/>
  <c r="IT45" i="6"/>
  <c r="IS45" i="6"/>
  <c r="IR45" i="6"/>
  <c r="IQ45" i="6"/>
  <c r="IP45" i="6"/>
  <c r="IO45" i="6"/>
  <c r="IN45" i="6"/>
  <c r="IM45" i="6"/>
  <c r="IL45" i="6"/>
  <c r="IK45" i="6"/>
  <c r="IJ45" i="6"/>
  <c r="II45" i="6"/>
  <c r="IH45" i="6"/>
  <c r="IG45" i="6"/>
  <c r="IF45" i="6"/>
  <c r="IE45" i="6"/>
  <c r="ID45" i="6"/>
  <c r="IC45" i="6"/>
  <c r="IB45" i="6"/>
  <c r="IA45" i="6"/>
  <c r="HZ45" i="6"/>
  <c r="HY45" i="6"/>
  <c r="HX45" i="6"/>
  <c r="HW45" i="6"/>
  <c r="HV45" i="6"/>
  <c r="HU45" i="6"/>
  <c r="HT45" i="6"/>
  <c r="HS45" i="6"/>
  <c r="HR45" i="6"/>
  <c r="HQ45" i="6"/>
  <c r="HP45" i="6"/>
  <c r="HO45" i="6"/>
  <c r="HN45" i="6"/>
  <c r="HM45" i="6"/>
  <c r="HL45" i="6"/>
  <c r="HK45" i="6"/>
  <c r="HJ45" i="6"/>
  <c r="HI45" i="6"/>
  <c r="HH45" i="6"/>
  <c r="HG45" i="6"/>
  <c r="HF45" i="6"/>
  <c r="HE45" i="6"/>
  <c r="HD45" i="6"/>
  <c r="J45" i="6"/>
  <c r="F45" i="6"/>
  <c r="OU44" i="6"/>
  <c r="OT44" i="6"/>
  <c r="OS44" i="6"/>
  <c r="OR44" i="6"/>
  <c r="OQ44" i="6"/>
  <c r="OP44" i="6"/>
  <c r="OO44" i="6"/>
  <c r="ON44" i="6"/>
  <c r="OM44" i="6"/>
  <c r="OL44" i="6"/>
  <c r="OK44" i="6"/>
  <c r="OJ44" i="6"/>
  <c r="OI44" i="6"/>
  <c r="OH44" i="6"/>
  <c r="OG44" i="6"/>
  <c r="OF44" i="6"/>
  <c r="OE44" i="6"/>
  <c r="OD44" i="6"/>
  <c r="OC44" i="6"/>
  <c r="OB44" i="6"/>
  <c r="OA44" i="6"/>
  <c r="NZ44" i="6"/>
  <c r="NY44" i="6"/>
  <c r="NX44" i="6"/>
  <c r="NW44" i="6"/>
  <c r="NV44" i="6"/>
  <c r="NU44" i="6"/>
  <c r="NT44" i="6"/>
  <c r="NS44" i="6"/>
  <c r="NR44" i="6"/>
  <c r="NQ44" i="6"/>
  <c r="NP44" i="6"/>
  <c r="NO44" i="6"/>
  <c r="NN44" i="6"/>
  <c r="NM44" i="6"/>
  <c r="NL44" i="6"/>
  <c r="NK44" i="6"/>
  <c r="NJ44" i="6"/>
  <c r="NI44" i="6"/>
  <c r="NH44" i="6"/>
  <c r="NG44" i="6"/>
  <c r="NF44" i="6"/>
  <c r="NE44" i="6"/>
  <c r="ND44" i="6"/>
  <c r="NC44" i="6"/>
  <c r="NB44" i="6"/>
  <c r="NA44" i="6"/>
  <c r="MZ44" i="6"/>
  <c r="MY44" i="6"/>
  <c r="MX44" i="6"/>
  <c r="MW44" i="6"/>
  <c r="MV44" i="6"/>
  <c r="MU44" i="6"/>
  <c r="MT44" i="6"/>
  <c r="MS44" i="6"/>
  <c r="MR44" i="6"/>
  <c r="MQ44" i="6"/>
  <c r="MP44" i="6"/>
  <c r="MO44" i="6"/>
  <c r="MN44" i="6"/>
  <c r="MM44" i="6"/>
  <c r="ML44" i="6"/>
  <c r="MK44" i="6"/>
  <c r="MJ44" i="6"/>
  <c r="MI44" i="6"/>
  <c r="MH44" i="6"/>
  <c r="MG44" i="6"/>
  <c r="MF44" i="6"/>
  <c r="ME44" i="6"/>
  <c r="MD44" i="6"/>
  <c r="MC44" i="6"/>
  <c r="MB44" i="6"/>
  <c r="MA44" i="6"/>
  <c r="LZ44" i="6"/>
  <c r="LY44" i="6"/>
  <c r="LX44" i="6"/>
  <c r="LW44" i="6"/>
  <c r="LV44" i="6"/>
  <c r="LU44" i="6"/>
  <c r="LT44" i="6"/>
  <c r="LS44" i="6"/>
  <c r="LR44" i="6"/>
  <c r="LQ44" i="6"/>
  <c r="LP44" i="6"/>
  <c r="LO44" i="6"/>
  <c r="LN44" i="6"/>
  <c r="LM44" i="6"/>
  <c r="LL44" i="6"/>
  <c r="LK44" i="6"/>
  <c r="LJ44" i="6"/>
  <c r="LI44" i="6"/>
  <c r="LH44" i="6"/>
  <c r="LG44" i="6"/>
  <c r="LF44" i="6"/>
  <c r="LE44" i="6"/>
  <c r="LD44" i="6"/>
  <c r="LC44" i="6"/>
  <c r="LB44" i="6"/>
  <c r="LA44" i="6"/>
  <c r="KZ44" i="6"/>
  <c r="KY44" i="6"/>
  <c r="KX44" i="6"/>
  <c r="KW44" i="6"/>
  <c r="KV44" i="6"/>
  <c r="KU44" i="6"/>
  <c r="KT44" i="6"/>
  <c r="KS44" i="6"/>
  <c r="KR44" i="6"/>
  <c r="KQ44" i="6"/>
  <c r="KP44" i="6"/>
  <c r="KO44" i="6"/>
  <c r="KN44" i="6"/>
  <c r="KM44" i="6"/>
  <c r="KL44" i="6"/>
  <c r="KK44" i="6"/>
  <c r="KJ44" i="6"/>
  <c r="KI44" i="6"/>
  <c r="KH44" i="6"/>
  <c r="KG44" i="6"/>
  <c r="KF44" i="6"/>
  <c r="KE44" i="6"/>
  <c r="KD44" i="6"/>
  <c r="KC44" i="6"/>
  <c r="KB44" i="6"/>
  <c r="KA44" i="6"/>
  <c r="JZ44" i="6"/>
  <c r="JY44" i="6"/>
  <c r="JX44" i="6"/>
  <c r="JW44" i="6"/>
  <c r="JV44" i="6"/>
  <c r="JU44" i="6"/>
  <c r="JT44" i="6"/>
  <c r="JS44" i="6"/>
  <c r="JR44" i="6"/>
  <c r="JQ44" i="6"/>
  <c r="JP44" i="6"/>
  <c r="JO44" i="6"/>
  <c r="JN44" i="6"/>
  <c r="JM44" i="6"/>
  <c r="JL44" i="6"/>
  <c r="JK44" i="6"/>
  <c r="JJ44" i="6"/>
  <c r="JI44" i="6"/>
  <c r="JH44" i="6"/>
  <c r="JG44" i="6"/>
  <c r="JF44" i="6"/>
  <c r="JE44" i="6"/>
  <c r="JD44" i="6"/>
  <c r="JC44" i="6"/>
  <c r="JB44" i="6"/>
  <c r="JA44" i="6"/>
  <c r="IZ44" i="6"/>
  <c r="IY44" i="6"/>
  <c r="IX44" i="6"/>
  <c r="IW44" i="6"/>
  <c r="IV44" i="6"/>
  <c r="IU44" i="6"/>
  <c r="IT44" i="6"/>
  <c r="IS44" i="6"/>
  <c r="IR44" i="6"/>
  <c r="IQ44" i="6"/>
  <c r="IP44" i="6"/>
  <c r="IO44" i="6"/>
  <c r="IN44" i="6"/>
  <c r="IM44" i="6"/>
  <c r="IL44" i="6"/>
  <c r="IK44" i="6"/>
  <c r="IJ44" i="6"/>
  <c r="II44" i="6"/>
  <c r="IH44" i="6"/>
  <c r="IG44" i="6"/>
  <c r="IF44" i="6"/>
  <c r="IE44" i="6"/>
  <c r="ID44" i="6"/>
  <c r="IC44" i="6"/>
  <c r="IB44" i="6"/>
  <c r="IA44" i="6"/>
  <c r="HZ44" i="6"/>
  <c r="HY44" i="6"/>
  <c r="HX44" i="6"/>
  <c r="HW44" i="6"/>
  <c r="HV44" i="6"/>
  <c r="HU44" i="6"/>
  <c r="HT44" i="6"/>
  <c r="HS44" i="6"/>
  <c r="HR44" i="6"/>
  <c r="HQ44" i="6"/>
  <c r="HP44" i="6"/>
  <c r="HO44" i="6"/>
  <c r="HN44" i="6"/>
  <c r="HM44" i="6"/>
  <c r="HL44" i="6"/>
  <c r="HK44" i="6"/>
  <c r="HJ44" i="6"/>
  <c r="HI44" i="6"/>
  <c r="HH44" i="6"/>
  <c r="HG44" i="6"/>
  <c r="HF44" i="6"/>
  <c r="HE44" i="6"/>
  <c r="HD44" i="6"/>
  <c r="J44" i="6"/>
  <c r="F44" i="6"/>
  <c r="OU43" i="6"/>
  <c r="OT43" i="6"/>
  <c r="OS43" i="6"/>
  <c r="OR43" i="6"/>
  <c r="OQ43" i="6"/>
  <c r="OP43" i="6"/>
  <c r="OO43" i="6"/>
  <c r="ON43" i="6"/>
  <c r="OM43" i="6"/>
  <c r="OL43" i="6"/>
  <c r="OK43" i="6"/>
  <c r="OJ43" i="6"/>
  <c r="OI43" i="6"/>
  <c r="OH43" i="6"/>
  <c r="OG43" i="6"/>
  <c r="OF43" i="6"/>
  <c r="OE43" i="6"/>
  <c r="OD43" i="6"/>
  <c r="OC43" i="6"/>
  <c r="OB43" i="6"/>
  <c r="OA43" i="6"/>
  <c r="NZ43" i="6"/>
  <c r="NY43" i="6"/>
  <c r="NX43" i="6"/>
  <c r="NW43" i="6"/>
  <c r="NV43" i="6"/>
  <c r="NU43" i="6"/>
  <c r="NT43" i="6"/>
  <c r="NS43" i="6"/>
  <c r="NR43" i="6"/>
  <c r="NQ43" i="6"/>
  <c r="NP43" i="6"/>
  <c r="NO43" i="6"/>
  <c r="NN43" i="6"/>
  <c r="NM43" i="6"/>
  <c r="NL43" i="6"/>
  <c r="NK43" i="6"/>
  <c r="NJ43" i="6"/>
  <c r="NI43" i="6"/>
  <c r="NH43" i="6"/>
  <c r="NG43" i="6"/>
  <c r="NF43" i="6"/>
  <c r="NE43" i="6"/>
  <c r="ND43" i="6"/>
  <c r="NC43" i="6"/>
  <c r="NB43" i="6"/>
  <c r="NA43" i="6"/>
  <c r="MZ43" i="6"/>
  <c r="MY43" i="6"/>
  <c r="MX43" i="6"/>
  <c r="MW43" i="6"/>
  <c r="MV43" i="6"/>
  <c r="MU43" i="6"/>
  <c r="MT43" i="6"/>
  <c r="MS43" i="6"/>
  <c r="MR43" i="6"/>
  <c r="MQ43" i="6"/>
  <c r="MP43" i="6"/>
  <c r="MO43" i="6"/>
  <c r="MN43" i="6"/>
  <c r="MM43" i="6"/>
  <c r="ML43" i="6"/>
  <c r="MK43" i="6"/>
  <c r="MJ43" i="6"/>
  <c r="MI43" i="6"/>
  <c r="MH43" i="6"/>
  <c r="MG43" i="6"/>
  <c r="MF43" i="6"/>
  <c r="ME43" i="6"/>
  <c r="MD43" i="6"/>
  <c r="MC43" i="6"/>
  <c r="MB43" i="6"/>
  <c r="MA43" i="6"/>
  <c r="LZ43" i="6"/>
  <c r="LY43" i="6"/>
  <c r="LX43" i="6"/>
  <c r="LW43" i="6"/>
  <c r="LV43" i="6"/>
  <c r="LU43" i="6"/>
  <c r="LT43" i="6"/>
  <c r="LS43" i="6"/>
  <c r="LR43" i="6"/>
  <c r="LQ43" i="6"/>
  <c r="LP43" i="6"/>
  <c r="LO43" i="6"/>
  <c r="LN43" i="6"/>
  <c r="LM43" i="6"/>
  <c r="LL43" i="6"/>
  <c r="LK43" i="6"/>
  <c r="LJ43" i="6"/>
  <c r="LI43" i="6"/>
  <c r="LH43" i="6"/>
  <c r="LG43" i="6"/>
  <c r="LF43" i="6"/>
  <c r="LE43" i="6"/>
  <c r="LD43" i="6"/>
  <c r="LC43" i="6"/>
  <c r="LB43" i="6"/>
  <c r="LA43" i="6"/>
  <c r="KZ43" i="6"/>
  <c r="KY43" i="6"/>
  <c r="KX43" i="6"/>
  <c r="KW43" i="6"/>
  <c r="KV43" i="6"/>
  <c r="KU43" i="6"/>
  <c r="KT43" i="6"/>
  <c r="KS43" i="6"/>
  <c r="KR43" i="6"/>
  <c r="KQ43" i="6"/>
  <c r="KP43" i="6"/>
  <c r="KO43" i="6"/>
  <c r="KN43" i="6"/>
  <c r="KM43" i="6"/>
  <c r="KL43" i="6"/>
  <c r="KK43" i="6"/>
  <c r="KJ43" i="6"/>
  <c r="KI43" i="6"/>
  <c r="KH43" i="6"/>
  <c r="KG43" i="6"/>
  <c r="KF43" i="6"/>
  <c r="KE43" i="6"/>
  <c r="KD43" i="6"/>
  <c r="KC43" i="6"/>
  <c r="KB43" i="6"/>
  <c r="KA43" i="6"/>
  <c r="JZ43" i="6"/>
  <c r="JY43" i="6"/>
  <c r="JX43" i="6"/>
  <c r="JW43" i="6"/>
  <c r="JV43" i="6"/>
  <c r="JU43" i="6"/>
  <c r="JT43" i="6"/>
  <c r="JS43" i="6"/>
  <c r="JR43" i="6"/>
  <c r="JQ43" i="6"/>
  <c r="JP43" i="6"/>
  <c r="JO43" i="6"/>
  <c r="JN43" i="6"/>
  <c r="JM43" i="6"/>
  <c r="JL43" i="6"/>
  <c r="JK43" i="6"/>
  <c r="JJ43" i="6"/>
  <c r="JI43" i="6"/>
  <c r="JH43" i="6"/>
  <c r="JG43" i="6"/>
  <c r="JF43" i="6"/>
  <c r="JE43" i="6"/>
  <c r="JD43" i="6"/>
  <c r="JC43" i="6"/>
  <c r="JB43" i="6"/>
  <c r="JA43" i="6"/>
  <c r="IZ43" i="6"/>
  <c r="IY43" i="6"/>
  <c r="IX43" i="6"/>
  <c r="IW43" i="6"/>
  <c r="IV43" i="6"/>
  <c r="IU43" i="6"/>
  <c r="IT43" i="6"/>
  <c r="IS43" i="6"/>
  <c r="IR43" i="6"/>
  <c r="IQ43" i="6"/>
  <c r="IP43" i="6"/>
  <c r="IO43" i="6"/>
  <c r="IN43" i="6"/>
  <c r="IM43" i="6"/>
  <c r="IL43" i="6"/>
  <c r="IK43" i="6"/>
  <c r="IJ43" i="6"/>
  <c r="II43" i="6"/>
  <c r="IH43" i="6"/>
  <c r="IG43" i="6"/>
  <c r="IF43" i="6"/>
  <c r="IE43" i="6"/>
  <c r="ID43" i="6"/>
  <c r="IC43" i="6"/>
  <c r="IB43" i="6"/>
  <c r="IA43" i="6"/>
  <c r="HZ43" i="6"/>
  <c r="HY43" i="6"/>
  <c r="HX43" i="6"/>
  <c r="HW43" i="6"/>
  <c r="HV43" i="6"/>
  <c r="HU43" i="6"/>
  <c r="HT43" i="6"/>
  <c r="HS43" i="6"/>
  <c r="HR43" i="6"/>
  <c r="HQ43" i="6"/>
  <c r="HP43" i="6"/>
  <c r="HO43" i="6"/>
  <c r="HN43" i="6"/>
  <c r="HM43" i="6"/>
  <c r="HL43" i="6"/>
  <c r="HK43" i="6"/>
  <c r="HJ43" i="6"/>
  <c r="HI43" i="6"/>
  <c r="HH43" i="6"/>
  <c r="HG43" i="6"/>
  <c r="HF43" i="6"/>
  <c r="HE43" i="6"/>
  <c r="HD43" i="6"/>
  <c r="J43" i="6"/>
  <c r="F43" i="6"/>
  <c r="OU42" i="6"/>
  <c r="OT42" i="6"/>
  <c r="OS42" i="6"/>
  <c r="OR42" i="6"/>
  <c r="OQ42" i="6"/>
  <c r="OP42" i="6"/>
  <c r="OO42" i="6"/>
  <c r="ON42" i="6"/>
  <c r="OM42" i="6"/>
  <c r="OL42" i="6"/>
  <c r="OK42" i="6"/>
  <c r="OJ42" i="6"/>
  <c r="OI42" i="6"/>
  <c r="OH42" i="6"/>
  <c r="OG42" i="6"/>
  <c r="OF42" i="6"/>
  <c r="OE42" i="6"/>
  <c r="OD42" i="6"/>
  <c r="OC42" i="6"/>
  <c r="OB42" i="6"/>
  <c r="OA42" i="6"/>
  <c r="NZ42" i="6"/>
  <c r="NY42" i="6"/>
  <c r="NX42" i="6"/>
  <c r="NW42" i="6"/>
  <c r="NV42" i="6"/>
  <c r="NU42" i="6"/>
  <c r="NT42" i="6"/>
  <c r="NS42" i="6"/>
  <c r="NR42" i="6"/>
  <c r="NQ42" i="6"/>
  <c r="NP42" i="6"/>
  <c r="NO42" i="6"/>
  <c r="NN42" i="6"/>
  <c r="NM42" i="6"/>
  <c r="NL42" i="6"/>
  <c r="NK42" i="6"/>
  <c r="NJ42" i="6"/>
  <c r="NI42" i="6"/>
  <c r="NH42" i="6"/>
  <c r="NG42" i="6"/>
  <c r="NF42" i="6"/>
  <c r="NE42" i="6"/>
  <c r="ND42" i="6"/>
  <c r="NC42" i="6"/>
  <c r="NB42" i="6"/>
  <c r="NA42" i="6"/>
  <c r="MZ42" i="6"/>
  <c r="MY42" i="6"/>
  <c r="MX42" i="6"/>
  <c r="MW42" i="6"/>
  <c r="MV42" i="6"/>
  <c r="MU42" i="6"/>
  <c r="MT42" i="6"/>
  <c r="MS42" i="6"/>
  <c r="MR42" i="6"/>
  <c r="MQ42" i="6"/>
  <c r="MP42" i="6"/>
  <c r="MO42" i="6"/>
  <c r="MN42" i="6"/>
  <c r="MM42" i="6"/>
  <c r="ML42" i="6"/>
  <c r="MK42" i="6"/>
  <c r="MJ42" i="6"/>
  <c r="MI42" i="6"/>
  <c r="MH42" i="6"/>
  <c r="MG42" i="6"/>
  <c r="MF42" i="6"/>
  <c r="ME42" i="6"/>
  <c r="MD42" i="6"/>
  <c r="MC42" i="6"/>
  <c r="MB42" i="6"/>
  <c r="MA42" i="6"/>
  <c r="LZ42" i="6"/>
  <c r="LY42" i="6"/>
  <c r="LX42" i="6"/>
  <c r="LW42" i="6"/>
  <c r="LV42" i="6"/>
  <c r="LU42" i="6"/>
  <c r="LT42" i="6"/>
  <c r="LS42" i="6"/>
  <c r="LR42" i="6"/>
  <c r="LQ42" i="6"/>
  <c r="LP42" i="6"/>
  <c r="LO42" i="6"/>
  <c r="LN42" i="6"/>
  <c r="LM42" i="6"/>
  <c r="LL42" i="6"/>
  <c r="LK42" i="6"/>
  <c r="LJ42" i="6"/>
  <c r="LI42" i="6"/>
  <c r="LH42" i="6"/>
  <c r="LG42" i="6"/>
  <c r="LF42" i="6"/>
  <c r="LE42" i="6"/>
  <c r="LD42" i="6"/>
  <c r="LC42" i="6"/>
  <c r="LB42" i="6"/>
  <c r="LA42" i="6"/>
  <c r="KZ42" i="6"/>
  <c r="KY42" i="6"/>
  <c r="KX42" i="6"/>
  <c r="KW42" i="6"/>
  <c r="KV42" i="6"/>
  <c r="KU42" i="6"/>
  <c r="KT42" i="6"/>
  <c r="KS42" i="6"/>
  <c r="KR42" i="6"/>
  <c r="KQ42" i="6"/>
  <c r="KP42" i="6"/>
  <c r="KO42" i="6"/>
  <c r="KN42" i="6"/>
  <c r="KM42" i="6"/>
  <c r="KL42" i="6"/>
  <c r="KK42" i="6"/>
  <c r="KJ42" i="6"/>
  <c r="KI42" i="6"/>
  <c r="KH42" i="6"/>
  <c r="KG42" i="6"/>
  <c r="KF42" i="6"/>
  <c r="KE42" i="6"/>
  <c r="KD42" i="6"/>
  <c r="KC42" i="6"/>
  <c r="KB42" i="6"/>
  <c r="KA42" i="6"/>
  <c r="JZ42" i="6"/>
  <c r="JY42" i="6"/>
  <c r="JX42" i="6"/>
  <c r="JW42" i="6"/>
  <c r="JV42" i="6"/>
  <c r="JU42" i="6"/>
  <c r="JT42" i="6"/>
  <c r="JS42" i="6"/>
  <c r="JR42" i="6"/>
  <c r="JQ42" i="6"/>
  <c r="JP42" i="6"/>
  <c r="JO42" i="6"/>
  <c r="JN42" i="6"/>
  <c r="JM42" i="6"/>
  <c r="JL42" i="6"/>
  <c r="JK42" i="6"/>
  <c r="JJ42" i="6"/>
  <c r="JI42" i="6"/>
  <c r="JH42" i="6"/>
  <c r="JG42" i="6"/>
  <c r="JF42" i="6"/>
  <c r="JE42" i="6"/>
  <c r="JD42" i="6"/>
  <c r="JC42" i="6"/>
  <c r="JB42" i="6"/>
  <c r="JA42" i="6"/>
  <c r="IZ42" i="6"/>
  <c r="IY42" i="6"/>
  <c r="IX42" i="6"/>
  <c r="IW42" i="6"/>
  <c r="IV42" i="6"/>
  <c r="IU42" i="6"/>
  <c r="IT42" i="6"/>
  <c r="IS42" i="6"/>
  <c r="IR42" i="6"/>
  <c r="IQ42" i="6"/>
  <c r="IP42" i="6"/>
  <c r="IO42" i="6"/>
  <c r="IN42" i="6"/>
  <c r="IM42" i="6"/>
  <c r="IL42" i="6"/>
  <c r="IK42" i="6"/>
  <c r="IJ42" i="6"/>
  <c r="II42" i="6"/>
  <c r="IH42" i="6"/>
  <c r="IG42" i="6"/>
  <c r="IF42" i="6"/>
  <c r="IE42" i="6"/>
  <c r="ID42" i="6"/>
  <c r="IC42" i="6"/>
  <c r="IB42" i="6"/>
  <c r="IA42" i="6"/>
  <c r="HZ42" i="6"/>
  <c r="HY42" i="6"/>
  <c r="HX42" i="6"/>
  <c r="HW42" i="6"/>
  <c r="HV42" i="6"/>
  <c r="HU42" i="6"/>
  <c r="HT42" i="6"/>
  <c r="HS42" i="6"/>
  <c r="HR42" i="6"/>
  <c r="HQ42" i="6"/>
  <c r="HP42" i="6"/>
  <c r="HO42" i="6"/>
  <c r="HN42" i="6"/>
  <c r="HM42" i="6"/>
  <c r="HL42" i="6"/>
  <c r="HK42" i="6"/>
  <c r="HJ42" i="6"/>
  <c r="HI42" i="6"/>
  <c r="HH42" i="6"/>
  <c r="HG42" i="6"/>
  <c r="HF42" i="6"/>
  <c r="HE42" i="6"/>
  <c r="HD42" i="6"/>
  <c r="J42" i="6"/>
  <c r="F42" i="6"/>
  <c r="OU41" i="6"/>
  <c r="OT41" i="6"/>
  <c r="OS41" i="6"/>
  <c r="OR41" i="6"/>
  <c r="OQ41" i="6"/>
  <c r="OP41" i="6"/>
  <c r="OO41" i="6"/>
  <c r="ON41" i="6"/>
  <c r="OM41" i="6"/>
  <c r="OL41" i="6"/>
  <c r="OK41" i="6"/>
  <c r="OJ41" i="6"/>
  <c r="OI41" i="6"/>
  <c r="OH41" i="6"/>
  <c r="OG41" i="6"/>
  <c r="OF41" i="6"/>
  <c r="OE41" i="6"/>
  <c r="OD41" i="6"/>
  <c r="OC41" i="6"/>
  <c r="OB41" i="6"/>
  <c r="OA41" i="6"/>
  <c r="NZ41" i="6"/>
  <c r="NY41" i="6"/>
  <c r="NX41" i="6"/>
  <c r="NW41" i="6"/>
  <c r="NV41" i="6"/>
  <c r="NU41" i="6"/>
  <c r="NT41" i="6"/>
  <c r="NS41" i="6"/>
  <c r="NR41" i="6"/>
  <c r="NQ41" i="6"/>
  <c r="NP41" i="6"/>
  <c r="NO41" i="6"/>
  <c r="NN41" i="6"/>
  <c r="NM41" i="6"/>
  <c r="NL41" i="6"/>
  <c r="NK41" i="6"/>
  <c r="NJ41" i="6"/>
  <c r="NI41" i="6"/>
  <c r="NH41" i="6"/>
  <c r="NG41" i="6"/>
  <c r="NF41" i="6"/>
  <c r="NE41" i="6"/>
  <c r="ND41" i="6"/>
  <c r="NC41" i="6"/>
  <c r="NB41" i="6"/>
  <c r="NA41" i="6"/>
  <c r="MZ41" i="6"/>
  <c r="MY41" i="6"/>
  <c r="MX41" i="6"/>
  <c r="MW41" i="6"/>
  <c r="MV41" i="6"/>
  <c r="MU41" i="6"/>
  <c r="MT41" i="6"/>
  <c r="MS41" i="6"/>
  <c r="MR41" i="6"/>
  <c r="MQ41" i="6"/>
  <c r="MP41" i="6"/>
  <c r="MO41" i="6"/>
  <c r="MN41" i="6"/>
  <c r="MM41" i="6"/>
  <c r="ML41" i="6"/>
  <c r="MK41" i="6"/>
  <c r="MJ41" i="6"/>
  <c r="MI41" i="6"/>
  <c r="MH41" i="6"/>
  <c r="MG41" i="6"/>
  <c r="MF41" i="6"/>
  <c r="ME41" i="6"/>
  <c r="MD41" i="6"/>
  <c r="MC41" i="6"/>
  <c r="MB41" i="6"/>
  <c r="MA41" i="6"/>
  <c r="LZ41" i="6"/>
  <c r="LY41" i="6"/>
  <c r="LX41" i="6"/>
  <c r="LW41" i="6"/>
  <c r="LV41" i="6"/>
  <c r="LU41" i="6"/>
  <c r="LT41" i="6"/>
  <c r="LS41" i="6"/>
  <c r="LR41" i="6"/>
  <c r="LQ41" i="6"/>
  <c r="LP41" i="6"/>
  <c r="LO41" i="6"/>
  <c r="LN41" i="6"/>
  <c r="LM41" i="6"/>
  <c r="LL41" i="6"/>
  <c r="LK41" i="6"/>
  <c r="LJ41" i="6"/>
  <c r="LI41" i="6"/>
  <c r="LH41" i="6"/>
  <c r="LG41" i="6"/>
  <c r="LF41" i="6"/>
  <c r="LE41" i="6"/>
  <c r="LD41" i="6"/>
  <c r="LC41" i="6"/>
  <c r="LB41" i="6"/>
  <c r="LA41" i="6"/>
  <c r="KZ41" i="6"/>
  <c r="KY41" i="6"/>
  <c r="KX41" i="6"/>
  <c r="KW41" i="6"/>
  <c r="KV41" i="6"/>
  <c r="KU41" i="6"/>
  <c r="KT41" i="6"/>
  <c r="KS41" i="6"/>
  <c r="KR41" i="6"/>
  <c r="KQ41" i="6"/>
  <c r="KP41" i="6"/>
  <c r="KO41" i="6"/>
  <c r="KN41" i="6"/>
  <c r="KM41" i="6"/>
  <c r="KL41" i="6"/>
  <c r="KK41" i="6"/>
  <c r="KJ41" i="6"/>
  <c r="KI41" i="6"/>
  <c r="KH41" i="6"/>
  <c r="KG41" i="6"/>
  <c r="KF41" i="6"/>
  <c r="KE41" i="6"/>
  <c r="KD41" i="6"/>
  <c r="KC41" i="6"/>
  <c r="KB41" i="6"/>
  <c r="KA41" i="6"/>
  <c r="JZ41" i="6"/>
  <c r="JY41" i="6"/>
  <c r="JX41" i="6"/>
  <c r="JW41" i="6"/>
  <c r="JV41" i="6"/>
  <c r="JU41" i="6"/>
  <c r="JT41" i="6"/>
  <c r="JS41" i="6"/>
  <c r="JR41" i="6"/>
  <c r="JQ41" i="6"/>
  <c r="JP41" i="6"/>
  <c r="JO41" i="6"/>
  <c r="JN41" i="6"/>
  <c r="JM41" i="6"/>
  <c r="JL41" i="6"/>
  <c r="JK41" i="6"/>
  <c r="JJ41" i="6"/>
  <c r="JI41" i="6"/>
  <c r="JH41" i="6"/>
  <c r="JG41" i="6"/>
  <c r="JF41" i="6"/>
  <c r="JE41" i="6"/>
  <c r="JD41" i="6"/>
  <c r="JC41" i="6"/>
  <c r="JB41" i="6"/>
  <c r="JA41" i="6"/>
  <c r="IZ41" i="6"/>
  <c r="IY41" i="6"/>
  <c r="IX41" i="6"/>
  <c r="IW41" i="6"/>
  <c r="IV41" i="6"/>
  <c r="IU41" i="6"/>
  <c r="IT41" i="6"/>
  <c r="IS41" i="6"/>
  <c r="IR41" i="6"/>
  <c r="IQ41" i="6"/>
  <c r="IP41" i="6"/>
  <c r="IO41" i="6"/>
  <c r="IN41" i="6"/>
  <c r="IM41" i="6"/>
  <c r="IL41" i="6"/>
  <c r="IK41" i="6"/>
  <c r="IJ41" i="6"/>
  <c r="II41" i="6"/>
  <c r="IH41" i="6"/>
  <c r="IG41" i="6"/>
  <c r="IF41" i="6"/>
  <c r="IE41" i="6"/>
  <c r="ID41" i="6"/>
  <c r="IC41" i="6"/>
  <c r="IB41" i="6"/>
  <c r="IA41" i="6"/>
  <c r="HZ41" i="6"/>
  <c r="HY41" i="6"/>
  <c r="HX41" i="6"/>
  <c r="HW41" i="6"/>
  <c r="HV41" i="6"/>
  <c r="HU41" i="6"/>
  <c r="HT41" i="6"/>
  <c r="HS41" i="6"/>
  <c r="HR41" i="6"/>
  <c r="HQ41" i="6"/>
  <c r="HP41" i="6"/>
  <c r="HO41" i="6"/>
  <c r="HN41" i="6"/>
  <c r="HM41" i="6"/>
  <c r="HL41" i="6"/>
  <c r="HK41" i="6"/>
  <c r="HJ41" i="6"/>
  <c r="HI41" i="6"/>
  <c r="HH41" i="6"/>
  <c r="HG41" i="6"/>
  <c r="HF41" i="6"/>
  <c r="HE41" i="6"/>
  <c r="HD41" i="6"/>
  <c r="J41" i="6"/>
  <c r="F41" i="6"/>
  <c r="OU40" i="6"/>
  <c r="OT40" i="6"/>
  <c r="OS40" i="6"/>
  <c r="OR40" i="6"/>
  <c r="OQ40" i="6"/>
  <c r="OP40" i="6"/>
  <c r="OO40" i="6"/>
  <c r="ON40" i="6"/>
  <c r="OM40" i="6"/>
  <c r="OL40" i="6"/>
  <c r="OK40" i="6"/>
  <c r="OJ40" i="6"/>
  <c r="OI40" i="6"/>
  <c r="OH40" i="6"/>
  <c r="OG40" i="6"/>
  <c r="OF40" i="6"/>
  <c r="OE40" i="6"/>
  <c r="OD40" i="6"/>
  <c r="OC40" i="6"/>
  <c r="OB40" i="6"/>
  <c r="OA40" i="6"/>
  <c r="NZ40" i="6"/>
  <c r="NY40" i="6"/>
  <c r="NX40" i="6"/>
  <c r="NW40" i="6"/>
  <c r="NV40" i="6"/>
  <c r="NU40" i="6"/>
  <c r="NT40" i="6"/>
  <c r="NS40" i="6"/>
  <c r="NR40" i="6"/>
  <c r="NQ40" i="6"/>
  <c r="NP40" i="6"/>
  <c r="NO40" i="6"/>
  <c r="NN40" i="6"/>
  <c r="NM40" i="6"/>
  <c r="NL40" i="6"/>
  <c r="NK40" i="6"/>
  <c r="NJ40" i="6"/>
  <c r="NI40" i="6"/>
  <c r="NH40" i="6"/>
  <c r="NG40" i="6"/>
  <c r="NF40" i="6"/>
  <c r="NE40" i="6"/>
  <c r="ND40" i="6"/>
  <c r="NC40" i="6"/>
  <c r="NB40" i="6"/>
  <c r="NA40" i="6"/>
  <c r="MZ40" i="6"/>
  <c r="MY40" i="6"/>
  <c r="MX40" i="6"/>
  <c r="MW40" i="6"/>
  <c r="MV40" i="6"/>
  <c r="MU40" i="6"/>
  <c r="MT40" i="6"/>
  <c r="MS40" i="6"/>
  <c r="MR40" i="6"/>
  <c r="MQ40" i="6"/>
  <c r="MP40" i="6"/>
  <c r="MO40" i="6"/>
  <c r="MN40" i="6"/>
  <c r="MM40" i="6"/>
  <c r="ML40" i="6"/>
  <c r="MK40" i="6"/>
  <c r="MJ40" i="6"/>
  <c r="MI40" i="6"/>
  <c r="MH40" i="6"/>
  <c r="MG40" i="6"/>
  <c r="MF40" i="6"/>
  <c r="ME40" i="6"/>
  <c r="MD40" i="6"/>
  <c r="MC40" i="6"/>
  <c r="MB40" i="6"/>
  <c r="MA40" i="6"/>
  <c r="LZ40" i="6"/>
  <c r="LY40" i="6"/>
  <c r="LX40" i="6"/>
  <c r="LW40" i="6"/>
  <c r="LV40" i="6"/>
  <c r="LU40" i="6"/>
  <c r="LT40" i="6"/>
  <c r="LS40" i="6"/>
  <c r="LR40" i="6"/>
  <c r="LQ40" i="6"/>
  <c r="LP40" i="6"/>
  <c r="LO40" i="6"/>
  <c r="LN40" i="6"/>
  <c r="LM40" i="6"/>
  <c r="LL40" i="6"/>
  <c r="LK40" i="6"/>
  <c r="LJ40" i="6"/>
  <c r="LI40" i="6"/>
  <c r="LH40" i="6"/>
  <c r="LG40" i="6"/>
  <c r="LF40" i="6"/>
  <c r="LE40" i="6"/>
  <c r="LD40" i="6"/>
  <c r="LC40" i="6"/>
  <c r="LB40" i="6"/>
  <c r="LA40" i="6"/>
  <c r="KZ40" i="6"/>
  <c r="KY40" i="6"/>
  <c r="KX40" i="6"/>
  <c r="KW40" i="6"/>
  <c r="KV40" i="6"/>
  <c r="KU40" i="6"/>
  <c r="KT40" i="6"/>
  <c r="KS40" i="6"/>
  <c r="KR40" i="6"/>
  <c r="KQ40" i="6"/>
  <c r="KP40" i="6"/>
  <c r="KO40" i="6"/>
  <c r="KN40" i="6"/>
  <c r="KM40" i="6"/>
  <c r="KL40" i="6"/>
  <c r="KK40" i="6"/>
  <c r="KJ40" i="6"/>
  <c r="KI40" i="6"/>
  <c r="KH40" i="6"/>
  <c r="KG40" i="6"/>
  <c r="KF40" i="6"/>
  <c r="KE40" i="6"/>
  <c r="KD40" i="6"/>
  <c r="KC40" i="6"/>
  <c r="KB40" i="6"/>
  <c r="KA40" i="6"/>
  <c r="JZ40" i="6"/>
  <c r="JY40" i="6"/>
  <c r="JX40" i="6"/>
  <c r="JW40" i="6"/>
  <c r="JV40" i="6"/>
  <c r="JU40" i="6"/>
  <c r="JT40" i="6"/>
  <c r="JS40" i="6"/>
  <c r="JR40" i="6"/>
  <c r="JQ40" i="6"/>
  <c r="JP40" i="6"/>
  <c r="JO40" i="6"/>
  <c r="JN40" i="6"/>
  <c r="JM40" i="6"/>
  <c r="JL40" i="6"/>
  <c r="JK40" i="6"/>
  <c r="JJ40" i="6"/>
  <c r="JI40" i="6"/>
  <c r="JH40" i="6"/>
  <c r="JG40" i="6"/>
  <c r="JF40" i="6"/>
  <c r="JE40" i="6"/>
  <c r="JD40" i="6"/>
  <c r="JC40" i="6"/>
  <c r="JB40" i="6"/>
  <c r="JA40" i="6"/>
  <c r="IZ40" i="6"/>
  <c r="IY40" i="6"/>
  <c r="IX40" i="6"/>
  <c r="IW40" i="6"/>
  <c r="IV40" i="6"/>
  <c r="IU40" i="6"/>
  <c r="IT40" i="6"/>
  <c r="IS40" i="6"/>
  <c r="IR40" i="6"/>
  <c r="IQ40" i="6"/>
  <c r="IP40" i="6"/>
  <c r="IO40" i="6"/>
  <c r="IN40" i="6"/>
  <c r="IM40" i="6"/>
  <c r="IL40" i="6"/>
  <c r="IK40" i="6"/>
  <c r="IJ40" i="6"/>
  <c r="II40" i="6"/>
  <c r="IH40" i="6"/>
  <c r="IG40" i="6"/>
  <c r="IF40" i="6"/>
  <c r="IE40" i="6"/>
  <c r="ID40" i="6"/>
  <c r="IC40" i="6"/>
  <c r="IB40" i="6"/>
  <c r="IA40" i="6"/>
  <c r="HZ40" i="6"/>
  <c r="HY40" i="6"/>
  <c r="HX40" i="6"/>
  <c r="HW40" i="6"/>
  <c r="HV40" i="6"/>
  <c r="HU40" i="6"/>
  <c r="HT40" i="6"/>
  <c r="HS40" i="6"/>
  <c r="HR40" i="6"/>
  <c r="HQ40" i="6"/>
  <c r="HP40" i="6"/>
  <c r="HO40" i="6"/>
  <c r="HN40" i="6"/>
  <c r="HM40" i="6"/>
  <c r="HL40" i="6"/>
  <c r="HK40" i="6"/>
  <c r="HJ40" i="6"/>
  <c r="HI40" i="6"/>
  <c r="HH40" i="6"/>
  <c r="HG40" i="6"/>
  <c r="HF40" i="6"/>
  <c r="HE40" i="6"/>
  <c r="HD40" i="6"/>
  <c r="J40" i="6"/>
  <c r="F40" i="6"/>
  <c r="OU39" i="6"/>
  <c r="OT39" i="6"/>
  <c r="OS39" i="6"/>
  <c r="OR39" i="6"/>
  <c r="OQ39" i="6"/>
  <c r="OP39" i="6"/>
  <c r="OO39" i="6"/>
  <c r="ON39" i="6"/>
  <c r="OM39" i="6"/>
  <c r="OL39" i="6"/>
  <c r="OK39" i="6"/>
  <c r="OJ39" i="6"/>
  <c r="OI39" i="6"/>
  <c r="OH39" i="6"/>
  <c r="OG39" i="6"/>
  <c r="OF39" i="6"/>
  <c r="OE39" i="6"/>
  <c r="OD39" i="6"/>
  <c r="OC39" i="6"/>
  <c r="OB39" i="6"/>
  <c r="OA39" i="6"/>
  <c r="NZ39" i="6"/>
  <c r="NY39" i="6"/>
  <c r="NX39" i="6"/>
  <c r="NW39" i="6"/>
  <c r="NV39" i="6"/>
  <c r="NU39" i="6"/>
  <c r="NT39" i="6"/>
  <c r="NS39" i="6"/>
  <c r="NR39" i="6"/>
  <c r="NQ39" i="6"/>
  <c r="NP39" i="6"/>
  <c r="NO39" i="6"/>
  <c r="NN39" i="6"/>
  <c r="NM39" i="6"/>
  <c r="NL39" i="6"/>
  <c r="NK39" i="6"/>
  <c r="NJ39" i="6"/>
  <c r="NI39" i="6"/>
  <c r="NH39" i="6"/>
  <c r="NG39" i="6"/>
  <c r="NF39" i="6"/>
  <c r="NE39" i="6"/>
  <c r="ND39" i="6"/>
  <c r="NC39" i="6"/>
  <c r="NB39" i="6"/>
  <c r="NA39" i="6"/>
  <c r="MZ39" i="6"/>
  <c r="MY39" i="6"/>
  <c r="MX39" i="6"/>
  <c r="MW39" i="6"/>
  <c r="MV39" i="6"/>
  <c r="MU39" i="6"/>
  <c r="MT39" i="6"/>
  <c r="MS39" i="6"/>
  <c r="MR39" i="6"/>
  <c r="MQ39" i="6"/>
  <c r="MP39" i="6"/>
  <c r="MO39" i="6"/>
  <c r="MN39" i="6"/>
  <c r="MM39" i="6"/>
  <c r="ML39" i="6"/>
  <c r="MK39" i="6"/>
  <c r="MJ39" i="6"/>
  <c r="MI39" i="6"/>
  <c r="MH39" i="6"/>
  <c r="MG39" i="6"/>
  <c r="MF39" i="6"/>
  <c r="ME39" i="6"/>
  <c r="MD39" i="6"/>
  <c r="MC39" i="6"/>
  <c r="MB39" i="6"/>
  <c r="MA39" i="6"/>
  <c r="LZ39" i="6"/>
  <c r="LY39" i="6"/>
  <c r="LX39" i="6"/>
  <c r="LW39" i="6"/>
  <c r="LV39" i="6"/>
  <c r="LU39" i="6"/>
  <c r="LT39" i="6"/>
  <c r="LS39" i="6"/>
  <c r="LR39" i="6"/>
  <c r="LQ39" i="6"/>
  <c r="LP39" i="6"/>
  <c r="LO39" i="6"/>
  <c r="LN39" i="6"/>
  <c r="LM39" i="6"/>
  <c r="LL39" i="6"/>
  <c r="LK39" i="6"/>
  <c r="LJ39" i="6"/>
  <c r="LI39" i="6"/>
  <c r="LH39" i="6"/>
  <c r="LG39" i="6"/>
  <c r="LF39" i="6"/>
  <c r="LE39" i="6"/>
  <c r="LD39" i="6"/>
  <c r="LC39" i="6"/>
  <c r="LB39" i="6"/>
  <c r="LA39" i="6"/>
  <c r="KZ39" i="6"/>
  <c r="KY39" i="6"/>
  <c r="KX39" i="6"/>
  <c r="KW39" i="6"/>
  <c r="KV39" i="6"/>
  <c r="KU39" i="6"/>
  <c r="KT39" i="6"/>
  <c r="KS39" i="6"/>
  <c r="KR39" i="6"/>
  <c r="KQ39" i="6"/>
  <c r="KP39" i="6"/>
  <c r="KO39" i="6"/>
  <c r="KN39" i="6"/>
  <c r="KM39" i="6"/>
  <c r="KL39" i="6"/>
  <c r="KK39" i="6"/>
  <c r="KJ39" i="6"/>
  <c r="KI39" i="6"/>
  <c r="KH39" i="6"/>
  <c r="KG39" i="6"/>
  <c r="KF39" i="6"/>
  <c r="KE39" i="6"/>
  <c r="KD39" i="6"/>
  <c r="KC39" i="6"/>
  <c r="KB39" i="6"/>
  <c r="KA39" i="6"/>
  <c r="JZ39" i="6"/>
  <c r="JY39" i="6"/>
  <c r="JX39" i="6"/>
  <c r="JW39" i="6"/>
  <c r="JV39" i="6"/>
  <c r="JU39" i="6"/>
  <c r="JT39" i="6"/>
  <c r="JS39" i="6"/>
  <c r="JR39" i="6"/>
  <c r="JQ39" i="6"/>
  <c r="JP39" i="6"/>
  <c r="JO39" i="6"/>
  <c r="JN39" i="6"/>
  <c r="JM39" i="6"/>
  <c r="JL39" i="6"/>
  <c r="JK39" i="6"/>
  <c r="JJ39" i="6"/>
  <c r="JI39" i="6"/>
  <c r="JH39" i="6"/>
  <c r="JG39" i="6"/>
  <c r="JF39" i="6"/>
  <c r="JE39" i="6"/>
  <c r="JD39" i="6"/>
  <c r="JC39" i="6"/>
  <c r="JB39" i="6"/>
  <c r="JA39" i="6"/>
  <c r="IZ39" i="6"/>
  <c r="IY39" i="6"/>
  <c r="IX39" i="6"/>
  <c r="IW39" i="6"/>
  <c r="IV39" i="6"/>
  <c r="IU39" i="6"/>
  <c r="IT39" i="6"/>
  <c r="IS39" i="6"/>
  <c r="IR39" i="6"/>
  <c r="IQ39" i="6"/>
  <c r="IP39" i="6"/>
  <c r="IO39" i="6"/>
  <c r="IN39" i="6"/>
  <c r="IM39" i="6"/>
  <c r="IL39" i="6"/>
  <c r="IK39" i="6"/>
  <c r="IJ39" i="6"/>
  <c r="II39" i="6"/>
  <c r="IH39" i="6"/>
  <c r="IG39" i="6"/>
  <c r="IF39" i="6"/>
  <c r="IE39" i="6"/>
  <c r="ID39" i="6"/>
  <c r="IC39" i="6"/>
  <c r="IB39" i="6"/>
  <c r="IA39" i="6"/>
  <c r="HZ39" i="6"/>
  <c r="HY39" i="6"/>
  <c r="HX39" i="6"/>
  <c r="HW39" i="6"/>
  <c r="HV39" i="6"/>
  <c r="HU39" i="6"/>
  <c r="HT39" i="6"/>
  <c r="HS39" i="6"/>
  <c r="HR39" i="6"/>
  <c r="HQ39" i="6"/>
  <c r="HP39" i="6"/>
  <c r="HO39" i="6"/>
  <c r="HN39" i="6"/>
  <c r="HM39" i="6"/>
  <c r="HL39" i="6"/>
  <c r="HK39" i="6"/>
  <c r="HJ39" i="6"/>
  <c r="HI39" i="6"/>
  <c r="HH39" i="6"/>
  <c r="HG39" i="6"/>
  <c r="HF39" i="6"/>
  <c r="HE39" i="6"/>
  <c r="HD39" i="6"/>
  <c r="J39" i="6"/>
  <c r="F39" i="6"/>
  <c r="OU38" i="6"/>
  <c r="OT38" i="6"/>
  <c r="OS38" i="6"/>
  <c r="OR38" i="6"/>
  <c r="OQ38" i="6"/>
  <c r="OP38" i="6"/>
  <c r="OO38" i="6"/>
  <c r="ON38" i="6"/>
  <c r="OM38" i="6"/>
  <c r="OL38" i="6"/>
  <c r="OK38" i="6"/>
  <c r="OJ38" i="6"/>
  <c r="OI38" i="6"/>
  <c r="OH38" i="6"/>
  <c r="OG38" i="6"/>
  <c r="OF38" i="6"/>
  <c r="OE38" i="6"/>
  <c r="OD38" i="6"/>
  <c r="OC38" i="6"/>
  <c r="OB38" i="6"/>
  <c r="OA38" i="6"/>
  <c r="NZ38" i="6"/>
  <c r="NY38" i="6"/>
  <c r="NX38" i="6"/>
  <c r="NW38" i="6"/>
  <c r="NV38" i="6"/>
  <c r="NU38" i="6"/>
  <c r="NT38" i="6"/>
  <c r="NS38" i="6"/>
  <c r="NR38" i="6"/>
  <c r="NQ38" i="6"/>
  <c r="NP38" i="6"/>
  <c r="NO38" i="6"/>
  <c r="NN38" i="6"/>
  <c r="NM38" i="6"/>
  <c r="NL38" i="6"/>
  <c r="NK38" i="6"/>
  <c r="NJ38" i="6"/>
  <c r="NI38" i="6"/>
  <c r="NH38" i="6"/>
  <c r="NG38" i="6"/>
  <c r="NF38" i="6"/>
  <c r="NE38" i="6"/>
  <c r="ND38" i="6"/>
  <c r="NC38" i="6"/>
  <c r="NB38" i="6"/>
  <c r="NA38" i="6"/>
  <c r="MZ38" i="6"/>
  <c r="MY38" i="6"/>
  <c r="MX38" i="6"/>
  <c r="MW38" i="6"/>
  <c r="MV38" i="6"/>
  <c r="MU38" i="6"/>
  <c r="MT38" i="6"/>
  <c r="MS38" i="6"/>
  <c r="MR38" i="6"/>
  <c r="MQ38" i="6"/>
  <c r="MP38" i="6"/>
  <c r="MO38" i="6"/>
  <c r="MN38" i="6"/>
  <c r="MM38" i="6"/>
  <c r="ML38" i="6"/>
  <c r="MK38" i="6"/>
  <c r="MJ38" i="6"/>
  <c r="MI38" i="6"/>
  <c r="MH38" i="6"/>
  <c r="MG38" i="6"/>
  <c r="MF38" i="6"/>
  <c r="ME38" i="6"/>
  <c r="MD38" i="6"/>
  <c r="MC38" i="6"/>
  <c r="MB38" i="6"/>
  <c r="MA38" i="6"/>
  <c r="LZ38" i="6"/>
  <c r="LY38" i="6"/>
  <c r="LX38" i="6"/>
  <c r="LW38" i="6"/>
  <c r="LV38" i="6"/>
  <c r="LU38" i="6"/>
  <c r="LT38" i="6"/>
  <c r="LS38" i="6"/>
  <c r="LR38" i="6"/>
  <c r="LQ38" i="6"/>
  <c r="LP38" i="6"/>
  <c r="LO38" i="6"/>
  <c r="LN38" i="6"/>
  <c r="LM38" i="6"/>
  <c r="LL38" i="6"/>
  <c r="LK38" i="6"/>
  <c r="LJ38" i="6"/>
  <c r="LI38" i="6"/>
  <c r="LH38" i="6"/>
  <c r="LG38" i="6"/>
  <c r="LF38" i="6"/>
  <c r="LE38" i="6"/>
  <c r="LD38" i="6"/>
  <c r="LC38" i="6"/>
  <c r="LB38" i="6"/>
  <c r="LA38" i="6"/>
  <c r="KZ38" i="6"/>
  <c r="KY38" i="6"/>
  <c r="KX38" i="6"/>
  <c r="KW38" i="6"/>
  <c r="KV38" i="6"/>
  <c r="KU38" i="6"/>
  <c r="KT38" i="6"/>
  <c r="KS38" i="6"/>
  <c r="KR38" i="6"/>
  <c r="KQ38" i="6"/>
  <c r="KP38" i="6"/>
  <c r="KO38" i="6"/>
  <c r="KN38" i="6"/>
  <c r="KM38" i="6"/>
  <c r="KL38" i="6"/>
  <c r="KK38" i="6"/>
  <c r="KJ38" i="6"/>
  <c r="KI38" i="6"/>
  <c r="KH38" i="6"/>
  <c r="KG38" i="6"/>
  <c r="KF38" i="6"/>
  <c r="KE38" i="6"/>
  <c r="KD38" i="6"/>
  <c r="KC38" i="6"/>
  <c r="KB38" i="6"/>
  <c r="KA38" i="6"/>
  <c r="JZ38" i="6"/>
  <c r="JY38" i="6"/>
  <c r="JX38" i="6"/>
  <c r="JW38" i="6"/>
  <c r="JV38" i="6"/>
  <c r="JU38" i="6"/>
  <c r="JT38" i="6"/>
  <c r="JS38" i="6"/>
  <c r="JR38" i="6"/>
  <c r="JQ38" i="6"/>
  <c r="JP38" i="6"/>
  <c r="JO38" i="6"/>
  <c r="JN38" i="6"/>
  <c r="JM38" i="6"/>
  <c r="JL38" i="6"/>
  <c r="JK38" i="6"/>
  <c r="JJ38" i="6"/>
  <c r="JI38" i="6"/>
  <c r="JH38" i="6"/>
  <c r="JG38" i="6"/>
  <c r="JF38" i="6"/>
  <c r="JE38" i="6"/>
  <c r="JD38" i="6"/>
  <c r="JC38" i="6"/>
  <c r="JB38" i="6"/>
  <c r="JA38" i="6"/>
  <c r="IZ38" i="6"/>
  <c r="IY38" i="6"/>
  <c r="IX38" i="6"/>
  <c r="IW38" i="6"/>
  <c r="IV38" i="6"/>
  <c r="IU38" i="6"/>
  <c r="IT38" i="6"/>
  <c r="IS38" i="6"/>
  <c r="IR38" i="6"/>
  <c r="IQ38" i="6"/>
  <c r="IP38" i="6"/>
  <c r="IO38" i="6"/>
  <c r="IN38" i="6"/>
  <c r="IM38" i="6"/>
  <c r="IL38" i="6"/>
  <c r="IK38" i="6"/>
  <c r="IJ38" i="6"/>
  <c r="II38" i="6"/>
  <c r="IH38" i="6"/>
  <c r="IG38" i="6"/>
  <c r="IF38" i="6"/>
  <c r="IE38" i="6"/>
  <c r="ID38" i="6"/>
  <c r="IC38" i="6"/>
  <c r="IB38" i="6"/>
  <c r="IA38" i="6"/>
  <c r="HZ38" i="6"/>
  <c r="HY38" i="6"/>
  <c r="HX38" i="6"/>
  <c r="HW38" i="6"/>
  <c r="HV38" i="6"/>
  <c r="HU38" i="6"/>
  <c r="HT38" i="6"/>
  <c r="HS38" i="6"/>
  <c r="HR38" i="6"/>
  <c r="HQ38" i="6"/>
  <c r="HP38" i="6"/>
  <c r="HO38" i="6"/>
  <c r="HN38" i="6"/>
  <c r="HM38" i="6"/>
  <c r="HL38" i="6"/>
  <c r="HK38" i="6"/>
  <c r="HJ38" i="6"/>
  <c r="HI38" i="6"/>
  <c r="HH38" i="6"/>
  <c r="HG38" i="6"/>
  <c r="HF38" i="6"/>
  <c r="HE38" i="6"/>
  <c r="HD38" i="6"/>
  <c r="J38" i="6"/>
  <c r="F38" i="6"/>
  <c r="OU37" i="6"/>
  <c r="OT37" i="6"/>
  <c r="OS37" i="6"/>
  <c r="OR37" i="6"/>
  <c r="OQ37" i="6"/>
  <c r="OP37" i="6"/>
  <c r="OO37" i="6"/>
  <c r="ON37" i="6"/>
  <c r="OM37" i="6"/>
  <c r="OL37" i="6"/>
  <c r="OK37" i="6"/>
  <c r="OJ37" i="6"/>
  <c r="OI37" i="6"/>
  <c r="OH37" i="6"/>
  <c r="OG37" i="6"/>
  <c r="OF37" i="6"/>
  <c r="OE37" i="6"/>
  <c r="OD37" i="6"/>
  <c r="OC37" i="6"/>
  <c r="OB37" i="6"/>
  <c r="OA37" i="6"/>
  <c r="NZ37" i="6"/>
  <c r="NY37" i="6"/>
  <c r="NX37" i="6"/>
  <c r="NW37" i="6"/>
  <c r="NV37" i="6"/>
  <c r="NU37" i="6"/>
  <c r="NT37" i="6"/>
  <c r="NS37" i="6"/>
  <c r="NR37" i="6"/>
  <c r="NQ37" i="6"/>
  <c r="NP37" i="6"/>
  <c r="NO37" i="6"/>
  <c r="NN37" i="6"/>
  <c r="NM37" i="6"/>
  <c r="NL37" i="6"/>
  <c r="NK37" i="6"/>
  <c r="NJ37" i="6"/>
  <c r="NI37" i="6"/>
  <c r="NH37" i="6"/>
  <c r="NG37" i="6"/>
  <c r="NF37" i="6"/>
  <c r="NE37" i="6"/>
  <c r="ND37" i="6"/>
  <c r="NC37" i="6"/>
  <c r="NB37" i="6"/>
  <c r="NA37" i="6"/>
  <c r="MZ37" i="6"/>
  <c r="MY37" i="6"/>
  <c r="MX37" i="6"/>
  <c r="MW37" i="6"/>
  <c r="MV37" i="6"/>
  <c r="MU37" i="6"/>
  <c r="MT37" i="6"/>
  <c r="MS37" i="6"/>
  <c r="MR37" i="6"/>
  <c r="MQ37" i="6"/>
  <c r="MP37" i="6"/>
  <c r="MO37" i="6"/>
  <c r="MN37" i="6"/>
  <c r="MM37" i="6"/>
  <c r="ML37" i="6"/>
  <c r="MK37" i="6"/>
  <c r="MJ37" i="6"/>
  <c r="MI37" i="6"/>
  <c r="MH37" i="6"/>
  <c r="MG37" i="6"/>
  <c r="MF37" i="6"/>
  <c r="ME37" i="6"/>
  <c r="MD37" i="6"/>
  <c r="MC37" i="6"/>
  <c r="MB37" i="6"/>
  <c r="MA37" i="6"/>
  <c r="LZ37" i="6"/>
  <c r="LY37" i="6"/>
  <c r="LX37" i="6"/>
  <c r="LW37" i="6"/>
  <c r="LV37" i="6"/>
  <c r="LU37" i="6"/>
  <c r="LT37" i="6"/>
  <c r="LS37" i="6"/>
  <c r="LR37" i="6"/>
  <c r="LQ37" i="6"/>
  <c r="LP37" i="6"/>
  <c r="LO37" i="6"/>
  <c r="LN37" i="6"/>
  <c r="LM37" i="6"/>
  <c r="LL37" i="6"/>
  <c r="LK37" i="6"/>
  <c r="LJ37" i="6"/>
  <c r="LI37" i="6"/>
  <c r="LH37" i="6"/>
  <c r="LG37" i="6"/>
  <c r="LF37" i="6"/>
  <c r="LE37" i="6"/>
  <c r="LD37" i="6"/>
  <c r="LC37" i="6"/>
  <c r="LB37" i="6"/>
  <c r="LA37" i="6"/>
  <c r="KZ37" i="6"/>
  <c r="KY37" i="6"/>
  <c r="KX37" i="6"/>
  <c r="KW37" i="6"/>
  <c r="KV37" i="6"/>
  <c r="KU37" i="6"/>
  <c r="KT37" i="6"/>
  <c r="KS37" i="6"/>
  <c r="KR37" i="6"/>
  <c r="KQ37" i="6"/>
  <c r="KP37" i="6"/>
  <c r="KO37" i="6"/>
  <c r="KN37" i="6"/>
  <c r="KM37" i="6"/>
  <c r="KL37" i="6"/>
  <c r="KK37" i="6"/>
  <c r="KJ37" i="6"/>
  <c r="KI37" i="6"/>
  <c r="KH37" i="6"/>
  <c r="KG37" i="6"/>
  <c r="KF37" i="6"/>
  <c r="KE37" i="6"/>
  <c r="KD37" i="6"/>
  <c r="KC37" i="6"/>
  <c r="KB37" i="6"/>
  <c r="KA37" i="6"/>
  <c r="JZ37" i="6"/>
  <c r="JY37" i="6"/>
  <c r="JX37" i="6"/>
  <c r="JW37" i="6"/>
  <c r="JV37" i="6"/>
  <c r="JU37" i="6"/>
  <c r="JT37" i="6"/>
  <c r="JS37" i="6"/>
  <c r="JR37" i="6"/>
  <c r="JQ37" i="6"/>
  <c r="JP37" i="6"/>
  <c r="JO37" i="6"/>
  <c r="JN37" i="6"/>
  <c r="JM37" i="6"/>
  <c r="JL37" i="6"/>
  <c r="JK37" i="6"/>
  <c r="JJ37" i="6"/>
  <c r="JI37" i="6"/>
  <c r="JH37" i="6"/>
  <c r="JG37" i="6"/>
  <c r="JF37" i="6"/>
  <c r="JE37" i="6"/>
  <c r="JD37" i="6"/>
  <c r="JC37" i="6"/>
  <c r="JB37" i="6"/>
  <c r="JA37" i="6"/>
  <c r="IZ37" i="6"/>
  <c r="IY37" i="6"/>
  <c r="IX37" i="6"/>
  <c r="IW37" i="6"/>
  <c r="IV37" i="6"/>
  <c r="IU37" i="6"/>
  <c r="IT37" i="6"/>
  <c r="IS37" i="6"/>
  <c r="IR37" i="6"/>
  <c r="IQ37" i="6"/>
  <c r="IP37" i="6"/>
  <c r="IO37" i="6"/>
  <c r="IN37" i="6"/>
  <c r="IM37" i="6"/>
  <c r="IL37" i="6"/>
  <c r="IK37" i="6"/>
  <c r="IJ37" i="6"/>
  <c r="II37" i="6"/>
  <c r="IH37" i="6"/>
  <c r="IG37" i="6"/>
  <c r="IF37" i="6"/>
  <c r="IE37" i="6"/>
  <c r="ID37" i="6"/>
  <c r="IC37" i="6"/>
  <c r="IB37" i="6"/>
  <c r="IA37" i="6"/>
  <c r="HZ37" i="6"/>
  <c r="HY37" i="6"/>
  <c r="HX37" i="6"/>
  <c r="HW37" i="6"/>
  <c r="HV37" i="6"/>
  <c r="HU37" i="6"/>
  <c r="HT37" i="6"/>
  <c r="HS37" i="6"/>
  <c r="HR37" i="6"/>
  <c r="HQ37" i="6"/>
  <c r="HP37" i="6"/>
  <c r="HO37" i="6"/>
  <c r="HN37" i="6"/>
  <c r="HM37" i="6"/>
  <c r="HL37" i="6"/>
  <c r="HK37" i="6"/>
  <c r="HJ37" i="6"/>
  <c r="HI37" i="6"/>
  <c r="HH37" i="6"/>
  <c r="HG37" i="6"/>
  <c r="HF37" i="6"/>
  <c r="HE37" i="6"/>
  <c r="HD37" i="6"/>
  <c r="J37" i="6"/>
  <c r="F37" i="6"/>
  <c r="OU36" i="6"/>
  <c r="OT36" i="6"/>
  <c r="OS36" i="6"/>
  <c r="OR36" i="6"/>
  <c r="OQ36" i="6"/>
  <c r="OP36" i="6"/>
  <c r="OO36" i="6"/>
  <c r="ON36" i="6"/>
  <c r="OM36" i="6"/>
  <c r="OL36" i="6"/>
  <c r="OK36" i="6"/>
  <c r="OJ36" i="6"/>
  <c r="OI36" i="6"/>
  <c r="OH36" i="6"/>
  <c r="OG36" i="6"/>
  <c r="OF36" i="6"/>
  <c r="OE36" i="6"/>
  <c r="OD36" i="6"/>
  <c r="OC36" i="6"/>
  <c r="OB36" i="6"/>
  <c r="OA36" i="6"/>
  <c r="NZ36" i="6"/>
  <c r="NY36" i="6"/>
  <c r="NX36" i="6"/>
  <c r="NW36" i="6"/>
  <c r="NV36" i="6"/>
  <c r="NU36" i="6"/>
  <c r="NT36" i="6"/>
  <c r="NS36" i="6"/>
  <c r="NR36" i="6"/>
  <c r="NQ36" i="6"/>
  <c r="NP36" i="6"/>
  <c r="NO36" i="6"/>
  <c r="NN36" i="6"/>
  <c r="NM36" i="6"/>
  <c r="NL36" i="6"/>
  <c r="NK36" i="6"/>
  <c r="NJ36" i="6"/>
  <c r="NI36" i="6"/>
  <c r="NH36" i="6"/>
  <c r="NG36" i="6"/>
  <c r="NF36" i="6"/>
  <c r="NE36" i="6"/>
  <c r="ND36" i="6"/>
  <c r="NC36" i="6"/>
  <c r="NB36" i="6"/>
  <c r="NA36" i="6"/>
  <c r="MZ36" i="6"/>
  <c r="MY36" i="6"/>
  <c r="MX36" i="6"/>
  <c r="MW36" i="6"/>
  <c r="MV36" i="6"/>
  <c r="MU36" i="6"/>
  <c r="MT36" i="6"/>
  <c r="MS36" i="6"/>
  <c r="MR36" i="6"/>
  <c r="MQ36" i="6"/>
  <c r="MP36" i="6"/>
  <c r="MO36" i="6"/>
  <c r="MN36" i="6"/>
  <c r="MM36" i="6"/>
  <c r="ML36" i="6"/>
  <c r="MK36" i="6"/>
  <c r="MJ36" i="6"/>
  <c r="MI36" i="6"/>
  <c r="MH36" i="6"/>
  <c r="MG36" i="6"/>
  <c r="MF36" i="6"/>
  <c r="ME36" i="6"/>
  <c r="MD36" i="6"/>
  <c r="MC36" i="6"/>
  <c r="MB36" i="6"/>
  <c r="MA36" i="6"/>
  <c r="LZ36" i="6"/>
  <c r="LY36" i="6"/>
  <c r="LX36" i="6"/>
  <c r="LW36" i="6"/>
  <c r="LV36" i="6"/>
  <c r="LU36" i="6"/>
  <c r="LT36" i="6"/>
  <c r="LS36" i="6"/>
  <c r="LR36" i="6"/>
  <c r="LQ36" i="6"/>
  <c r="LP36" i="6"/>
  <c r="LO36" i="6"/>
  <c r="LN36" i="6"/>
  <c r="LM36" i="6"/>
  <c r="LL36" i="6"/>
  <c r="LK36" i="6"/>
  <c r="LJ36" i="6"/>
  <c r="LI36" i="6"/>
  <c r="LH36" i="6"/>
  <c r="LG36" i="6"/>
  <c r="LF36" i="6"/>
  <c r="LE36" i="6"/>
  <c r="LD36" i="6"/>
  <c r="LC36" i="6"/>
  <c r="LB36" i="6"/>
  <c r="LA36" i="6"/>
  <c r="KZ36" i="6"/>
  <c r="KY36" i="6"/>
  <c r="KX36" i="6"/>
  <c r="KW36" i="6"/>
  <c r="KV36" i="6"/>
  <c r="KU36" i="6"/>
  <c r="KT36" i="6"/>
  <c r="KS36" i="6"/>
  <c r="KR36" i="6"/>
  <c r="KQ36" i="6"/>
  <c r="KP36" i="6"/>
  <c r="KO36" i="6"/>
  <c r="KN36" i="6"/>
  <c r="KM36" i="6"/>
  <c r="KL36" i="6"/>
  <c r="KK36" i="6"/>
  <c r="KJ36" i="6"/>
  <c r="KI36" i="6"/>
  <c r="KH36" i="6"/>
  <c r="KG36" i="6"/>
  <c r="KF36" i="6"/>
  <c r="KE36" i="6"/>
  <c r="KD36" i="6"/>
  <c r="KC36" i="6"/>
  <c r="KB36" i="6"/>
  <c r="KA36" i="6"/>
  <c r="JZ36" i="6"/>
  <c r="JY36" i="6"/>
  <c r="JX36" i="6"/>
  <c r="JW36" i="6"/>
  <c r="JV36" i="6"/>
  <c r="JU36" i="6"/>
  <c r="JT36" i="6"/>
  <c r="JS36" i="6"/>
  <c r="JR36" i="6"/>
  <c r="JQ36" i="6"/>
  <c r="JP36" i="6"/>
  <c r="JO36" i="6"/>
  <c r="JN36" i="6"/>
  <c r="JM36" i="6"/>
  <c r="JL36" i="6"/>
  <c r="JK36" i="6"/>
  <c r="JJ36" i="6"/>
  <c r="JI36" i="6"/>
  <c r="JH36" i="6"/>
  <c r="JG36" i="6"/>
  <c r="JF36" i="6"/>
  <c r="JE36" i="6"/>
  <c r="JD36" i="6"/>
  <c r="JC36" i="6"/>
  <c r="JB36" i="6"/>
  <c r="JA36" i="6"/>
  <c r="IZ36" i="6"/>
  <c r="IY36" i="6"/>
  <c r="IX36" i="6"/>
  <c r="IW36" i="6"/>
  <c r="IV36" i="6"/>
  <c r="IU36" i="6"/>
  <c r="IT36" i="6"/>
  <c r="IS36" i="6"/>
  <c r="IR36" i="6"/>
  <c r="IQ36" i="6"/>
  <c r="IP36" i="6"/>
  <c r="IO36" i="6"/>
  <c r="IN36" i="6"/>
  <c r="IM36" i="6"/>
  <c r="IL36" i="6"/>
  <c r="IK36" i="6"/>
  <c r="IJ36" i="6"/>
  <c r="II36" i="6"/>
  <c r="IH36" i="6"/>
  <c r="IG36" i="6"/>
  <c r="IF36" i="6"/>
  <c r="IE36" i="6"/>
  <c r="ID36" i="6"/>
  <c r="IC36" i="6"/>
  <c r="IB36" i="6"/>
  <c r="IA36" i="6"/>
  <c r="HZ36" i="6"/>
  <c r="HY36" i="6"/>
  <c r="HX36" i="6"/>
  <c r="HW36" i="6"/>
  <c r="HV36" i="6"/>
  <c r="HU36" i="6"/>
  <c r="HT36" i="6"/>
  <c r="HS36" i="6"/>
  <c r="HR36" i="6"/>
  <c r="HQ36" i="6"/>
  <c r="HP36" i="6"/>
  <c r="HO36" i="6"/>
  <c r="HN36" i="6"/>
  <c r="HM36" i="6"/>
  <c r="HL36" i="6"/>
  <c r="HK36" i="6"/>
  <c r="HJ36" i="6"/>
  <c r="HI36" i="6"/>
  <c r="HH36" i="6"/>
  <c r="HG36" i="6"/>
  <c r="HF36" i="6"/>
  <c r="HE36" i="6"/>
  <c r="HD36" i="6"/>
  <c r="J36" i="6"/>
  <c r="F36" i="6"/>
  <c r="OU35" i="6"/>
  <c r="OT35" i="6"/>
  <c r="OS35" i="6"/>
  <c r="OR35" i="6"/>
  <c r="OQ35" i="6"/>
  <c r="OP35" i="6"/>
  <c r="OO35" i="6"/>
  <c r="ON35" i="6"/>
  <c r="OM35" i="6"/>
  <c r="OL35" i="6"/>
  <c r="OK35" i="6"/>
  <c r="OJ35" i="6"/>
  <c r="OI35" i="6"/>
  <c r="OH35" i="6"/>
  <c r="OG35" i="6"/>
  <c r="OF35" i="6"/>
  <c r="OE35" i="6"/>
  <c r="OD35" i="6"/>
  <c r="OC35" i="6"/>
  <c r="OB35" i="6"/>
  <c r="OA35" i="6"/>
  <c r="NZ35" i="6"/>
  <c r="NY35" i="6"/>
  <c r="NX35" i="6"/>
  <c r="NW35" i="6"/>
  <c r="NV35" i="6"/>
  <c r="NU35" i="6"/>
  <c r="NT35" i="6"/>
  <c r="NS35" i="6"/>
  <c r="NR35" i="6"/>
  <c r="NQ35" i="6"/>
  <c r="NP35" i="6"/>
  <c r="NO35" i="6"/>
  <c r="NN35" i="6"/>
  <c r="NM35" i="6"/>
  <c r="NL35" i="6"/>
  <c r="NK35" i="6"/>
  <c r="NJ35" i="6"/>
  <c r="NI35" i="6"/>
  <c r="NH35" i="6"/>
  <c r="NG35" i="6"/>
  <c r="NF35" i="6"/>
  <c r="NE35" i="6"/>
  <c r="ND35" i="6"/>
  <c r="NC35" i="6"/>
  <c r="NB35" i="6"/>
  <c r="NA35" i="6"/>
  <c r="MZ35" i="6"/>
  <c r="MY35" i="6"/>
  <c r="MX35" i="6"/>
  <c r="MW35" i="6"/>
  <c r="MV35" i="6"/>
  <c r="MU35" i="6"/>
  <c r="MT35" i="6"/>
  <c r="MS35" i="6"/>
  <c r="MR35" i="6"/>
  <c r="MQ35" i="6"/>
  <c r="MP35" i="6"/>
  <c r="MO35" i="6"/>
  <c r="MN35" i="6"/>
  <c r="MM35" i="6"/>
  <c r="ML35" i="6"/>
  <c r="MK35" i="6"/>
  <c r="MJ35" i="6"/>
  <c r="MI35" i="6"/>
  <c r="MH35" i="6"/>
  <c r="MG35" i="6"/>
  <c r="MF35" i="6"/>
  <c r="ME35" i="6"/>
  <c r="MD35" i="6"/>
  <c r="MC35" i="6"/>
  <c r="MB35" i="6"/>
  <c r="MA35" i="6"/>
  <c r="LZ35" i="6"/>
  <c r="LY35" i="6"/>
  <c r="LX35" i="6"/>
  <c r="LW35" i="6"/>
  <c r="LV35" i="6"/>
  <c r="LU35" i="6"/>
  <c r="LT35" i="6"/>
  <c r="LS35" i="6"/>
  <c r="LR35" i="6"/>
  <c r="LQ35" i="6"/>
  <c r="LP35" i="6"/>
  <c r="LO35" i="6"/>
  <c r="LN35" i="6"/>
  <c r="LM35" i="6"/>
  <c r="LL35" i="6"/>
  <c r="LK35" i="6"/>
  <c r="LJ35" i="6"/>
  <c r="LI35" i="6"/>
  <c r="LH35" i="6"/>
  <c r="LG35" i="6"/>
  <c r="LF35" i="6"/>
  <c r="LE35" i="6"/>
  <c r="LD35" i="6"/>
  <c r="LC35" i="6"/>
  <c r="LB35" i="6"/>
  <c r="LA35" i="6"/>
  <c r="KZ35" i="6"/>
  <c r="KY35" i="6"/>
  <c r="KX35" i="6"/>
  <c r="KW35" i="6"/>
  <c r="KV35" i="6"/>
  <c r="KU35" i="6"/>
  <c r="KT35" i="6"/>
  <c r="KS35" i="6"/>
  <c r="KR35" i="6"/>
  <c r="KQ35" i="6"/>
  <c r="KP35" i="6"/>
  <c r="KO35" i="6"/>
  <c r="KN35" i="6"/>
  <c r="KM35" i="6"/>
  <c r="KL35" i="6"/>
  <c r="KK35" i="6"/>
  <c r="KJ35" i="6"/>
  <c r="KI35" i="6"/>
  <c r="KH35" i="6"/>
  <c r="KG35" i="6"/>
  <c r="KF35" i="6"/>
  <c r="KE35" i="6"/>
  <c r="KD35" i="6"/>
  <c r="KC35" i="6"/>
  <c r="KB35" i="6"/>
  <c r="KA35" i="6"/>
  <c r="JZ35" i="6"/>
  <c r="JY35" i="6"/>
  <c r="JX35" i="6"/>
  <c r="JW35" i="6"/>
  <c r="JV35" i="6"/>
  <c r="JU35" i="6"/>
  <c r="JT35" i="6"/>
  <c r="JS35" i="6"/>
  <c r="JR35" i="6"/>
  <c r="JQ35" i="6"/>
  <c r="JP35" i="6"/>
  <c r="JO35" i="6"/>
  <c r="JN35" i="6"/>
  <c r="JM35" i="6"/>
  <c r="JL35" i="6"/>
  <c r="JK35" i="6"/>
  <c r="JJ35" i="6"/>
  <c r="JI35" i="6"/>
  <c r="JH35" i="6"/>
  <c r="JG35" i="6"/>
  <c r="JF35" i="6"/>
  <c r="JE35" i="6"/>
  <c r="JD35" i="6"/>
  <c r="JC35" i="6"/>
  <c r="JB35" i="6"/>
  <c r="JA35" i="6"/>
  <c r="IZ35" i="6"/>
  <c r="IY35" i="6"/>
  <c r="IX35" i="6"/>
  <c r="IW35" i="6"/>
  <c r="IV35" i="6"/>
  <c r="IU35" i="6"/>
  <c r="IT35" i="6"/>
  <c r="IS35" i="6"/>
  <c r="IR35" i="6"/>
  <c r="IQ35" i="6"/>
  <c r="IP35" i="6"/>
  <c r="IO35" i="6"/>
  <c r="IN35" i="6"/>
  <c r="IM35" i="6"/>
  <c r="IL35" i="6"/>
  <c r="IK35" i="6"/>
  <c r="IJ35" i="6"/>
  <c r="II35" i="6"/>
  <c r="IH35" i="6"/>
  <c r="IG35" i="6"/>
  <c r="IF35" i="6"/>
  <c r="IE35" i="6"/>
  <c r="ID35" i="6"/>
  <c r="IC35" i="6"/>
  <c r="IB35" i="6"/>
  <c r="IA35" i="6"/>
  <c r="HZ35" i="6"/>
  <c r="HY35" i="6"/>
  <c r="HX35" i="6"/>
  <c r="HW35" i="6"/>
  <c r="HV35" i="6"/>
  <c r="HU35" i="6"/>
  <c r="HT35" i="6"/>
  <c r="HS35" i="6"/>
  <c r="HR35" i="6"/>
  <c r="HQ35" i="6"/>
  <c r="HP35" i="6"/>
  <c r="HO35" i="6"/>
  <c r="HN35" i="6"/>
  <c r="HM35" i="6"/>
  <c r="HL35" i="6"/>
  <c r="HK35" i="6"/>
  <c r="HJ35" i="6"/>
  <c r="HI35" i="6"/>
  <c r="HH35" i="6"/>
  <c r="HG35" i="6"/>
  <c r="HF35" i="6"/>
  <c r="HE35" i="6"/>
  <c r="HD35" i="6"/>
  <c r="J35" i="6"/>
  <c r="F35" i="6"/>
  <c r="OU34" i="6"/>
  <c r="OT34" i="6"/>
  <c r="OS34" i="6"/>
  <c r="OR34" i="6"/>
  <c r="OQ34" i="6"/>
  <c r="OP34" i="6"/>
  <c r="OO34" i="6"/>
  <c r="ON34" i="6"/>
  <c r="OM34" i="6"/>
  <c r="OL34" i="6"/>
  <c r="OK34" i="6"/>
  <c r="OJ34" i="6"/>
  <c r="OI34" i="6"/>
  <c r="OH34" i="6"/>
  <c r="OG34" i="6"/>
  <c r="OF34" i="6"/>
  <c r="OE34" i="6"/>
  <c r="OD34" i="6"/>
  <c r="OC34" i="6"/>
  <c r="OB34" i="6"/>
  <c r="OA34" i="6"/>
  <c r="NZ34" i="6"/>
  <c r="NY34" i="6"/>
  <c r="NX34" i="6"/>
  <c r="NW34" i="6"/>
  <c r="NV34" i="6"/>
  <c r="NU34" i="6"/>
  <c r="NT34" i="6"/>
  <c r="NS34" i="6"/>
  <c r="NR34" i="6"/>
  <c r="NQ34" i="6"/>
  <c r="NP34" i="6"/>
  <c r="NO34" i="6"/>
  <c r="NN34" i="6"/>
  <c r="NM34" i="6"/>
  <c r="NL34" i="6"/>
  <c r="NK34" i="6"/>
  <c r="NJ34" i="6"/>
  <c r="NI34" i="6"/>
  <c r="NH34" i="6"/>
  <c r="NG34" i="6"/>
  <c r="NF34" i="6"/>
  <c r="NE34" i="6"/>
  <c r="ND34" i="6"/>
  <c r="NC34" i="6"/>
  <c r="NB34" i="6"/>
  <c r="NA34" i="6"/>
  <c r="MZ34" i="6"/>
  <c r="MY34" i="6"/>
  <c r="MX34" i="6"/>
  <c r="MW34" i="6"/>
  <c r="MV34" i="6"/>
  <c r="MU34" i="6"/>
  <c r="MT34" i="6"/>
  <c r="MS34" i="6"/>
  <c r="MR34" i="6"/>
  <c r="MQ34" i="6"/>
  <c r="MP34" i="6"/>
  <c r="MO34" i="6"/>
  <c r="MN34" i="6"/>
  <c r="MM34" i="6"/>
  <c r="ML34" i="6"/>
  <c r="MK34" i="6"/>
  <c r="MJ34" i="6"/>
  <c r="MI34" i="6"/>
  <c r="MH34" i="6"/>
  <c r="MG34" i="6"/>
  <c r="MF34" i="6"/>
  <c r="ME34" i="6"/>
  <c r="MD34" i="6"/>
  <c r="MC34" i="6"/>
  <c r="MB34" i="6"/>
  <c r="MA34" i="6"/>
  <c r="LZ34" i="6"/>
  <c r="LY34" i="6"/>
  <c r="LX34" i="6"/>
  <c r="LW34" i="6"/>
  <c r="LV34" i="6"/>
  <c r="LU34" i="6"/>
  <c r="LT34" i="6"/>
  <c r="LS34" i="6"/>
  <c r="LR34" i="6"/>
  <c r="LQ34" i="6"/>
  <c r="LP34" i="6"/>
  <c r="LO34" i="6"/>
  <c r="LN34" i="6"/>
  <c r="LM34" i="6"/>
  <c r="LL34" i="6"/>
  <c r="LK34" i="6"/>
  <c r="LJ34" i="6"/>
  <c r="LI34" i="6"/>
  <c r="LH34" i="6"/>
  <c r="LG34" i="6"/>
  <c r="LF34" i="6"/>
  <c r="LE34" i="6"/>
  <c r="LD34" i="6"/>
  <c r="LC34" i="6"/>
  <c r="LB34" i="6"/>
  <c r="LA34" i="6"/>
  <c r="KZ34" i="6"/>
  <c r="KY34" i="6"/>
  <c r="KX34" i="6"/>
  <c r="KW34" i="6"/>
  <c r="KV34" i="6"/>
  <c r="KU34" i="6"/>
  <c r="KT34" i="6"/>
  <c r="KS34" i="6"/>
  <c r="KR34" i="6"/>
  <c r="KQ34" i="6"/>
  <c r="KP34" i="6"/>
  <c r="KO34" i="6"/>
  <c r="KN34" i="6"/>
  <c r="KM34" i="6"/>
  <c r="KL34" i="6"/>
  <c r="KK34" i="6"/>
  <c r="KJ34" i="6"/>
  <c r="KI34" i="6"/>
  <c r="KH34" i="6"/>
  <c r="KG34" i="6"/>
  <c r="KF34" i="6"/>
  <c r="KE34" i="6"/>
  <c r="KD34" i="6"/>
  <c r="KC34" i="6"/>
  <c r="KB34" i="6"/>
  <c r="KA34" i="6"/>
  <c r="JZ34" i="6"/>
  <c r="JY34" i="6"/>
  <c r="JX34" i="6"/>
  <c r="JW34" i="6"/>
  <c r="JV34" i="6"/>
  <c r="JU34" i="6"/>
  <c r="JT34" i="6"/>
  <c r="JS34" i="6"/>
  <c r="JR34" i="6"/>
  <c r="JQ34" i="6"/>
  <c r="JP34" i="6"/>
  <c r="JO34" i="6"/>
  <c r="JN34" i="6"/>
  <c r="JM34" i="6"/>
  <c r="JL34" i="6"/>
  <c r="JK34" i="6"/>
  <c r="JJ34" i="6"/>
  <c r="JI34" i="6"/>
  <c r="JH34" i="6"/>
  <c r="JG34" i="6"/>
  <c r="JF34" i="6"/>
  <c r="JE34" i="6"/>
  <c r="JD34" i="6"/>
  <c r="JC34" i="6"/>
  <c r="JB34" i="6"/>
  <c r="JA34" i="6"/>
  <c r="IZ34" i="6"/>
  <c r="IY34" i="6"/>
  <c r="IX34" i="6"/>
  <c r="IW34" i="6"/>
  <c r="IV34" i="6"/>
  <c r="IU34" i="6"/>
  <c r="IT34" i="6"/>
  <c r="IS34" i="6"/>
  <c r="IR34" i="6"/>
  <c r="IQ34" i="6"/>
  <c r="IP34" i="6"/>
  <c r="IO34" i="6"/>
  <c r="IN34" i="6"/>
  <c r="IM34" i="6"/>
  <c r="IL34" i="6"/>
  <c r="IK34" i="6"/>
  <c r="IJ34" i="6"/>
  <c r="II34" i="6"/>
  <c r="IH34" i="6"/>
  <c r="IG34" i="6"/>
  <c r="IF34" i="6"/>
  <c r="IE34" i="6"/>
  <c r="ID34" i="6"/>
  <c r="IC34" i="6"/>
  <c r="IB34" i="6"/>
  <c r="IA34" i="6"/>
  <c r="HZ34" i="6"/>
  <c r="HY34" i="6"/>
  <c r="HX34" i="6"/>
  <c r="HW34" i="6"/>
  <c r="HV34" i="6"/>
  <c r="HU34" i="6"/>
  <c r="HT34" i="6"/>
  <c r="HS34" i="6"/>
  <c r="HR34" i="6"/>
  <c r="HQ34" i="6"/>
  <c r="HP34" i="6"/>
  <c r="HO34" i="6"/>
  <c r="HN34" i="6"/>
  <c r="HM34" i="6"/>
  <c r="HL34" i="6"/>
  <c r="HK34" i="6"/>
  <c r="HJ34" i="6"/>
  <c r="HI34" i="6"/>
  <c r="HH34" i="6"/>
  <c r="HG34" i="6"/>
  <c r="HF34" i="6"/>
  <c r="HE34" i="6"/>
  <c r="HD34" i="6"/>
  <c r="J34" i="6"/>
  <c r="F34" i="6"/>
  <c r="OU33" i="6"/>
  <c r="OT33" i="6"/>
  <c r="OS33" i="6"/>
  <c r="OR33" i="6"/>
  <c r="OQ33" i="6"/>
  <c r="OP33" i="6"/>
  <c r="OO33" i="6"/>
  <c r="ON33" i="6"/>
  <c r="OM33" i="6"/>
  <c r="OL33" i="6"/>
  <c r="OK33" i="6"/>
  <c r="OJ33" i="6"/>
  <c r="OI33" i="6"/>
  <c r="OH33" i="6"/>
  <c r="OG33" i="6"/>
  <c r="OF33" i="6"/>
  <c r="OE33" i="6"/>
  <c r="OD33" i="6"/>
  <c r="OC33" i="6"/>
  <c r="OB33" i="6"/>
  <c r="OA33" i="6"/>
  <c r="NZ33" i="6"/>
  <c r="NY33" i="6"/>
  <c r="NX33" i="6"/>
  <c r="NW33" i="6"/>
  <c r="NV33" i="6"/>
  <c r="NU33" i="6"/>
  <c r="NT33" i="6"/>
  <c r="NS33" i="6"/>
  <c r="NR33" i="6"/>
  <c r="NQ33" i="6"/>
  <c r="NP33" i="6"/>
  <c r="NO33" i="6"/>
  <c r="NN33" i="6"/>
  <c r="NM33" i="6"/>
  <c r="NL33" i="6"/>
  <c r="NK33" i="6"/>
  <c r="NJ33" i="6"/>
  <c r="NI33" i="6"/>
  <c r="NH33" i="6"/>
  <c r="NG33" i="6"/>
  <c r="NF33" i="6"/>
  <c r="NE33" i="6"/>
  <c r="ND33" i="6"/>
  <c r="NC33" i="6"/>
  <c r="NB33" i="6"/>
  <c r="NA33" i="6"/>
  <c r="MZ33" i="6"/>
  <c r="MY33" i="6"/>
  <c r="MX33" i="6"/>
  <c r="MW33" i="6"/>
  <c r="MV33" i="6"/>
  <c r="MU33" i="6"/>
  <c r="MT33" i="6"/>
  <c r="MS33" i="6"/>
  <c r="MR33" i="6"/>
  <c r="MQ33" i="6"/>
  <c r="MP33" i="6"/>
  <c r="MO33" i="6"/>
  <c r="MN33" i="6"/>
  <c r="MM33" i="6"/>
  <c r="ML33" i="6"/>
  <c r="MK33" i="6"/>
  <c r="MJ33" i="6"/>
  <c r="MI33" i="6"/>
  <c r="MH33" i="6"/>
  <c r="MG33" i="6"/>
  <c r="MF33" i="6"/>
  <c r="ME33" i="6"/>
  <c r="MD33" i="6"/>
  <c r="MC33" i="6"/>
  <c r="MB33" i="6"/>
  <c r="MA33" i="6"/>
  <c r="LZ33" i="6"/>
  <c r="LY33" i="6"/>
  <c r="LX33" i="6"/>
  <c r="LW33" i="6"/>
  <c r="LV33" i="6"/>
  <c r="LU33" i="6"/>
  <c r="LT33" i="6"/>
  <c r="LS33" i="6"/>
  <c r="LR33" i="6"/>
  <c r="LQ33" i="6"/>
  <c r="LP33" i="6"/>
  <c r="LO33" i="6"/>
  <c r="LN33" i="6"/>
  <c r="LM33" i="6"/>
  <c r="LL33" i="6"/>
  <c r="LK33" i="6"/>
  <c r="LJ33" i="6"/>
  <c r="LI33" i="6"/>
  <c r="LH33" i="6"/>
  <c r="LG33" i="6"/>
  <c r="LF33" i="6"/>
  <c r="LE33" i="6"/>
  <c r="LD33" i="6"/>
  <c r="LC33" i="6"/>
  <c r="LB33" i="6"/>
  <c r="LA33" i="6"/>
  <c r="KZ33" i="6"/>
  <c r="KY33" i="6"/>
  <c r="KX33" i="6"/>
  <c r="KW33" i="6"/>
  <c r="KV33" i="6"/>
  <c r="KU33" i="6"/>
  <c r="KT33" i="6"/>
  <c r="KS33" i="6"/>
  <c r="KR33" i="6"/>
  <c r="KQ33" i="6"/>
  <c r="KP33" i="6"/>
  <c r="KO33" i="6"/>
  <c r="KN33" i="6"/>
  <c r="KM33" i="6"/>
  <c r="KL33" i="6"/>
  <c r="KK33" i="6"/>
  <c r="KJ33" i="6"/>
  <c r="KI33" i="6"/>
  <c r="KH33" i="6"/>
  <c r="KG33" i="6"/>
  <c r="KF33" i="6"/>
  <c r="KE33" i="6"/>
  <c r="KD33" i="6"/>
  <c r="KC33" i="6"/>
  <c r="KB33" i="6"/>
  <c r="KA33" i="6"/>
  <c r="JZ33" i="6"/>
  <c r="JY33" i="6"/>
  <c r="JX33" i="6"/>
  <c r="JW33" i="6"/>
  <c r="JV33" i="6"/>
  <c r="JU33" i="6"/>
  <c r="JT33" i="6"/>
  <c r="JS33" i="6"/>
  <c r="JR33" i="6"/>
  <c r="JQ33" i="6"/>
  <c r="JP33" i="6"/>
  <c r="JO33" i="6"/>
  <c r="JN33" i="6"/>
  <c r="JM33" i="6"/>
  <c r="JL33" i="6"/>
  <c r="JK33" i="6"/>
  <c r="JJ33" i="6"/>
  <c r="JI33" i="6"/>
  <c r="JH33" i="6"/>
  <c r="JG33" i="6"/>
  <c r="JF33" i="6"/>
  <c r="JE33" i="6"/>
  <c r="JD33" i="6"/>
  <c r="JC33" i="6"/>
  <c r="JB33" i="6"/>
  <c r="JA33" i="6"/>
  <c r="IZ33" i="6"/>
  <c r="IY33" i="6"/>
  <c r="IX33" i="6"/>
  <c r="IW33" i="6"/>
  <c r="IV33" i="6"/>
  <c r="IU33" i="6"/>
  <c r="IT33" i="6"/>
  <c r="IS33" i="6"/>
  <c r="IR33" i="6"/>
  <c r="IQ33" i="6"/>
  <c r="IP33" i="6"/>
  <c r="IO33" i="6"/>
  <c r="IN33" i="6"/>
  <c r="IM33" i="6"/>
  <c r="IL33" i="6"/>
  <c r="IK33" i="6"/>
  <c r="IJ33" i="6"/>
  <c r="II33" i="6"/>
  <c r="IH33" i="6"/>
  <c r="IG33" i="6"/>
  <c r="IF33" i="6"/>
  <c r="IE33" i="6"/>
  <c r="ID33" i="6"/>
  <c r="IC33" i="6"/>
  <c r="IB33" i="6"/>
  <c r="IA33" i="6"/>
  <c r="HZ33" i="6"/>
  <c r="HY33" i="6"/>
  <c r="HX33" i="6"/>
  <c r="HW33" i="6"/>
  <c r="HV33" i="6"/>
  <c r="HU33" i="6"/>
  <c r="HT33" i="6"/>
  <c r="HS33" i="6"/>
  <c r="HR33" i="6"/>
  <c r="HQ33" i="6"/>
  <c r="HP33" i="6"/>
  <c r="HO33" i="6"/>
  <c r="HN33" i="6"/>
  <c r="HM33" i="6"/>
  <c r="HL33" i="6"/>
  <c r="HK33" i="6"/>
  <c r="HJ33" i="6"/>
  <c r="HI33" i="6"/>
  <c r="HH33" i="6"/>
  <c r="HG33" i="6"/>
  <c r="HF33" i="6"/>
  <c r="HE33" i="6"/>
  <c r="HD33" i="6"/>
  <c r="J33" i="6"/>
  <c r="F33" i="6"/>
  <c r="OU32" i="6"/>
  <c r="OT32" i="6"/>
  <c r="OS32" i="6"/>
  <c r="OR32" i="6"/>
  <c r="OQ32" i="6"/>
  <c r="OP32" i="6"/>
  <c r="OO32" i="6"/>
  <c r="ON32" i="6"/>
  <c r="OM32" i="6"/>
  <c r="OL32" i="6"/>
  <c r="OK32" i="6"/>
  <c r="OJ32" i="6"/>
  <c r="OI32" i="6"/>
  <c r="OH32" i="6"/>
  <c r="OG32" i="6"/>
  <c r="OF32" i="6"/>
  <c r="OE32" i="6"/>
  <c r="OD32" i="6"/>
  <c r="OC32" i="6"/>
  <c r="OB32" i="6"/>
  <c r="OA32" i="6"/>
  <c r="NZ32" i="6"/>
  <c r="NY32" i="6"/>
  <c r="NX32" i="6"/>
  <c r="NW32" i="6"/>
  <c r="NV32" i="6"/>
  <c r="NU32" i="6"/>
  <c r="NT32" i="6"/>
  <c r="NS32" i="6"/>
  <c r="NR32" i="6"/>
  <c r="NQ32" i="6"/>
  <c r="NP32" i="6"/>
  <c r="NO32" i="6"/>
  <c r="NN32" i="6"/>
  <c r="NM32" i="6"/>
  <c r="NL32" i="6"/>
  <c r="NK32" i="6"/>
  <c r="NJ32" i="6"/>
  <c r="NI32" i="6"/>
  <c r="NH32" i="6"/>
  <c r="NG32" i="6"/>
  <c r="NF32" i="6"/>
  <c r="NE32" i="6"/>
  <c r="ND32" i="6"/>
  <c r="NC32" i="6"/>
  <c r="NB32" i="6"/>
  <c r="NA32" i="6"/>
  <c r="MZ32" i="6"/>
  <c r="MY32" i="6"/>
  <c r="MX32" i="6"/>
  <c r="MW32" i="6"/>
  <c r="MV32" i="6"/>
  <c r="MU32" i="6"/>
  <c r="MT32" i="6"/>
  <c r="MS32" i="6"/>
  <c r="MR32" i="6"/>
  <c r="MQ32" i="6"/>
  <c r="MP32" i="6"/>
  <c r="MO32" i="6"/>
  <c r="MN32" i="6"/>
  <c r="MM32" i="6"/>
  <c r="ML32" i="6"/>
  <c r="MK32" i="6"/>
  <c r="MJ32" i="6"/>
  <c r="MI32" i="6"/>
  <c r="MH32" i="6"/>
  <c r="MG32" i="6"/>
  <c r="MF32" i="6"/>
  <c r="ME32" i="6"/>
  <c r="MD32" i="6"/>
  <c r="MC32" i="6"/>
  <c r="MB32" i="6"/>
  <c r="MA32" i="6"/>
  <c r="LZ32" i="6"/>
  <c r="LY32" i="6"/>
  <c r="LX32" i="6"/>
  <c r="LW32" i="6"/>
  <c r="LV32" i="6"/>
  <c r="LU32" i="6"/>
  <c r="LT32" i="6"/>
  <c r="LS32" i="6"/>
  <c r="LR32" i="6"/>
  <c r="LQ32" i="6"/>
  <c r="LP32" i="6"/>
  <c r="LO32" i="6"/>
  <c r="LN32" i="6"/>
  <c r="LM32" i="6"/>
  <c r="LL32" i="6"/>
  <c r="LK32" i="6"/>
  <c r="LJ32" i="6"/>
  <c r="LI32" i="6"/>
  <c r="LH32" i="6"/>
  <c r="LG32" i="6"/>
  <c r="LF32" i="6"/>
  <c r="LE32" i="6"/>
  <c r="LD32" i="6"/>
  <c r="LC32" i="6"/>
  <c r="LB32" i="6"/>
  <c r="LA32" i="6"/>
  <c r="KZ32" i="6"/>
  <c r="KY32" i="6"/>
  <c r="KX32" i="6"/>
  <c r="KW32" i="6"/>
  <c r="KV32" i="6"/>
  <c r="KU32" i="6"/>
  <c r="KT32" i="6"/>
  <c r="KS32" i="6"/>
  <c r="KR32" i="6"/>
  <c r="KQ32" i="6"/>
  <c r="KP32" i="6"/>
  <c r="KO32" i="6"/>
  <c r="KN32" i="6"/>
  <c r="KM32" i="6"/>
  <c r="KL32" i="6"/>
  <c r="KK32" i="6"/>
  <c r="KJ32" i="6"/>
  <c r="KI32" i="6"/>
  <c r="KH32" i="6"/>
  <c r="KG32" i="6"/>
  <c r="KF32" i="6"/>
  <c r="KE32" i="6"/>
  <c r="KD32" i="6"/>
  <c r="KC32" i="6"/>
  <c r="KB32" i="6"/>
  <c r="KA32" i="6"/>
  <c r="JZ32" i="6"/>
  <c r="JY32" i="6"/>
  <c r="JX32" i="6"/>
  <c r="JW32" i="6"/>
  <c r="JV32" i="6"/>
  <c r="JU32" i="6"/>
  <c r="JT32" i="6"/>
  <c r="JS32" i="6"/>
  <c r="JR32" i="6"/>
  <c r="JQ32" i="6"/>
  <c r="JP32" i="6"/>
  <c r="JO32" i="6"/>
  <c r="JN32" i="6"/>
  <c r="JM32" i="6"/>
  <c r="JL32" i="6"/>
  <c r="JK32" i="6"/>
  <c r="JJ32" i="6"/>
  <c r="JI32" i="6"/>
  <c r="JH32" i="6"/>
  <c r="JG32" i="6"/>
  <c r="JF32" i="6"/>
  <c r="JE32" i="6"/>
  <c r="JD32" i="6"/>
  <c r="JC32" i="6"/>
  <c r="JB32" i="6"/>
  <c r="JA32" i="6"/>
  <c r="IZ32" i="6"/>
  <c r="IY32" i="6"/>
  <c r="IX32" i="6"/>
  <c r="IW32" i="6"/>
  <c r="IV32" i="6"/>
  <c r="IU32" i="6"/>
  <c r="IT32" i="6"/>
  <c r="IS32" i="6"/>
  <c r="IR32" i="6"/>
  <c r="IQ32" i="6"/>
  <c r="IP32" i="6"/>
  <c r="IO32" i="6"/>
  <c r="IN32" i="6"/>
  <c r="IM32" i="6"/>
  <c r="IL32" i="6"/>
  <c r="IK32" i="6"/>
  <c r="IJ32" i="6"/>
  <c r="II32" i="6"/>
  <c r="IH32" i="6"/>
  <c r="IG32" i="6"/>
  <c r="IF32" i="6"/>
  <c r="IE32" i="6"/>
  <c r="ID32" i="6"/>
  <c r="IC32" i="6"/>
  <c r="IB32" i="6"/>
  <c r="IA32" i="6"/>
  <c r="HZ32" i="6"/>
  <c r="HY32" i="6"/>
  <c r="HX32" i="6"/>
  <c r="HW32" i="6"/>
  <c r="HV32" i="6"/>
  <c r="HU32" i="6"/>
  <c r="HT32" i="6"/>
  <c r="HS32" i="6"/>
  <c r="HR32" i="6"/>
  <c r="HQ32" i="6"/>
  <c r="HP32" i="6"/>
  <c r="HO32" i="6"/>
  <c r="HN32" i="6"/>
  <c r="HM32" i="6"/>
  <c r="HL32" i="6"/>
  <c r="HK32" i="6"/>
  <c r="HJ32" i="6"/>
  <c r="HI32" i="6"/>
  <c r="HH32" i="6"/>
  <c r="HG32" i="6"/>
  <c r="HF32" i="6"/>
  <c r="HE32" i="6"/>
  <c r="HD32" i="6"/>
  <c r="J32" i="6"/>
  <c r="F32" i="6"/>
  <c r="OU31" i="6"/>
  <c r="OT31" i="6"/>
  <c r="OS31" i="6"/>
  <c r="OR31" i="6"/>
  <c r="OQ31" i="6"/>
  <c r="OP31" i="6"/>
  <c r="OO31" i="6"/>
  <c r="ON31" i="6"/>
  <c r="OM31" i="6"/>
  <c r="OL31" i="6"/>
  <c r="OK31" i="6"/>
  <c r="OJ31" i="6"/>
  <c r="OI31" i="6"/>
  <c r="OH31" i="6"/>
  <c r="OG31" i="6"/>
  <c r="OF31" i="6"/>
  <c r="OE31" i="6"/>
  <c r="OD31" i="6"/>
  <c r="OC31" i="6"/>
  <c r="OB31" i="6"/>
  <c r="OA31" i="6"/>
  <c r="NZ31" i="6"/>
  <c r="NY31" i="6"/>
  <c r="NX31" i="6"/>
  <c r="NW31" i="6"/>
  <c r="NV31" i="6"/>
  <c r="NU31" i="6"/>
  <c r="NT31" i="6"/>
  <c r="NS31" i="6"/>
  <c r="NR31" i="6"/>
  <c r="NQ31" i="6"/>
  <c r="NP31" i="6"/>
  <c r="NO31" i="6"/>
  <c r="NN31" i="6"/>
  <c r="NM31" i="6"/>
  <c r="NL31" i="6"/>
  <c r="NK31" i="6"/>
  <c r="NJ31" i="6"/>
  <c r="NI31" i="6"/>
  <c r="NH31" i="6"/>
  <c r="NG31" i="6"/>
  <c r="NF31" i="6"/>
  <c r="NE31" i="6"/>
  <c r="ND31" i="6"/>
  <c r="NC31" i="6"/>
  <c r="NB31" i="6"/>
  <c r="NA31" i="6"/>
  <c r="MZ31" i="6"/>
  <c r="MY31" i="6"/>
  <c r="MX31" i="6"/>
  <c r="MW31" i="6"/>
  <c r="MV31" i="6"/>
  <c r="MU31" i="6"/>
  <c r="MT31" i="6"/>
  <c r="MS31" i="6"/>
  <c r="MR31" i="6"/>
  <c r="MQ31" i="6"/>
  <c r="MP31" i="6"/>
  <c r="MO31" i="6"/>
  <c r="MN31" i="6"/>
  <c r="MM31" i="6"/>
  <c r="ML31" i="6"/>
  <c r="MK31" i="6"/>
  <c r="MJ31" i="6"/>
  <c r="MI31" i="6"/>
  <c r="MH31" i="6"/>
  <c r="MG31" i="6"/>
  <c r="MF31" i="6"/>
  <c r="ME31" i="6"/>
  <c r="MD31" i="6"/>
  <c r="MC31" i="6"/>
  <c r="MB31" i="6"/>
  <c r="MA31" i="6"/>
  <c r="LZ31" i="6"/>
  <c r="LY31" i="6"/>
  <c r="LX31" i="6"/>
  <c r="LW31" i="6"/>
  <c r="LV31" i="6"/>
  <c r="LU31" i="6"/>
  <c r="LT31" i="6"/>
  <c r="LS31" i="6"/>
  <c r="LR31" i="6"/>
  <c r="LQ31" i="6"/>
  <c r="LP31" i="6"/>
  <c r="LO31" i="6"/>
  <c r="LN31" i="6"/>
  <c r="LM31" i="6"/>
  <c r="LL31" i="6"/>
  <c r="LK31" i="6"/>
  <c r="LJ31" i="6"/>
  <c r="LI31" i="6"/>
  <c r="LH31" i="6"/>
  <c r="LG31" i="6"/>
  <c r="LF31" i="6"/>
  <c r="LE31" i="6"/>
  <c r="LD31" i="6"/>
  <c r="LC31" i="6"/>
  <c r="LB31" i="6"/>
  <c r="LA31" i="6"/>
  <c r="KZ31" i="6"/>
  <c r="KY31" i="6"/>
  <c r="KX31" i="6"/>
  <c r="KW31" i="6"/>
  <c r="KV31" i="6"/>
  <c r="KU31" i="6"/>
  <c r="KT31" i="6"/>
  <c r="KS31" i="6"/>
  <c r="KR31" i="6"/>
  <c r="KQ31" i="6"/>
  <c r="KP31" i="6"/>
  <c r="KO31" i="6"/>
  <c r="KN31" i="6"/>
  <c r="KM31" i="6"/>
  <c r="KL31" i="6"/>
  <c r="KK31" i="6"/>
  <c r="KJ31" i="6"/>
  <c r="KI31" i="6"/>
  <c r="KH31" i="6"/>
  <c r="KG31" i="6"/>
  <c r="KF31" i="6"/>
  <c r="KE31" i="6"/>
  <c r="KD31" i="6"/>
  <c r="KC31" i="6"/>
  <c r="KB31" i="6"/>
  <c r="KA31" i="6"/>
  <c r="JZ31" i="6"/>
  <c r="JY31" i="6"/>
  <c r="JX31" i="6"/>
  <c r="JW31" i="6"/>
  <c r="JV31" i="6"/>
  <c r="JU31" i="6"/>
  <c r="JT31" i="6"/>
  <c r="JS31" i="6"/>
  <c r="JR31" i="6"/>
  <c r="JQ31" i="6"/>
  <c r="JP31" i="6"/>
  <c r="JO31" i="6"/>
  <c r="JN31" i="6"/>
  <c r="JM31" i="6"/>
  <c r="JL31" i="6"/>
  <c r="JK31" i="6"/>
  <c r="JJ31" i="6"/>
  <c r="JI31" i="6"/>
  <c r="JH31" i="6"/>
  <c r="JG31" i="6"/>
  <c r="JF31" i="6"/>
  <c r="JE31" i="6"/>
  <c r="JD31" i="6"/>
  <c r="JC31" i="6"/>
  <c r="JB31" i="6"/>
  <c r="JA31" i="6"/>
  <c r="IZ31" i="6"/>
  <c r="IY31" i="6"/>
  <c r="IX31" i="6"/>
  <c r="IW31" i="6"/>
  <c r="IV31" i="6"/>
  <c r="IU31" i="6"/>
  <c r="IT31" i="6"/>
  <c r="IS31" i="6"/>
  <c r="IR31" i="6"/>
  <c r="IQ31" i="6"/>
  <c r="IP31" i="6"/>
  <c r="IO31" i="6"/>
  <c r="IN31" i="6"/>
  <c r="IM31" i="6"/>
  <c r="IL31" i="6"/>
  <c r="IK31" i="6"/>
  <c r="IJ31" i="6"/>
  <c r="II31" i="6"/>
  <c r="IH31" i="6"/>
  <c r="IG31" i="6"/>
  <c r="IF31" i="6"/>
  <c r="IE31" i="6"/>
  <c r="ID31" i="6"/>
  <c r="IC31" i="6"/>
  <c r="IB31" i="6"/>
  <c r="IA31" i="6"/>
  <c r="HZ31" i="6"/>
  <c r="HY31" i="6"/>
  <c r="HX31" i="6"/>
  <c r="HW31" i="6"/>
  <c r="HV31" i="6"/>
  <c r="HU31" i="6"/>
  <c r="HT31" i="6"/>
  <c r="HS31" i="6"/>
  <c r="HR31" i="6"/>
  <c r="HQ31" i="6"/>
  <c r="HP31" i="6"/>
  <c r="HO31" i="6"/>
  <c r="HN31" i="6"/>
  <c r="HM31" i="6"/>
  <c r="HL31" i="6"/>
  <c r="HK31" i="6"/>
  <c r="HJ31" i="6"/>
  <c r="HI31" i="6"/>
  <c r="HH31" i="6"/>
  <c r="HG31" i="6"/>
  <c r="HF31" i="6"/>
  <c r="HE31" i="6"/>
  <c r="HD31" i="6"/>
  <c r="J31" i="6"/>
  <c r="F31" i="6"/>
  <c r="OU30" i="6"/>
  <c r="OT30" i="6"/>
  <c r="OS30" i="6"/>
  <c r="OR30" i="6"/>
  <c r="OQ30" i="6"/>
  <c r="OP30" i="6"/>
  <c r="OO30" i="6"/>
  <c r="ON30" i="6"/>
  <c r="OM30" i="6"/>
  <c r="OL30" i="6"/>
  <c r="OK30" i="6"/>
  <c r="OJ30" i="6"/>
  <c r="OI30" i="6"/>
  <c r="OH30" i="6"/>
  <c r="OG30" i="6"/>
  <c r="OF30" i="6"/>
  <c r="OE30" i="6"/>
  <c r="OD30" i="6"/>
  <c r="OC30" i="6"/>
  <c r="OB30" i="6"/>
  <c r="OA30" i="6"/>
  <c r="NZ30" i="6"/>
  <c r="NY30" i="6"/>
  <c r="NX30" i="6"/>
  <c r="NW30" i="6"/>
  <c r="NV30" i="6"/>
  <c r="NU30" i="6"/>
  <c r="NT30" i="6"/>
  <c r="NS30" i="6"/>
  <c r="NR30" i="6"/>
  <c r="NQ30" i="6"/>
  <c r="NP30" i="6"/>
  <c r="NO30" i="6"/>
  <c r="NN30" i="6"/>
  <c r="NM30" i="6"/>
  <c r="NL30" i="6"/>
  <c r="NK30" i="6"/>
  <c r="NJ30" i="6"/>
  <c r="NI30" i="6"/>
  <c r="NH30" i="6"/>
  <c r="NG30" i="6"/>
  <c r="NF30" i="6"/>
  <c r="NE30" i="6"/>
  <c r="ND30" i="6"/>
  <c r="NC30" i="6"/>
  <c r="NB30" i="6"/>
  <c r="NA30" i="6"/>
  <c r="MZ30" i="6"/>
  <c r="MY30" i="6"/>
  <c r="MX30" i="6"/>
  <c r="MW30" i="6"/>
  <c r="MV30" i="6"/>
  <c r="MU30" i="6"/>
  <c r="MT30" i="6"/>
  <c r="MS30" i="6"/>
  <c r="MR30" i="6"/>
  <c r="MQ30" i="6"/>
  <c r="MP30" i="6"/>
  <c r="MO30" i="6"/>
  <c r="MN30" i="6"/>
  <c r="MM30" i="6"/>
  <c r="ML30" i="6"/>
  <c r="MK30" i="6"/>
  <c r="MJ30" i="6"/>
  <c r="MI30" i="6"/>
  <c r="MH30" i="6"/>
  <c r="MG30" i="6"/>
  <c r="MF30" i="6"/>
  <c r="ME30" i="6"/>
  <c r="MD30" i="6"/>
  <c r="MC30" i="6"/>
  <c r="MB30" i="6"/>
  <c r="MA30" i="6"/>
  <c r="LZ30" i="6"/>
  <c r="LY30" i="6"/>
  <c r="LX30" i="6"/>
  <c r="LW30" i="6"/>
  <c r="LV30" i="6"/>
  <c r="LU30" i="6"/>
  <c r="LT30" i="6"/>
  <c r="LS30" i="6"/>
  <c r="LR30" i="6"/>
  <c r="LQ30" i="6"/>
  <c r="LP30" i="6"/>
  <c r="LO30" i="6"/>
  <c r="LN30" i="6"/>
  <c r="LM30" i="6"/>
  <c r="LL30" i="6"/>
  <c r="LK30" i="6"/>
  <c r="LJ30" i="6"/>
  <c r="LI30" i="6"/>
  <c r="LH30" i="6"/>
  <c r="LG30" i="6"/>
  <c r="LF30" i="6"/>
  <c r="LE30" i="6"/>
  <c r="LD30" i="6"/>
  <c r="LC30" i="6"/>
  <c r="LB30" i="6"/>
  <c r="LA30" i="6"/>
  <c r="KZ30" i="6"/>
  <c r="KY30" i="6"/>
  <c r="KX30" i="6"/>
  <c r="KW30" i="6"/>
  <c r="KV30" i="6"/>
  <c r="KU30" i="6"/>
  <c r="KT30" i="6"/>
  <c r="KS30" i="6"/>
  <c r="KR30" i="6"/>
  <c r="KQ30" i="6"/>
  <c r="KP30" i="6"/>
  <c r="KO30" i="6"/>
  <c r="KN30" i="6"/>
  <c r="KM30" i="6"/>
  <c r="KL30" i="6"/>
  <c r="KK30" i="6"/>
  <c r="KJ30" i="6"/>
  <c r="KI30" i="6"/>
  <c r="KH30" i="6"/>
  <c r="KG30" i="6"/>
  <c r="KF30" i="6"/>
  <c r="KE30" i="6"/>
  <c r="KD30" i="6"/>
  <c r="KC30" i="6"/>
  <c r="KB30" i="6"/>
  <c r="KA30" i="6"/>
  <c r="JZ30" i="6"/>
  <c r="JY30" i="6"/>
  <c r="JX30" i="6"/>
  <c r="JW30" i="6"/>
  <c r="JV30" i="6"/>
  <c r="JU30" i="6"/>
  <c r="JT30" i="6"/>
  <c r="JS30" i="6"/>
  <c r="JR30" i="6"/>
  <c r="JQ30" i="6"/>
  <c r="JP30" i="6"/>
  <c r="JO30" i="6"/>
  <c r="JN30" i="6"/>
  <c r="JM30" i="6"/>
  <c r="JL30" i="6"/>
  <c r="JK30" i="6"/>
  <c r="JJ30" i="6"/>
  <c r="JI30" i="6"/>
  <c r="JH30" i="6"/>
  <c r="JG30" i="6"/>
  <c r="JF30" i="6"/>
  <c r="JE30" i="6"/>
  <c r="JD30" i="6"/>
  <c r="JC30" i="6"/>
  <c r="JB30" i="6"/>
  <c r="JA30" i="6"/>
  <c r="IZ30" i="6"/>
  <c r="IY30" i="6"/>
  <c r="IX30" i="6"/>
  <c r="IW30" i="6"/>
  <c r="IV30" i="6"/>
  <c r="IU30" i="6"/>
  <c r="IT30" i="6"/>
  <c r="IS30" i="6"/>
  <c r="IR30" i="6"/>
  <c r="IQ30" i="6"/>
  <c r="IP30" i="6"/>
  <c r="IO30" i="6"/>
  <c r="IN30" i="6"/>
  <c r="IM30" i="6"/>
  <c r="IL30" i="6"/>
  <c r="IK30" i="6"/>
  <c r="IJ30" i="6"/>
  <c r="II30" i="6"/>
  <c r="IH30" i="6"/>
  <c r="IG30" i="6"/>
  <c r="IF30" i="6"/>
  <c r="IE30" i="6"/>
  <c r="ID30" i="6"/>
  <c r="IC30" i="6"/>
  <c r="IB30" i="6"/>
  <c r="IA30" i="6"/>
  <c r="HZ30" i="6"/>
  <c r="HY30" i="6"/>
  <c r="HX30" i="6"/>
  <c r="HW30" i="6"/>
  <c r="HV30" i="6"/>
  <c r="HU30" i="6"/>
  <c r="HT30" i="6"/>
  <c r="HS30" i="6"/>
  <c r="HR30" i="6"/>
  <c r="HQ30" i="6"/>
  <c r="HP30" i="6"/>
  <c r="HO30" i="6"/>
  <c r="HN30" i="6"/>
  <c r="HM30" i="6"/>
  <c r="HL30" i="6"/>
  <c r="HK30" i="6"/>
  <c r="HJ30" i="6"/>
  <c r="HI30" i="6"/>
  <c r="HH30" i="6"/>
  <c r="HG30" i="6"/>
  <c r="HF30" i="6"/>
  <c r="HE30" i="6"/>
  <c r="HD30" i="6"/>
  <c r="J30" i="6"/>
  <c r="F30" i="6"/>
  <c r="OU29" i="6"/>
  <c r="OT29" i="6"/>
  <c r="OS29" i="6"/>
  <c r="OR29" i="6"/>
  <c r="OQ29" i="6"/>
  <c r="OP29" i="6"/>
  <c r="OO29" i="6"/>
  <c r="ON29" i="6"/>
  <c r="OM29" i="6"/>
  <c r="OL29" i="6"/>
  <c r="OK29" i="6"/>
  <c r="OJ29" i="6"/>
  <c r="OI29" i="6"/>
  <c r="OH29" i="6"/>
  <c r="OG29" i="6"/>
  <c r="OF29" i="6"/>
  <c r="OE29" i="6"/>
  <c r="OD29" i="6"/>
  <c r="OC29" i="6"/>
  <c r="OB29" i="6"/>
  <c r="OA29" i="6"/>
  <c r="NZ29" i="6"/>
  <c r="NY29" i="6"/>
  <c r="NX29" i="6"/>
  <c r="NW29" i="6"/>
  <c r="NV29" i="6"/>
  <c r="NU29" i="6"/>
  <c r="NT29" i="6"/>
  <c r="NS29" i="6"/>
  <c r="NR29" i="6"/>
  <c r="NQ29" i="6"/>
  <c r="NP29" i="6"/>
  <c r="NO29" i="6"/>
  <c r="NN29" i="6"/>
  <c r="NM29" i="6"/>
  <c r="NL29" i="6"/>
  <c r="NK29" i="6"/>
  <c r="NJ29" i="6"/>
  <c r="NI29" i="6"/>
  <c r="NH29" i="6"/>
  <c r="NG29" i="6"/>
  <c r="NF29" i="6"/>
  <c r="NE29" i="6"/>
  <c r="ND29" i="6"/>
  <c r="NC29" i="6"/>
  <c r="NB29" i="6"/>
  <c r="NA29" i="6"/>
  <c r="MZ29" i="6"/>
  <c r="MY29" i="6"/>
  <c r="MX29" i="6"/>
  <c r="MW29" i="6"/>
  <c r="MV29" i="6"/>
  <c r="MU29" i="6"/>
  <c r="MT29" i="6"/>
  <c r="MS29" i="6"/>
  <c r="MR29" i="6"/>
  <c r="MQ29" i="6"/>
  <c r="MP29" i="6"/>
  <c r="MO29" i="6"/>
  <c r="MN29" i="6"/>
  <c r="MM29" i="6"/>
  <c r="ML29" i="6"/>
  <c r="MK29" i="6"/>
  <c r="MJ29" i="6"/>
  <c r="MI29" i="6"/>
  <c r="MH29" i="6"/>
  <c r="MG29" i="6"/>
  <c r="MF29" i="6"/>
  <c r="ME29" i="6"/>
  <c r="MD29" i="6"/>
  <c r="MC29" i="6"/>
  <c r="MB29" i="6"/>
  <c r="MA29" i="6"/>
  <c r="LZ29" i="6"/>
  <c r="LY29" i="6"/>
  <c r="LX29" i="6"/>
  <c r="LW29" i="6"/>
  <c r="LV29" i="6"/>
  <c r="LU29" i="6"/>
  <c r="LT29" i="6"/>
  <c r="LS29" i="6"/>
  <c r="LR29" i="6"/>
  <c r="LQ29" i="6"/>
  <c r="LP29" i="6"/>
  <c r="LO29" i="6"/>
  <c r="LN29" i="6"/>
  <c r="LM29" i="6"/>
  <c r="LL29" i="6"/>
  <c r="LK29" i="6"/>
  <c r="LJ29" i="6"/>
  <c r="LI29" i="6"/>
  <c r="LH29" i="6"/>
  <c r="LG29" i="6"/>
  <c r="LF29" i="6"/>
  <c r="LE29" i="6"/>
  <c r="LD29" i="6"/>
  <c r="LC29" i="6"/>
  <c r="LB29" i="6"/>
  <c r="LA29" i="6"/>
  <c r="KZ29" i="6"/>
  <c r="KY29" i="6"/>
  <c r="KX29" i="6"/>
  <c r="KW29" i="6"/>
  <c r="KV29" i="6"/>
  <c r="KU29" i="6"/>
  <c r="KT29" i="6"/>
  <c r="KS29" i="6"/>
  <c r="KR29" i="6"/>
  <c r="KQ29" i="6"/>
  <c r="KP29" i="6"/>
  <c r="KO29" i="6"/>
  <c r="KN29" i="6"/>
  <c r="KM29" i="6"/>
  <c r="KL29" i="6"/>
  <c r="KK29" i="6"/>
  <c r="KJ29" i="6"/>
  <c r="KI29" i="6"/>
  <c r="KH29" i="6"/>
  <c r="KG29" i="6"/>
  <c r="KF29" i="6"/>
  <c r="KE29" i="6"/>
  <c r="KD29" i="6"/>
  <c r="KC29" i="6"/>
  <c r="KB29" i="6"/>
  <c r="KA29" i="6"/>
  <c r="JZ29" i="6"/>
  <c r="JY29" i="6"/>
  <c r="JX29" i="6"/>
  <c r="JW29" i="6"/>
  <c r="JV29" i="6"/>
  <c r="JU29" i="6"/>
  <c r="JT29" i="6"/>
  <c r="JS29" i="6"/>
  <c r="JR29" i="6"/>
  <c r="JQ29" i="6"/>
  <c r="JP29" i="6"/>
  <c r="JO29" i="6"/>
  <c r="JN29" i="6"/>
  <c r="JM29" i="6"/>
  <c r="JL29" i="6"/>
  <c r="JK29" i="6"/>
  <c r="JJ29" i="6"/>
  <c r="JI29" i="6"/>
  <c r="JH29" i="6"/>
  <c r="JG29" i="6"/>
  <c r="JF29" i="6"/>
  <c r="JE29" i="6"/>
  <c r="JD29" i="6"/>
  <c r="JC29" i="6"/>
  <c r="JB29" i="6"/>
  <c r="JA29" i="6"/>
  <c r="IZ29" i="6"/>
  <c r="IY29" i="6"/>
  <c r="IX29" i="6"/>
  <c r="IW29" i="6"/>
  <c r="IV29" i="6"/>
  <c r="IU29" i="6"/>
  <c r="IT29" i="6"/>
  <c r="IS29" i="6"/>
  <c r="IR29" i="6"/>
  <c r="IQ29" i="6"/>
  <c r="IP29" i="6"/>
  <c r="IO29" i="6"/>
  <c r="IN29" i="6"/>
  <c r="IM29" i="6"/>
  <c r="IL29" i="6"/>
  <c r="IK29" i="6"/>
  <c r="IJ29" i="6"/>
  <c r="II29" i="6"/>
  <c r="IH29" i="6"/>
  <c r="IG29" i="6"/>
  <c r="IF29" i="6"/>
  <c r="IE29" i="6"/>
  <c r="ID29" i="6"/>
  <c r="IC29" i="6"/>
  <c r="IB29" i="6"/>
  <c r="IA29" i="6"/>
  <c r="HZ29" i="6"/>
  <c r="HY29" i="6"/>
  <c r="HX29" i="6"/>
  <c r="HW29" i="6"/>
  <c r="HV29" i="6"/>
  <c r="HU29" i="6"/>
  <c r="HT29" i="6"/>
  <c r="HS29" i="6"/>
  <c r="HR29" i="6"/>
  <c r="HQ29" i="6"/>
  <c r="HP29" i="6"/>
  <c r="HO29" i="6"/>
  <c r="HN29" i="6"/>
  <c r="HM29" i="6"/>
  <c r="HL29" i="6"/>
  <c r="HK29" i="6"/>
  <c r="HJ29" i="6"/>
  <c r="HI29" i="6"/>
  <c r="HH29" i="6"/>
  <c r="HG29" i="6"/>
  <c r="HF29" i="6"/>
  <c r="HE29" i="6"/>
  <c r="HD29" i="6"/>
  <c r="J29" i="6"/>
  <c r="F29" i="6"/>
  <c r="OU28" i="6"/>
  <c r="OT28" i="6"/>
  <c r="OS28" i="6"/>
  <c r="OR28" i="6"/>
  <c r="OQ28" i="6"/>
  <c r="OP28" i="6"/>
  <c r="OO28" i="6"/>
  <c r="ON28" i="6"/>
  <c r="OM28" i="6"/>
  <c r="OL28" i="6"/>
  <c r="OK28" i="6"/>
  <c r="OJ28" i="6"/>
  <c r="OI28" i="6"/>
  <c r="OH28" i="6"/>
  <c r="OG28" i="6"/>
  <c r="OF28" i="6"/>
  <c r="OE28" i="6"/>
  <c r="OD28" i="6"/>
  <c r="OC28" i="6"/>
  <c r="OB28" i="6"/>
  <c r="OA28" i="6"/>
  <c r="NZ28" i="6"/>
  <c r="NY28" i="6"/>
  <c r="NX28" i="6"/>
  <c r="NW28" i="6"/>
  <c r="NV28" i="6"/>
  <c r="NU28" i="6"/>
  <c r="NT28" i="6"/>
  <c r="NS28" i="6"/>
  <c r="NR28" i="6"/>
  <c r="NQ28" i="6"/>
  <c r="NP28" i="6"/>
  <c r="NO28" i="6"/>
  <c r="NN28" i="6"/>
  <c r="NM28" i="6"/>
  <c r="NL28" i="6"/>
  <c r="NK28" i="6"/>
  <c r="NJ28" i="6"/>
  <c r="NI28" i="6"/>
  <c r="NH28" i="6"/>
  <c r="NG28" i="6"/>
  <c r="NF28" i="6"/>
  <c r="NE28" i="6"/>
  <c r="ND28" i="6"/>
  <c r="NC28" i="6"/>
  <c r="NB28" i="6"/>
  <c r="NA28" i="6"/>
  <c r="MZ28" i="6"/>
  <c r="MY28" i="6"/>
  <c r="MX28" i="6"/>
  <c r="MW28" i="6"/>
  <c r="MV28" i="6"/>
  <c r="MU28" i="6"/>
  <c r="MT28" i="6"/>
  <c r="MS28" i="6"/>
  <c r="MR28" i="6"/>
  <c r="MQ28" i="6"/>
  <c r="MP28" i="6"/>
  <c r="MO28" i="6"/>
  <c r="MN28" i="6"/>
  <c r="MM28" i="6"/>
  <c r="ML28" i="6"/>
  <c r="MK28" i="6"/>
  <c r="MJ28" i="6"/>
  <c r="MI28" i="6"/>
  <c r="MH28" i="6"/>
  <c r="MG28" i="6"/>
  <c r="MF28" i="6"/>
  <c r="ME28" i="6"/>
  <c r="MD28" i="6"/>
  <c r="MC28" i="6"/>
  <c r="MB28" i="6"/>
  <c r="MA28" i="6"/>
  <c r="LZ28" i="6"/>
  <c r="LY28" i="6"/>
  <c r="LX28" i="6"/>
  <c r="LW28" i="6"/>
  <c r="LV28" i="6"/>
  <c r="LU28" i="6"/>
  <c r="LT28" i="6"/>
  <c r="LS28" i="6"/>
  <c r="LR28" i="6"/>
  <c r="LQ28" i="6"/>
  <c r="LP28" i="6"/>
  <c r="LO28" i="6"/>
  <c r="LN28" i="6"/>
  <c r="LM28" i="6"/>
  <c r="LL28" i="6"/>
  <c r="LK28" i="6"/>
  <c r="LJ28" i="6"/>
  <c r="LI28" i="6"/>
  <c r="LH28" i="6"/>
  <c r="LG28" i="6"/>
  <c r="LF28" i="6"/>
  <c r="LE28" i="6"/>
  <c r="LD28" i="6"/>
  <c r="LC28" i="6"/>
  <c r="LB28" i="6"/>
  <c r="LA28" i="6"/>
  <c r="KZ28" i="6"/>
  <c r="KY28" i="6"/>
  <c r="KX28" i="6"/>
  <c r="KW28" i="6"/>
  <c r="KV28" i="6"/>
  <c r="KU28" i="6"/>
  <c r="KT28" i="6"/>
  <c r="KS28" i="6"/>
  <c r="KR28" i="6"/>
  <c r="KQ28" i="6"/>
  <c r="KP28" i="6"/>
  <c r="KO28" i="6"/>
  <c r="KN28" i="6"/>
  <c r="KM28" i="6"/>
  <c r="KL28" i="6"/>
  <c r="KK28" i="6"/>
  <c r="KJ28" i="6"/>
  <c r="KI28" i="6"/>
  <c r="KH28" i="6"/>
  <c r="KG28" i="6"/>
  <c r="KF28" i="6"/>
  <c r="KE28" i="6"/>
  <c r="KD28" i="6"/>
  <c r="KC28" i="6"/>
  <c r="KB28" i="6"/>
  <c r="KA28" i="6"/>
  <c r="JZ28" i="6"/>
  <c r="JY28" i="6"/>
  <c r="JX28" i="6"/>
  <c r="JW28" i="6"/>
  <c r="JV28" i="6"/>
  <c r="JU28" i="6"/>
  <c r="JT28" i="6"/>
  <c r="JS28" i="6"/>
  <c r="JR28" i="6"/>
  <c r="JQ28" i="6"/>
  <c r="JP28" i="6"/>
  <c r="JO28" i="6"/>
  <c r="JN28" i="6"/>
  <c r="JM28" i="6"/>
  <c r="JL28" i="6"/>
  <c r="JK28" i="6"/>
  <c r="JJ28" i="6"/>
  <c r="JI28" i="6"/>
  <c r="JH28" i="6"/>
  <c r="JG28" i="6"/>
  <c r="JF28" i="6"/>
  <c r="JE28" i="6"/>
  <c r="JD28" i="6"/>
  <c r="JC28" i="6"/>
  <c r="JB28" i="6"/>
  <c r="JA28" i="6"/>
  <c r="IZ28" i="6"/>
  <c r="IY28" i="6"/>
  <c r="IX28" i="6"/>
  <c r="IW28" i="6"/>
  <c r="IV28" i="6"/>
  <c r="IU28" i="6"/>
  <c r="IT28" i="6"/>
  <c r="IS28" i="6"/>
  <c r="IR28" i="6"/>
  <c r="IQ28" i="6"/>
  <c r="IP28" i="6"/>
  <c r="IO28" i="6"/>
  <c r="IN28" i="6"/>
  <c r="IM28" i="6"/>
  <c r="IL28" i="6"/>
  <c r="IK28" i="6"/>
  <c r="IJ28" i="6"/>
  <c r="II28" i="6"/>
  <c r="IH28" i="6"/>
  <c r="IG28" i="6"/>
  <c r="IF28" i="6"/>
  <c r="IE28" i="6"/>
  <c r="ID28" i="6"/>
  <c r="IC28" i="6"/>
  <c r="IB28" i="6"/>
  <c r="IA28" i="6"/>
  <c r="HZ28" i="6"/>
  <c r="HY28" i="6"/>
  <c r="HX28" i="6"/>
  <c r="HW28" i="6"/>
  <c r="HV28" i="6"/>
  <c r="HU28" i="6"/>
  <c r="HT28" i="6"/>
  <c r="HS28" i="6"/>
  <c r="HR28" i="6"/>
  <c r="HQ28" i="6"/>
  <c r="HP28" i="6"/>
  <c r="HO28" i="6"/>
  <c r="HN28" i="6"/>
  <c r="HM28" i="6"/>
  <c r="HL28" i="6"/>
  <c r="HK28" i="6"/>
  <c r="HJ28" i="6"/>
  <c r="HI28" i="6"/>
  <c r="HH28" i="6"/>
  <c r="HG28" i="6"/>
  <c r="HF28" i="6"/>
  <c r="HE28" i="6"/>
  <c r="HD28" i="6"/>
  <c r="J28" i="6"/>
  <c r="F28" i="6"/>
  <c r="OU27" i="6"/>
  <c r="OT27" i="6"/>
  <c r="OS27" i="6"/>
  <c r="OR27" i="6"/>
  <c r="OQ27" i="6"/>
  <c r="OP27" i="6"/>
  <c r="OO27" i="6"/>
  <c r="ON27" i="6"/>
  <c r="OM27" i="6"/>
  <c r="OL27" i="6"/>
  <c r="OK27" i="6"/>
  <c r="OJ27" i="6"/>
  <c r="OI27" i="6"/>
  <c r="OH27" i="6"/>
  <c r="OG27" i="6"/>
  <c r="OF27" i="6"/>
  <c r="OE27" i="6"/>
  <c r="OD27" i="6"/>
  <c r="OC27" i="6"/>
  <c r="OB27" i="6"/>
  <c r="OA27" i="6"/>
  <c r="NZ27" i="6"/>
  <c r="NY27" i="6"/>
  <c r="NX27" i="6"/>
  <c r="NW27" i="6"/>
  <c r="NV27" i="6"/>
  <c r="NU27" i="6"/>
  <c r="NT27" i="6"/>
  <c r="NS27" i="6"/>
  <c r="NR27" i="6"/>
  <c r="NQ27" i="6"/>
  <c r="NP27" i="6"/>
  <c r="NO27" i="6"/>
  <c r="NN27" i="6"/>
  <c r="NM27" i="6"/>
  <c r="NL27" i="6"/>
  <c r="NK27" i="6"/>
  <c r="NJ27" i="6"/>
  <c r="NI27" i="6"/>
  <c r="NH27" i="6"/>
  <c r="NG27" i="6"/>
  <c r="NF27" i="6"/>
  <c r="NE27" i="6"/>
  <c r="ND27" i="6"/>
  <c r="NC27" i="6"/>
  <c r="NB27" i="6"/>
  <c r="NA27" i="6"/>
  <c r="MZ27" i="6"/>
  <c r="MY27" i="6"/>
  <c r="MX27" i="6"/>
  <c r="MW27" i="6"/>
  <c r="MV27" i="6"/>
  <c r="MU27" i="6"/>
  <c r="MT27" i="6"/>
  <c r="MS27" i="6"/>
  <c r="MR27" i="6"/>
  <c r="MQ27" i="6"/>
  <c r="MP27" i="6"/>
  <c r="MO27" i="6"/>
  <c r="MN27" i="6"/>
  <c r="MM27" i="6"/>
  <c r="ML27" i="6"/>
  <c r="MK27" i="6"/>
  <c r="MJ27" i="6"/>
  <c r="MI27" i="6"/>
  <c r="MH27" i="6"/>
  <c r="MG27" i="6"/>
  <c r="MF27" i="6"/>
  <c r="ME27" i="6"/>
  <c r="MD27" i="6"/>
  <c r="MC27" i="6"/>
  <c r="MB27" i="6"/>
  <c r="MA27" i="6"/>
  <c r="LZ27" i="6"/>
  <c r="LY27" i="6"/>
  <c r="LX27" i="6"/>
  <c r="LW27" i="6"/>
  <c r="LV27" i="6"/>
  <c r="LU27" i="6"/>
  <c r="LT27" i="6"/>
  <c r="LS27" i="6"/>
  <c r="LR27" i="6"/>
  <c r="LQ27" i="6"/>
  <c r="LP27" i="6"/>
  <c r="LO27" i="6"/>
  <c r="LN27" i="6"/>
  <c r="LM27" i="6"/>
  <c r="LL27" i="6"/>
  <c r="LK27" i="6"/>
  <c r="LJ27" i="6"/>
  <c r="LI27" i="6"/>
  <c r="LH27" i="6"/>
  <c r="LG27" i="6"/>
  <c r="LF27" i="6"/>
  <c r="LE27" i="6"/>
  <c r="LD27" i="6"/>
  <c r="LC27" i="6"/>
  <c r="LB27" i="6"/>
  <c r="LA27" i="6"/>
  <c r="KZ27" i="6"/>
  <c r="KY27" i="6"/>
  <c r="KX27" i="6"/>
  <c r="KW27" i="6"/>
  <c r="KV27" i="6"/>
  <c r="KU27" i="6"/>
  <c r="KT27" i="6"/>
  <c r="KS27" i="6"/>
  <c r="KR27" i="6"/>
  <c r="KQ27" i="6"/>
  <c r="KP27" i="6"/>
  <c r="KO27" i="6"/>
  <c r="KN27" i="6"/>
  <c r="KM27" i="6"/>
  <c r="KL27" i="6"/>
  <c r="KK27" i="6"/>
  <c r="KJ27" i="6"/>
  <c r="KI27" i="6"/>
  <c r="KH27" i="6"/>
  <c r="KG27" i="6"/>
  <c r="KF27" i="6"/>
  <c r="KE27" i="6"/>
  <c r="KD27" i="6"/>
  <c r="KC27" i="6"/>
  <c r="KB27" i="6"/>
  <c r="KA27" i="6"/>
  <c r="JZ27" i="6"/>
  <c r="JY27" i="6"/>
  <c r="JX27" i="6"/>
  <c r="JW27" i="6"/>
  <c r="JV27" i="6"/>
  <c r="JU27" i="6"/>
  <c r="JT27" i="6"/>
  <c r="JS27" i="6"/>
  <c r="JR27" i="6"/>
  <c r="JQ27" i="6"/>
  <c r="JP27" i="6"/>
  <c r="JO27" i="6"/>
  <c r="JN27" i="6"/>
  <c r="JM27" i="6"/>
  <c r="JL27" i="6"/>
  <c r="JK27" i="6"/>
  <c r="JJ27" i="6"/>
  <c r="JI27" i="6"/>
  <c r="JH27" i="6"/>
  <c r="JG27" i="6"/>
  <c r="JF27" i="6"/>
  <c r="JE27" i="6"/>
  <c r="JD27" i="6"/>
  <c r="JC27" i="6"/>
  <c r="JB27" i="6"/>
  <c r="JA27" i="6"/>
  <c r="IZ27" i="6"/>
  <c r="IY27" i="6"/>
  <c r="IX27" i="6"/>
  <c r="IW27" i="6"/>
  <c r="IV27" i="6"/>
  <c r="IU27" i="6"/>
  <c r="IT27" i="6"/>
  <c r="IS27" i="6"/>
  <c r="IR27" i="6"/>
  <c r="IQ27" i="6"/>
  <c r="IP27" i="6"/>
  <c r="IO27" i="6"/>
  <c r="IN27" i="6"/>
  <c r="IM27" i="6"/>
  <c r="IL27" i="6"/>
  <c r="IK27" i="6"/>
  <c r="IJ27" i="6"/>
  <c r="II27" i="6"/>
  <c r="IH27" i="6"/>
  <c r="IG27" i="6"/>
  <c r="IF27" i="6"/>
  <c r="IE27" i="6"/>
  <c r="ID27" i="6"/>
  <c r="IC27" i="6"/>
  <c r="IB27" i="6"/>
  <c r="IA27" i="6"/>
  <c r="HZ27" i="6"/>
  <c r="HY27" i="6"/>
  <c r="HX27" i="6"/>
  <c r="HW27" i="6"/>
  <c r="HV27" i="6"/>
  <c r="HU27" i="6"/>
  <c r="HT27" i="6"/>
  <c r="HS27" i="6"/>
  <c r="HR27" i="6"/>
  <c r="HQ27" i="6"/>
  <c r="HP27" i="6"/>
  <c r="HO27" i="6"/>
  <c r="HN27" i="6"/>
  <c r="HM27" i="6"/>
  <c r="HL27" i="6"/>
  <c r="HK27" i="6"/>
  <c r="HJ27" i="6"/>
  <c r="HI27" i="6"/>
  <c r="HH27" i="6"/>
  <c r="HG27" i="6"/>
  <c r="HF27" i="6"/>
  <c r="HE27" i="6"/>
  <c r="HD27" i="6"/>
  <c r="J27" i="6"/>
  <c r="F27" i="6"/>
  <c r="OU26" i="6"/>
  <c r="OT26" i="6"/>
  <c r="OS26" i="6"/>
  <c r="OR26" i="6"/>
  <c r="OQ26" i="6"/>
  <c r="OP26" i="6"/>
  <c r="OO26" i="6"/>
  <c r="ON26" i="6"/>
  <c r="OM26" i="6"/>
  <c r="OL26" i="6"/>
  <c r="OK26" i="6"/>
  <c r="OJ26" i="6"/>
  <c r="OI26" i="6"/>
  <c r="OH26" i="6"/>
  <c r="OG26" i="6"/>
  <c r="OF26" i="6"/>
  <c r="OE26" i="6"/>
  <c r="OD26" i="6"/>
  <c r="OC26" i="6"/>
  <c r="OB26" i="6"/>
  <c r="OA26" i="6"/>
  <c r="NZ26" i="6"/>
  <c r="NY26" i="6"/>
  <c r="NX26" i="6"/>
  <c r="NW26" i="6"/>
  <c r="NV26" i="6"/>
  <c r="NU26" i="6"/>
  <c r="NT26" i="6"/>
  <c r="NS26" i="6"/>
  <c r="NR26" i="6"/>
  <c r="NQ26" i="6"/>
  <c r="NP26" i="6"/>
  <c r="NO26" i="6"/>
  <c r="NN26" i="6"/>
  <c r="NM26" i="6"/>
  <c r="NL26" i="6"/>
  <c r="NK26" i="6"/>
  <c r="NJ26" i="6"/>
  <c r="NI26" i="6"/>
  <c r="NH26" i="6"/>
  <c r="NG26" i="6"/>
  <c r="NF26" i="6"/>
  <c r="NE26" i="6"/>
  <c r="ND26" i="6"/>
  <c r="NC26" i="6"/>
  <c r="NB26" i="6"/>
  <c r="NA26" i="6"/>
  <c r="MZ26" i="6"/>
  <c r="MY26" i="6"/>
  <c r="MX26" i="6"/>
  <c r="MW26" i="6"/>
  <c r="MV26" i="6"/>
  <c r="MU26" i="6"/>
  <c r="MT26" i="6"/>
  <c r="MS26" i="6"/>
  <c r="MR26" i="6"/>
  <c r="MQ26" i="6"/>
  <c r="MP26" i="6"/>
  <c r="MO26" i="6"/>
  <c r="MN26" i="6"/>
  <c r="MM26" i="6"/>
  <c r="ML26" i="6"/>
  <c r="MK26" i="6"/>
  <c r="MJ26" i="6"/>
  <c r="MI26" i="6"/>
  <c r="MH26" i="6"/>
  <c r="MG26" i="6"/>
  <c r="MF26" i="6"/>
  <c r="ME26" i="6"/>
  <c r="MD26" i="6"/>
  <c r="MC26" i="6"/>
  <c r="MB26" i="6"/>
  <c r="MA26" i="6"/>
  <c r="LZ26" i="6"/>
  <c r="LY26" i="6"/>
  <c r="LX26" i="6"/>
  <c r="LW26" i="6"/>
  <c r="LV26" i="6"/>
  <c r="LU26" i="6"/>
  <c r="LT26" i="6"/>
  <c r="LS26" i="6"/>
  <c r="LR26" i="6"/>
  <c r="LQ26" i="6"/>
  <c r="LP26" i="6"/>
  <c r="LO26" i="6"/>
  <c r="LN26" i="6"/>
  <c r="LM26" i="6"/>
  <c r="LL26" i="6"/>
  <c r="LK26" i="6"/>
  <c r="LJ26" i="6"/>
  <c r="LI26" i="6"/>
  <c r="LH26" i="6"/>
  <c r="LG26" i="6"/>
  <c r="LF26" i="6"/>
  <c r="LE26" i="6"/>
  <c r="LD26" i="6"/>
  <c r="LC26" i="6"/>
  <c r="LB26" i="6"/>
  <c r="LA26" i="6"/>
  <c r="KZ26" i="6"/>
  <c r="KY26" i="6"/>
  <c r="KX26" i="6"/>
  <c r="KW26" i="6"/>
  <c r="KV26" i="6"/>
  <c r="KU26" i="6"/>
  <c r="KT26" i="6"/>
  <c r="KS26" i="6"/>
  <c r="KR26" i="6"/>
  <c r="KQ26" i="6"/>
  <c r="KP26" i="6"/>
  <c r="KO26" i="6"/>
  <c r="KN26" i="6"/>
  <c r="KM26" i="6"/>
  <c r="KL26" i="6"/>
  <c r="KK26" i="6"/>
  <c r="KJ26" i="6"/>
  <c r="KI26" i="6"/>
  <c r="KH26" i="6"/>
  <c r="KG26" i="6"/>
  <c r="KF26" i="6"/>
  <c r="KE26" i="6"/>
  <c r="KD26" i="6"/>
  <c r="KC26" i="6"/>
  <c r="KB26" i="6"/>
  <c r="KA26" i="6"/>
  <c r="JZ26" i="6"/>
  <c r="JY26" i="6"/>
  <c r="JX26" i="6"/>
  <c r="JW26" i="6"/>
  <c r="JV26" i="6"/>
  <c r="JU26" i="6"/>
  <c r="JT26" i="6"/>
  <c r="JS26" i="6"/>
  <c r="JR26" i="6"/>
  <c r="JQ26" i="6"/>
  <c r="JP26" i="6"/>
  <c r="JO26" i="6"/>
  <c r="JN26" i="6"/>
  <c r="JM26" i="6"/>
  <c r="JL26" i="6"/>
  <c r="JK26" i="6"/>
  <c r="JJ26" i="6"/>
  <c r="JI26" i="6"/>
  <c r="JH26" i="6"/>
  <c r="JG26" i="6"/>
  <c r="JF26" i="6"/>
  <c r="JE26" i="6"/>
  <c r="JD26" i="6"/>
  <c r="JC26" i="6"/>
  <c r="JB26" i="6"/>
  <c r="JA26" i="6"/>
  <c r="IZ26" i="6"/>
  <c r="IY26" i="6"/>
  <c r="IX26" i="6"/>
  <c r="IW26" i="6"/>
  <c r="IV26" i="6"/>
  <c r="IU26" i="6"/>
  <c r="IT26" i="6"/>
  <c r="IS26" i="6"/>
  <c r="IR26" i="6"/>
  <c r="IQ26" i="6"/>
  <c r="IP26" i="6"/>
  <c r="IO26" i="6"/>
  <c r="IN26" i="6"/>
  <c r="IM26" i="6"/>
  <c r="IL26" i="6"/>
  <c r="IK26" i="6"/>
  <c r="IJ26" i="6"/>
  <c r="II26" i="6"/>
  <c r="IH26" i="6"/>
  <c r="IG26" i="6"/>
  <c r="IF26" i="6"/>
  <c r="IE26" i="6"/>
  <c r="ID26" i="6"/>
  <c r="IC26" i="6"/>
  <c r="IB26" i="6"/>
  <c r="IA26" i="6"/>
  <c r="HZ26" i="6"/>
  <c r="HY26" i="6"/>
  <c r="HX26" i="6"/>
  <c r="HW26" i="6"/>
  <c r="HV26" i="6"/>
  <c r="HU26" i="6"/>
  <c r="HT26" i="6"/>
  <c r="HS26" i="6"/>
  <c r="HR26" i="6"/>
  <c r="HQ26" i="6"/>
  <c r="HP26" i="6"/>
  <c r="HO26" i="6"/>
  <c r="HN26" i="6"/>
  <c r="HM26" i="6"/>
  <c r="HL26" i="6"/>
  <c r="HK26" i="6"/>
  <c r="HJ26" i="6"/>
  <c r="HI26" i="6"/>
  <c r="HH26" i="6"/>
  <c r="HG26" i="6"/>
  <c r="HF26" i="6"/>
  <c r="HE26" i="6"/>
  <c r="HD26" i="6"/>
  <c r="J26" i="6"/>
  <c r="F26" i="6"/>
  <c r="OU25" i="6"/>
  <c r="OT25" i="6"/>
  <c r="OS25" i="6"/>
  <c r="OR25" i="6"/>
  <c r="OQ25" i="6"/>
  <c r="OP25" i="6"/>
  <c r="OO25" i="6"/>
  <c r="ON25" i="6"/>
  <c r="OM25" i="6"/>
  <c r="OL25" i="6"/>
  <c r="OK25" i="6"/>
  <c r="OJ25" i="6"/>
  <c r="OI25" i="6"/>
  <c r="OH25" i="6"/>
  <c r="OG25" i="6"/>
  <c r="OF25" i="6"/>
  <c r="OE25" i="6"/>
  <c r="OD25" i="6"/>
  <c r="OC25" i="6"/>
  <c r="OB25" i="6"/>
  <c r="OA25" i="6"/>
  <c r="NZ25" i="6"/>
  <c r="NY25" i="6"/>
  <c r="NX25" i="6"/>
  <c r="NW25" i="6"/>
  <c r="NV25" i="6"/>
  <c r="NU25" i="6"/>
  <c r="NT25" i="6"/>
  <c r="NS25" i="6"/>
  <c r="NR25" i="6"/>
  <c r="NQ25" i="6"/>
  <c r="NP25" i="6"/>
  <c r="NO25" i="6"/>
  <c r="NN25" i="6"/>
  <c r="NM25" i="6"/>
  <c r="NL25" i="6"/>
  <c r="NK25" i="6"/>
  <c r="NJ25" i="6"/>
  <c r="NI25" i="6"/>
  <c r="NH25" i="6"/>
  <c r="NG25" i="6"/>
  <c r="NF25" i="6"/>
  <c r="NE25" i="6"/>
  <c r="ND25" i="6"/>
  <c r="NC25" i="6"/>
  <c r="NB25" i="6"/>
  <c r="NA25" i="6"/>
  <c r="MZ25" i="6"/>
  <c r="MY25" i="6"/>
  <c r="MX25" i="6"/>
  <c r="MW25" i="6"/>
  <c r="MV25" i="6"/>
  <c r="MU25" i="6"/>
  <c r="MT25" i="6"/>
  <c r="MS25" i="6"/>
  <c r="MR25" i="6"/>
  <c r="MQ25" i="6"/>
  <c r="MP25" i="6"/>
  <c r="MO25" i="6"/>
  <c r="MN25" i="6"/>
  <c r="MM25" i="6"/>
  <c r="ML25" i="6"/>
  <c r="MK25" i="6"/>
  <c r="MJ25" i="6"/>
  <c r="MI25" i="6"/>
  <c r="MH25" i="6"/>
  <c r="MG25" i="6"/>
  <c r="MF25" i="6"/>
  <c r="ME25" i="6"/>
  <c r="MD25" i="6"/>
  <c r="MC25" i="6"/>
  <c r="MB25" i="6"/>
  <c r="MA25" i="6"/>
  <c r="LZ25" i="6"/>
  <c r="LY25" i="6"/>
  <c r="LX25" i="6"/>
  <c r="LW25" i="6"/>
  <c r="LV25" i="6"/>
  <c r="LU25" i="6"/>
  <c r="LT25" i="6"/>
  <c r="LS25" i="6"/>
  <c r="LR25" i="6"/>
  <c r="LQ25" i="6"/>
  <c r="LP25" i="6"/>
  <c r="LO25" i="6"/>
  <c r="LN25" i="6"/>
  <c r="LM25" i="6"/>
  <c r="LL25" i="6"/>
  <c r="LK25" i="6"/>
  <c r="LJ25" i="6"/>
  <c r="LI25" i="6"/>
  <c r="LH25" i="6"/>
  <c r="LG25" i="6"/>
  <c r="LF25" i="6"/>
  <c r="LE25" i="6"/>
  <c r="LD25" i="6"/>
  <c r="LC25" i="6"/>
  <c r="LB25" i="6"/>
  <c r="LA25" i="6"/>
  <c r="KZ25" i="6"/>
  <c r="KY25" i="6"/>
  <c r="KX25" i="6"/>
  <c r="KW25" i="6"/>
  <c r="KV25" i="6"/>
  <c r="KU25" i="6"/>
  <c r="KT25" i="6"/>
  <c r="KS25" i="6"/>
  <c r="KR25" i="6"/>
  <c r="KQ25" i="6"/>
  <c r="KP25" i="6"/>
  <c r="KO25" i="6"/>
  <c r="KN25" i="6"/>
  <c r="KM25" i="6"/>
  <c r="KL25" i="6"/>
  <c r="KK25" i="6"/>
  <c r="KJ25" i="6"/>
  <c r="KI25" i="6"/>
  <c r="KH25" i="6"/>
  <c r="KG25" i="6"/>
  <c r="KF25" i="6"/>
  <c r="KE25" i="6"/>
  <c r="KD25" i="6"/>
  <c r="KC25" i="6"/>
  <c r="KB25" i="6"/>
  <c r="KA25" i="6"/>
  <c r="JZ25" i="6"/>
  <c r="JY25" i="6"/>
  <c r="JX25" i="6"/>
  <c r="JW25" i="6"/>
  <c r="JV25" i="6"/>
  <c r="JU25" i="6"/>
  <c r="JT25" i="6"/>
  <c r="JS25" i="6"/>
  <c r="JR25" i="6"/>
  <c r="JQ25" i="6"/>
  <c r="JP25" i="6"/>
  <c r="JO25" i="6"/>
  <c r="JN25" i="6"/>
  <c r="JM25" i="6"/>
  <c r="JL25" i="6"/>
  <c r="JK25" i="6"/>
  <c r="JJ25" i="6"/>
  <c r="JI25" i="6"/>
  <c r="JH25" i="6"/>
  <c r="JG25" i="6"/>
  <c r="JF25" i="6"/>
  <c r="JE25" i="6"/>
  <c r="JD25" i="6"/>
  <c r="JC25" i="6"/>
  <c r="JB25" i="6"/>
  <c r="JA25" i="6"/>
  <c r="IZ25" i="6"/>
  <c r="IY25" i="6"/>
  <c r="IX25" i="6"/>
  <c r="IW25" i="6"/>
  <c r="IV25" i="6"/>
  <c r="IU25" i="6"/>
  <c r="IT25" i="6"/>
  <c r="IS25" i="6"/>
  <c r="IR25" i="6"/>
  <c r="IQ25" i="6"/>
  <c r="IP25" i="6"/>
  <c r="IO25" i="6"/>
  <c r="IN25" i="6"/>
  <c r="IM25" i="6"/>
  <c r="IL25" i="6"/>
  <c r="IK25" i="6"/>
  <c r="IJ25" i="6"/>
  <c r="II25" i="6"/>
  <c r="IH25" i="6"/>
  <c r="IG25" i="6"/>
  <c r="IF25" i="6"/>
  <c r="IE25" i="6"/>
  <c r="ID25" i="6"/>
  <c r="IC25" i="6"/>
  <c r="IB25" i="6"/>
  <c r="IA25" i="6"/>
  <c r="HZ25" i="6"/>
  <c r="HY25" i="6"/>
  <c r="HX25" i="6"/>
  <c r="HW25" i="6"/>
  <c r="HV25" i="6"/>
  <c r="HU25" i="6"/>
  <c r="HT25" i="6"/>
  <c r="HS25" i="6"/>
  <c r="HR25" i="6"/>
  <c r="HQ25" i="6"/>
  <c r="HP25" i="6"/>
  <c r="HO25" i="6"/>
  <c r="HN25" i="6"/>
  <c r="HM25" i="6"/>
  <c r="HL25" i="6"/>
  <c r="HK25" i="6"/>
  <c r="HJ25" i="6"/>
  <c r="HI25" i="6"/>
  <c r="HH25" i="6"/>
  <c r="HG25" i="6"/>
  <c r="HF25" i="6"/>
  <c r="HE25" i="6"/>
  <c r="HD25" i="6"/>
  <c r="J25" i="6"/>
  <c r="F25" i="6"/>
  <c r="OU24" i="6"/>
  <c r="OT24" i="6"/>
  <c r="OS24" i="6"/>
  <c r="OR24" i="6"/>
  <c r="OQ24" i="6"/>
  <c r="OP24" i="6"/>
  <c r="OO24" i="6"/>
  <c r="ON24" i="6"/>
  <c r="OM24" i="6"/>
  <c r="OL24" i="6"/>
  <c r="OK24" i="6"/>
  <c r="OJ24" i="6"/>
  <c r="OI24" i="6"/>
  <c r="OH24" i="6"/>
  <c r="OG24" i="6"/>
  <c r="OF24" i="6"/>
  <c r="OE24" i="6"/>
  <c r="OD24" i="6"/>
  <c r="OC24" i="6"/>
  <c r="OB24" i="6"/>
  <c r="OA24" i="6"/>
  <c r="NZ24" i="6"/>
  <c r="NY24" i="6"/>
  <c r="NX24" i="6"/>
  <c r="NW24" i="6"/>
  <c r="NV24" i="6"/>
  <c r="NU24" i="6"/>
  <c r="NT24" i="6"/>
  <c r="NS24" i="6"/>
  <c r="NR24" i="6"/>
  <c r="NQ24" i="6"/>
  <c r="NP24" i="6"/>
  <c r="NO24" i="6"/>
  <c r="NN24" i="6"/>
  <c r="NM24" i="6"/>
  <c r="NL24" i="6"/>
  <c r="NK24" i="6"/>
  <c r="NJ24" i="6"/>
  <c r="NI24" i="6"/>
  <c r="NH24" i="6"/>
  <c r="NG24" i="6"/>
  <c r="NF24" i="6"/>
  <c r="NE24" i="6"/>
  <c r="ND24" i="6"/>
  <c r="NC24" i="6"/>
  <c r="NB24" i="6"/>
  <c r="NA24" i="6"/>
  <c r="MZ24" i="6"/>
  <c r="MY24" i="6"/>
  <c r="MX24" i="6"/>
  <c r="MW24" i="6"/>
  <c r="MV24" i="6"/>
  <c r="MU24" i="6"/>
  <c r="MT24" i="6"/>
  <c r="MS24" i="6"/>
  <c r="MR24" i="6"/>
  <c r="MQ24" i="6"/>
  <c r="MP24" i="6"/>
  <c r="MO24" i="6"/>
  <c r="MN24" i="6"/>
  <c r="MM24" i="6"/>
  <c r="ML24" i="6"/>
  <c r="MK24" i="6"/>
  <c r="MJ24" i="6"/>
  <c r="MI24" i="6"/>
  <c r="MH24" i="6"/>
  <c r="MG24" i="6"/>
  <c r="MF24" i="6"/>
  <c r="ME24" i="6"/>
  <c r="MD24" i="6"/>
  <c r="MC24" i="6"/>
  <c r="MB24" i="6"/>
  <c r="MA24" i="6"/>
  <c r="LZ24" i="6"/>
  <c r="LY24" i="6"/>
  <c r="LX24" i="6"/>
  <c r="LW24" i="6"/>
  <c r="LV24" i="6"/>
  <c r="LU24" i="6"/>
  <c r="LT24" i="6"/>
  <c r="LS24" i="6"/>
  <c r="LR24" i="6"/>
  <c r="LQ24" i="6"/>
  <c r="LP24" i="6"/>
  <c r="LO24" i="6"/>
  <c r="LN24" i="6"/>
  <c r="LM24" i="6"/>
  <c r="LL24" i="6"/>
  <c r="LK24" i="6"/>
  <c r="LJ24" i="6"/>
  <c r="LI24" i="6"/>
  <c r="LH24" i="6"/>
  <c r="LG24" i="6"/>
  <c r="LF24" i="6"/>
  <c r="LE24" i="6"/>
  <c r="LD24" i="6"/>
  <c r="LC24" i="6"/>
  <c r="LB24" i="6"/>
  <c r="LA24" i="6"/>
  <c r="KZ24" i="6"/>
  <c r="KY24" i="6"/>
  <c r="KX24" i="6"/>
  <c r="KW24" i="6"/>
  <c r="KV24" i="6"/>
  <c r="KU24" i="6"/>
  <c r="KT24" i="6"/>
  <c r="KS24" i="6"/>
  <c r="KR24" i="6"/>
  <c r="KQ24" i="6"/>
  <c r="KP24" i="6"/>
  <c r="KO24" i="6"/>
  <c r="KN24" i="6"/>
  <c r="KM24" i="6"/>
  <c r="KL24" i="6"/>
  <c r="KK24" i="6"/>
  <c r="KJ24" i="6"/>
  <c r="KI24" i="6"/>
  <c r="KH24" i="6"/>
  <c r="KG24" i="6"/>
  <c r="KF24" i="6"/>
  <c r="KE24" i="6"/>
  <c r="KD24" i="6"/>
  <c r="KC24" i="6"/>
  <c r="KB24" i="6"/>
  <c r="KA24" i="6"/>
  <c r="JZ24" i="6"/>
  <c r="JY24" i="6"/>
  <c r="JX24" i="6"/>
  <c r="JW24" i="6"/>
  <c r="JV24" i="6"/>
  <c r="JU24" i="6"/>
  <c r="JT24" i="6"/>
  <c r="JS24" i="6"/>
  <c r="JR24" i="6"/>
  <c r="JQ24" i="6"/>
  <c r="JP24" i="6"/>
  <c r="JO24" i="6"/>
  <c r="JN24" i="6"/>
  <c r="JM24" i="6"/>
  <c r="JL24" i="6"/>
  <c r="JK24" i="6"/>
  <c r="JJ24" i="6"/>
  <c r="JI24" i="6"/>
  <c r="JH24" i="6"/>
  <c r="JG24" i="6"/>
  <c r="JF24" i="6"/>
  <c r="JE24" i="6"/>
  <c r="JD24" i="6"/>
  <c r="JC24" i="6"/>
  <c r="JB24" i="6"/>
  <c r="JA24" i="6"/>
  <c r="IZ24" i="6"/>
  <c r="IY24" i="6"/>
  <c r="IX24" i="6"/>
  <c r="IW24" i="6"/>
  <c r="IV24" i="6"/>
  <c r="IU24" i="6"/>
  <c r="IT24" i="6"/>
  <c r="IS24" i="6"/>
  <c r="IR24" i="6"/>
  <c r="IQ24" i="6"/>
  <c r="IP24" i="6"/>
  <c r="IO24" i="6"/>
  <c r="IN24" i="6"/>
  <c r="IM24" i="6"/>
  <c r="IL24" i="6"/>
  <c r="IK24" i="6"/>
  <c r="IJ24" i="6"/>
  <c r="II24" i="6"/>
  <c r="IH24" i="6"/>
  <c r="IG24" i="6"/>
  <c r="IF24" i="6"/>
  <c r="IE24" i="6"/>
  <c r="ID24" i="6"/>
  <c r="IC24" i="6"/>
  <c r="IB24" i="6"/>
  <c r="IA24" i="6"/>
  <c r="HZ24" i="6"/>
  <c r="HY24" i="6"/>
  <c r="HX24" i="6"/>
  <c r="HW24" i="6"/>
  <c r="HV24" i="6"/>
  <c r="HU24" i="6"/>
  <c r="HT24" i="6"/>
  <c r="HS24" i="6"/>
  <c r="HR24" i="6"/>
  <c r="HQ24" i="6"/>
  <c r="HP24" i="6"/>
  <c r="HO24" i="6"/>
  <c r="HN24" i="6"/>
  <c r="HM24" i="6"/>
  <c r="HL24" i="6"/>
  <c r="HK24" i="6"/>
  <c r="HJ24" i="6"/>
  <c r="HI24" i="6"/>
  <c r="HH24" i="6"/>
  <c r="HG24" i="6"/>
  <c r="HF24" i="6"/>
  <c r="HE24" i="6"/>
  <c r="HD24" i="6"/>
  <c r="J24" i="6"/>
  <c r="F24" i="6"/>
  <c r="OU23" i="6"/>
  <c r="OT23" i="6"/>
  <c r="OS23" i="6"/>
  <c r="OR23" i="6"/>
  <c r="OQ23" i="6"/>
  <c r="OP23" i="6"/>
  <c r="OO23" i="6"/>
  <c r="ON23" i="6"/>
  <c r="OM23" i="6"/>
  <c r="OL23" i="6"/>
  <c r="OK23" i="6"/>
  <c r="OJ23" i="6"/>
  <c r="OI23" i="6"/>
  <c r="OH23" i="6"/>
  <c r="OG23" i="6"/>
  <c r="OF23" i="6"/>
  <c r="OE23" i="6"/>
  <c r="OD23" i="6"/>
  <c r="OC23" i="6"/>
  <c r="OB23" i="6"/>
  <c r="OA23" i="6"/>
  <c r="NZ23" i="6"/>
  <c r="NY23" i="6"/>
  <c r="NX23" i="6"/>
  <c r="NW23" i="6"/>
  <c r="NV23" i="6"/>
  <c r="NU23" i="6"/>
  <c r="NT23" i="6"/>
  <c r="NS23" i="6"/>
  <c r="NR23" i="6"/>
  <c r="NQ23" i="6"/>
  <c r="NP23" i="6"/>
  <c r="NO23" i="6"/>
  <c r="NN23" i="6"/>
  <c r="NM23" i="6"/>
  <c r="NL23" i="6"/>
  <c r="NK23" i="6"/>
  <c r="NJ23" i="6"/>
  <c r="NI23" i="6"/>
  <c r="NH23" i="6"/>
  <c r="NG23" i="6"/>
  <c r="NF23" i="6"/>
  <c r="NE23" i="6"/>
  <c r="ND23" i="6"/>
  <c r="NC23" i="6"/>
  <c r="NB23" i="6"/>
  <c r="NA23" i="6"/>
  <c r="MZ23" i="6"/>
  <c r="MY23" i="6"/>
  <c r="MX23" i="6"/>
  <c r="MW23" i="6"/>
  <c r="MV23" i="6"/>
  <c r="MU23" i="6"/>
  <c r="MT23" i="6"/>
  <c r="MS23" i="6"/>
  <c r="MR23" i="6"/>
  <c r="MQ23" i="6"/>
  <c r="MP23" i="6"/>
  <c r="MO23" i="6"/>
  <c r="MN23" i="6"/>
  <c r="MM23" i="6"/>
  <c r="ML23" i="6"/>
  <c r="MK23" i="6"/>
  <c r="MJ23" i="6"/>
  <c r="MI23" i="6"/>
  <c r="MH23" i="6"/>
  <c r="MG23" i="6"/>
  <c r="MF23" i="6"/>
  <c r="ME23" i="6"/>
  <c r="MD23" i="6"/>
  <c r="MC23" i="6"/>
  <c r="MB23" i="6"/>
  <c r="MA23" i="6"/>
  <c r="LZ23" i="6"/>
  <c r="LY23" i="6"/>
  <c r="LX23" i="6"/>
  <c r="LW23" i="6"/>
  <c r="LV23" i="6"/>
  <c r="LU23" i="6"/>
  <c r="LT23" i="6"/>
  <c r="LS23" i="6"/>
  <c r="LR23" i="6"/>
  <c r="LQ23" i="6"/>
  <c r="LP23" i="6"/>
  <c r="LO23" i="6"/>
  <c r="LN23" i="6"/>
  <c r="LM23" i="6"/>
  <c r="LL23" i="6"/>
  <c r="LK23" i="6"/>
  <c r="LJ23" i="6"/>
  <c r="LI23" i="6"/>
  <c r="LH23" i="6"/>
  <c r="LG23" i="6"/>
  <c r="LF23" i="6"/>
  <c r="LE23" i="6"/>
  <c r="LD23" i="6"/>
  <c r="LC23" i="6"/>
  <c r="LB23" i="6"/>
  <c r="LA23" i="6"/>
  <c r="KZ23" i="6"/>
  <c r="KY23" i="6"/>
  <c r="KX23" i="6"/>
  <c r="KW23" i="6"/>
  <c r="KV23" i="6"/>
  <c r="KU23" i="6"/>
  <c r="KT23" i="6"/>
  <c r="KS23" i="6"/>
  <c r="KR23" i="6"/>
  <c r="KQ23" i="6"/>
  <c r="KP23" i="6"/>
  <c r="KO23" i="6"/>
  <c r="KN23" i="6"/>
  <c r="KM23" i="6"/>
  <c r="KL23" i="6"/>
  <c r="KK23" i="6"/>
  <c r="KJ23" i="6"/>
  <c r="KI23" i="6"/>
  <c r="KH23" i="6"/>
  <c r="KG23" i="6"/>
  <c r="KF23" i="6"/>
  <c r="KE23" i="6"/>
  <c r="KD23" i="6"/>
  <c r="KC23" i="6"/>
  <c r="KB23" i="6"/>
  <c r="KA23" i="6"/>
  <c r="JZ23" i="6"/>
  <c r="JY23" i="6"/>
  <c r="JX23" i="6"/>
  <c r="JW23" i="6"/>
  <c r="JV23" i="6"/>
  <c r="JU23" i="6"/>
  <c r="JT23" i="6"/>
  <c r="JS23" i="6"/>
  <c r="JR23" i="6"/>
  <c r="JQ23" i="6"/>
  <c r="JP23" i="6"/>
  <c r="JO23" i="6"/>
  <c r="JN23" i="6"/>
  <c r="JM23" i="6"/>
  <c r="JL23" i="6"/>
  <c r="JK23" i="6"/>
  <c r="JJ23" i="6"/>
  <c r="JI23" i="6"/>
  <c r="JH23" i="6"/>
  <c r="JG23" i="6"/>
  <c r="JF23" i="6"/>
  <c r="JE23" i="6"/>
  <c r="JD23" i="6"/>
  <c r="JC23" i="6"/>
  <c r="JB23" i="6"/>
  <c r="JA23" i="6"/>
  <c r="IZ23" i="6"/>
  <c r="IY23" i="6"/>
  <c r="IX23" i="6"/>
  <c r="IW23" i="6"/>
  <c r="IV23" i="6"/>
  <c r="IU23" i="6"/>
  <c r="IT23" i="6"/>
  <c r="IS23" i="6"/>
  <c r="IR23" i="6"/>
  <c r="IQ23" i="6"/>
  <c r="IP23" i="6"/>
  <c r="IO23" i="6"/>
  <c r="IN23" i="6"/>
  <c r="IM23" i="6"/>
  <c r="IL23" i="6"/>
  <c r="IK23" i="6"/>
  <c r="IJ23" i="6"/>
  <c r="II23" i="6"/>
  <c r="IH23" i="6"/>
  <c r="IG23" i="6"/>
  <c r="IF23" i="6"/>
  <c r="IE23" i="6"/>
  <c r="ID23" i="6"/>
  <c r="IC23" i="6"/>
  <c r="IB23" i="6"/>
  <c r="IA23" i="6"/>
  <c r="HZ23" i="6"/>
  <c r="HY23" i="6"/>
  <c r="HX23" i="6"/>
  <c r="HW23" i="6"/>
  <c r="HV23" i="6"/>
  <c r="HU23" i="6"/>
  <c r="HT23" i="6"/>
  <c r="HS23" i="6"/>
  <c r="HR23" i="6"/>
  <c r="HQ23" i="6"/>
  <c r="HP23" i="6"/>
  <c r="HO23" i="6"/>
  <c r="HN23" i="6"/>
  <c r="HM23" i="6"/>
  <c r="HL23" i="6"/>
  <c r="HK23" i="6"/>
  <c r="HJ23" i="6"/>
  <c r="HI23" i="6"/>
  <c r="HH23" i="6"/>
  <c r="HG23" i="6"/>
  <c r="HF23" i="6"/>
  <c r="HE23" i="6"/>
  <c r="HD23" i="6"/>
  <c r="J23" i="6"/>
  <c r="F23" i="6"/>
  <c r="OU22" i="6"/>
  <c r="OT22" i="6"/>
  <c r="OS22" i="6"/>
  <c r="OR22" i="6"/>
  <c r="OQ22" i="6"/>
  <c r="OP22" i="6"/>
  <c r="OO22" i="6"/>
  <c r="ON22" i="6"/>
  <c r="OM22" i="6"/>
  <c r="OL22" i="6"/>
  <c r="OK22" i="6"/>
  <c r="OJ22" i="6"/>
  <c r="OI22" i="6"/>
  <c r="OH22" i="6"/>
  <c r="OG22" i="6"/>
  <c r="OF22" i="6"/>
  <c r="OE22" i="6"/>
  <c r="OD22" i="6"/>
  <c r="OC22" i="6"/>
  <c r="OB22" i="6"/>
  <c r="OA22" i="6"/>
  <c r="NZ22" i="6"/>
  <c r="NY22" i="6"/>
  <c r="NX22" i="6"/>
  <c r="NW22" i="6"/>
  <c r="NV22" i="6"/>
  <c r="NU22" i="6"/>
  <c r="NT22" i="6"/>
  <c r="NS22" i="6"/>
  <c r="NR22" i="6"/>
  <c r="NQ22" i="6"/>
  <c r="NP22" i="6"/>
  <c r="NO22" i="6"/>
  <c r="NN22" i="6"/>
  <c r="NM22" i="6"/>
  <c r="NL22" i="6"/>
  <c r="NK22" i="6"/>
  <c r="NJ22" i="6"/>
  <c r="NI22" i="6"/>
  <c r="NH22" i="6"/>
  <c r="NG22" i="6"/>
  <c r="NF22" i="6"/>
  <c r="NE22" i="6"/>
  <c r="ND22" i="6"/>
  <c r="NC22" i="6"/>
  <c r="NB22" i="6"/>
  <c r="NA22" i="6"/>
  <c r="MZ22" i="6"/>
  <c r="MY22" i="6"/>
  <c r="MX22" i="6"/>
  <c r="MW22" i="6"/>
  <c r="MV22" i="6"/>
  <c r="MU22" i="6"/>
  <c r="MT22" i="6"/>
  <c r="MS22" i="6"/>
  <c r="MR22" i="6"/>
  <c r="MQ22" i="6"/>
  <c r="MP22" i="6"/>
  <c r="MO22" i="6"/>
  <c r="MN22" i="6"/>
  <c r="MM22" i="6"/>
  <c r="ML22" i="6"/>
  <c r="MK22" i="6"/>
  <c r="MJ22" i="6"/>
  <c r="MI22" i="6"/>
  <c r="MH22" i="6"/>
  <c r="MG22" i="6"/>
  <c r="MF22" i="6"/>
  <c r="ME22" i="6"/>
  <c r="MD22" i="6"/>
  <c r="MC22" i="6"/>
  <c r="MB22" i="6"/>
  <c r="MA22" i="6"/>
  <c r="LZ22" i="6"/>
  <c r="LY22" i="6"/>
  <c r="LX22" i="6"/>
  <c r="LW22" i="6"/>
  <c r="LV22" i="6"/>
  <c r="LU22" i="6"/>
  <c r="LT22" i="6"/>
  <c r="LS22" i="6"/>
  <c r="LR22" i="6"/>
  <c r="LQ22" i="6"/>
  <c r="LP22" i="6"/>
  <c r="LO22" i="6"/>
  <c r="LN22" i="6"/>
  <c r="LM22" i="6"/>
  <c r="LL22" i="6"/>
  <c r="LK22" i="6"/>
  <c r="LJ22" i="6"/>
  <c r="LI22" i="6"/>
  <c r="LH22" i="6"/>
  <c r="LG22" i="6"/>
  <c r="LF22" i="6"/>
  <c r="LE22" i="6"/>
  <c r="LD22" i="6"/>
  <c r="LC22" i="6"/>
  <c r="LB22" i="6"/>
  <c r="LA22" i="6"/>
  <c r="KZ22" i="6"/>
  <c r="KY22" i="6"/>
  <c r="KX22" i="6"/>
  <c r="KW22" i="6"/>
  <c r="KV22" i="6"/>
  <c r="KU22" i="6"/>
  <c r="KT22" i="6"/>
  <c r="KS22" i="6"/>
  <c r="KR22" i="6"/>
  <c r="KQ22" i="6"/>
  <c r="KP22" i="6"/>
  <c r="KO22" i="6"/>
  <c r="KN22" i="6"/>
  <c r="KM22" i="6"/>
  <c r="KL22" i="6"/>
  <c r="KK22" i="6"/>
  <c r="KJ22" i="6"/>
  <c r="KI22" i="6"/>
  <c r="KH22" i="6"/>
  <c r="KG22" i="6"/>
  <c r="KF22" i="6"/>
  <c r="KE22" i="6"/>
  <c r="KD22" i="6"/>
  <c r="KC22" i="6"/>
  <c r="KB22" i="6"/>
  <c r="KA22" i="6"/>
  <c r="JZ22" i="6"/>
  <c r="JY22" i="6"/>
  <c r="JX22" i="6"/>
  <c r="JW22" i="6"/>
  <c r="JV22" i="6"/>
  <c r="JU22" i="6"/>
  <c r="JT22" i="6"/>
  <c r="JS22" i="6"/>
  <c r="JR22" i="6"/>
  <c r="JQ22" i="6"/>
  <c r="JP22" i="6"/>
  <c r="JO22" i="6"/>
  <c r="JN22" i="6"/>
  <c r="JM22" i="6"/>
  <c r="JL22" i="6"/>
  <c r="JK22" i="6"/>
  <c r="JJ22" i="6"/>
  <c r="JI22" i="6"/>
  <c r="JH22" i="6"/>
  <c r="JG22" i="6"/>
  <c r="JF22" i="6"/>
  <c r="JE22" i="6"/>
  <c r="JD22" i="6"/>
  <c r="JC22" i="6"/>
  <c r="JB22" i="6"/>
  <c r="JA22" i="6"/>
  <c r="IZ22" i="6"/>
  <c r="IY22" i="6"/>
  <c r="IX22" i="6"/>
  <c r="IW22" i="6"/>
  <c r="IV22" i="6"/>
  <c r="IU22" i="6"/>
  <c r="IT22" i="6"/>
  <c r="IS22" i="6"/>
  <c r="IR22" i="6"/>
  <c r="IQ22" i="6"/>
  <c r="IP22" i="6"/>
  <c r="IO22" i="6"/>
  <c r="IN22" i="6"/>
  <c r="IM22" i="6"/>
  <c r="IL22" i="6"/>
  <c r="IK22" i="6"/>
  <c r="IJ22" i="6"/>
  <c r="II22" i="6"/>
  <c r="IH22" i="6"/>
  <c r="IG22" i="6"/>
  <c r="IF22" i="6"/>
  <c r="IE22" i="6"/>
  <c r="ID22" i="6"/>
  <c r="IC22" i="6"/>
  <c r="IB22" i="6"/>
  <c r="IA22" i="6"/>
  <c r="HZ22" i="6"/>
  <c r="HY22" i="6"/>
  <c r="HX22" i="6"/>
  <c r="HW22" i="6"/>
  <c r="HV22" i="6"/>
  <c r="HU22" i="6"/>
  <c r="HT22" i="6"/>
  <c r="HS22" i="6"/>
  <c r="HR22" i="6"/>
  <c r="HQ22" i="6"/>
  <c r="HP22" i="6"/>
  <c r="HO22" i="6"/>
  <c r="HN22" i="6"/>
  <c r="HM22" i="6"/>
  <c r="HL22" i="6"/>
  <c r="HK22" i="6"/>
  <c r="HJ22" i="6"/>
  <c r="HI22" i="6"/>
  <c r="HH22" i="6"/>
  <c r="HG22" i="6"/>
  <c r="HF22" i="6"/>
  <c r="HE22" i="6"/>
  <c r="HD22" i="6"/>
  <c r="J22" i="6"/>
  <c r="F22" i="6"/>
  <c r="OU21" i="6"/>
  <c r="OT21" i="6"/>
  <c r="OS21" i="6"/>
  <c r="OR21" i="6"/>
  <c r="OQ21" i="6"/>
  <c r="OP21" i="6"/>
  <c r="OO21" i="6"/>
  <c r="ON21" i="6"/>
  <c r="OM21" i="6"/>
  <c r="OL21" i="6"/>
  <c r="OK21" i="6"/>
  <c r="OJ21" i="6"/>
  <c r="OI21" i="6"/>
  <c r="OH21" i="6"/>
  <c r="OG21" i="6"/>
  <c r="OF21" i="6"/>
  <c r="OE21" i="6"/>
  <c r="OD21" i="6"/>
  <c r="OC21" i="6"/>
  <c r="OB21" i="6"/>
  <c r="OA21" i="6"/>
  <c r="NZ21" i="6"/>
  <c r="NY21" i="6"/>
  <c r="NX21" i="6"/>
  <c r="NW21" i="6"/>
  <c r="NV21" i="6"/>
  <c r="NU21" i="6"/>
  <c r="NT21" i="6"/>
  <c r="NS21" i="6"/>
  <c r="NR21" i="6"/>
  <c r="NQ21" i="6"/>
  <c r="NP21" i="6"/>
  <c r="NO21" i="6"/>
  <c r="NN21" i="6"/>
  <c r="NM21" i="6"/>
  <c r="NL21" i="6"/>
  <c r="NK21" i="6"/>
  <c r="NJ21" i="6"/>
  <c r="NI21" i="6"/>
  <c r="NH21" i="6"/>
  <c r="NG21" i="6"/>
  <c r="NF21" i="6"/>
  <c r="NE21" i="6"/>
  <c r="ND21" i="6"/>
  <c r="NC21" i="6"/>
  <c r="NB21" i="6"/>
  <c r="NA21" i="6"/>
  <c r="MZ21" i="6"/>
  <c r="MY21" i="6"/>
  <c r="MX21" i="6"/>
  <c r="MW21" i="6"/>
  <c r="MV21" i="6"/>
  <c r="MU21" i="6"/>
  <c r="MT21" i="6"/>
  <c r="MS21" i="6"/>
  <c r="MR21" i="6"/>
  <c r="MQ21" i="6"/>
  <c r="MP21" i="6"/>
  <c r="MO21" i="6"/>
  <c r="MN21" i="6"/>
  <c r="MM21" i="6"/>
  <c r="ML21" i="6"/>
  <c r="MK21" i="6"/>
  <c r="MJ21" i="6"/>
  <c r="MI21" i="6"/>
  <c r="MH21" i="6"/>
  <c r="MG21" i="6"/>
  <c r="MF21" i="6"/>
  <c r="ME21" i="6"/>
  <c r="MD21" i="6"/>
  <c r="MC21" i="6"/>
  <c r="MB21" i="6"/>
  <c r="MA21" i="6"/>
  <c r="LZ21" i="6"/>
  <c r="LY21" i="6"/>
  <c r="LX21" i="6"/>
  <c r="LW21" i="6"/>
  <c r="LV21" i="6"/>
  <c r="LU21" i="6"/>
  <c r="LT21" i="6"/>
  <c r="LS21" i="6"/>
  <c r="LR21" i="6"/>
  <c r="LQ21" i="6"/>
  <c r="LP21" i="6"/>
  <c r="LO21" i="6"/>
  <c r="LN21" i="6"/>
  <c r="LM21" i="6"/>
  <c r="LL21" i="6"/>
  <c r="LK21" i="6"/>
  <c r="LJ21" i="6"/>
  <c r="LI21" i="6"/>
  <c r="LH21" i="6"/>
  <c r="LG21" i="6"/>
  <c r="LF21" i="6"/>
  <c r="LE21" i="6"/>
  <c r="LD21" i="6"/>
  <c r="LC21" i="6"/>
  <c r="LB21" i="6"/>
  <c r="LA21" i="6"/>
  <c r="KZ21" i="6"/>
  <c r="KY21" i="6"/>
  <c r="KX21" i="6"/>
  <c r="KW21" i="6"/>
  <c r="KV21" i="6"/>
  <c r="KU21" i="6"/>
  <c r="KT21" i="6"/>
  <c r="KS21" i="6"/>
  <c r="KR21" i="6"/>
  <c r="KQ21" i="6"/>
  <c r="KP21" i="6"/>
  <c r="KO21" i="6"/>
  <c r="KN21" i="6"/>
  <c r="KM21" i="6"/>
  <c r="KL21" i="6"/>
  <c r="KK21" i="6"/>
  <c r="KJ21" i="6"/>
  <c r="KI21" i="6"/>
  <c r="KH21" i="6"/>
  <c r="KG21" i="6"/>
  <c r="KF21" i="6"/>
  <c r="KE21" i="6"/>
  <c r="KD21" i="6"/>
  <c r="KC21" i="6"/>
  <c r="KB21" i="6"/>
  <c r="KA21" i="6"/>
  <c r="JZ21" i="6"/>
  <c r="JY21" i="6"/>
  <c r="JX21" i="6"/>
  <c r="JW21" i="6"/>
  <c r="JV21" i="6"/>
  <c r="JU21" i="6"/>
  <c r="JT21" i="6"/>
  <c r="JS21" i="6"/>
  <c r="JR21" i="6"/>
  <c r="JQ21" i="6"/>
  <c r="JP21" i="6"/>
  <c r="JO21" i="6"/>
  <c r="JN21" i="6"/>
  <c r="JM21" i="6"/>
  <c r="JL21" i="6"/>
  <c r="JK21" i="6"/>
  <c r="JJ21" i="6"/>
  <c r="JI21" i="6"/>
  <c r="JH21" i="6"/>
  <c r="JG21" i="6"/>
  <c r="JF21" i="6"/>
  <c r="JE21" i="6"/>
  <c r="JD21" i="6"/>
  <c r="JC21" i="6"/>
  <c r="JB21" i="6"/>
  <c r="JA21" i="6"/>
  <c r="IZ21" i="6"/>
  <c r="IY21" i="6"/>
  <c r="IX21" i="6"/>
  <c r="IW21" i="6"/>
  <c r="IV21" i="6"/>
  <c r="IU21" i="6"/>
  <c r="IT21" i="6"/>
  <c r="IS21" i="6"/>
  <c r="IR21" i="6"/>
  <c r="IQ21" i="6"/>
  <c r="IP21" i="6"/>
  <c r="IO21" i="6"/>
  <c r="IN21" i="6"/>
  <c r="IM21" i="6"/>
  <c r="IL21" i="6"/>
  <c r="IK21" i="6"/>
  <c r="IJ21" i="6"/>
  <c r="II21" i="6"/>
  <c r="IH21" i="6"/>
  <c r="IG21" i="6"/>
  <c r="IF21" i="6"/>
  <c r="IE21" i="6"/>
  <c r="ID21" i="6"/>
  <c r="IC21" i="6"/>
  <c r="IB21" i="6"/>
  <c r="IA21" i="6"/>
  <c r="HZ21" i="6"/>
  <c r="HY21" i="6"/>
  <c r="HX21" i="6"/>
  <c r="HW21" i="6"/>
  <c r="HV21" i="6"/>
  <c r="HU21" i="6"/>
  <c r="HT21" i="6"/>
  <c r="HS21" i="6"/>
  <c r="HR21" i="6"/>
  <c r="HQ21" i="6"/>
  <c r="HP21" i="6"/>
  <c r="HO21" i="6"/>
  <c r="HN21" i="6"/>
  <c r="HM21" i="6"/>
  <c r="HL21" i="6"/>
  <c r="HK21" i="6"/>
  <c r="HJ21" i="6"/>
  <c r="HI21" i="6"/>
  <c r="HH21" i="6"/>
  <c r="HG21" i="6"/>
  <c r="HF21" i="6"/>
  <c r="HE21" i="6"/>
  <c r="HD21" i="6"/>
  <c r="J21" i="6"/>
  <c r="F21" i="6"/>
  <c r="OU20" i="6"/>
  <c r="OT20" i="6"/>
  <c r="OS20" i="6"/>
  <c r="OR20" i="6"/>
  <c r="OQ20" i="6"/>
  <c r="OP20" i="6"/>
  <c r="OO20" i="6"/>
  <c r="ON20" i="6"/>
  <c r="OM20" i="6"/>
  <c r="OL20" i="6"/>
  <c r="OK20" i="6"/>
  <c r="OJ20" i="6"/>
  <c r="OI20" i="6"/>
  <c r="OH20" i="6"/>
  <c r="OG20" i="6"/>
  <c r="OF20" i="6"/>
  <c r="OE20" i="6"/>
  <c r="OD20" i="6"/>
  <c r="OC20" i="6"/>
  <c r="OB20" i="6"/>
  <c r="OA20" i="6"/>
  <c r="NZ20" i="6"/>
  <c r="NY20" i="6"/>
  <c r="NX20" i="6"/>
  <c r="NW20" i="6"/>
  <c r="NV20" i="6"/>
  <c r="NU20" i="6"/>
  <c r="NT20" i="6"/>
  <c r="NS20" i="6"/>
  <c r="NR20" i="6"/>
  <c r="NQ20" i="6"/>
  <c r="NP20" i="6"/>
  <c r="NO20" i="6"/>
  <c r="NN20" i="6"/>
  <c r="NM20" i="6"/>
  <c r="NL20" i="6"/>
  <c r="NK20" i="6"/>
  <c r="NJ20" i="6"/>
  <c r="NI20" i="6"/>
  <c r="NH20" i="6"/>
  <c r="NG20" i="6"/>
  <c r="NF20" i="6"/>
  <c r="NE20" i="6"/>
  <c r="ND20" i="6"/>
  <c r="NC20" i="6"/>
  <c r="NB20" i="6"/>
  <c r="NA20" i="6"/>
  <c r="MZ20" i="6"/>
  <c r="MY20" i="6"/>
  <c r="MX20" i="6"/>
  <c r="MW20" i="6"/>
  <c r="MV20" i="6"/>
  <c r="MU20" i="6"/>
  <c r="MT20" i="6"/>
  <c r="MS20" i="6"/>
  <c r="MR20" i="6"/>
  <c r="MQ20" i="6"/>
  <c r="MP20" i="6"/>
  <c r="MO20" i="6"/>
  <c r="MN20" i="6"/>
  <c r="MM20" i="6"/>
  <c r="ML20" i="6"/>
  <c r="MK20" i="6"/>
  <c r="MJ20" i="6"/>
  <c r="MI20" i="6"/>
  <c r="MH20" i="6"/>
  <c r="MG20" i="6"/>
  <c r="MF20" i="6"/>
  <c r="ME20" i="6"/>
  <c r="MD20" i="6"/>
  <c r="MC20" i="6"/>
  <c r="MB20" i="6"/>
  <c r="MA20" i="6"/>
  <c r="LZ20" i="6"/>
  <c r="LY20" i="6"/>
  <c r="LX20" i="6"/>
  <c r="LW20" i="6"/>
  <c r="LV20" i="6"/>
  <c r="LU20" i="6"/>
  <c r="LT20" i="6"/>
  <c r="LS20" i="6"/>
  <c r="LR20" i="6"/>
  <c r="LQ20" i="6"/>
  <c r="LP20" i="6"/>
  <c r="LO20" i="6"/>
  <c r="LN20" i="6"/>
  <c r="LM20" i="6"/>
  <c r="LL20" i="6"/>
  <c r="LK20" i="6"/>
  <c r="LJ20" i="6"/>
  <c r="LI20" i="6"/>
  <c r="LH20" i="6"/>
  <c r="LG20" i="6"/>
  <c r="LF20" i="6"/>
  <c r="LE20" i="6"/>
  <c r="LD20" i="6"/>
  <c r="LC20" i="6"/>
  <c r="LB20" i="6"/>
  <c r="LA20" i="6"/>
  <c r="KZ20" i="6"/>
  <c r="KY20" i="6"/>
  <c r="KX20" i="6"/>
  <c r="KW20" i="6"/>
  <c r="KV20" i="6"/>
  <c r="KU20" i="6"/>
  <c r="KT20" i="6"/>
  <c r="KS20" i="6"/>
  <c r="KR20" i="6"/>
  <c r="KQ20" i="6"/>
  <c r="KP20" i="6"/>
  <c r="KO20" i="6"/>
  <c r="KN20" i="6"/>
  <c r="KM20" i="6"/>
  <c r="KL20" i="6"/>
  <c r="KK20" i="6"/>
  <c r="KJ20" i="6"/>
  <c r="KI20" i="6"/>
  <c r="KH20" i="6"/>
  <c r="KG20" i="6"/>
  <c r="KF20" i="6"/>
  <c r="KE20" i="6"/>
  <c r="KD20" i="6"/>
  <c r="KC20" i="6"/>
  <c r="KB20" i="6"/>
  <c r="KA20" i="6"/>
  <c r="JZ20" i="6"/>
  <c r="JY20" i="6"/>
  <c r="JX20" i="6"/>
  <c r="JW20" i="6"/>
  <c r="JV20" i="6"/>
  <c r="JU20" i="6"/>
  <c r="JT20" i="6"/>
  <c r="JS20" i="6"/>
  <c r="JR20" i="6"/>
  <c r="JQ20" i="6"/>
  <c r="JP20" i="6"/>
  <c r="JO20" i="6"/>
  <c r="JN20" i="6"/>
  <c r="JM20" i="6"/>
  <c r="JL20" i="6"/>
  <c r="JK20" i="6"/>
  <c r="JJ20" i="6"/>
  <c r="JI20" i="6"/>
  <c r="JH20" i="6"/>
  <c r="JG20" i="6"/>
  <c r="JF20" i="6"/>
  <c r="JE20" i="6"/>
  <c r="JD20" i="6"/>
  <c r="JC20" i="6"/>
  <c r="JB20" i="6"/>
  <c r="JA20" i="6"/>
  <c r="IZ20" i="6"/>
  <c r="IY20" i="6"/>
  <c r="IX20" i="6"/>
  <c r="IW20" i="6"/>
  <c r="IV20" i="6"/>
  <c r="IU20" i="6"/>
  <c r="IT20" i="6"/>
  <c r="IS20" i="6"/>
  <c r="IR20" i="6"/>
  <c r="IQ20" i="6"/>
  <c r="IP20" i="6"/>
  <c r="IO20" i="6"/>
  <c r="IN20" i="6"/>
  <c r="IM20" i="6"/>
  <c r="IL20" i="6"/>
  <c r="IK20" i="6"/>
  <c r="IJ20" i="6"/>
  <c r="II20" i="6"/>
  <c r="IH20" i="6"/>
  <c r="IG20" i="6"/>
  <c r="IF20" i="6"/>
  <c r="IE20" i="6"/>
  <c r="ID20" i="6"/>
  <c r="IC20" i="6"/>
  <c r="IB20" i="6"/>
  <c r="IA20" i="6"/>
  <c r="HZ20" i="6"/>
  <c r="HY20" i="6"/>
  <c r="HX20" i="6"/>
  <c r="HW20" i="6"/>
  <c r="HV20" i="6"/>
  <c r="HU20" i="6"/>
  <c r="HT20" i="6"/>
  <c r="HS20" i="6"/>
  <c r="HR20" i="6"/>
  <c r="HQ20" i="6"/>
  <c r="HP20" i="6"/>
  <c r="HO20" i="6"/>
  <c r="HN20" i="6"/>
  <c r="HM20" i="6"/>
  <c r="HL20" i="6"/>
  <c r="HK20" i="6"/>
  <c r="HJ20" i="6"/>
  <c r="HI20" i="6"/>
  <c r="HH20" i="6"/>
  <c r="HG20" i="6"/>
  <c r="HF20" i="6"/>
  <c r="HE20" i="6"/>
  <c r="HD20" i="6"/>
  <c r="J20" i="6"/>
  <c r="F20" i="6"/>
  <c r="OU19" i="6"/>
  <c r="OT19" i="6"/>
  <c r="OS19" i="6"/>
  <c r="OR19" i="6"/>
  <c r="OQ19" i="6"/>
  <c r="OP19" i="6"/>
  <c r="OO19" i="6"/>
  <c r="ON19" i="6"/>
  <c r="OM19" i="6"/>
  <c r="OL19" i="6"/>
  <c r="OK19" i="6"/>
  <c r="OJ19" i="6"/>
  <c r="OI19" i="6"/>
  <c r="OH19" i="6"/>
  <c r="OG19" i="6"/>
  <c r="OF19" i="6"/>
  <c r="OE19" i="6"/>
  <c r="OD19" i="6"/>
  <c r="OC19" i="6"/>
  <c r="OB19" i="6"/>
  <c r="OA19" i="6"/>
  <c r="NZ19" i="6"/>
  <c r="NY19" i="6"/>
  <c r="NX19" i="6"/>
  <c r="NW19" i="6"/>
  <c r="NV19" i="6"/>
  <c r="NU19" i="6"/>
  <c r="NT19" i="6"/>
  <c r="NS19" i="6"/>
  <c r="NR19" i="6"/>
  <c r="NQ19" i="6"/>
  <c r="NP19" i="6"/>
  <c r="NO19" i="6"/>
  <c r="NN19" i="6"/>
  <c r="NM19" i="6"/>
  <c r="NL19" i="6"/>
  <c r="NK19" i="6"/>
  <c r="NJ19" i="6"/>
  <c r="NI19" i="6"/>
  <c r="NH19" i="6"/>
  <c r="NG19" i="6"/>
  <c r="NF19" i="6"/>
  <c r="NE19" i="6"/>
  <c r="ND19" i="6"/>
  <c r="NC19" i="6"/>
  <c r="NB19" i="6"/>
  <c r="NA19" i="6"/>
  <c r="MZ19" i="6"/>
  <c r="MY19" i="6"/>
  <c r="MX19" i="6"/>
  <c r="MW19" i="6"/>
  <c r="MV19" i="6"/>
  <c r="MU19" i="6"/>
  <c r="MT19" i="6"/>
  <c r="MS19" i="6"/>
  <c r="MR19" i="6"/>
  <c r="MQ19" i="6"/>
  <c r="MP19" i="6"/>
  <c r="MO19" i="6"/>
  <c r="MN19" i="6"/>
  <c r="MM19" i="6"/>
  <c r="ML19" i="6"/>
  <c r="MK19" i="6"/>
  <c r="MJ19" i="6"/>
  <c r="MI19" i="6"/>
  <c r="MH19" i="6"/>
  <c r="MG19" i="6"/>
  <c r="MF19" i="6"/>
  <c r="ME19" i="6"/>
  <c r="MD19" i="6"/>
  <c r="MC19" i="6"/>
  <c r="MB19" i="6"/>
  <c r="MA19" i="6"/>
  <c r="LZ19" i="6"/>
  <c r="LY19" i="6"/>
  <c r="LX19" i="6"/>
  <c r="LW19" i="6"/>
  <c r="LV19" i="6"/>
  <c r="LU19" i="6"/>
  <c r="LT19" i="6"/>
  <c r="LS19" i="6"/>
  <c r="LR19" i="6"/>
  <c r="LQ19" i="6"/>
  <c r="LP19" i="6"/>
  <c r="LO19" i="6"/>
  <c r="LN19" i="6"/>
  <c r="LM19" i="6"/>
  <c r="LL19" i="6"/>
  <c r="LK19" i="6"/>
  <c r="LJ19" i="6"/>
  <c r="LI19" i="6"/>
  <c r="LH19" i="6"/>
  <c r="LG19" i="6"/>
  <c r="LF19" i="6"/>
  <c r="LE19" i="6"/>
  <c r="LD19" i="6"/>
  <c r="LC19" i="6"/>
  <c r="LB19" i="6"/>
  <c r="LA19" i="6"/>
  <c r="KZ19" i="6"/>
  <c r="KY19" i="6"/>
  <c r="KX19" i="6"/>
  <c r="KW19" i="6"/>
  <c r="KV19" i="6"/>
  <c r="KU19" i="6"/>
  <c r="KT19" i="6"/>
  <c r="KS19" i="6"/>
  <c r="KR19" i="6"/>
  <c r="KQ19" i="6"/>
  <c r="KP19" i="6"/>
  <c r="KO19" i="6"/>
  <c r="KN19" i="6"/>
  <c r="KM19" i="6"/>
  <c r="KL19" i="6"/>
  <c r="KK19" i="6"/>
  <c r="KJ19" i="6"/>
  <c r="KI19" i="6"/>
  <c r="KH19" i="6"/>
  <c r="KG19" i="6"/>
  <c r="KF19" i="6"/>
  <c r="KE19" i="6"/>
  <c r="KD19" i="6"/>
  <c r="KC19" i="6"/>
  <c r="KB19" i="6"/>
  <c r="KA19" i="6"/>
  <c r="JZ19" i="6"/>
  <c r="JY19" i="6"/>
  <c r="JX19" i="6"/>
  <c r="JW19" i="6"/>
  <c r="JV19" i="6"/>
  <c r="JU19" i="6"/>
  <c r="JT19" i="6"/>
  <c r="JS19" i="6"/>
  <c r="JR19" i="6"/>
  <c r="JQ19" i="6"/>
  <c r="JP19" i="6"/>
  <c r="JO19" i="6"/>
  <c r="JN19" i="6"/>
  <c r="JM19" i="6"/>
  <c r="JL19" i="6"/>
  <c r="JK19" i="6"/>
  <c r="JJ19" i="6"/>
  <c r="JI19" i="6"/>
  <c r="JH19" i="6"/>
  <c r="JG19" i="6"/>
  <c r="JF19" i="6"/>
  <c r="JE19" i="6"/>
  <c r="JD19" i="6"/>
  <c r="JC19" i="6"/>
  <c r="JB19" i="6"/>
  <c r="JA19" i="6"/>
  <c r="IZ19" i="6"/>
  <c r="IY19" i="6"/>
  <c r="IX19" i="6"/>
  <c r="IW19" i="6"/>
  <c r="IV19" i="6"/>
  <c r="IU19" i="6"/>
  <c r="IT19" i="6"/>
  <c r="IS19" i="6"/>
  <c r="IR19" i="6"/>
  <c r="IQ19" i="6"/>
  <c r="IP19" i="6"/>
  <c r="IO19" i="6"/>
  <c r="IN19" i="6"/>
  <c r="IM19" i="6"/>
  <c r="IL19" i="6"/>
  <c r="IK19" i="6"/>
  <c r="IJ19" i="6"/>
  <c r="II19" i="6"/>
  <c r="IH19" i="6"/>
  <c r="IG19" i="6"/>
  <c r="IF19" i="6"/>
  <c r="IE19" i="6"/>
  <c r="ID19" i="6"/>
  <c r="IC19" i="6"/>
  <c r="IB19" i="6"/>
  <c r="IA19" i="6"/>
  <c r="HZ19" i="6"/>
  <c r="HY19" i="6"/>
  <c r="HX19" i="6"/>
  <c r="HW19" i="6"/>
  <c r="HV19" i="6"/>
  <c r="HU19" i="6"/>
  <c r="HT19" i="6"/>
  <c r="HS19" i="6"/>
  <c r="HR19" i="6"/>
  <c r="HQ19" i="6"/>
  <c r="HP19" i="6"/>
  <c r="HO19" i="6"/>
  <c r="HN19" i="6"/>
  <c r="HM19" i="6"/>
  <c r="HL19" i="6"/>
  <c r="HK19" i="6"/>
  <c r="HJ19" i="6"/>
  <c r="HI19" i="6"/>
  <c r="HH19" i="6"/>
  <c r="HG19" i="6"/>
  <c r="HF19" i="6"/>
  <c r="HE19" i="6"/>
  <c r="HD19" i="6"/>
  <c r="J19" i="6"/>
  <c r="F19" i="6"/>
  <c r="OU18" i="6"/>
  <c r="OT18" i="6"/>
  <c r="OS18" i="6"/>
  <c r="OR18" i="6"/>
  <c r="OQ18" i="6"/>
  <c r="OP18" i="6"/>
  <c r="OO18" i="6"/>
  <c r="ON18" i="6"/>
  <c r="OM18" i="6"/>
  <c r="OL18" i="6"/>
  <c r="OK18" i="6"/>
  <c r="OJ18" i="6"/>
  <c r="OI18" i="6"/>
  <c r="OH18" i="6"/>
  <c r="OG18" i="6"/>
  <c r="OF18" i="6"/>
  <c r="OE18" i="6"/>
  <c r="OD18" i="6"/>
  <c r="OC18" i="6"/>
  <c r="OB18" i="6"/>
  <c r="OA18" i="6"/>
  <c r="NZ18" i="6"/>
  <c r="NY18" i="6"/>
  <c r="NX18" i="6"/>
  <c r="NW18" i="6"/>
  <c r="NV18" i="6"/>
  <c r="NU18" i="6"/>
  <c r="NT18" i="6"/>
  <c r="NS18" i="6"/>
  <c r="NR18" i="6"/>
  <c r="NQ18" i="6"/>
  <c r="NP18" i="6"/>
  <c r="NO18" i="6"/>
  <c r="NN18" i="6"/>
  <c r="NM18" i="6"/>
  <c r="NL18" i="6"/>
  <c r="NK18" i="6"/>
  <c r="NJ18" i="6"/>
  <c r="NI18" i="6"/>
  <c r="NH18" i="6"/>
  <c r="NG18" i="6"/>
  <c r="NF18" i="6"/>
  <c r="NE18" i="6"/>
  <c r="ND18" i="6"/>
  <c r="NC18" i="6"/>
  <c r="NB18" i="6"/>
  <c r="NA18" i="6"/>
  <c r="MZ18" i="6"/>
  <c r="MY18" i="6"/>
  <c r="MX18" i="6"/>
  <c r="MW18" i="6"/>
  <c r="MV18" i="6"/>
  <c r="MU18" i="6"/>
  <c r="MT18" i="6"/>
  <c r="MS18" i="6"/>
  <c r="MR18" i="6"/>
  <c r="MQ18" i="6"/>
  <c r="MP18" i="6"/>
  <c r="MO18" i="6"/>
  <c r="MN18" i="6"/>
  <c r="MM18" i="6"/>
  <c r="ML18" i="6"/>
  <c r="MK18" i="6"/>
  <c r="MJ18" i="6"/>
  <c r="MI18" i="6"/>
  <c r="MH18" i="6"/>
  <c r="MG18" i="6"/>
  <c r="MF18" i="6"/>
  <c r="ME18" i="6"/>
  <c r="MD18" i="6"/>
  <c r="MC18" i="6"/>
  <c r="MB18" i="6"/>
  <c r="MA18" i="6"/>
  <c r="LZ18" i="6"/>
  <c r="LY18" i="6"/>
  <c r="LX18" i="6"/>
  <c r="LW18" i="6"/>
  <c r="LV18" i="6"/>
  <c r="LU18" i="6"/>
  <c r="LT18" i="6"/>
  <c r="LS18" i="6"/>
  <c r="LR18" i="6"/>
  <c r="LQ18" i="6"/>
  <c r="LP18" i="6"/>
  <c r="LO18" i="6"/>
  <c r="LN18" i="6"/>
  <c r="LM18" i="6"/>
  <c r="LL18" i="6"/>
  <c r="LK18" i="6"/>
  <c r="LJ18" i="6"/>
  <c r="LI18" i="6"/>
  <c r="LH18" i="6"/>
  <c r="LG18" i="6"/>
  <c r="LF18" i="6"/>
  <c r="LE18" i="6"/>
  <c r="LD18" i="6"/>
  <c r="LC18" i="6"/>
  <c r="LB18" i="6"/>
  <c r="LA18" i="6"/>
  <c r="KZ18" i="6"/>
  <c r="KY18" i="6"/>
  <c r="KX18" i="6"/>
  <c r="KW18" i="6"/>
  <c r="KV18" i="6"/>
  <c r="KU18" i="6"/>
  <c r="KT18" i="6"/>
  <c r="KS18" i="6"/>
  <c r="KR18" i="6"/>
  <c r="KQ18" i="6"/>
  <c r="KP18" i="6"/>
  <c r="KO18" i="6"/>
  <c r="KN18" i="6"/>
  <c r="KM18" i="6"/>
  <c r="KL18" i="6"/>
  <c r="KK18" i="6"/>
  <c r="KJ18" i="6"/>
  <c r="KI18" i="6"/>
  <c r="KH18" i="6"/>
  <c r="KG18" i="6"/>
  <c r="KF18" i="6"/>
  <c r="KE18" i="6"/>
  <c r="KD18" i="6"/>
  <c r="KC18" i="6"/>
  <c r="KB18" i="6"/>
  <c r="KA18" i="6"/>
  <c r="JZ18" i="6"/>
  <c r="JY18" i="6"/>
  <c r="JX18" i="6"/>
  <c r="JW18" i="6"/>
  <c r="JV18" i="6"/>
  <c r="JU18" i="6"/>
  <c r="JT18" i="6"/>
  <c r="JS18" i="6"/>
  <c r="JR18" i="6"/>
  <c r="JQ18" i="6"/>
  <c r="JP18" i="6"/>
  <c r="JO18" i="6"/>
  <c r="JN18" i="6"/>
  <c r="JM18" i="6"/>
  <c r="JL18" i="6"/>
  <c r="JK18" i="6"/>
  <c r="JJ18" i="6"/>
  <c r="JI18" i="6"/>
  <c r="JH18" i="6"/>
  <c r="JG18" i="6"/>
  <c r="JF18" i="6"/>
  <c r="JE18" i="6"/>
  <c r="JD18" i="6"/>
  <c r="JC18" i="6"/>
  <c r="JB18" i="6"/>
  <c r="JA18" i="6"/>
  <c r="IZ18" i="6"/>
  <c r="IY18" i="6"/>
  <c r="IX18" i="6"/>
  <c r="IW18" i="6"/>
  <c r="IV18" i="6"/>
  <c r="IU18" i="6"/>
  <c r="IT18" i="6"/>
  <c r="IS18" i="6"/>
  <c r="IR18" i="6"/>
  <c r="IQ18" i="6"/>
  <c r="IP18" i="6"/>
  <c r="IO18" i="6"/>
  <c r="IN18" i="6"/>
  <c r="IM18" i="6"/>
  <c r="IL18" i="6"/>
  <c r="IK18" i="6"/>
  <c r="IJ18" i="6"/>
  <c r="II18" i="6"/>
  <c r="IH18" i="6"/>
  <c r="IG18" i="6"/>
  <c r="IF18" i="6"/>
  <c r="IE18" i="6"/>
  <c r="ID18" i="6"/>
  <c r="IC18" i="6"/>
  <c r="IB18" i="6"/>
  <c r="IA18" i="6"/>
  <c r="HZ18" i="6"/>
  <c r="HY18" i="6"/>
  <c r="HX18" i="6"/>
  <c r="HW18" i="6"/>
  <c r="HV18" i="6"/>
  <c r="HU18" i="6"/>
  <c r="HT18" i="6"/>
  <c r="HS18" i="6"/>
  <c r="HR18" i="6"/>
  <c r="HQ18" i="6"/>
  <c r="HP18" i="6"/>
  <c r="HO18" i="6"/>
  <c r="HN18" i="6"/>
  <c r="HM18" i="6"/>
  <c r="HL18" i="6"/>
  <c r="HK18" i="6"/>
  <c r="HJ18" i="6"/>
  <c r="HI18" i="6"/>
  <c r="HH18" i="6"/>
  <c r="HG18" i="6"/>
  <c r="HF18" i="6"/>
  <c r="HE18" i="6"/>
  <c r="HD18" i="6"/>
  <c r="J18" i="6"/>
  <c r="F18" i="6"/>
  <c r="OU17" i="6"/>
  <c r="OT17" i="6"/>
  <c r="OS17" i="6"/>
  <c r="OR17" i="6"/>
  <c r="OQ17" i="6"/>
  <c r="OP17" i="6"/>
  <c r="OO17" i="6"/>
  <c r="ON17" i="6"/>
  <c r="OM17" i="6"/>
  <c r="OL17" i="6"/>
  <c r="OK17" i="6"/>
  <c r="OJ17" i="6"/>
  <c r="OI17" i="6"/>
  <c r="OH17" i="6"/>
  <c r="OG17" i="6"/>
  <c r="OF17" i="6"/>
  <c r="OE17" i="6"/>
  <c r="OD17" i="6"/>
  <c r="OC17" i="6"/>
  <c r="OB17" i="6"/>
  <c r="OA17" i="6"/>
  <c r="NZ17" i="6"/>
  <c r="NY17" i="6"/>
  <c r="NX17" i="6"/>
  <c r="NW17" i="6"/>
  <c r="NV17" i="6"/>
  <c r="NU17" i="6"/>
  <c r="NT17" i="6"/>
  <c r="NS17" i="6"/>
  <c r="NR17" i="6"/>
  <c r="NQ17" i="6"/>
  <c r="NP17" i="6"/>
  <c r="NO17" i="6"/>
  <c r="NN17" i="6"/>
  <c r="NM17" i="6"/>
  <c r="NL17" i="6"/>
  <c r="NK17" i="6"/>
  <c r="NJ17" i="6"/>
  <c r="NI17" i="6"/>
  <c r="NH17" i="6"/>
  <c r="NG17" i="6"/>
  <c r="NF17" i="6"/>
  <c r="NE17" i="6"/>
  <c r="ND17" i="6"/>
  <c r="NC17" i="6"/>
  <c r="NB17" i="6"/>
  <c r="NA17" i="6"/>
  <c r="MZ17" i="6"/>
  <c r="MY17" i="6"/>
  <c r="MX17" i="6"/>
  <c r="MW17" i="6"/>
  <c r="MV17" i="6"/>
  <c r="MU17" i="6"/>
  <c r="MT17" i="6"/>
  <c r="MS17" i="6"/>
  <c r="MR17" i="6"/>
  <c r="MQ17" i="6"/>
  <c r="MP17" i="6"/>
  <c r="MO17" i="6"/>
  <c r="MN17" i="6"/>
  <c r="MM17" i="6"/>
  <c r="ML17" i="6"/>
  <c r="MK17" i="6"/>
  <c r="MJ17" i="6"/>
  <c r="MI17" i="6"/>
  <c r="MH17" i="6"/>
  <c r="MG17" i="6"/>
  <c r="MF17" i="6"/>
  <c r="ME17" i="6"/>
  <c r="MD17" i="6"/>
  <c r="MC17" i="6"/>
  <c r="MB17" i="6"/>
  <c r="MA17" i="6"/>
  <c r="LZ17" i="6"/>
  <c r="LY17" i="6"/>
  <c r="LX17" i="6"/>
  <c r="LW17" i="6"/>
  <c r="LV17" i="6"/>
  <c r="LU17" i="6"/>
  <c r="LT17" i="6"/>
  <c r="LS17" i="6"/>
  <c r="LR17" i="6"/>
  <c r="LQ17" i="6"/>
  <c r="LP17" i="6"/>
  <c r="LO17" i="6"/>
  <c r="LN17" i="6"/>
  <c r="LM17" i="6"/>
  <c r="LL17" i="6"/>
  <c r="LK17" i="6"/>
  <c r="LJ17" i="6"/>
  <c r="LI17" i="6"/>
  <c r="LH17" i="6"/>
  <c r="LG17" i="6"/>
  <c r="LF17" i="6"/>
  <c r="LE17" i="6"/>
  <c r="LD17" i="6"/>
  <c r="LC17" i="6"/>
  <c r="LB17" i="6"/>
  <c r="LA17" i="6"/>
  <c r="KZ17" i="6"/>
  <c r="KY17" i="6"/>
  <c r="KX17" i="6"/>
  <c r="KW17" i="6"/>
  <c r="KV17" i="6"/>
  <c r="KU17" i="6"/>
  <c r="KT17" i="6"/>
  <c r="KS17" i="6"/>
  <c r="KR17" i="6"/>
  <c r="KQ17" i="6"/>
  <c r="KP17" i="6"/>
  <c r="KO17" i="6"/>
  <c r="KN17" i="6"/>
  <c r="KM17" i="6"/>
  <c r="KL17" i="6"/>
  <c r="KK17" i="6"/>
  <c r="KJ17" i="6"/>
  <c r="KI17" i="6"/>
  <c r="KH17" i="6"/>
  <c r="KG17" i="6"/>
  <c r="KF17" i="6"/>
  <c r="KE17" i="6"/>
  <c r="KD17" i="6"/>
  <c r="KC17" i="6"/>
  <c r="KB17" i="6"/>
  <c r="KA17" i="6"/>
  <c r="JZ17" i="6"/>
  <c r="JY17" i="6"/>
  <c r="JX17" i="6"/>
  <c r="JW17" i="6"/>
  <c r="JV17" i="6"/>
  <c r="JU17" i="6"/>
  <c r="JT17" i="6"/>
  <c r="JS17" i="6"/>
  <c r="JR17" i="6"/>
  <c r="JQ17" i="6"/>
  <c r="JP17" i="6"/>
  <c r="JO17" i="6"/>
  <c r="JN17" i="6"/>
  <c r="JM17" i="6"/>
  <c r="JL17" i="6"/>
  <c r="JK17" i="6"/>
  <c r="JJ17" i="6"/>
  <c r="JI17" i="6"/>
  <c r="JH17" i="6"/>
  <c r="JG17" i="6"/>
  <c r="JF17" i="6"/>
  <c r="JE17" i="6"/>
  <c r="JD17" i="6"/>
  <c r="JC17" i="6"/>
  <c r="JB17" i="6"/>
  <c r="JA17" i="6"/>
  <c r="IZ17" i="6"/>
  <c r="IY17" i="6"/>
  <c r="IX17" i="6"/>
  <c r="IW17" i="6"/>
  <c r="IV17" i="6"/>
  <c r="IU17" i="6"/>
  <c r="IT17" i="6"/>
  <c r="IS17" i="6"/>
  <c r="IR17" i="6"/>
  <c r="IQ17" i="6"/>
  <c r="IP17" i="6"/>
  <c r="IO17" i="6"/>
  <c r="IN17" i="6"/>
  <c r="IM17" i="6"/>
  <c r="IL17" i="6"/>
  <c r="IK17" i="6"/>
  <c r="IJ17" i="6"/>
  <c r="II17" i="6"/>
  <c r="IH17" i="6"/>
  <c r="IG17" i="6"/>
  <c r="IF17" i="6"/>
  <c r="IE17" i="6"/>
  <c r="ID17" i="6"/>
  <c r="IC17" i="6"/>
  <c r="IB17" i="6"/>
  <c r="IA17" i="6"/>
  <c r="HZ17" i="6"/>
  <c r="HY17" i="6"/>
  <c r="HX17" i="6"/>
  <c r="HW17" i="6"/>
  <c r="HV17" i="6"/>
  <c r="HU17" i="6"/>
  <c r="HT17" i="6"/>
  <c r="HS17" i="6"/>
  <c r="HR17" i="6"/>
  <c r="HQ17" i="6"/>
  <c r="HP17" i="6"/>
  <c r="HO17" i="6"/>
  <c r="HN17" i="6"/>
  <c r="HM17" i="6"/>
  <c r="HL17" i="6"/>
  <c r="HK17" i="6"/>
  <c r="HJ17" i="6"/>
  <c r="HI17" i="6"/>
  <c r="HH17" i="6"/>
  <c r="HG17" i="6"/>
  <c r="HF17" i="6"/>
  <c r="HE17" i="6"/>
  <c r="HD17" i="6"/>
  <c r="J17" i="6"/>
  <c r="F17" i="6"/>
  <c r="OU16" i="6"/>
  <c r="OT16" i="6"/>
  <c r="OS16" i="6"/>
  <c r="OR16" i="6"/>
  <c r="OQ16" i="6"/>
  <c r="OP16" i="6"/>
  <c r="OO16" i="6"/>
  <c r="ON16" i="6"/>
  <c r="OM16" i="6"/>
  <c r="OL16" i="6"/>
  <c r="OK16" i="6"/>
  <c r="OJ16" i="6"/>
  <c r="OI16" i="6"/>
  <c r="OH16" i="6"/>
  <c r="OG16" i="6"/>
  <c r="OF16" i="6"/>
  <c r="OE16" i="6"/>
  <c r="OD16" i="6"/>
  <c r="OC16" i="6"/>
  <c r="OB16" i="6"/>
  <c r="OA16" i="6"/>
  <c r="NZ16" i="6"/>
  <c r="NY16" i="6"/>
  <c r="NX16" i="6"/>
  <c r="NW16" i="6"/>
  <c r="NV16" i="6"/>
  <c r="NU16" i="6"/>
  <c r="NT16" i="6"/>
  <c r="NS16" i="6"/>
  <c r="NR16" i="6"/>
  <c r="NQ16" i="6"/>
  <c r="NP16" i="6"/>
  <c r="NO16" i="6"/>
  <c r="NN16" i="6"/>
  <c r="NM16" i="6"/>
  <c r="NL16" i="6"/>
  <c r="NK16" i="6"/>
  <c r="NJ16" i="6"/>
  <c r="NI16" i="6"/>
  <c r="NH16" i="6"/>
  <c r="NG16" i="6"/>
  <c r="NF16" i="6"/>
  <c r="NE16" i="6"/>
  <c r="ND16" i="6"/>
  <c r="NC16" i="6"/>
  <c r="NB16" i="6"/>
  <c r="NA16" i="6"/>
  <c r="MZ16" i="6"/>
  <c r="MY16" i="6"/>
  <c r="MX16" i="6"/>
  <c r="MW16" i="6"/>
  <c r="MV16" i="6"/>
  <c r="MU16" i="6"/>
  <c r="MT16" i="6"/>
  <c r="MS16" i="6"/>
  <c r="MR16" i="6"/>
  <c r="MQ16" i="6"/>
  <c r="MP16" i="6"/>
  <c r="MO16" i="6"/>
  <c r="MN16" i="6"/>
  <c r="MM16" i="6"/>
  <c r="ML16" i="6"/>
  <c r="MK16" i="6"/>
  <c r="MJ16" i="6"/>
  <c r="MI16" i="6"/>
  <c r="MH16" i="6"/>
  <c r="MG16" i="6"/>
  <c r="MF16" i="6"/>
  <c r="ME16" i="6"/>
  <c r="MD16" i="6"/>
  <c r="MC16" i="6"/>
  <c r="MB16" i="6"/>
  <c r="MA16" i="6"/>
  <c r="LZ16" i="6"/>
  <c r="LY16" i="6"/>
  <c r="LX16" i="6"/>
  <c r="LW16" i="6"/>
  <c r="LV16" i="6"/>
  <c r="LU16" i="6"/>
  <c r="LT16" i="6"/>
  <c r="LS16" i="6"/>
  <c r="LR16" i="6"/>
  <c r="LQ16" i="6"/>
  <c r="LP16" i="6"/>
  <c r="LO16" i="6"/>
  <c r="LN16" i="6"/>
  <c r="LM16" i="6"/>
  <c r="LL16" i="6"/>
  <c r="LK16" i="6"/>
  <c r="LJ16" i="6"/>
  <c r="LI16" i="6"/>
  <c r="LH16" i="6"/>
  <c r="LG16" i="6"/>
  <c r="LF16" i="6"/>
  <c r="LE16" i="6"/>
  <c r="LD16" i="6"/>
  <c r="LC16" i="6"/>
  <c r="LB16" i="6"/>
  <c r="LA16" i="6"/>
  <c r="KZ16" i="6"/>
  <c r="KY16" i="6"/>
  <c r="KX16" i="6"/>
  <c r="KW16" i="6"/>
  <c r="KV16" i="6"/>
  <c r="KU16" i="6"/>
  <c r="KT16" i="6"/>
  <c r="KS16" i="6"/>
  <c r="KR16" i="6"/>
  <c r="KQ16" i="6"/>
  <c r="KP16" i="6"/>
  <c r="KO16" i="6"/>
  <c r="KN16" i="6"/>
  <c r="KM16" i="6"/>
  <c r="KL16" i="6"/>
  <c r="KK16" i="6"/>
  <c r="KJ16" i="6"/>
  <c r="KI16" i="6"/>
  <c r="KH16" i="6"/>
  <c r="KG16" i="6"/>
  <c r="KF16" i="6"/>
  <c r="KE16" i="6"/>
  <c r="KD16" i="6"/>
  <c r="KC16" i="6"/>
  <c r="KB16" i="6"/>
  <c r="KA16" i="6"/>
  <c r="JZ16" i="6"/>
  <c r="JY16" i="6"/>
  <c r="JX16" i="6"/>
  <c r="JW16" i="6"/>
  <c r="JV16" i="6"/>
  <c r="JU16" i="6"/>
  <c r="JT16" i="6"/>
  <c r="JS16" i="6"/>
  <c r="JR16" i="6"/>
  <c r="JQ16" i="6"/>
  <c r="JP16" i="6"/>
  <c r="JO16" i="6"/>
  <c r="JN16" i="6"/>
  <c r="JM16" i="6"/>
  <c r="JL16" i="6"/>
  <c r="JK16" i="6"/>
  <c r="JJ16" i="6"/>
  <c r="JI16" i="6"/>
  <c r="JH16" i="6"/>
  <c r="JG16" i="6"/>
  <c r="JF16" i="6"/>
  <c r="JE16" i="6"/>
  <c r="JD16" i="6"/>
  <c r="JC16" i="6"/>
  <c r="JB16" i="6"/>
  <c r="JA16" i="6"/>
  <c r="IZ16" i="6"/>
  <c r="IY16" i="6"/>
  <c r="IX16" i="6"/>
  <c r="IW16" i="6"/>
  <c r="IV16" i="6"/>
  <c r="IU16" i="6"/>
  <c r="IT16" i="6"/>
  <c r="IS16" i="6"/>
  <c r="IR16" i="6"/>
  <c r="IQ16" i="6"/>
  <c r="IP16" i="6"/>
  <c r="IO16" i="6"/>
  <c r="IN16" i="6"/>
  <c r="IM16" i="6"/>
  <c r="IL16" i="6"/>
  <c r="IK16" i="6"/>
  <c r="IJ16" i="6"/>
  <c r="II16" i="6"/>
  <c r="IH16" i="6"/>
  <c r="IG16" i="6"/>
  <c r="IF16" i="6"/>
  <c r="IE16" i="6"/>
  <c r="ID16" i="6"/>
  <c r="IC16" i="6"/>
  <c r="IB16" i="6"/>
  <c r="IA16" i="6"/>
  <c r="HZ16" i="6"/>
  <c r="HY16" i="6"/>
  <c r="HX16" i="6"/>
  <c r="HW16" i="6"/>
  <c r="HV16" i="6"/>
  <c r="HU16" i="6"/>
  <c r="HT16" i="6"/>
  <c r="HS16" i="6"/>
  <c r="HR16" i="6"/>
  <c r="HQ16" i="6"/>
  <c r="HP16" i="6"/>
  <c r="HO16" i="6"/>
  <c r="HN16" i="6"/>
  <c r="HM16" i="6"/>
  <c r="HL16" i="6"/>
  <c r="HK16" i="6"/>
  <c r="HJ16" i="6"/>
  <c r="HI16" i="6"/>
  <c r="HH16" i="6"/>
  <c r="HG16" i="6"/>
  <c r="HF16" i="6"/>
  <c r="HE16" i="6"/>
  <c r="HD16" i="6"/>
  <c r="J16" i="6"/>
  <c r="F16" i="6"/>
  <c r="OU15" i="6"/>
  <c r="OT15" i="6"/>
  <c r="OS15" i="6"/>
  <c r="OR15" i="6"/>
  <c r="OQ15" i="6"/>
  <c r="OP15" i="6"/>
  <c r="OO15" i="6"/>
  <c r="ON15" i="6"/>
  <c r="OM15" i="6"/>
  <c r="OL15" i="6"/>
  <c r="OK15" i="6"/>
  <c r="OJ15" i="6"/>
  <c r="OI15" i="6"/>
  <c r="OH15" i="6"/>
  <c r="OG15" i="6"/>
  <c r="OF15" i="6"/>
  <c r="OE15" i="6"/>
  <c r="OD15" i="6"/>
  <c r="OC15" i="6"/>
  <c r="OB15" i="6"/>
  <c r="OA15" i="6"/>
  <c r="NZ15" i="6"/>
  <c r="NY15" i="6"/>
  <c r="NX15" i="6"/>
  <c r="NW15" i="6"/>
  <c r="NV15" i="6"/>
  <c r="NU15" i="6"/>
  <c r="NT15" i="6"/>
  <c r="NS15" i="6"/>
  <c r="NR15" i="6"/>
  <c r="NQ15" i="6"/>
  <c r="NP15" i="6"/>
  <c r="NO15" i="6"/>
  <c r="NN15" i="6"/>
  <c r="NM15" i="6"/>
  <c r="NL15" i="6"/>
  <c r="NK15" i="6"/>
  <c r="NJ15" i="6"/>
  <c r="NI15" i="6"/>
  <c r="NH15" i="6"/>
  <c r="NG15" i="6"/>
  <c r="NF15" i="6"/>
  <c r="NE15" i="6"/>
  <c r="ND15" i="6"/>
  <c r="NC15" i="6"/>
  <c r="NB15" i="6"/>
  <c r="NA15" i="6"/>
  <c r="MZ15" i="6"/>
  <c r="MY15" i="6"/>
  <c r="MX15" i="6"/>
  <c r="MW15" i="6"/>
  <c r="MV15" i="6"/>
  <c r="MU15" i="6"/>
  <c r="MT15" i="6"/>
  <c r="MS15" i="6"/>
  <c r="MR15" i="6"/>
  <c r="MQ15" i="6"/>
  <c r="MP15" i="6"/>
  <c r="MO15" i="6"/>
  <c r="MN15" i="6"/>
  <c r="MM15" i="6"/>
  <c r="ML15" i="6"/>
  <c r="MK15" i="6"/>
  <c r="MJ15" i="6"/>
  <c r="MI15" i="6"/>
  <c r="MH15" i="6"/>
  <c r="MG15" i="6"/>
  <c r="MF15" i="6"/>
  <c r="ME15" i="6"/>
  <c r="MD15" i="6"/>
  <c r="MC15" i="6"/>
  <c r="MB15" i="6"/>
  <c r="MA15" i="6"/>
  <c r="LZ15" i="6"/>
  <c r="LY15" i="6"/>
  <c r="LX15" i="6"/>
  <c r="LW15" i="6"/>
  <c r="LV15" i="6"/>
  <c r="LU15" i="6"/>
  <c r="LT15" i="6"/>
  <c r="LS15" i="6"/>
  <c r="LR15" i="6"/>
  <c r="LQ15" i="6"/>
  <c r="LP15" i="6"/>
  <c r="LO15" i="6"/>
  <c r="LN15" i="6"/>
  <c r="LM15" i="6"/>
  <c r="LL15" i="6"/>
  <c r="LK15" i="6"/>
  <c r="LJ15" i="6"/>
  <c r="LI15" i="6"/>
  <c r="LH15" i="6"/>
  <c r="LG15" i="6"/>
  <c r="LF15" i="6"/>
  <c r="LE15" i="6"/>
  <c r="LD15" i="6"/>
  <c r="LC15" i="6"/>
  <c r="LB15" i="6"/>
  <c r="LA15" i="6"/>
  <c r="KZ15" i="6"/>
  <c r="KY15" i="6"/>
  <c r="KX15" i="6"/>
  <c r="KW15" i="6"/>
  <c r="KV15" i="6"/>
  <c r="KU15" i="6"/>
  <c r="KT15" i="6"/>
  <c r="KS15" i="6"/>
  <c r="KR15" i="6"/>
  <c r="KQ15" i="6"/>
  <c r="KP15" i="6"/>
  <c r="KO15" i="6"/>
  <c r="KN15" i="6"/>
  <c r="KM15" i="6"/>
  <c r="KL15" i="6"/>
  <c r="KK15" i="6"/>
  <c r="KJ15" i="6"/>
  <c r="KI15" i="6"/>
  <c r="KH15" i="6"/>
  <c r="KG15" i="6"/>
  <c r="KF15" i="6"/>
  <c r="KE15" i="6"/>
  <c r="KD15" i="6"/>
  <c r="KC15" i="6"/>
  <c r="KB15" i="6"/>
  <c r="KA15" i="6"/>
  <c r="JZ15" i="6"/>
  <c r="JY15" i="6"/>
  <c r="JX15" i="6"/>
  <c r="JW15" i="6"/>
  <c r="JV15" i="6"/>
  <c r="JU15" i="6"/>
  <c r="JT15" i="6"/>
  <c r="JS15" i="6"/>
  <c r="JR15" i="6"/>
  <c r="JQ15" i="6"/>
  <c r="JP15" i="6"/>
  <c r="JO15" i="6"/>
  <c r="JN15" i="6"/>
  <c r="JM15" i="6"/>
  <c r="JL15" i="6"/>
  <c r="JK15" i="6"/>
  <c r="JJ15" i="6"/>
  <c r="JI15" i="6"/>
  <c r="JH15" i="6"/>
  <c r="JG15" i="6"/>
  <c r="JF15" i="6"/>
  <c r="JE15" i="6"/>
  <c r="JD15" i="6"/>
  <c r="JC15" i="6"/>
  <c r="JB15" i="6"/>
  <c r="JA15" i="6"/>
  <c r="IZ15" i="6"/>
  <c r="IY15" i="6"/>
  <c r="IX15" i="6"/>
  <c r="IW15" i="6"/>
  <c r="IV15" i="6"/>
  <c r="IU15" i="6"/>
  <c r="IT15" i="6"/>
  <c r="IS15" i="6"/>
  <c r="IR15" i="6"/>
  <c r="IQ15" i="6"/>
  <c r="IP15" i="6"/>
  <c r="IO15" i="6"/>
  <c r="IN15" i="6"/>
  <c r="IM15" i="6"/>
  <c r="IL15" i="6"/>
  <c r="IK15" i="6"/>
  <c r="IJ15" i="6"/>
  <c r="II15" i="6"/>
  <c r="IH15" i="6"/>
  <c r="IG15" i="6"/>
  <c r="IF15" i="6"/>
  <c r="IE15" i="6"/>
  <c r="ID15" i="6"/>
  <c r="IC15" i="6"/>
  <c r="IB15" i="6"/>
  <c r="IA15" i="6"/>
  <c r="HZ15" i="6"/>
  <c r="HY15" i="6"/>
  <c r="HX15" i="6"/>
  <c r="HW15" i="6"/>
  <c r="HV15" i="6"/>
  <c r="HU15" i="6"/>
  <c r="HT15" i="6"/>
  <c r="HS15" i="6"/>
  <c r="HR15" i="6"/>
  <c r="HQ15" i="6"/>
  <c r="HP15" i="6"/>
  <c r="HO15" i="6"/>
  <c r="HN15" i="6"/>
  <c r="HM15" i="6"/>
  <c r="HL15" i="6"/>
  <c r="HK15" i="6"/>
  <c r="HJ15" i="6"/>
  <c r="HI15" i="6"/>
  <c r="HH15" i="6"/>
  <c r="HG15" i="6"/>
  <c r="HF15" i="6"/>
  <c r="HE15" i="6"/>
  <c r="HD15" i="6"/>
  <c r="J15" i="6"/>
  <c r="F15" i="6"/>
  <c r="OU14" i="6"/>
  <c r="OT14" i="6"/>
  <c r="OS14" i="6"/>
  <c r="OR14" i="6"/>
  <c r="OQ14" i="6"/>
  <c r="OP14" i="6"/>
  <c r="OO14" i="6"/>
  <c r="ON14" i="6"/>
  <c r="OM14" i="6"/>
  <c r="OL14" i="6"/>
  <c r="OK14" i="6"/>
  <c r="OJ14" i="6"/>
  <c r="OI14" i="6"/>
  <c r="OH14" i="6"/>
  <c r="OG14" i="6"/>
  <c r="OF14" i="6"/>
  <c r="OE14" i="6"/>
  <c r="OD14" i="6"/>
  <c r="OC14" i="6"/>
  <c r="OB14" i="6"/>
  <c r="OA14" i="6"/>
  <c r="NZ14" i="6"/>
  <c r="NY14" i="6"/>
  <c r="NX14" i="6"/>
  <c r="NW14" i="6"/>
  <c r="NV14" i="6"/>
  <c r="NU14" i="6"/>
  <c r="NT14" i="6"/>
  <c r="NS14" i="6"/>
  <c r="NR14" i="6"/>
  <c r="NQ14" i="6"/>
  <c r="NP14" i="6"/>
  <c r="NO14" i="6"/>
  <c r="NN14" i="6"/>
  <c r="NM14" i="6"/>
  <c r="NL14" i="6"/>
  <c r="NK14" i="6"/>
  <c r="NJ14" i="6"/>
  <c r="NI14" i="6"/>
  <c r="NH14" i="6"/>
  <c r="NG14" i="6"/>
  <c r="NF14" i="6"/>
  <c r="NE14" i="6"/>
  <c r="ND14" i="6"/>
  <c r="NC14" i="6"/>
  <c r="NB14" i="6"/>
  <c r="NA14" i="6"/>
  <c r="MZ14" i="6"/>
  <c r="MY14" i="6"/>
  <c r="MX14" i="6"/>
  <c r="MW14" i="6"/>
  <c r="MV14" i="6"/>
  <c r="MU14" i="6"/>
  <c r="MT14" i="6"/>
  <c r="MS14" i="6"/>
  <c r="MR14" i="6"/>
  <c r="MQ14" i="6"/>
  <c r="MP14" i="6"/>
  <c r="MO14" i="6"/>
  <c r="MN14" i="6"/>
  <c r="MM14" i="6"/>
  <c r="ML14" i="6"/>
  <c r="MK14" i="6"/>
  <c r="MJ14" i="6"/>
  <c r="MI14" i="6"/>
  <c r="MH14" i="6"/>
  <c r="MG14" i="6"/>
  <c r="MF14" i="6"/>
  <c r="ME14" i="6"/>
  <c r="MD14" i="6"/>
  <c r="MC14" i="6"/>
  <c r="MB14" i="6"/>
  <c r="MA14" i="6"/>
  <c r="LZ14" i="6"/>
  <c r="LY14" i="6"/>
  <c r="LX14" i="6"/>
  <c r="LW14" i="6"/>
  <c r="LV14" i="6"/>
  <c r="LU14" i="6"/>
  <c r="LT14" i="6"/>
  <c r="LS14" i="6"/>
  <c r="LR14" i="6"/>
  <c r="LQ14" i="6"/>
  <c r="LP14" i="6"/>
  <c r="LO14" i="6"/>
  <c r="LN14" i="6"/>
  <c r="LM14" i="6"/>
  <c r="LL14" i="6"/>
  <c r="LK14" i="6"/>
  <c r="LJ14" i="6"/>
  <c r="LI14" i="6"/>
  <c r="LH14" i="6"/>
  <c r="LG14" i="6"/>
  <c r="LF14" i="6"/>
  <c r="LE14" i="6"/>
  <c r="LD14" i="6"/>
  <c r="LC14" i="6"/>
  <c r="LB14" i="6"/>
  <c r="LA14" i="6"/>
  <c r="KZ14" i="6"/>
  <c r="KY14" i="6"/>
  <c r="KX14" i="6"/>
  <c r="KW14" i="6"/>
  <c r="KV14" i="6"/>
  <c r="KU14" i="6"/>
  <c r="KT14" i="6"/>
  <c r="KS14" i="6"/>
  <c r="KR14" i="6"/>
  <c r="KQ14" i="6"/>
  <c r="KP14" i="6"/>
  <c r="KO14" i="6"/>
  <c r="KN14" i="6"/>
  <c r="KM14" i="6"/>
  <c r="KL14" i="6"/>
  <c r="KK14" i="6"/>
  <c r="KJ14" i="6"/>
  <c r="KI14" i="6"/>
  <c r="KH14" i="6"/>
  <c r="KG14" i="6"/>
  <c r="KF14" i="6"/>
  <c r="KE14" i="6"/>
  <c r="KD14" i="6"/>
  <c r="KC14" i="6"/>
  <c r="KB14" i="6"/>
  <c r="KA14" i="6"/>
  <c r="JZ14" i="6"/>
  <c r="JY14" i="6"/>
  <c r="JX14" i="6"/>
  <c r="JW14" i="6"/>
  <c r="JV14" i="6"/>
  <c r="JU14" i="6"/>
  <c r="JT14" i="6"/>
  <c r="JS14" i="6"/>
  <c r="JR14" i="6"/>
  <c r="JQ14" i="6"/>
  <c r="JP14" i="6"/>
  <c r="JO14" i="6"/>
  <c r="JN14" i="6"/>
  <c r="JM14" i="6"/>
  <c r="JL14" i="6"/>
  <c r="JK14" i="6"/>
  <c r="JJ14" i="6"/>
  <c r="JI14" i="6"/>
  <c r="JH14" i="6"/>
  <c r="JG14" i="6"/>
  <c r="JF14" i="6"/>
  <c r="JE14" i="6"/>
  <c r="JD14" i="6"/>
  <c r="JC14" i="6"/>
  <c r="JB14" i="6"/>
  <c r="JA14" i="6"/>
  <c r="IZ14" i="6"/>
  <c r="IY14" i="6"/>
  <c r="IX14" i="6"/>
  <c r="IW14" i="6"/>
  <c r="IV14" i="6"/>
  <c r="IU14" i="6"/>
  <c r="IT14" i="6"/>
  <c r="IS14" i="6"/>
  <c r="IR14" i="6"/>
  <c r="IQ14" i="6"/>
  <c r="IP14" i="6"/>
  <c r="IO14" i="6"/>
  <c r="IN14" i="6"/>
  <c r="IM14" i="6"/>
  <c r="IL14" i="6"/>
  <c r="IK14" i="6"/>
  <c r="IJ14" i="6"/>
  <c r="II14" i="6"/>
  <c r="IH14" i="6"/>
  <c r="IG14" i="6"/>
  <c r="IF14" i="6"/>
  <c r="IE14" i="6"/>
  <c r="ID14" i="6"/>
  <c r="IC14" i="6"/>
  <c r="IB14" i="6"/>
  <c r="IA14" i="6"/>
  <c r="HZ14" i="6"/>
  <c r="HY14" i="6"/>
  <c r="HX14" i="6"/>
  <c r="HW14" i="6"/>
  <c r="HV14" i="6"/>
  <c r="HU14" i="6"/>
  <c r="HT14" i="6"/>
  <c r="HS14" i="6"/>
  <c r="HR14" i="6"/>
  <c r="HQ14" i="6"/>
  <c r="HP14" i="6"/>
  <c r="HO14" i="6"/>
  <c r="HN14" i="6"/>
  <c r="HM14" i="6"/>
  <c r="HL14" i="6"/>
  <c r="HK14" i="6"/>
  <c r="HJ14" i="6"/>
  <c r="HI14" i="6"/>
  <c r="HH14" i="6"/>
  <c r="HG14" i="6"/>
  <c r="HF14" i="6"/>
  <c r="HE14" i="6"/>
  <c r="HD14" i="6"/>
  <c r="J14" i="6"/>
  <c r="F14" i="6"/>
  <c r="OU13" i="6"/>
  <c r="OT13" i="6"/>
  <c r="OS13" i="6"/>
  <c r="OR13" i="6"/>
  <c r="OQ13" i="6"/>
  <c r="OP13" i="6"/>
  <c r="OO13" i="6"/>
  <c r="ON13" i="6"/>
  <c r="OM13" i="6"/>
  <c r="OL13" i="6"/>
  <c r="OK13" i="6"/>
  <c r="OJ13" i="6"/>
  <c r="OI13" i="6"/>
  <c r="OH13" i="6"/>
  <c r="OG13" i="6"/>
  <c r="OF13" i="6"/>
  <c r="OE13" i="6"/>
  <c r="OD13" i="6"/>
  <c r="OC13" i="6"/>
  <c r="OB13" i="6"/>
  <c r="OA13" i="6"/>
  <c r="NZ13" i="6"/>
  <c r="NY13" i="6"/>
  <c r="NX13" i="6"/>
  <c r="NW13" i="6"/>
  <c r="NV13" i="6"/>
  <c r="NU13" i="6"/>
  <c r="NT13" i="6"/>
  <c r="NS13" i="6"/>
  <c r="NR13" i="6"/>
  <c r="NQ13" i="6"/>
  <c r="NP13" i="6"/>
  <c r="NO13" i="6"/>
  <c r="NN13" i="6"/>
  <c r="NM13" i="6"/>
  <c r="NL13" i="6"/>
  <c r="NK13" i="6"/>
  <c r="NJ13" i="6"/>
  <c r="NI13" i="6"/>
  <c r="NH13" i="6"/>
  <c r="NG13" i="6"/>
  <c r="NF13" i="6"/>
  <c r="NE13" i="6"/>
  <c r="ND13" i="6"/>
  <c r="NC13" i="6"/>
  <c r="NB13" i="6"/>
  <c r="NA13" i="6"/>
  <c r="MZ13" i="6"/>
  <c r="MY13" i="6"/>
  <c r="MX13" i="6"/>
  <c r="MW13" i="6"/>
  <c r="MV13" i="6"/>
  <c r="MU13" i="6"/>
  <c r="MT13" i="6"/>
  <c r="MS13" i="6"/>
  <c r="MR13" i="6"/>
  <c r="MQ13" i="6"/>
  <c r="MP13" i="6"/>
  <c r="MO13" i="6"/>
  <c r="MN13" i="6"/>
  <c r="MM13" i="6"/>
  <c r="ML13" i="6"/>
  <c r="MK13" i="6"/>
  <c r="MJ13" i="6"/>
  <c r="MI13" i="6"/>
  <c r="MH13" i="6"/>
  <c r="MG13" i="6"/>
  <c r="MF13" i="6"/>
  <c r="ME13" i="6"/>
  <c r="MD13" i="6"/>
  <c r="MC13" i="6"/>
  <c r="MB13" i="6"/>
  <c r="MA13" i="6"/>
  <c r="LZ13" i="6"/>
  <c r="LY13" i="6"/>
  <c r="LX13" i="6"/>
  <c r="LW13" i="6"/>
  <c r="LV13" i="6"/>
  <c r="LU13" i="6"/>
  <c r="LT13" i="6"/>
  <c r="LS13" i="6"/>
  <c r="LR13" i="6"/>
  <c r="LQ13" i="6"/>
  <c r="LP13" i="6"/>
  <c r="LO13" i="6"/>
  <c r="LN13" i="6"/>
  <c r="LM13" i="6"/>
  <c r="LL13" i="6"/>
  <c r="LK13" i="6"/>
  <c r="LJ13" i="6"/>
  <c r="LI13" i="6"/>
  <c r="LH13" i="6"/>
  <c r="LG13" i="6"/>
  <c r="LF13" i="6"/>
  <c r="LE13" i="6"/>
  <c r="LD13" i="6"/>
  <c r="LC13" i="6"/>
  <c r="LB13" i="6"/>
  <c r="LA13" i="6"/>
  <c r="KZ13" i="6"/>
  <c r="KY13" i="6"/>
  <c r="KX13" i="6"/>
  <c r="KW13" i="6"/>
  <c r="KV13" i="6"/>
  <c r="KU13" i="6"/>
  <c r="KT13" i="6"/>
  <c r="KS13" i="6"/>
  <c r="KR13" i="6"/>
  <c r="KQ13" i="6"/>
  <c r="KP13" i="6"/>
  <c r="KO13" i="6"/>
  <c r="KN13" i="6"/>
  <c r="KM13" i="6"/>
  <c r="KL13" i="6"/>
  <c r="KK13" i="6"/>
  <c r="KJ13" i="6"/>
  <c r="KI13" i="6"/>
  <c r="KH13" i="6"/>
  <c r="KG13" i="6"/>
  <c r="KF13" i="6"/>
  <c r="KE13" i="6"/>
  <c r="KD13" i="6"/>
  <c r="KC13" i="6"/>
  <c r="KB13" i="6"/>
  <c r="KA13" i="6"/>
  <c r="JZ13" i="6"/>
  <c r="JY13" i="6"/>
  <c r="JX13" i="6"/>
  <c r="JW13" i="6"/>
  <c r="JV13" i="6"/>
  <c r="JU13" i="6"/>
  <c r="JT13" i="6"/>
  <c r="JS13" i="6"/>
  <c r="JR13" i="6"/>
  <c r="JQ13" i="6"/>
  <c r="JP13" i="6"/>
  <c r="JO13" i="6"/>
  <c r="JN13" i="6"/>
  <c r="JM13" i="6"/>
  <c r="JL13" i="6"/>
  <c r="JK13" i="6"/>
  <c r="JJ13" i="6"/>
  <c r="JI13" i="6"/>
  <c r="JH13" i="6"/>
  <c r="JG13" i="6"/>
  <c r="JF13" i="6"/>
  <c r="JE13" i="6"/>
  <c r="JD13" i="6"/>
  <c r="JC13" i="6"/>
  <c r="JB13" i="6"/>
  <c r="JA13" i="6"/>
  <c r="IZ13" i="6"/>
  <c r="IY13" i="6"/>
  <c r="IX13" i="6"/>
  <c r="IW13" i="6"/>
  <c r="IV13" i="6"/>
  <c r="IU13" i="6"/>
  <c r="IT13" i="6"/>
  <c r="IS13" i="6"/>
  <c r="IR13" i="6"/>
  <c r="IQ13" i="6"/>
  <c r="IP13" i="6"/>
  <c r="IO13" i="6"/>
  <c r="IN13" i="6"/>
  <c r="IM13" i="6"/>
  <c r="IL13" i="6"/>
  <c r="IK13" i="6"/>
  <c r="IJ13" i="6"/>
  <c r="II13" i="6"/>
  <c r="IH13" i="6"/>
  <c r="IG13" i="6"/>
  <c r="IF13" i="6"/>
  <c r="IE13" i="6"/>
  <c r="ID13" i="6"/>
  <c r="IC13" i="6"/>
  <c r="IB13" i="6"/>
  <c r="IA13" i="6"/>
  <c r="HZ13" i="6"/>
  <c r="HY13" i="6"/>
  <c r="HX13" i="6"/>
  <c r="HW13" i="6"/>
  <c r="HV13" i="6"/>
  <c r="HU13" i="6"/>
  <c r="HT13" i="6"/>
  <c r="HS13" i="6"/>
  <c r="HR13" i="6"/>
  <c r="HQ13" i="6"/>
  <c r="HP13" i="6"/>
  <c r="HO13" i="6"/>
  <c r="HN13" i="6"/>
  <c r="HM13" i="6"/>
  <c r="HL13" i="6"/>
  <c r="HK13" i="6"/>
  <c r="HJ13" i="6"/>
  <c r="HI13" i="6"/>
  <c r="HH13" i="6"/>
  <c r="HG13" i="6"/>
  <c r="HF13" i="6"/>
  <c r="HE13" i="6"/>
  <c r="HD13" i="6"/>
  <c r="J13" i="6"/>
  <c r="F13" i="6"/>
  <c r="OU12" i="6"/>
  <c r="OT12" i="6"/>
  <c r="OS12" i="6"/>
  <c r="OR12" i="6"/>
  <c r="OQ12" i="6"/>
  <c r="OP12" i="6"/>
  <c r="OO12" i="6"/>
  <c r="ON12" i="6"/>
  <c r="OM12" i="6"/>
  <c r="OL12" i="6"/>
  <c r="OK12" i="6"/>
  <c r="OJ12" i="6"/>
  <c r="OI12" i="6"/>
  <c r="OH12" i="6"/>
  <c r="OG12" i="6"/>
  <c r="OF12" i="6"/>
  <c r="OE12" i="6"/>
  <c r="OD12" i="6"/>
  <c r="OC12" i="6"/>
  <c r="OB12" i="6"/>
  <c r="OA12" i="6"/>
  <c r="NZ12" i="6"/>
  <c r="NY12" i="6"/>
  <c r="NX12" i="6"/>
  <c r="NW12" i="6"/>
  <c r="NV12" i="6"/>
  <c r="NU12" i="6"/>
  <c r="NT12" i="6"/>
  <c r="NS12" i="6"/>
  <c r="NR12" i="6"/>
  <c r="NQ12" i="6"/>
  <c r="NP12" i="6"/>
  <c r="NO12" i="6"/>
  <c r="NN12" i="6"/>
  <c r="NM12" i="6"/>
  <c r="NL12" i="6"/>
  <c r="NK12" i="6"/>
  <c r="NJ12" i="6"/>
  <c r="NI12" i="6"/>
  <c r="NH12" i="6"/>
  <c r="NG12" i="6"/>
  <c r="NF12" i="6"/>
  <c r="NE12" i="6"/>
  <c r="ND12" i="6"/>
  <c r="NC12" i="6"/>
  <c r="NB12" i="6"/>
  <c r="NA12" i="6"/>
  <c r="MZ12" i="6"/>
  <c r="MY12" i="6"/>
  <c r="MX12" i="6"/>
  <c r="MW12" i="6"/>
  <c r="MV12" i="6"/>
  <c r="MU12" i="6"/>
  <c r="MT12" i="6"/>
  <c r="MS12" i="6"/>
  <c r="MR12" i="6"/>
  <c r="MQ12" i="6"/>
  <c r="MP12" i="6"/>
  <c r="MO12" i="6"/>
  <c r="MN12" i="6"/>
  <c r="MM12" i="6"/>
  <c r="ML12" i="6"/>
  <c r="MK12" i="6"/>
  <c r="MJ12" i="6"/>
  <c r="MI12" i="6"/>
  <c r="MH12" i="6"/>
  <c r="MG12" i="6"/>
  <c r="MF12" i="6"/>
  <c r="ME12" i="6"/>
  <c r="MD12" i="6"/>
  <c r="MC12" i="6"/>
  <c r="MB12" i="6"/>
  <c r="MA12" i="6"/>
  <c r="LZ12" i="6"/>
  <c r="LY12" i="6"/>
  <c r="LX12" i="6"/>
  <c r="LW12" i="6"/>
  <c r="LV12" i="6"/>
  <c r="LU12" i="6"/>
  <c r="LT12" i="6"/>
  <c r="LS12" i="6"/>
  <c r="LR12" i="6"/>
  <c r="LQ12" i="6"/>
  <c r="LP12" i="6"/>
  <c r="LO12" i="6"/>
  <c r="LN12" i="6"/>
  <c r="LM12" i="6"/>
  <c r="LL12" i="6"/>
  <c r="LK12" i="6"/>
  <c r="LJ12" i="6"/>
  <c r="LI12" i="6"/>
  <c r="LH12" i="6"/>
  <c r="LG12" i="6"/>
  <c r="LF12" i="6"/>
  <c r="LE12" i="6"/>
  <c r="LD12" i="6"/>
  <c r="LC12" i="6"/>
  <c r="LB12" i="6"/>
  <c r="LA12" i="6"/>
  <c r="KZ12" i="6"/>
  <c r="KY12" i="6"/>
  <c r="KX12" i="6"/>
  <c r="KW12" i="6"/>
  <c r="KV12" i="6"/>
  <c r="KU12" i="6"/>
  <c r="KT12" i="6"/>
  <c r="KS12" i="6"/>
  <c r="KR12" i="6"/>
  <c r="KQ12" i="6"/>
  <c r="KP12" i="6"/>
  <c r="KO12" i="6"/>
  <c r="KN12" i="6"/>
  <c r="KM12" i="6"/>
  <c r="KL12" i="6"/>
  <c r="KK12" i="6"/>
  <c r="KJ12" i="6"/>
  <c r="KI12" i="6"/>
  <c r="KH12" i="6"/>
  <c r="KG12" i="6"/>
  <c r="KF12" i="6"/>
  <c r="KE12" i="6"/>
  <c r="KD12" i="6"/>
  <c r="KC12" i="6"/>
  <c r="KB12" i="6"/>
  <c r="KA12" i="6"/>
  <c r="JZ12" i="6"/>
  <c r="JY12" i="6"/>
  <c r="JX12" i="6"/>
  <c r="JW12" i="6"/>
  <c r="JV12" i="6"/>
  <c r="JU12" i="6"/>
  <c r="JT12" i="6"/>
  <c r="JS12" i="6"/>
  <c r="JR12" i="6"/>
  <c r="JQ12" i="6"/>
  <c r="JP12" i="6"/>
  <c r="JO12" i="6"/>
  <c r="JN12" i="6"/>
  <c r="JM12" i="6"/>
  <c r="JL12" i="6"/>
  <c r="JK12" i="6"/>
  <c r="JJ12" i="6"/>
  <c r="JI12" i="6"/>
  <c r="JH12" i="6"/>
  <c r="JG12" i="6"/>
  <c r="JF12" i="6"/>
  <c r="JE12" i="6"/>
  <c r="JD12" i="6"/>
  <c r="JC12" i="6"/>
  <c r="JB12" i="6"/>
  <c r="JA12" i="6"/>
  <c r="IZ12" i="6"/>
  <c r="IY12" i="6"/>
  <c r="IX12" i="6"/>
  <c r="IW12" i="6"/>
  <c r="IV12" i="6"/>
  <c r="IU12" i="6"/>
  <c r="IT12" i="6"/>
  <c r="IS12" i="6"/>
  <c r="IR12" i="6"/>
  <c r="IQ12" i="6"/>
  <c r="IP12" i="6"/>
  <c r="IO12" i="6"/>
  <c r="IN12" i="6"/>
  <c r="IM12" i="6"/>
  <c r="IL12" i="6"/>
  <c r="IK12" i="6"/>
  <c r="IJ12" i="6"/>
  <c r="II12" i="6"/>
  <c r="IH12" i="6"/>
  <c r="IG12" i="6"/>
  <c r="IF12" i="6"/>
  <c r="IE12" i="6"/>
  <c r="ID12" i="6"/>
  <c r="IC12" i="6"/>
  <c r="IB12" i="6"/>
  <c r="IA12" i="6"/>
  <c r="HZ12" i="6"/>
  <c r="HY12" i="6"/>
  <c r="HX12" i="6"/>
  <c r="HW12" i="6"/>
  <c r="HV12" i="6"/>
  <c r="HU12" i="6"/>
  <c r="HT12" i="6"/>
  <c r="HS12" i="6"/>
  <c r="HR12" i="6"/>
  <c r="HQ12" i="6"/>
  <c r="HP12" i="6"/>
  <c r="HO12" i="6"/>
  <c r="HN12" i="6"/>
  <c r="HM12" i="6"/>
  <c r="HL12" i="6"/>
  <c r="HK12" i="6"/>
  <c r="HJ12" i="6"/>
  <c r="HI12" i="6"/>
  <c r="HH12" i="6"/>
  <c r="HG12" i="6"/>
  <c r="HF12" i="6"/>
  <c r="HE12" i="6"/>
  <c r="HD12" i="6"/>
  <c r="J12" i="6"/>
  <c r="F12" i="6"/>
  <c r="OU11" i="6"/>
  <c r="OT11" i="6"/>
  <c r="OS11" i="6"/>
  <c r="OR11" i="6"/>
  <c r="OQ11" i="6"/>
  <c r="OP11" i="6"/>
  <c r="OO11" i="6"/>
  <c r="ON11" i="6"/>
  <c r="OM11" i="6"/>
  <c r="OL11" i="6"/>
  <c r="OK11" i="6"/>
  <c r="OJ11" i="6"/>
  <c r="OI11" i="6"/>
  <c r="OH11" i="6"/>
  <c r="OG11" i="6"/>
  <c r="OF11" i="6"/>
  <c r="OE11" i="6"/>
  <c r="OD11" i="6"/>
  <c r="OC11" i="6"/>
  <c r="OB11" i="6"/>
  <c r="OA11" i="6"/>
  <c r="NZ11" i="6"/>
  <c r="NY11" i="6"/>
  <c r="NX11" i="6"/>
  <c r="NW11" i="6"/>
  <c r="NV11" i="6"/>
  <c r="NU11" i="6"/>
  <c r="NT11" i="6"/>
  <c r="NS11" i="6"/>
  <c r="NR11" i="6"/>
  <c r="NQ11" i="6"/>
  <c r="NP11" i="6"/>
  <c r="NO11" i="6"/>
  <c r="NN11" i="6"/>
  <c r="NM11" i="6"/>
  <c r="NL11" i="6"/>
  <c r="NK11" i="6"/>
  <c r="NJ11" i="6"/>
  <c r="NI11" i="6"/>
  <c r="NH11" i="6"/>
  <c r="NG11" i="6"/>
  <c r="NF11" i="6"/>
  <c r="NE11" i="6"/>
  <c r="ND11" i="6"/>
  <c r="NC11" i="6"/>
  <c r="NB11" i="6"/>
  <c r="NA11" i="6"/>
  <c r="MZ11" i="6"/>
  <c r="MY11" i="6"/>
  <c r="MX11" i="6"/>
  <c r="MW11" i="6"/>
  <c r="MV11" i="6"/>
  <c r="MU11" i="6"/>
  <c r="MT11" i="6"/>
  <c r="MS11" i="6"/>
  <c r="MR11" i="6"/>
  <c r="MQ11" i="6"/>
  <c r="MP11" i="6"/>
  <c r="MO11" i="6"/>
  <c r="MN11" i="6"/>
  <c r="MM11" i="6"/>
  <c r="ML11" i="6"/>
  <c r="MK11" i="6"/>
  <c r="MJ11" i="6"/>
  <c r="MI11" i="6"/>
  <c r="MH11" i="6"/>
  <c r="MG11" i="6"/>
  <c r="MF11" i="6"/>
  <c r="ME11" i="6"/>
  <c r="MD11" i="6"/>
  <c r="MC11" i="6"/>
  <c r="MB11" i="6"/>
  <c r="MA11" i="6"/>
  <c r="LZ11" i="6"/>
  <c r="LY11" i="6"/>
  <c r="LX11" i="6"/>
  <c r="LW11" i="6"/>
  <c r="LV11" i="6"/>
  <c r="LU11" i="6"/>
  <c r="LT11" i="6"/>
  <c r="LS11" i="6"/>
  <c r="LR11" i="6"/>
  <c r="LQ11" i="6"/>
  <c r="LP11" i="6"/>
  <c r="LO11" i="6"/>
  <c r="LN11" i="6"/>
  <c r="LM11" i="6"/>
  <c r="LL11" i="6"/>
  <c r="LK11" i="6"/>
  <c r="LJ11" i="6"/>
  <c r="LI11" i="6"/>
  <c r="LH11" i="6"/>
  <c r="LG11" i="6"/>
  <c r="LF11" i="6"/>
  <c r="LE11" i="6"/>
  <c r="LD11" i="6"/>
  <c r="LC11" i="6"/>
  <c r="LB11" i="6"/>
  <c r="LA11" i="6"/>
  <c r="KZ11" i="6"/>
  <c r="KY11" i="6"/>
  <c r="KX11" i="6"/>
  <c r="KW11" i="6"/>
  <c r="KV11" i="6"/>
  <c r="KU11" i="6"/>
  <c r="KT11" i="6"/>
  <c r="KS11" i="6"/>
  <c r="KR11" i="6"/>
  <c r="KQ11" i="6"/>
  <c r="KP11" i="6"/>
  <c r="KO11" i="6"/>
  <c r="KN11" i="6"/>
  <c r="KM11" i="6"/>
  <c r="KL11" i="6"/>
  <c r="KK11" i="6"/>
  <c r="KJ11" i="6"/>
  <c r="KI11" i="6"/>
  <c r="KH11" i="6"/>
  <c r="KG11" i="6"/>
  <c r="KF11" i="6"/>
  <c r="KE11" i="6"/>
  <c r="KD11" i="6"/>
  <c r="KC11" i="6"/>
  <c r="KB11" i="6"/>
  <c r="KA11" i="6"/>
  <c r="JZ11" i="6"/>
  <c r="JY11" i="6"/>
  <c r="JX11" i="6"/>
  <c r="JW11" i="6"/>
  <c r="JV11" i="6"/>
  <c r="JU11" i="6"/>
  <c r="JT11" i="6"/>
  <c r="JS11" i="6"/>
  <c r="JR11" i="6"/>
  <c r="JQ11" i="6"/>
  <c r="JP11" i="6"/>
  <c r="JO11" i="6"/>
  <c r="JN11" i="6"/>
  <c r="JM11" i="6"/>
  <c r="JL11" i="6"/>
  <c r="JK11" i="6"/>
  <c r="JJ11" i="6"/>
  <c r="JI11" i="6"/>
  <c r="JH11" i="6"/>
  <c r="JG11" i="6"/>
  <c r="JF11" i="6"/>
  <c r="JE11" i="6"/>
  <c r="JD11" i="6"/>
  <c r="JC11" i="6"/>
  <c r="JB11" i="6"/>
  <c r="JA11" i="6"/>
  <c r="IZ11" i="6"/>
  <c r="IY11" i="6"/>
  <c r="IX11" i="6"/>
  <c r="IW11" i="6"/>
  <c r="IV11" i="6"/>
  <c r="IU11" i="6"/>
  <c r="IT11" i="6"/>
  <c r="IS11" i="6"/>
  <c r="IR11" i="6"/>
  <c r="IQ11" i="6"/>
  <c r="IP11" i="6"/>
  <c r="IO11" i="6"/>
  <c r="IN11" i="6"/>
  <c r="IM11" i="6"/>
  <c r="IL11" i="6"/>
  <c r="IK11" i="6"/>
  <c r="IJ11" i="6"/>
  <c r="II11" i="6"/>
  <c r="IH11" i="6"/>
  <c r="IG11" i="6"/>
  <c r="IF11" i="6"/>
  <c r="IE11" i="6"/>
  <c r="ID11" i="6"/>
  <c r="IC11" i="6"/>
  <c r="IB11" i="6"/>
  <c r="IA11" i="6"/>
  <c r="HZ11" i="6"/>
  <c r="HY11" i="6"/>
  <c r="HX11" i="6"/>
  <c r="HW11" i="6"/>
  <c r="HV11" i="6"/>
  <c r="HU11" i="6"/>
  <c r="HT11" i="6"/>
  <c r="HS11" i="6"/>
  <c r="HR11" i="6"/>
  <c r="HQ11" i="6"/>
  <c r="HP11" i="6"/>
  <c r="HO11" i="6"/>
  <c r="HN11" i="6"/>
  <c r="HM11" i="6"/>
  <c r="HL11" i="6"/>
  <c r="HK11" i="6"/>
  <c r="HJ11" i="6"/>
  <c r="HI11" i="6"/>
  <c r="HH11" i="6"/>
  <c r="HG11" i="6"/>
  <c r="HF11" i="6"/>
  <c r="HE11" i="6"/>
  <c r="HD11" i="6"/>
  <c r="J11" i="6"/>
  <c r="F11" i="6"/>
  <c r="OU10" i="6"/>
  <c r="OT10" i="6"/>
  <c r="OS10" i="6"/>
  <c r="OR10" i="6"/>
  <c r="OQ10" i="6"/>
  <c r="OP10" i="6"/>
  <c r="OO10" i="6"/>
  <c r="ON10" i="6"/>
  <c r="OM10" i="6"/>
  <c r="OL10" i="6"/>
  <c r="OK10" i="6"/>
  <c r="OJ10" i="6"/>
  <c r="OI10" i="6"/>
  <c r="OH10" i="6"/>
  <c r="OG10" i="6"/>
  <c r="OF10" i="6"/>
  <c r="OE10" i="6"/>
  <c r="OD10" i="6"/>
  <c r="OC10" i="6"/>
  <c r="OB10" i="6"/>
  <c r="OA10" i="6"/>
  <c r="NZ10" i="6"/>
  <c r="NY10" i="6"/>
  <c r="NX10" i="6"/>
  <c r="NW10" i="6"/>
  <c r="NV10" i="6"/>
  <c r="NU10" i="6"/>
  <c r="NT10" i="6"/>
  <c r="NS10" i="6"/>
  <c r="NR10" i="6"/>
  <c r="NQ10" i="6"/>
  <c r="NP10" i="6"/>
  <c r="NO10" i="6"/>
  <c r="NN10" i="6"/>
  <c r="NM10" i="6"/>
  <c r="NL10" i="6"/>
  <c r="NK10" i="6"/>
  <c r="NJ10" i="6"/>
  <c r="NI10" i="6"/>
  <c r="NH10" i="6"/>
  <c r="NG10" i="6"/>
  <c r="NF10" i="6"/>
  <c r="NE10" i="6"/>
  <c r="ND10" i="6"/>
  <c r="NC10" i="6"/>
  <c r="NB10" i="6"/>
  <c r="NA10" i="6"/>
  <c r="MZ10" i="6"/>
  <c r="MY10" i="6"/>
  <c r="MX10" i="6"/>
  <c r="MW10" i="6"/>
  <c r="MV10" i="6"/>
  <c r="MU10" i="6"/>
  <c r="MT10" i="6"/>
  <c r="MS10" i="6"/>
  <c r="MR10" i="6"/>
  <c r="MQ10" i="6"/>
  <c r="MP10" i="6"/>
  <c r="MO10" i="6"/>
  <c r="MN10" i="6"/>
  <c r="MM10" i="6"/>
  <c r="ML10" i="6"/>
  <c r="MK10" i="6"/>
  <c r="MJ10" i="6"/>
  <c r="MI10" i="6"/>
  <c r="MH10" i="6"/>
  <c r="MG10" i="6"/>
  <c r="MF10" i="6"/>
  <c r="ME10" i="6"/>
  <c r="MD10" i="6"/>
  <c r="MC10" i="6"/>
  <c r="MB10" i="6"/>
  <c r="MA10" i="6"/>
  <c r="LZ10" i="6"/>
  <c r="LY10" i="6"/>
  <c r="LX10" i="6"/>
  <c r="LW10" i="6"/>
  <c r="LV10" i="6"/>
  <c r="LU10" i="6"/>
  <c r="LT10" i="6"/>
  <c r="LS10" i="6"/>
  <c r="LR10" i="6"/>
  <c r="LQ10" i="6"/>
  <c r="LP10" i="6"/>
  <c r="LO10" i="6"/>
  <c r="LN10" i="6"/>
  <c r="LM10" i="6"/>
  <c r="LL10" i="6"/>
  <c r="LK10" i="6"/>
  <c r="LJ10" i="6"/>
  <c r="LI10" i="6"/>
  <c r="LH10" i="6"/>
  <c r="LG10" i="6"/>
  <c r="LF10" i="6"/>
  <c r="LE10" i="6"/>
  <c r="LD10" i="6"/>
  <c r="LC10" i="6"/>
  <c r="LB10" i="6"/>
  <c r="LA10" i="6"/>
  <c r="KZ10" i="6"/>
  <c r="KY10" i="6"/>
  <c r="KX10" i="6"/>
  <c r="KW10" i="6"/>
  <c r="KV10" i="6"/>
  <c r="KU10" i="6"/>
  <c r="KT10" i="6"/>
  <c r="KS10" i="6"/>
  <c r="KR10" i="6"/>
  <c r="KQ10" i="6"/>
  <c r="KP10" i="6"/>
  <c r="KO10" i="6"/>
  <c r="KN10" i="6"/>
  <c r="KM10" i="6"/>
  <c r="KL10" i="6"/>
  <c r="KK10" i="6"/>
  <c r="KJ10" i="6"/>
  <c r="KI10" i="6"/>
  <c r="KH10" i="6"/>
  <c r="KG10" i="6"/>
  <c r="KF10" i="6"/>
  <c r="KE10" i="6"/>
  <c r="KD10" i="6"/>
  <c r="KC10" i="6"/>
  <c r="KB10" i="6"/>
  <c r="KA10" i="6"/>
  <c r="JZ10" i="6"/>
  <c r="JY10" i="6"/>
  <c r="JX10" i="6"/>
  <c r="JW10" i="6"/>
  <c r="JV10" i="6"/>
  <c r="JU10" i="6"/>
  <c r="JT10" i="6"/>
  <c r="JS10" i="6"/>
  <c r="JR10" i="6"/>
  <c r="JQ10" i="6"/>
  <c r="JP10" i="6"/>
  <c r="JO10" i="6"/>
  <c r="JN10" i="6"/>
  <c r="JM10" i="6"/>
  <c r="JL10" i="6"/>
  <c r="JK10" i="6"/>
  <c r="JJ10" i="6"/>
  <c r="JI10" i="6"/>
  <c r="JH10" i="6"/>
  <c r="JG10" i="6"/>
  <c r="JF10" i="6"/>
  <c r="JE10" i="6"/>
  <c r="JD10" i="6"/>
  <c r="JC10" i="6"/>
  <c r="JB10" i="6"/>
  <c r="JA10" i="6"/>
  <c r="IZ10" i="6"/>
  <c r="IY10" i="6"/>
  <c r="IX10" i="6"/>
  <c r="IW10" i="6"/>
  <c r="IV10" i="6"/>
  <c r="IU10" i="6"/>
  <c r="IT10" i="6"/>
  <c r="IS10" i="6"/>
  <c r="IR10" i="6"/>
  <c r="IQ10" i="6"/>
  <c r="IP10" i="6"/>
  <c r="IO10" i="6"/>
  <c r="IN10" i="6"/>
  <c r="IM10" i="6"/>
  <c r="IL10" i="6"/>
  <c r="IK10" i="6"/>
  <c r="IJ10" i="6"/>
  <c r="II10" i="6"/>
  <c r="IH10" i="6"/>
  <c r="IG10" i="6"/>
  <c r="IF10" i="6"/>
  <c r="IE10" i="6"/>
  <c r="ID10" i="6"/>
  <c r="IC10" i="6"/>
  <c r="IB10" i="6"/>
  <c r="IA10" i="6"/>
  <c r="HZ10" i="6"/>
  <c r="HY10" i="6"/>
  <c r="HX10" i="6"/>
  <c r="HW10" i="6"/>
  <c r="HV10" i="6"/>
  <c r="HU10" i="6"/>
  <c r="HT10" i="6"/>
  <c r="HS10" i="6"/>
  <c r="HR10" i="6"/>
  <c r="HQ10" i="6"/>
  <c r="HP10" i="6"/>
  <c r="HO10" i="6"/>
  <c r="HN10" i="6"/>
  <c r="HM10" i="6"/>
  <c r="HL10" i="6"/>
  <c r="HK10" i="6"/>
  <c r="HJ10" i="6"/>
  <c r="HI10" i="6"/>
  <c r="HH10" i="6"/>
  <c r="HG10" i="6"/>
  <c r="HF10" i="6"/>
  <c r="HE10" i="6"/>
  <c r="HD10" i="6"/>
  <c r="J10" i="6"/>
  <c r="F10" i="6"/>
  <c r="OU9" i="6"/>
  <c r="OT9" i="6"/>
  <c r="OS9" i="6"/>
  <c r="OR9" i="6"/>
  <c r="OQ9" i="6"/>
  <c r="OP9" i="6"/>
  <c r="OO9" i="6"/>
  <c r="ON9" i="6"/>
  <c r="OM9" i="6"/>
  <c r="OL9" i="6"/>
  <c r="OK9" i="6"/>
  <c r="OJ9" i="6"/>
  <c r="OI9" i="6"/>
  <c r="OH9" i="6"/>
  <c r="OG9" i="6"/>
  <c r="OF9" i="6"/>
  <c r="OE9" i="6"/>
  <c r="OD9" i="6"/>
  <c r="OC9" i="6"/>
  <c r="OB9" i="6"/>
  <c r="OA9" i="6"/>
  <c r="NZ9" i="6"/>
  <c r="NY9" i="6"/>
  <c r="NX9" i="6"/>
  <c r="NW9" i="6"/>
  <c r="NV9" i="6"/>
  <c r="NU9" i="6"/>
  <c r="NT9" i="6"/>
  <c r="NS9" i="6"/>
  <c r="NR9" i="6"/>
  <c r="NQ9" i="6"/>
  <c r="NP9" i="6"/>
  <c r="NO9" i="6"/>
  <c r="NN9" i="6"/>
  <c r="NM9" i="6"/>
  <c r="NL9" i="6"/>
  <c r="NK9" i="6"/>
  <c r="NJ9" i="6"/>
  <c r="NI9" i="6"/>
  <c r="NH9" i="6"/>
  <c r="NG9" i="6"/>
  <c r="NF9" i="6"/>
  <c r="NE9" i="6"/>
  <c r="ND9" i="6"/>
  <c r="NC9" i="6"/>
  <c r="NB9" i="6"/>
  <c r="NA9" i="6"/>
  <c r="MZ9" i="6"/>
  <c r="MY9" i="6"/>
  <c r="MX9" i="6"/>
  <c r="MW9" i="6"/>
  <c r="MV9" i="6"/>
  <c r="MU9" i="6"/>
  <c r="MT9" i="6"/>
  <c r="MS9" i="6"/>
  <c r="MR9" i="6"/>
  <c r="MQ9" i="6"/>
  <c r="MP9" i="6"/>
  <c r="MO9" i="6"/>
  <c r="MN9" i="6"/>
  <c r="MM9" i="6"/>
  <c r="ML9" i="6"/>
  <c r="MK9" i="6"/>
  <c r="MJ9" i="6"/>
  <c r="MI9" i="6"/>
  <c r="MH9" i="6"/>
  <c r="MG9" i="6"/>
  <c r="MF9" i="6"/>
  <c r="ME9" i="6"/>
  <c r="MD9" i="6"/>
  <c r="MC9" i="6"/>
  <c r="MB9" i="6"/>
  <c r="MA9" i="6"/>
  <c r="LZ9" i="6"/>
  <c r="LY9" i="6"/>
  <c r="LX9" i="6"/>
  <c r="LW9" i="6"/>
  <c r="LV9" i="6"/>
  <c r="LU9" i="6"/>
  <c r="LT9" i="6"/>
  <c r="LS9" i="6"/>
  <c r="LR9" i="6"/>
  <c r="LQ9" i="6"/>
  <c r="LP9" i="6"/>
  <c r="LO9" i="6"/>
  <c r="LN9" i="6"/>
  <c r="LM9" i="6"/>
  <c r="LL9" i="6"/>
  <c r="LK9" i="6"/>
  <c r="LJ9" i="6"/>
  <c r="LI9" i="6"/>
  <c r="LH9" i="6"/>
  <c r="LG9" i="6"/>
  <c r="LF9" i="6"/>
  <c r="LE9" i="6"/>
  <c r="LD9" i="6"/>
  <c r="LC9" i="6"/>
  <c r="LB9" i="6"/>
  <c r="LA9" i="6"/>
  <c r="KZ9" i="6"/>
  <c r="KY9" i="6"/>
  <c r="KX9" i="6"/>
  <c r="KW9" i="6"/>
  <c r="KV9" i="6"/>
  <c r="KU9" i="6"/>
  <c r="KT9" i="6"/>
  <c r="KS9" i="6"/>
  <c r="KR9" i="6"/>
  <c r="KQ9" i="6"/>
  <c r="KP9" i="6"/>
  <c r="KO9" i="6"/>
  <c r="KN9" i="6"/>
  <c r="KM9" i="6"/>
  <c r="KL9" i="6"/>
  <c r="KK9" i="6"/>
  <c r="KJ9" i="6"/>
  <c r="KI9" i="6"/>
  <c r="KH9" i="6"/>
  <c r="KG9" i="6"/>
  <c r="KF9" i="6"/>
  <c r="KE9" i="6"/>
  <c r="KD9" i="6"/>
  <c r="KC9" i="6"/>
  <c r="KB9" i="6"/>
  <c r="KA9" i="6"/>
  <c r="JZ9" i="6"/>
  <c r="JY9" i="6"/>
  <c r="JX9" i="6"/>
  <c r="JW9" i="6"/>
  <c r="JV9" i="6"/>
  <c r="JU9" i="6"/>
  <c r="JT9" i="6"/>
  <c r="JS9" i="6"/>
  <c r="JR9" i="6"/>
  <c r="JQ9" i="6"/>
  <c r="JP9" i="6"/>
  <c r="JO9" i="6"/>
  <c r="JN9" i="6"/>
  <c r="JM9" i="6"/>
  <c r="JL9" i="6"/>
  <c r="JK9" i="6"/>
  <c r="JJ9" i="6"/>
  <c r="JI9" i="6"/>
  <c r="JH9" i="6"/>
  <c r="JG9" i="6"/>
  <c r="JF9" i="6"/>
  <c r="JE9" i="6"/>
  <c r="JD9" i="6"/>
  <c r="JC9" i="6"/>
  <c r="JB9" i="6"/>
  <c r="JA9" i="6"/>
  <c r="IZ9" i="6"/>
  <c r="IY9" i="6"/>
  <c r="IX9" i="6"/>
  <c r="IW9" i="6"/>
  <c r="IV9" i="6"/>
  <c r="IU9" i="6"/>
  <c r="IT9" i="6"/>
  <c r="IS9" i="6"/>
  <c r="IR9" i="6"/>
  <c r="IQ9" i="6"/>
  <c r="IP9" i="6"/>
  <c r="IO9" i="6"/>
  <c r="IN9" i="6"/>
  <c r="IM9" i="6"/>
  <c r="IL9" i="6"/>
  <c r="IK9" i="6"/>
  <c r="IJ9" i="6"/>
  <c r="II9" i="6"/>
  <c r="IH9" i="6"/>
  <c r="IG9" i="6"/>
  <c r="IF9" i="6"/>
  <c r="IE9" i="6"/>
  <c r="ID9" i="6"/>
  <c r="IC9" i="6"/>
  <c r="IB9" i="6"/>
  <c r="IA9" i="6"/>
  <c r="HZ9" i="6"/>
  <c r="HY9" i="6"/>
  <c r="HX9" i="6"/>
  <c r="HW9" i="6"/>
  <c r="HV9" i="6"/>
  <c r="HU9" i="6"/>
  <c r="HT9" i="6"/>
  <c r="HS9" i="6"/>
  <c r="HR9" i="6"/>
  <c r="HQ9" i="6"/>
  <c r="HP9" i="6"/>
  <c r="HO9" i="6"/>
  <c r="HN9" i="6"/>
  <c r="HM9" i="6"/>
  <c r="HL9" i="6"/>
  <c r="HK9" i="6"/>
  <c r="HJ9" i="6"/>
  <c r="HI9" i="6"/>
  <c r="HH9" i="6"/>
  <c r="HG9" i="6"/>
  <c r="HF9" i="6"/>
  <c r="HE9" i="6"/>
  <c r="HD9" i="6"/>
  <c r="J9" i="6"/>
  <c r="F9" i="6"/>
  <c r="OU8" i="6"/>
  <c r="OT8" i="6"/>
  <c r="OS8" i="6"/>
  <c r="OR8" i="6"/>
  <c r="OQ8" i="6"/>
  <c r="OP8" i="6"/>
  <c r="OO8" i="6"/>
  <c r="ON8" i="6"/>
  <c r="OM8" i="6"/>
  <c r="OL8" i="6"/>
  <c r="OK8" i="6"/>
  <c r="OJ8" i="6"/>
  <c r="OI8" i="6"/>
  <c r="OH8" i="6"/>
  <c r="OG8" i="6"/>
  <c r="OF8" i="6"/>
  <c r="OE8" i="6"/>
  <c r="OD8" i="6"/>
  <c r="OC8" i="6"/>
  <c r="OB8" i="6"/>
  <c r="OA8" i="6"/>
  <c r="NZ8" i="6"/>
  <c r="NY8" i="6"/>
  <c r="NX8" i="6"/>
  <c r="NW8" i="6"/>
  <c r="NV8" i="6"/>
  <c r="NU8" i="6"/>
  <c r="NT8" i="6"/>
  <c r="NS8" i="6"/>
  <c r="NR8" i="6"/>
  <c r="NQ8" i="6"/>
  <c r="NP8" i="6"/>
  <c r="NO8" i="6"/>
  <c r="NN8" i="6"/>
  <c r="NM8" i="6"/>
  <c r="NL8" i="6"/>
  <c r="NK8" i="6"/>
  <c r="NJ8" i="6"/>
  <c r="NI8" i="6"/>
  <c r="NH8" i="6"/>
  <c r="NG8" i="6"/>
  <c r="NF8" i="6"/>
  <c r="NE8" i="6"/>
  <c r="ND8" i="6"/>
  <c r="NC8" i="6"/>
  <c r="NB8" i="6"/>
  <c r="NA8" i="6"/>
  <c r="MZ8" i="6"/>
  <c r="MY8" i="6"/>
  <c r="MX8" i="6"/>
  <c r="MW8" i="6"/>
  <c r="MV8" i="6"/>
  <c r="MU8" i="6"/>
  <c r="MT8" i="6"/>
  <c r="MS8" i="6"/>
  <c r="MR8" i="6"/>
  <c r="MQ8" i="6"/>
  <c r="MP8" i="6"/>
  <c r="MO8" i="6"/>
  <c r="MN8" i="6"/>
  <c r="MM8" i="6"/>
  <c r="ML8" i="6"/>
  <c r="MK8" i="6"/>
  <c r="MJ8" i="6"/>
  <c r="MI8" i="6"/>
  <c r="MH8" i="6"/>
  <c r="MG8" i="6"/>
  <c r="MF8" i="6"/>
  <c r="ME8" i="6"/>
  <c r="MD8" i="6"/>
  <c r="MC8" i="6"/>
  <c r="MB8" i="6"/>
  <c r="MA8" i="6"/>
  <c r="LZ8" i="6"/>
  <c r="LY8" i="6"/>
  <c r="LX8" i="6"/>
  <c r="LW8" i="6"/>
  <c r="LV8" i="6"/>
  <c r="LU8" i="6"/>
  <c r="LT8" i="6"/>
  <c r="LS8" i="6"/>
  <c r="LR8" i="6"/>
  <c r="LQ8" i="6"/>
  <c r="LP8" i="6"/>
  <c r="LO8" i="6"/>
  <c r="LN8" i="6"/>
  <c r="LM8" i="6"/>
  <c r="LL8" i="6"/>
  <c r="LK8" i="6"/>
  <c r="LJ8" i="6"/>
  <c r="LI8" i="6"/>
  <c r="LH8" i="6"/>
  <c r="LG8" i="6"/>
  <c r="LF8" i="6"/>
  <c r="LE8" i="6"/>
  <c r="LD8" i="6"/>
  <c r="LC8" i="6"/>
  <c r="LB8" i="6"/>
  <c r="LA8" i="6"/>
  <c r="KZ8" i="6"/>
  <c r="KY8" i="6"/>
  <c r="KX8" i="6"/>
  <c r="KW8" i="6"/>
  <c r="KV8" i="6"/>
  <c r="KU8" i="6"/>
  <c r="KT8" i="6"/>
  <c r="KS8" i="6"/>
  <c r="KR8" i="6"/>
  <c r="KQ8" i="6"/>
  <c r="KP8" i="6"/>
  <c r="KO8" i="6"/>
  <c r="KN8" i="6"/>
  <c r="KM8" i="6"/>
  <c r="KL8" i="6"/>
  <c r="KK8" i="6"/>
  <c r="KJ8" i="6"/>
  <c r="KI8" i="6"/>
  <c r="KH8" i="6"/>
  <c r="KG8" i="6"/>
  <c r="KF8" i="6"/>
  <c r="KE8" i="6"/>
  <c r="KD8" i="6"/>
  <c r="KC8" i="6"/>
  <c r="KB8" i="6"/>
  <c r="KA8" i="6"/>
  <c r="JZ8" i="6"/>
  <c r="JY8" i="6"/>
  <c r="JX8" i="6"/>
  <c r="JW8" i="6"/>
  <c r="JV8" i="6"/>
  <c r="JU8" i="6"/>
  <c r="JT8" i="6"/>
  <c r="JS8" i="6"/>
  <c r="JR8" i="6"/>
  <c r="JQ8" i="6"/>
  <c r="JP8" i="6"/>
  <c r="JO8" i="6"/>
  <c r="JN8" i="6"/>
  <c r="JM8" i="6"/>
  <c r="JL8" i="6"/>
  <c r="JK8" i="6"/>
  <c r="JJ8" i="6"/>
  <c r="JI8" i="6"/>
  <c r="JH8" i="6"/>
  <c r="JG8" i="6"/>
  <c r="JF8" i="6"/>
  <c r="JE8" i="6"/>
  <c r="JD8" i="6"/>
  <c r="JC8" i="6"/>
  <c r="JB8" i="6"/>
  <c r="JA8" i="6"/>
  <c r="IZ8" i="6"/>
  <c r="IY8" i="6"/>
  <c r="IX8" i="6"/>
  <c r="IW8" i="6"/>
  <c r="IV8" i="6"/>
  <c r="IU8" i="6"/>
  <c r="IT8" i="6"/>
  <c r="IS8" i="6"/>
  <c r="IR8" i="6"/>
  <c r="IQ8" i="6"/>
  <c r="IP8" i="6"/>
  <c r="IO8" i="6"/>
  <c r="IN8" i="6"/>
  <c r="IM8" i="6"/>
  <c r="IL8" i="6"/>
  <c r="IK8" i="6"/>
  <c r="IJ8" i="6"/>
  <c r="II8" i="6"/>
  <c r="IH8" i="6"/>
  <c r="IG8" i="6"/>
  <c r="IF8" i="6"/>
  <c r="IE8" i="6"/>
  <c r="ID8" i="6"/>
  <c r="IC8" i="6"/>
  <c r="IB8" i="6"/>
  <c r="IA8" i="6"/>
  <c r="HZ8" i="6"/>
  <c r="HY8" i="6"/>
  <c r="HX8" i="6"/>
  <c r="HW8" i="6"/>
  <c r="HV8" i="6"/>
  <c r="HU8" i="6"/>
  <c r="HT8" i="6"/>
  <c r="HS8" i="6"/>
  <c r="HR8" i="6"/>
  <c r="HQ8" i="6"/>
  <c r="HP8" i="6"/>
  <c r="HO8" i="6"/>
  <c r="HN8" i="6"/>
  <c r="HM8" i="6"/>
  <c r="HL8" i="6"/>
  <c r="HK8" i="6"/>
  <c r="HJ8" i="6"/>
  <c r="HI8" i="6"/>
  <c r="HH8" i="6"/>
  <c r="HG8" i="6"/>
  <c r="HF8" i="6"/>
  <c r="HE8" i="6"/>
  <c r="HD8" i="6"/>
  <c r="J8" i="6"/>
  <c r="F8" i="6"/>
  <c r="OU7" i="6"/>
  <c r="OT7" i="6"/>
  <c r="OS7" i="6"/>
  <c r="OR7" i="6"/>
  <c r="OQ7" i="6"/>
  <c r="OP7" i="6"/>
  <c r="OO7" i="6"/>
  <c r="ON7" i="6"/>
  <c r="OM7" i="6"/>
  <c r="OL7" i="6"/>
  <c r="OK7" i="6"/>
  <c r="OJ7" i="6"/>
  <c r="OI7" i="6"/>
  <c r="OH7" i="6"/>
  <c r="OG7" i="6"/>
  <c r="OF7" i="6"/>
  <c r="OE7" i="6"/>
  <c r="OD7" i="6"/>
  <c r="OC7" i="6"/>
  <c r="OB7" i="6"/>
  <c r="OA7" i="6"/>
  <c r="NZ7" i="6"/>
  <c r="NY7" i="6"/>
  <c r="NX7" i="6"/>
  <c r="NW7" i="6"/>
  <c r="NV7" i="6"/>
  <c r="NU7" i="6"/>
  <c r="NT7" i="6"/>
  <c r="NS7" i="6"/>
  <c r="NR7" i="6"/>
  <c r="NQ7" i="6"/>
  <c r="NP7" i="6"/>
  <c r="NO7" i="6"/>
  <c r="NN7" i="6"/>
  <c r="NM7" i="6"/>
  <c r="NL7" i="6"/>
  <c r="NK7" i="6"/>
  <c r="NJ7" i="6"/>
  <c r="NI7" i="6"/>
  <c r="NH7" i="6"/>
  <c r="NG7" i="6"/>
  <c r="NF7" i="6"/>
  <c r="NE7" i="6"/>
  <c r="ND7" i="6"/>
  <c r="NC7" i="6"/>
  <c r="NB7" i="6"/>
  <c r="NA7" i="6"/>
  <c r="MZ7" i="6"/>
  <c r="MY7" i="6"/>
  <c r="MX7" i="6"/>
  <c r="MW7" i="6"/>
  <c r="MV7" i="6"/>
  <c r="MU7" i="6"/>
  <c r="MT7" i="6"/>
  <c r="MS7" i="6"/>
  <c r="MR7" i="6"/>
  <c r="MQ7" i="6"/>
  <c r="MP7" i="6"/>
  <c r="MO7" i="6"/>
  <c r="MN7" i="6"/>
  <c r="MM7" i="6"/>
  <c r="ML7" i="6"/>
  <c r="MK7" i="6"/>
  <c r="MJ7" i="6"/>
  <c r="MI7" i="6"/>
  <c r="MH7" i="6"/>
  <c r="MG7" i="6"/>
  <c r="MF7" i="6"/>
  <c r="ME7" i="6"/>
  <c r="MD7" i="6"/>
  <c r="MC7" i="6"/>
  <c r="MB7" i="6"/>
  <c r="MA7" i="6"/>
  <c r="LZ7" i="6"/>
  <c r="LY7" i="6"/>
  <c r="LX7" i="6"/>
  <c r="LW7" i="6"/>
  <c r="LV7" i="6"/>
  <c r="LU7" i="6"/>
  <c r="LT7" i="6"/>
  <c r="LS7" i="6"/>
  <c r="LR7" i="6"/>
  <c r="LQ7" i="6"/>
  <c r="LP7" i="6"/>
  <c r="LO7" i="6"/>
  <c r="LN7" i="6"/>
  <c r="LM7" i="6"/>
  <c r="LL7" i="6"/>
  <c r="LK7" i="6"/>
  <c r="LJ7" i="6"/>
  <c r="LI7" i="6"/>
  <c r="LH7" i="6"/>
  <c r="LG7" i="6"/>
  <c r="LF7" i="6"/>
  <c r="LE7" i="6"/>
  <c r="LD7" i="6"/>
  <c r="LC7" i="6"/>
  <c r="LB7" i="6"/>
  <c r="LA7" i="6"/>
  <c r="KZ7" i="6"/>
  <c r="KY7" i="6"/>
  <c r="KX7" i="6"/>
  <c r="KW7" i="6"/>
  <c r="KV7" i="6"/>
  <c r="KU7" i="6"/>
  <c r="KT7" i="6"/>
  <c r="KS7" i="6"/>
  <c r="KR7" i="6"/>
  <c r="KQ7" i="6"/>
  <c r="KP7" i="6"/>
  <c r="KO7" i="6"/>
  <c r="KN7" i="6"/>
  <c r="KM7" i="6"/>
  <c r="KL7" i="6"/>
  <c r="KK7" i="6"/>
  <c r="KJ7" i="6"/>
  <c r="KI7" i="6"/>
  <c r="KH7" i="6"/>
  <c r="KG7" i="6"/>
  <c r="KF7" i="6"/>
  <c r="KE7" i="6"/>
  <c r="KD7" i="6"/>
  <c r="KC7" i="6"/>
  <c r="KB7" i="6"/>
  <c r="KA7" i="6"/>
  <c r="JZ7" i="6"/>
  <c r="JY7" i="6"/>
  <c r="JX7" i="6"/>
  <c r="JW7" i="6"/>
  <c r="JV7" i="6"/>
  <c r="JU7" i="6"/>
  <c r="JT7" i="6"/>
  <c r="JS7" i="6"/>
  <c r="JR7" i="6"/>
  <c r="JQ7" i="6"/>
  <c r="JP7" i="6"/>
  <c r="JO7" i="6"/>
  <c r="JN7" i="6"/>
  <c r="JM7" i="6"/>
  <c r="JL7" i="6"/>
  <c r="JK7" i="6"/>
  <c r="JJ7" i="6"/>
  <c r="JI7" i="6"/>
  <c r="JH7" i="6"/>
  <c r="JG7" i="6"/>
  <c r="JF7" i="6"/>
  <c r="JE7" i="6"/>
  <c r="JD7" i="6"/>
  <c r="JC7" i="6"/>
  <c r="JB7" i="6"/>
  <c r="JA7" i="6"/>
  <c r="IZ7" i="6"/>
  <c r="IY7" i="6"/>
  <c r="IX7" i="6"/>
  <c r="IW7" i="6"/>
  <c r="IV7" i="6"/>
  <c r="IU7" i="6"/>
  <c r="IT7" i="6"/>
  <c r="IS7" i="6"/>
  <c r="IR7" i="6"/>
  <c r="IQ7" i="6"/>
  <c r="IP7" i="6"/>
  <c r="IO7" i="6"/>
  <c r="IN7" i="6"/>
  <c r="IM7" i="6"/>
  <c r="IL7" i="6"/>
  <c r="IK7" i="6"/>
  <c r="IJ7" i="6"/>
  <c r="II7" i="6"/>
  <c r="IH7" i="6"/>
  <c r="IG7" i="6"/>
  <c r="IF7" i="6"/>
  <c r="IE7" i="6"/>
  <c r="ID7" i="6"/>
  <c r="IC7" i="6"/>
  <c r="IB7" i="6"/>
  <c r="IA7" i="6"/>
  <c r="HZ7" i="6"/>
  <c r="HY7" i="6"/>
  <c r="HX7" i="6"/>
  <c r="HW7" i="6"/>
  <c r="HV7" i="6"/>
  <c r="HU7" i="6"/>
  <c r="HT7" i="6"/>
  <c r="HS7" i="6"/>
  <c r="HR7" i="6"/>
  <c r="HQ7" i="6"/>
  <c r="HP7" i="6"/>
  <c r="HO7" i="6"/>
  <c r="HN7" i="6"/>
  <c r="HM7" i="6"/>
  <c r="HL7" i="6"/>
  <c r="HK7" i="6"/>
  <c r="HJ7" i="6"/>
  <c r="HI7" i="6"/>
  <c r="HH7" i="6"/>
  <c r="HG7" i="6"/>
  <c r="HF7" i="6"/>
  <c r="HE7" i="6"/>
  <c r="HD7" i="6"/>
  <c r="J7" i="6"/>
  <c r="F7" i="6"/>
  <c r="OU6" i="6"/>
  <c r="OT6" i="6"/>
  <c r="OS6" i="6"/>
  <c r="OR6" i="6"/>
  <c r="OQ6" i="6"/>
  <c r="OP6" i="6"/>
  <c r="OO6" i="6"/>
  <c r="ON6" i="6"/>
  <c r="OM6" i="6"/>
  <c r="OL6" i="6"/>
  <c r="OK6" i="6"/>
  <c r="OJ6" i="6"/>
  <c r="OI6" i="6"/>
  <c r="OH6" i="6"/>
  <c r="OG6" i="6"/>
  <c r="OF6" i="6"/>
  <c r="OE6" i="6"/>
  <c r="OD6" i="6"/>
  <c r="OC6" i="6"/>
  <c r="OB6" i="6"/>
  <c r="OA6" i="6"/>
  <c r="NZ6" i="6"/>
  <c r="NY6" i="6"/>
  <c r="NX6" i="6"/>
  <c r="NW6" i="6"/>
  <c r="NV6" i="6"/>
  <c r="NU6" i="6"/>
  <c r="NT6" i="6"/>
  <c r="NS6" i="6"/>
  <c r="NR6" i="6"/>
  <c r="NQ6" i="6"/>
  <c r="NP6" i="6"/>
  <c r="NO6" i="6"/>
  <c r="NN6" i="6"/>
  <c r="NM6" i="6"/>
  <c r="NL6" i="6"/>
  <c r="NK6" i="6"/>
  <c r="NJ6" i="6"/>
  <c r="NI6" i="6"/>
  <c r="NH6" i="6"/>
  <c r="NG6" i="6"/>
  <c r="NF6" i="6"/>
  <c r="NE6" i="6"/>
  <c r="ND6" i="6"/>
  <c r="NC6" i="6"/>
  <c r="NB6" i="6"/>
  <c r="NA6" i="6"/>
  <c r="MZ6" i="6"/>
  <c r="MY6" i="6"/>
  <c r="MX6" i="6"/>
  <c r="MW6" i="6"/>
  <c r="MV6" i="6"/>
  <c r="MU6" i="6"/>
  <c r="MT6" i="6"/>
  <c r="MS6" i="6"/>
  <c r="MR6" i="6"/>
  <c r="MQ6" i="6"/>
  <c r="MP6" i="6"/>
  <c r="MO6" i="6"/>
  <c r="MN6" i="6"/>
  <c r="MM6" i="6"/>
  <c r="ML6" i="6"/>
  <c r="MK6" i="6"/>
  <c r="MJ6" i="6"/>
  <c r="MI6" i="6"/>
  <c r="MH6" i="6"/>
  <c r="MG6" i="6"/>
  <c r="MF6" i="6"/>
  <c r="ME6" i="6"/>
  <c r="MD6" i="6"/>
  <c r="MC6" i="6"/>
  <c r="MB6" i="6"/>
  <c r="MA6" i="6"/>
  <c r="LZ6" i="6"/>
  <c r="LY6" i="6"/>
  <c r="LX6" i="6"/>
  <c r="LW6" i="6"/>
  <c r="LV6" i="6"/>
  <c r="LU6" i="6"/>
  <c r="LT6" i="6"/>
  <c r="LS6" i="6"/>
  <c r="LR6" i="6"/>
  <c r="LQ6" i="6"/>
  <c r="LP6" i="6"/>
  <c r="LO6" i="6"/>
  <c r="LN6" i="6"/>
  <c r="LM6" i="6"/>
  <c r="LL6" i="6"/>
  <c r="LK6" i="6"/>
  <c r="LJ6" i="6"/>
  <c r="LI6" i="6"/>
  <c r="LH6" i="6"/>
  <c r="LG6" i="6"/>
  <c r="LF6" i="6"/>
  <c r="LE6" i="6"/>
  <c r="LD6" i="6"/>
  <c r="LC6" i="6"/>
  <c r="LB6" i="6"/>
  <c r="LA6" i="6"/>
  <c r="KZ6" i="6"/>
  <c r="KY6" i="6"/>
  <c r="KX6" i="6"/>
  <c r="KW6" i="6"/>
  <c r="KV6" i="6"/>
  <c r="KU6" i="6"/>
  <c r="KT6" i="6"/>
  <c r="KS6" i="6"/>
  <c r="KR6" i="6"/>
  <c r="KQ6" i="6"/>
  <c r="KP6" i="6"/>
  <c r="KO6" i="6"/>
  <c r="KN6" i="6"/>
  <c r="KM6" i="6"/>
  <c r="KL6" i="6"/>
  <c r="KK6" i="6"/>
  <c r="KJ6" i="6"/>
  <c r="KI6" i="6"/>
  <c r="KH6" i="6"/>
  <c r="KG6" i="6"/>
  <c r="KF6" i="6"/>
  <c r="KE6" i="6"/>
  <c r="KD6" i="6"/>
  <c r="KC6" i="6"/>
  <c r="KB6" i="6"/>
  <c r="KA6" i="6"/>
  <c r="JZ6" i="6"/>
  <c r="JY6" i="6"/>
  <c r="JX6" i="6"/>
  <c r="JW6" i="6"/>
  <c r="JV6" i="6"/>
  <c r="JU6" i="6"/>
  <c r="JT6" i="6"/>
  <c r="JS6" i="6"/>
  <c r="JR6" i="6"/>
  <c r="JQ6" i="6"/>
  <c r="JP6" i="6"/>
  <c r="JO6" i="6"/>
  <c r="JN6" i="6"/>
  <c r="JM6" i="6"/>
  <c r="JL6" i="6"/>
  <c r="JK6" i="6"/>
  <c r="JJ6" i="6"/>
  <c r="JI6" i="6"/>
  <c r="JH6" i="6"/>
  <c r="JG6" i="6"/>
  <c r="JF6" i="6"/>
  <c r="JE6" i="6"/>
  <c r="JD6" i="6"/>
  <c r="JC6" i="6"/>
  <c r="JB6" i="6"/>
  <c r="JA6" i="6"/>
  <c r="IZ6" i="6"/>
  <c r="IY6" i="6"/>
  <c r="IX6" i="6"/>
  <c r="IW6" i="6"/>
  <c r="IV6" i="6"/>
  <c r="IU6" i="6"/>
  <c r="IT6" i="6"/>
  <c r="IS6" i="6"/>
  <c r="IR6" i="6"/>
  <c r="IQ6" i="6"/>
  <c r="IP6" i="6"/>
  <c r="IO6" i="6"/>
  <c r="IN6" i="6"/>
  <c r="IM6" i="6"/>
  <c r="IL6" i="6"/>
  <c r="IK6" i="6"/>
  <c r="IJ6" i="6"/>
  <c r="II6" i="6"/>
  <c r="IH6" i="6"/>
  <c r="IG6" i="6"/>
  <c r="IF6" i="6"/>
  <c r="IE6" i="6"/>
  <c r="ID6" i="6"/>
  <c r="IC6" i="6"/>
  <c r="IB6" i="6"/>
  <c r="IA6" i="6"/>
  <c r="HZ6" i="6"/>
  <c r="HY6" i="6"/>
  <c r="HX6" i="6"/>
  <c r="HW6" i="6"/>
  <c r="HV6" i="6"/>
  <c r="HU6" i="6"/>
  <c r="HT6" i="6"/>
  <c r="HS6" i="6"/>
  <c r="HR6" i="6"/>
  <c r="HQ6" i="6"/>
  <c r="HP6" i="6"/>
  <c r="HO6" i="6"/>
  <c r="HN6" i="6"/>
  <c r="HM6" i="6"/>
  <c r="HL6" i="6"/>
  <c r="HK6" i="6"/>
  <c r="HJ6" i="6"/>
  <c r="HI6" i="6"/>
  <c r="HH6" i="6"/>
  <c r="HG6" i="6"/>
  <c r="HF6" i="6"/>
  <c r="HE6" i="6"/>
  <c r="HD6" i="6"/>
  <c r="J6" i="6"/>
  <c r="F6" i="6"/>
  <c r="OU5" i="6"/>
  <c r="OT5" i="6"/>
  <c r="OS5" i="6"/>
  <c r="OR5" i="6"/>
  <c r="OQ5" i="6"/>
  <c r="OP5" i="6"/>
  <c r="OO5" i="6"/>
  <c r="ON5" i="6"/>
  <c r="OM5" i="6"/>
  <c r="OL5" i="6"/>
  <c r="OK5" i="6"/>
  <c r="OJ5" i="6"/>
  <c r="OI5" i="6"/>
  <c r="OH5" i="6"/>
  <c r="OG5" i="6"/>
  <c r="OF5" i="6"/>
  <c r="OE5" i="6"/>
  <c r="OD5" i="6"/>
  <c r="OC5" i="6"/>
  <c r="OB5" i="6"/>
  <c r="OA5" i="6"/>
  <c r="NZ5" i="6"/>
  <c r="NY5" i="6"/>
  <c r="NX5" i="6"/>
  <c r="NW5" i="6"/>
  <c r="NV5" i="6"/>
  <c r="NU5" i="6"/>
  <c r="NT5" i="6"/>
  <c r="NS5" i="6"/>
  <c r="NR5" i="6"/>
  <c r="NQ5" i="6"/>
  <c r="NP5" i="6"/>
  <c r="NO5" i="6"/>
  <c r="NN5" i="6"/>
  <c r="NM5" i="6"/>
  <c r="NL5" i="6"/>
  <c r="NK5" i="6"/>
  <c r="NJ5" i="6"/>
  <c r="NI5" i="6"/>
  <c r="NH5" i="6"/>
  <c r="NG5" i="6"/>
  <c r="NF5" i="6"/>
  <c r="NE5" i="6"/>
  <c r="ND5" i="6"/>
  <c r="NC5" i="6"/>
  <c r="NB5" i="6"/>
  <c r="NA5" i="6"/>
  <c r="MZ5" i="6"/>
  <c r="MY5" i="6"/>
  <c r="MX5" i="6"/>
  <c r="MW5" i="6"/>
  <c r="MV5" i="6"/>
  <c r="MU5" i="6"/>
  <c r="MT5" i="6"/>
  <c r="MS5" i="6"/>
  <c r="MR5" i="6"/>
  <c r="MQ5" i="6"/>
  <c r="MP5" i="6"/>
  <c r="MO5" i="6"/>
  <c r="MN5" i="6"/>
  <c r="MM5" i="6"/>
  <c r="ML5" i="6"/>
  <c r="MK5" i="6"/>
  <c r="MJ5" i="6"/>
  <c r="MI5" i="6"/>
  <c r="MH5" i="6"/>
  <c r="MG5" i="6"/>
  <c r="MF5" i="6"/>
  <c r="ME5" i="6"/>
  <c r="MD5" i="6"/>
  <c r="MC5" i="6"/>
  <c r="MB5" i="6"/>
  <c r="MA5" i="6"/>
  <c r="LZ5" i="6"/>
  <c r="LY5" i="6"/>
  <c r="LX5" i="6"/>
  <c r="LW5" i="6"/>
  <c r="LV5" i="6"/>
  <c r="LU5" i="6"/>
  <c r="LT5" i="6"/>
  <c r="LS5" i="6"/>
  <c r="LR5" i="6"/>
  <c r="LQ5" i="6"/>
  <c r="LP5" i="6"/>
  <c r="LO5" i="6"/>
  <c r="LN5" i="6"/>
  <c r="LM5" i="6"/>
  <c r="LL5" i="6"/>
  <c r="LK5" i="6"/>
  <c r="LJ5" i="6"/>
  <c r="LI5" i="6"/>
  <c r="LH5" i="6"/>
  <c r="LG5" i="6"/>
  <c r="LF5" i="6"/>
  <c r="LE5" i="6"/>
  <c r="LD5" i="6"/>
  <c r="LC5" i="6"/>
  <c r="LB5" i="6"/>
  <c r="LA5" i="6"/>
  <c r="KZ5" i="6"/>
  <c r="KY5" i="6"/>
  <c r="KX5" i="6"/>
  <c r="KW5" i="6"/>
  <c r="KV5" i="6"/>
  <c r="KU5" i="6"/>
  <c r="KT5" i="6"/>
  <c r="KS5" i="6"/>
  <c r="KR5" i="6"/>
  <c r="KQ5" i="6"/>
  <c r="KP5" i="6"/>
  <c r="KO5" i="6"/>
  <c r="KN5" i="6"/>
  <c r="KM5" i="6"/>
  <c r="KL5" i="6"/>
  <c r="KK5" i="6"/>
  <c r="KJ5" i="6"/>
  <c r="KI5" i="6"/>
  <c r="KH5" i="6"/>
  <c r="KG5" i="6"/>
  <c r="KF5" i="6"/>
  <c r="KE5" i="6"/>
  <c r="KD5" i="6"/>
  <c r="KC5" i="6"/>
  <c r="KB5" i="6"/>
  <c r="KA5" i="6"/>
  <c r="JZ5" i="6"/>
  <c r="JY5" i="6"/>
  <c r="JX5" i="6"/>
  <c r="JW5" i="6"/>
  <c r="JV5" i="6"/>
  <c r="JU5" i="6"/>
  <c r="JT5" i="6"/>
  <c r="JS5" i="6"/>
  <c r="JR5" i="6"/>
  <c r="JQ5" i="6"/>
  <c r="JP5" i="6"/>
  <c r="JO5" i="6"/>
  <c r="JN5" i="6"/>
  <c r="JM5" i="6"/>
  <c r="JL5" i="6"/>
  <c r="JK5" i="6"/>
  <c r="JJ5" i="6"/>
  <c r="JI5" i="6"/>
  <c r="JH5" i="6"/>
  <c r="JG5" i="6"/>
  <c r="JF5" i="6"/>
  <c r="JE5" i="6"/>
  <c r="JD5" i="6"/>
  <c r="JC5" i="6"/>
  <c r="JB5" i="6"/>
  <c r="JA5" i="6"/>
  <c r="IZ5" i="6"/>
  <c r="IY5" i="6"/>
  <c r="IX5" i="6"/>
  <c r="IW5" i="6"/>
  <c r="IV5" i="6"/>
  <c r="IU5" i="6"/>
  <c r="IT5" i="6"/>
  <c r="IS5" i="6"/>
  <c r="IR5" i="6"/>
  <c r="IQ5" i="6"/>
  <c r="IP5" i="6"/>
  <c r="IO5" i="6"/>
  <c r="IN5" i="6"/>
  <c r="IM5" i="6"/>
  <c r="IL5" i="6"/>
  <c r="IK5" i="6"/>
  <c r="IJ5" i="6"/>
  <c r="II5" i="6"/>
  <c r="IH5" i="6"/>
  <c r="IG5" i="6"/>
  <c r="IF5" i="6"/>
  <c r="IE5" i="6"/>
  <c r="ID5" i="6"/>
  <c r="IC5" i="6"/>
  <c r="IB5" i="6"/>
  <c r="IA5" i="6"/>
  <c r="HZ5" i="6"/>
  <c r="HY5" i="6"/>
  <c r="HX5" i="6"/>
  <c r="HW5" i="6"/>
  <c r="HV5" i="6"/>
  <c r="HU5" i="6"/>
  <c r="HT5" i="6"/>
  <c r="HS5" i="6"/>
  <c r="HR5" i="6"/>
  <c r="HQ5" i="6"/>
  <c r="HP5" i="6"/>
  <c r="HO5" i="6"/>
  <c r="HN5" i="6"/>
  <c r="HM5" i="6"/>
  <c r="HL5" i="6"/>
  <c r="HK5" i="6"/>
  <c r="HJ5" i="6"/>
  <c r="HI5" i="6"/>
  <c r="HH5" i="6"/>
  <c r="HG5" i="6"/>
  <c r="HF5" i="6"/>
  <c r="HE5" i="6"/>
  <c r="HD5" i="6"/>
  <c r="J5" i="6"/>
  <c r="F5" i="6"/>
  <c r="OU4" i="6"/>
  <c r="OT4" i="6"/>
  <c r="OS4" i="6"/>
  <c r="OR4" i="6"/>
  <c r="OQ4" i="6"/>
  <c r="OP4" i="6"/>
  <c r="OO4" i="6"/>
  <c r="ON4" i="6"/>
  <c r="OM4" i="6"/>
  <c r="OL4" i="6"/>
  <c r="OK4" i="6"/>
  <c r="OJ4" i="6"/>
  <c r="OI4" i="6"/>
  <c r="OH4" i="6"/>
  <c r="OG4" i="6"/>
  <c r="OF4" i="6"/>
  <c r="OE4" i="6"/>
  <c r="OD4" i="6"/>
  <c r="OC4" i="6"/>
  <c r="OB4" i="6"/>
  <c r="OA4" i="6"/>
  <c r="NZ4" i="6"/>
  <c r="NY4" i="6"/>
  <c r="NX4" i="6"/>
  <c r="NW4" i="6"/>
  <c r="NV4" i="6"/>
  <c r="NU4" i="6"/>
  <c r="NT4" i="6"/>
  <c r="NS4" i="6"/>
  <c r="NR4" i="6"/>
  <c r="NQ4" i="6"/>
  <c r="NP4" i="6"/>
  <c r="NO4" i="6"/>
  <c r="NN4" i="6"/>
  <c r="NM4" i="6"/>
  <c r="NL4" i="6"/>
  <c r="NK4" i="6"/>
  <c r="NJ4" i="6"/>
  <c r="NI4" i="6"/>
  <c r="NH4" i="6"/>
  <c r="NG4" i="6"/>
  <c r="NF4" i="6"/>
  <c r="NE4" i="6"/>
  <c r="ND4" i="6"/>
  <c r="NC4" i="6"/>
  <c r="NB4" i="6"/>
  <c r="NA4" i="6"/>
  <c r="MZ4" i="6"/>
  <c r="MY4" i="6"/>
  <c r="MX4" i="6"/>
  <c r="MW4" i="6"/>
  <c r="MV4" i="6"/>
  <c r="MU4" i="6"/>
  <c r="MT4" i="6"/>
  <c r="MS4" i="6"/>
  <c r="MR4" i="6"/>
  <c r="MQ4" i="6"/>
  <c r="MP4" i="6"/>
  <c r="MO4" i="6"/>
  <c r="MN4" i="6"/>
  <c r="MM4" i="6"/>
  <c r="ML4" i="6"/>
  <c r="MK4" i="6"/>
  <c r="MJ4" i="6"/>
  <c r="MI4" i="6"/>
  <c r="MH4" i="6"/>
  <c r="MG4" i="6"/>
  <c r="MF4" i="6"/>
  <c r="ME4" i="6"/>
  <c r="MD4" i="6"/>
  <c r="MC4" i="6"/>
  <c r="MB4" i="6"/>
  <c r="MA4" i="6"/>
  <c r="LZ4" i="6"/>
  <c r="LY4" i="6"/>
  <c r="LX4" i="6"/>
  <c r="LW4" i="6"/>
  <c r="LV4" i="6"/>
  <c r="LU4" i="6"/>
  <c r="LT4" i="6"/>
  <c r="LS4" i="6"/>
  <c r="LR4" i="6"/>
  <c r="LQ4" i="6"/>
  <c r="LP4" i="6"/>
  <c r="LO4" i="6"/>
  <c r="LN4" i="6"/>
  <c r="LM4" i="6"/>
  <c r="LL4" i="6"/>
  <c r="LK4" i="6"/>
  <c r="LJ4" i="6"/>
  <c r="LI4" i="6"/>
  <c r="LH4" i="6"/>
  <c r="LG4" i="6"/>
  <c r="LF4" i="6"/>
  <c r="LE4" i="6"/>
  <c r="LD4" i="6"/>
  <c r="LC4" i="6"/>
  <c r="LB4" i="6"/>
  <c r="LA4" i="6"/>
  <c r="KZ4" i="6"/>
  <c r="KY4" i="6"/>
  <c r="KX4" i="6"/>
  <c r="KW4" i="6"/>
  <c r="KV4" i="6"/>
  <c r="KU4" i="6"/>
  <c r="KT4" i="6"/>
  <c r="KS4" i="6"/>
  <c r="KR4" i="6"/>
  <c r="KQ4" i="6"/>
  <c r="KP4" i="6"/>
  <c r="KO4" i="6"/>
  <c r="KN4" i="6"/>
  <c r="KM4" i="6"/>
  <c r="KL4" i="6"/>
  <c r="KK4" i="6"/>
  <c r="KJ4" i="6"/>
  <c r="KI4" i="6"/>
  <c r="KH4" i="6"/>
  <c r="KG4" i="6"/>
  <c r="KF4" i="6"/>
  <c r="KE4" i="6"/>
  <c r="KD4" i="6"/>
  <c r="KC4" i="6"/>
  <c r="KB4" i="6"/>
  <c r="KA4" i="6"/>
  <c r="JZ4" i="6"/>
  <c r="JY4" i="6"/>
  <c r="JX4" i="6"/>
  <c r="JW4" i="6"/>
  <c r="JV4" i="6"/>
  <c r="JU4" i="6"/>
  <c r="JT4" i="6"/>
  <c r="JS4" i="6"/>
  <c r="JR4" i="6"/>
  <c r="JQ4" i="6"/>
  <c r="JP4" i="6"/>
  <c r="JO4" i="6"/>
  <c r="JN4" i="6"/>
  <c r="JM4" i="6"/>
  <c r="JL4" i="6"/>
  <c r="JK4" i="6"/>
  <c r="JJ4" i="6"/>
  <c r="JI4" i="6"/>
  <c r="JH4" i="6"/>
  <c r="JG4" i="6"/>
  <c r="JF4" i="6"/>
  <c r="JE4" i="6"/>
  <c r="JD4" i="6"/>
  <c r="JC4" i="6"/>
  <c r="JB4" i="6"/>
  <c r="JA4" i="6"/>
  <c r="IZ4" i="6"/>
  <c r="IY4" i="6"/>
  <c r="IX4" i="6"/>
  <c r="IW4" i="6"/>
  <c r="IV4" i="6"/>
  <c r="IU4" i="6"/>
  <c r="IT4" i="6"/>
  <c r="IS4" i="6"/>
  <c r="IR4" i="6"/>
  <c r="IQ4" i="6"/>
  <c r="IP4" i="6"/>
  <c r="IO4" i="6"/>
  <c r="IN4" i="6"/>
  <c r="IM4" i="6"/>
  <c r="IL4" i="6"/>
  <c r="IK4" i="6"/>
  <c r="IJ4" i="6"/>
  <c r="II4" i="6"/>
  <c r="IH4" i="6"/>
  <c r="IG4" i="6"/>
  <c r="IF4" i="6"/>
  <c r="IE4" i="6"/>
  <c r="ID4" i="6"/>
  <c r="IC4" i="6"/>
  <c r="IB4" i="6"/>
  <c r="IA4" i="6"/>
  <c r="HZ4" i="6"/>
  <c r="HY4" i="6"/>
  <c r="HX4" i="6"/>
  <c r="HW4" i="6"/>
  <c r="HV4" i="6"/>
  <c r="HU4" i="6"/>
  <c r="HT4" i="6"/>
  <c r="HS4" i="6"/>
  <c r="HR4" i="6"/>
  <c r="HQ4" i="6"/>
  <c r="HP4" i="6"/>
  <c r="HO4" i="6"/>
  <c r="HN4" i="6"/>
  <c r="HM4" i="6"/>
  <c r="HL4" i="6"/>
  <c r="HK4" i="6"/>
  <c r="HJ4" i="6"/>
  <c r="HI4" i="6"/>
  <c r="HH4" i="6"/>
  <c r="HG4" i="6"/>
  <c r="HF4" i="6"/>
  <c r="HE4" i="6"/>
  <c r="HD4" i="6"/>
  <c r="J4" i="6"/>
  <c r="F4" i="6"/>
  <c r="OU3" i="6"/>
  <c r="OT3" i="6"/>
  <c r="OS3" i="6"/>
  <c r="OR3" i="6"/>
  <c r="OQ3" i="6"/>
  <c r="OP3" i="6"/>
  <c r="OO3" i="6"/>
  <c r="ON3" i="6"/>
  <c r="OM3" i="6"/>
  <c r="OL3" i="6"/>
  <c r="OK3" i="6"/>
  <c r="OJ3" i="6"/>
  <c r="OI3" i="6"/>
  <c r="OH3" i="6"/>
  <c r="OG3" i="6"/>
  <c r="OF3" i="6"/>
  <c r="OE3" i="6"/>
  <c r="OD3" i="6"/>
  <c r="OC3" i="6"/>
  <c r="OB3" i="6"/>
  <c r="OA3" i="6"/>
  <c r="NZ3" i="6"/>
  <c r="NY3" i="6"/>
  <c r="NX3" i="6"/>
  <c r="NW3" i="6"/>
  <c r="NV3" i="6"/>
  <c r="NU3" i="6"/>
  <c r="NT3" i="6"/>
  <c r="NS3" i="6"/>
  <c r="NR3" i="6"/>
  <c r="NQ3" i="6"/>
  <c r="NP3" i="6"/>
  <c r="NO3" i="6"/>
  <c r="NN3" i="6"/>
  <c r="NM3" i="6"/>
  <c r="NL3" i="6"/>
  <c r="NK3" i="6"/>
  <c r="NJ3" i="6"/>
  <c r="NI3" i="6"/>
  <c r="NH3" i="6"/>
  <c r="NG3" i="6"/>
  <c r="NF3" i="6"/>
  <c r="NE3" i="6"/>
  <c r="ND3" i="6"/>
  <c r="NC3" i="6"/>
  <c r="NB3" i="6"/>
  <c r="NA3" i="6"/>
  <c r="MZ3" i="6"/>
  <c r="MY3" i="6"/>
  <c r="MX3" i="6"/>
  <c r="MW3" i="6"/>
  <c r="MV3" i="6"/>
  <c r="MU3" i="6"/>
  <c r="MT3" i="6"/>
  <c r="MS3" i="6"/>
  <c r="MR3" i="6"/>
  <c r="MQ3" i="6"/>
  <c r="MP3" i="6"/>
  <c r="MO3" i="6"/>
  <c r="MN3" i="6"/>
  <c r="MM3" i="6"/>
  <c r="ML3" i="6"/>
  <c r="MK3" i="6"/>
  <c r="MJ3" i="6"/>
  <c r="MI3" i="6"/>
  <c r="MH3" i="6"/>
  <c r="MG3" i="6"/>
  <c r="MF3" i="6"/>
  <c r="ME3" i="6"/>
  <c r="MD3" i="6"/>
  <c r="MC3" i="6"/>
  <c r="MB3" i="6"/>
  <c r="MA3" i="6"/>
  <c r="LZ3" i="6"/>
  <c r="LY3" i="6"/>
  <c r="LX3" i="6"/>
  <c r="LW3" i="6"/>
  <c r="LV3" i="6"/>
  <c r="LU3" i="6"/>
  <c r="LT3" i="6"/>
  <c r="LS3" i="6"/>
  <c r="LR3" i="6"/>
  <c r="LQ3" i="6"/>
  <c r="LP3" i="6"/>
  <c r="LO3" i="6"/>
  <c r="LN3" i="6"/>
  <c r="LM3" i="6"/>
  <c r="LL3" i="6"/>
  <c r="LK3" i="6"/>
  <c r="LJ3" i="6"/>
  <c r="LI3" i="6"/>
  <c r="LH3" i="6"/>
  <c r="LG3" i="6"/>
  <c r="LF3" i="6"/>
  <c r="LE3" i="6"/>
  <c r="LD3" i="6"/>
  <c r="LC3" i="6"/>
  <c r="LB3" i="6"/>
  <c r="LA3" i="6"/>
  <c r="KZ3" i="6"/>
  <c r="KY3" i="6"/>
  <c r="KX3" i="6"/>
  <c r="KW3" i="6"/>
  <c r="KV3" i="6"/>
  <c r="KU3" i="6"/>
  <c r="KT3" i="6"/>
  <c r="KS3" i="6"/>
  <c r="KR3" i="6"/>
  <c r="KQ3" i="6"/>
  <c r="KP3" i="6"/>
  <c r="KO3" i="6"/>
  <c r="KN3" i="6"/>
  <c r="KM3" i="6"/>
  <c r="KL3" i="6"/>
  <c r="KK3" i="6"/>
  <c r="KJ3" i="6"/>
  <c r="KI3" i="6"/>
  <c r="KH3" i="6"/>
  <c r="KG3" i="6"/>
  <c r="KF3" i="6"/>
  <c r="KE3" i="6"/>
  <c r="KD3" i="6"/>
  <c r="KC3" i="6"/>
  <c r="KB3" i="6"/>
  <c r="KA3" i="6"/>
  <c r="JZ3" i="6"/>
  <c r="JY3" i="6"/>
  <c r="JX3" i="6"/>
  <c r="JW3" i="6"/>
  <c r="JV3" i="6"/>
  <c r="JU3" i="6"/>
  <c r="JT3" i="6"/>
  <c r="JS3" i="6"/>
  <c r="JR3" i="6"/>
  <c r="JQ3" i="6"/>
  <c r="JP3" i="6"/>
  <c r="JO3" i="6"/>
  <c r="JN3" i="6"/>
  <c r="JM3" i="6"/>
  <c r="JL3" i="6"/>
  <c r="JK3" i="6"/>
  <c r="JJ3" i="6"/>
  <c r="JI3" i="6"/>
  <c r="JH3" i="6"/>
  <c r="JG3" i="6"/>
  <c r="JF3" i="6"/>
  <c r="JE3" i="6"/>
  <c r="JD3" i="6"/>
  <c r="JC3" i="6"/>
  <c r="JB3" i="6"/>
  <c r="JA3" i="6"/>
  <c r="IZ3" i="6"/>
  <c r="IY3" i="6"/>
  <c r="IX3" i="6"/>
  <c r="IW3" i="6"/>
  <c r="IV3" i="6"/>
  <c r="IU3" i="6"/>
  <c r="IT3" i="6"/>
  <c r="IS3" i="6"/>
  <c r="IR3" i="6"/>
  <c r="IQ3" i="6"/>
  <c r="IP3" i="6"/>
  <c r="IO3" i="6"/>
  <c r="IN3" i="6"/>
  <c r="IM3" i="6"/>
  <c r="IL3" i="6"/>
  <c r="IK3" i="6"/>
  <c r="IJ3" i="6"/>
  <c r="II3" i="6"/>
  <c r="IH3" i="6"/>
  <c r="IG3" i="6"/>
  <c r="IF3" i="6"/>
  <c r="IE3" i="6"/>
  <c r="ID3" i="6"/>
  <c r="IC3" i="6"/>
  <c r="IB3" i="6"/>
  <c r="IA3" i="6"/>
  <c r="HZ3" i="6"/>
  <c r="HY3" i="6"/>
  <c r="HX3" i="6"/>
  <c r="HW3" i="6"/>
  <c r="HV3" i="6"/>
  <c r="HU3" i="6"/>
  <c r="HT3" i="6"/>
  <c r="HS3" i="6"/>
  <c r="HR3" i="6"/>
  <c r="HQ3" i="6"/>
  <c r="HP3" i="6"/>
  <c r="HO3" i="6"/>
  <c r="HN3" i="6"/>
  <c r="HM3" i="6"/>
  <c r="HL3" i="6"/>
  <c r="HK3" i="6"/>
  <c r="HJ3" i="6"/>
  <c r="HI3" i="6"/>
  <c r="HH3" i="6"/>
  <c r="HG3" i="6"/>
  <c r="HF3" i="6"/>
  <c r="HE3" i="6"/>
  <c r="HD3" i="6"/>
  <c r="J3" i="6"/>
  <c r="F3" i="6"/>
  <c r="HD104" i="5"/>
  <c r="HE104" i="5"/>
  <c r="HF104" i="5"/>
  <c r="HG104" i="5"/>
  <c r="H104" i="5" s="1"/>
  <c r="HH104" i="5"/>
  <c r="HI104" i="5"/>
  <c r="HJ104" i="5"/>
  <c r="HK104" i="5"/>
  <c r="HL104" i="5"/>
  <c r="HM104" i="5"/>
  <c r="HN104" i="5"/>
  <c r="HO104" i="5"/>
  <c r="HP104" i="5"/>
  <c r="HQ104" i="5"/>
  <c r="HR104" i="5"/>
  <c r="HS104" i="5"/>
  <c r="HT104" i="5"/>
  <c r="HU104" i="5"/>
  <c r="HV104" i="5"/>
  <c r="HW104" i="5"/>
  <c r="HX104" i="5"/>
  <c r="HY104" i="5"/>
  <c r="HZ104" i="5"/>
  <c r="IA104" i="5"/>
  <c r="IB104" i="5"/>
  <c r="IC104" i="5"/>
  <c r="ID104" i="5"/>
  <c r="IE104" i="5"/>
  <c r="IF104" i="5"/>
  <c r="IG104" i="5"/>
  <c r="IH104" i="5"/>
  <c r="II104" i="5"/>
  <c r="IJ104" i="5"/>
  <c r="IK104" i="5"/>
  <c r="IL104" i="5"/>
  <c r="IM104" i="5"/>
  <c r="IN104" i="5"/>
  <c r="IO104" i="5"/>
  <c r="IP104" i="5"/>
  <c r="IQ104" i="5"/>
  <c r="IR104" i="5"/>
  <c r="IS104" i="5"/>
  <c r="IT104" i="5"/>
  <c r="IU104" i="5"/>
  <c r="IV104" i="5"/>
  <c r="IW104" i="5"/>
  <c r="IX104" i="5"/>
  <c r="IY104" i="5"/>
  <c r="IZ104" i="5"/>
  <c r="JA104" i="5"/>
  <c r="JB104" i="5"/>
  <c r="JC104" i="5"/>
  <c r="JD104" i="5"/>
  <c r="JE104" i="5"/>
  <c r="JF104" i="5"/>
  <c r="JG104" i="5"/>
  <c r="JH104" i="5"/>
  <c r="JI104" i="5"/>
  <c r="JJ104" i="5"/>
  <c r="JK104" i="5"/>
  <c r="JL104" i="5"/>
  <c r="JM104" i="5"/>
  <c r="JN104" i="5"/>
  <c r="JO104" i="5"/>
  <c r="JP104" i="5"/>
  <c r="JQ104" i="5"/>
  <c r="JR104" i="5"/>
  <c r="JS104" i="5"/>
  <c r="JT104" i="5"/>
  <c r="JU104" i="5"/>
  <c r="JV104" i="5"/>
  <c r="JW104" i="5"/>
  <c r="JX104" i="5"/>
  <c r="JY104" i="5"/>
  <c r="JZ104" i="5"/>
  <c r="KA104" i="5"/>
  <c r="KB104" i="5"/>
  <c r="KC104" i="5"/>
  <c r="KD104" i="5"/>
  <c r="KE104" i="5"/>
  <c r="KF104" i="5"/>
  <c r="KG104" i="5"/>
  <c r="KH104" i="5"/>
  <c r="KI104" i="5"/>
  <c r="KJ104" i="5"/>
  <c r="KK104" i="5"/>
  <c r="KL104" i="5"/>
  <c r="KM104" i="5"/>
  <c r="KN104" i="5"/>
  <c r="KO104" i="5"/>
  <c r="KP104" i="5"/>
  <c r="KQ104" i="5"/>
  <c r="KR104" i="5"/>
  <c r="KS104" i="5"/>
  <c r="KT104" i="5"/>
  <c r="KU104" i="5"/>
  <c r="KV104" i="5"/>
  <c r="KW104" i="5"/>
  <c r="KX104" i="5"/>
  <c r="KY104" i="5"/>
  <c r="KZ104" i="5"/>
  <c r="LA104" i="5"/>
  <c r="LB104" i="5"/>
  <c r="LC104" i="5"/>
  <c r="LD104" i="5"/>
  <c r="LE104" i="5"/>
  <c r="LF104" i="5"/>
  <c r="LG104" i="5"/>
  <c r="LH104" i="5"/>
  <c r="LI104" i="5"/>
  <c r="LJ104" i="5"/>
  <c r="LK104" i="5"/>
  <c r="LL104" i="5"/>
  <c r="LM104" i="5"/>
  <c r="LN104" i="5"/>
  <c r="LO104" i="5"/>
  <c r="LP104" i="5"/>
  <c r="LQ104" i="5"/>
  <c r="LR104" i="5"/>
  <c r="LS104" i="5"/>
  <c r="LT104" i="5"/>
  <c r="LU104" i="5"/>
  <c r="LV104" i="5"/>
  <c r="LW104" i="5"/>
  <c r="LX104" i="5"/>
  <c r="LY104" i="5"/>
  <c r="LZ104" i="5"/>
  <c r="MA104" i="5"/>
  <c r="MB104" i="5"/>
  <c r="MC104" i="5"/>
  <c r="MD104" i="5"/>
  <c r="ME104" i="5"/>
  <c r="MF104" i="5"/>
  <c r="MG104" i="5"/>
  <c r="MH104" i="5"/>
  <c r="MI104" i="5"/>
  <c r="MJ104" i="5"/>
  <c r="MK104" i="5"/>
  <c r="ML104" i="5"/>
  <c r="MM104" i="5"/>
  <c r="MN104" i="5"/>
  <c r="MO104" i="5"/>
  <c r="MP104" i="5"/>
  <c r="MQ104" i="5"/>
  <c r="MR104" i="5"/>
  <c r="MS104" i="5"/>
  <c r="MT104" i="5"/>
  <c r="MU104" i="5"/>
  <c r="MV104" i="5"/>
  <c r="MW104" i="5"/>
  <c r="MX104" i="5"/>
  <c r="MY104" i="5"/>
  <c r="MZ104" i="5"/>
  <c r="NA104" i="5"/>
  <c r="NB104" i="5"/>
  <c r="NC104" i="5"/>
  <c r="ND104" i="5"/>
  <c r="NE104" i="5"/>
  <c r="NF104" i="5"/>
  <c r="NG104" i="5"/>
  <c r="NH104" i="5"/>
  <c r="NI104" i="5"/>
  <c r="NJ104" i="5"/>
  <c r="NK104" i="5"/>
  <c r="NL104" i="5"/>
  <c r="NM104" i="5"/>
  <c r="NN104" i="5"/>
  <c r="NO104" i="5"/>
  <c r="NP104" i="5"/>
  <c r="NQ104" i="5"/>
  <c r="NR104" i="5"/>
  <c r="NS104" i="5"/>
  <c r="NT104" i="5"/>
  <c r="NU104" i="5"/>
  <c r="NV104" i="5"/>
  <c r="NW104" i="5"/>
  <c r="NX104" i="5"/>
  <c r="NY104" i="5"/>
  <c r="NZ104" i="5"/>
  <c r="OA104" i="5"/>
  <c r="OB104" i="5"/>
  <c r="OC104" i="5"/>
  <c r="OD104" i="5"/>
  <c r="OE104" i="5"/>
  <c r="OF104" i="5"/>
  <c r="OG104" i="5"/>
  <c r="OH104" i="5"/>
  <c r="OI104" i="5"/>
  <c r="OJ104" i="5"/>
  <c r="OK104" i="5"/>
  <c r="OL104" i="5"/>
  <c r="OM104" i="5"/>
  <c r="ON104" i="5"/>
  <c r="OO104" i="5"/>
  <c r="OP104" i="5"/>
  <c r="OQ104" i="5"/>
  <c r="OR104" i="5"/>
  <c r="OS104" i="5"/>
  <c r="OT104" i="5"/>
  <c r="OU104" i="5"/>
  <c r="OF103" i="5"/>
  <c r="OG103" i="5"/>
  <c r="OH103" i="5"/>
  <c r="OI103" i="5"/>
  <c r="OJ103" i="5"/>
  <c r="OK103" i="5"/>
  <c r="OL103" i="5"/>
  <c r="OM103" i="5"/>
  <c r="ON103" i="5"/>
  <c r="F104" i="5"/>
  <c r="J104" i="5"/>
  <c r="F103" i="5"/>
  <c r="J103" i="5"/>
  <c r="OU103" i="5"/>
  <c r="OT103" i="5"/>
  <c r="OS103" i="5"/>
  <c r="OR103" i="5"/>
  <c r="OQ103" i="5"/>
  <c r="OP103" i="5"/>
  <c r="OO103" i="5"/>
  <c r="OE103" i="5"/>
  <c r="OD103" i="5"/>
  <c r="OC103" i="5"/>
  <c r="OB103" i="5"/>
  <c r="OA103" i="5"/>
  <c r="NZ103" i="5"/>
  <c r="NY103" i="5"/>
  <c r="NX103" i="5"/>
  <c r="NW103" i="5"/>
  <c r="NV103" i="5"/>
  <c r="NU103" i="5"/>
  <c r="NT103" i="5"/>
  <c r="NS103" i="5"/>
  <c r="NR103" i="5"/>
  <c r="NQ103" i="5"/>
  <c r="NP103" i="5"/>
  <c r="NO103" i="5"/>
  <c r="NN103" i="5"/>
  <c r="NM103" i="5"/>
  <c r="NL103" i="5"/>
  <c r="NK103" i="5"/>
  <c r="NJ103" i="5"/>
  <c r="NI103" i="5"/>
  <c r="NH103" i="5"/>
  <c r="NG103" i="5"/>
  <c r="NF103" i="5"/>
  <c r="NE103" i="5"/>
  <c r="ND103" i="5"/>
  <c r="NC103" i="5"/>
  <c r="NB103" i="5"/>
  <c r="NA103" i="5"/>
  <c r="MZ103" i="5"/>
  <c r="MY103" i="5"/>
  <c r="MX103" i="5"/>
  <c r="MW103" i="5"/>
  <c r="MV103" i="5"/>
  <c r="MU103" i="5"/>
  <c r="MT103" i="5"/>
  <c r="MS103" i="5"/>
  <c r="MR103" i="5"/>
  <c r="MQ103" i="5"/>
  <c r="MP103" i="5"/>
  <c r="MO103" i="5"/>
  <c r="MN103" i="5"/>
  <c r="MM103" i="5"/>
  <c r="ML103" i="5"/>
  <c r="MK103" i="5"/>
  <c r="MJ103" i="5"/>
  <c r="MI103" i="5"/>
  <c r="MH103" i="5"/>
  <c r="MG103" i="5"/>
  <c r="MF103" i="5"/>
  <c r="ME103" i="5"/>
  <c r="MD103" i="5"/>
  <c r="MC103" i="5"/>
  <c r="MB103" i="5"/>
  <c r="MA103" i="5"/>
  <c r="LZ103" i="5"/>
  <c r="LY103" i="5"/>
  <c r="LX103" i="5"/>
  <c r="LW103" i="5"/>
  <c r="LV103" i="5"/>
  <c r="LU103" i="5"/>
  <c r="LT103" i="5"/>
  <c r="LS103" i="5"/>
  <c r="LR103" i="5"/>
  <c r="LQ103" i="5"/>
  <c r="LP103" i="5"/>
  <c r="LO103" i="5"/>
  <c r="LN103" i="5"/>
  <c r="LM103" i="5"/>
  <c r="LL103" i="5"/>
  <c r="LK103" i="5"/>
  <c r="LJ103" i="5"/>
  <c r="LI103" i="5"/>
  <c r="LH103" i="5"/>
  <c r="LG103" i="5"/>
  <c r="LF103" i="5"/>
  <c r="LE103" i="5"/>
  <c r="LD103" i="5"/>
  <c r="LC103" i="5"/>
  <c r="LB103" i="5"/>
  <c r="LA103" i="5"/>
  <c r="KZ103" i="5"/>
  <c r="KY103" i="5"/>
  <c r="KX103" i="5"/>
  <c r="KW103" i="5"/>
  <c r="KV103" i="5"/>
  <c r="KU103" i="5"/>
  <c r="KT103" i="5"/>
  <c r="KS103" i="5"/>
  <c r="KR103" i="5"/>
  <c r="KQ103" i="5"/>
  <c r="KP103" i="5"/>
  <c r="KO103" i="5"/>
  <c r="KN103" i="5"/>
  <c r="KM103" i="5"/>
  <c r="KL103" i="5"/>
  <c r="KK103" i="5"/>
  <c r="KJ103" i="5"/>
  <c r="KI103" i="5"/>
  <c r="KH103" i="5"/>
  <c r="KG103" i="5"/>
  <c r="KF103" i="5"/>
  <c r="KE103" i="5"/>
  <c r="KD103" i="5"/>
  <c r="KC103" i="5"/>
  <c r="KB103" i="5"/>
  <c r="KA103" i="5"/>
  <c r="JZ103" i="5"/>
  <c r="JY103" i="5"/>
  <c r="JX103" i="5"/>
  <c r="JW103" i="5"/>
  <c r="JV103" i="5"/>
  <c r="JU103" i="5"/>
  <c r="JT103" i="5"/>
  <c r="JS103" i="5"/>
  <c r="JR103" i="5"/>
  <c r="JQ103" i="5"/>
  <c r="JP103" i="5"/>
  <c r="JO103" i="5"/>
  <c r="JN103" i="5"/>
  <c r="JM103" i="5"/>
  <c r="JL103" i="5"/>
  <c r="JK103" i="5"/>
  <c r="JJ103" i="5"/>
  <c r="JI103" i="5"/>
  <c r="JH103" i="5"/>
  <c r="JG103" i="5"/>
  <c r="JF103" i="5"/>
  <c r="JE103" i="5"/>
  <c r="JD103" i="5"/>
  <c r="JC103" i="5"/>
  <c r="JB103" i="5"/>
  <c r="JA103" i="5"/>
  <c r="IZ103" i="5"/>
  <c r="IY103" i="5"/>
  <c r="IX103" i="5"/>
  <c r="IW103" i="5"/>
  <c r="IV103" i="5"/>
  <c r="IU103" i="5"/>
  <c r="IT103" i="5"/>
  <c r="IS103" i="5"/>
  <c r="IR103" i="5"/>
  <c r="IQ103" i="5"/>
  <c r="IP103" i="5"/>
  <c r="IO103" i="5"/>
  <c r="IN103" i="5"/>
  <c r="IM103" i="5"/>
  <c r="IL103" i="5"/>
  <c r="IK103" i="5"/>
  <c r="IJ103" i="5"/>
  <c r="II103" i="5"/>
  <c r="IH103" i="5"/>
  <c r="IG103" i="5"/>
  <c r="IF103" i="5"/>
  <c r="IE103" i="5"/>
  <c r="ID103" i="5"/>
  <c r="IC103" i="5"/>
  <c r="IB103" i="5"/>
  <c r="IA103" i="5"/>
  <c r="HZ103" i="5"/>
  <c r="HY103" i="5"/>
  <c r="HX103" i="5"/>
  <c r="HW103" i="5"/>
  <c r="HV103" i="5"/>
  <c r="HU103" i="5"/>
  <c r="HT103" i="5"/>
  <c r="HS103" i="5"/>
  <c r="HR103" i="5"/>
  <c r="HQ103" i="5"/>
  <c r="HP103" i="5"/>
  <c r="HO103" i="5"/>
  <c r="HN103" i="5"/>
  <c r="HM103" i="5"/>
  <c r="HL103" i="5"/>
  <c r="HK103" i="5"/>
  <c r="HJ103" i="5"/>
  <c r="HI103" i="5"/>
  <c r="HH103" i="5"/>
  <c r="HG103" i="5"/>
  <c r="HF103" i="5"/>
  <c r="HE103" i="5"/>
  <c r="HD103" i="5"/>
  <c r="OU102" i="5"/>
  <c r="OT102" i="5"/>
  <c r="OS102" i="5"/>
  <c r="OR102" i="5"/>
  <c r="OQ102" i="5"/>
  <c r="OP102" i="5"/>
  <c r="OO102" i="5"/>
  <c r="ON102" i="5"/>
  <c r="OM102" i="5"/>
  <c r="OL102" i="5"/>
  <c r="OK102" i="5"/>
  <c r="OJ102" i="5"/>
  <c r="OI102" i="5"/>
  <c r="OH102" i="5"/>
  <c r="OG102" i="5"/>
  <c r="OF102" i="5"/>
  <c r="OE102" i="5"/>
  <c r="OD102" i="5"/>
  <c r="OC102" i="5"/>
  <c r="OB102" i="5"/>
  <c r="OA102" i="5"/>
  <c r="NZ102" i="5"/>
  <c r="NY102" i="5"/>
  <c r="NX102" i="5"/>
  <c r="NW102" i="5"/>
  <c r="NV102" i="5"/>
  <c r="NU102" i="5"/>
  <c r="NT102" i="5"/>
  <c r="NS102" i="5"/>
  <c r="NR102" i="5"/>
  <c r="NQ102" i="5"/>
  <c r="NP102" i="5"/>
  <c r="NO102" i="5"/>
  <c r="NN102" i="5"/>
  <c r="NM102" i="5"/>
  <c r="NL102" i="5"/>
  <c r="NK102" i="5"/>
  <c r="NJ102" i="5"/>
  <c r="NI102" i="5"/>
  <c r="NH102" i="5"/>
  <c r="NG102" i="5"/>
  <c r="NF102" i="5"/>
  <c r="NE102" i="5"/>
  <c r="ND102" i="5"/>
  <c r="NC102" i="5"/>
  <c r="NB102" i="5"/>
  <c r="NA102" i="5"/>
  <c r="MZ102" i="5"/>
  <c r="MY102" i="5"/>
  <c r="MX102" i="5"/>
  <c r="MW102" i="5"/>
  <c r="MV102" i="5"/>
  <c r="MU102" i="5"/>
  <c r="MT102" i="5"/>
  <c r="MS102" i="5"/>
  <c r="MR102" i="5"/>
  <c r="MQ102" i="5"/>
  <c r="MP102" i="5"/>
  <c r="MO102" i="5"/>
  <c r="MN102" i="5"/>
  <c r="MM102" i="5"/>
  <c r="ML102" i="5"/>
  <c r="MK102" i="5"/>
  <c r="MJ102" i="5"/>
  <c r="MI102" i="5"/>
  <c r="MH102" i="5"/>
  <c r="MG102" i="5"/>
  <c r="MF102" i="5"/>
  <c r="ME102" i="5"/>
  <c r="MD102" i="5"/>
  <c r="MC102" i="5"/>
  <c r="MB102" i="5"/>
  <c r="MA102" i="5"/>
  <c r="LZ102" i="5"/>
  <c r="LY102" i="5"/>
  <c r="LX102" i="5"/>
  <c r="LW102" i="5"/>
  <c r="LV102" i="5"/>
  <c r="LU102" i="5"/>
  <c r="LT102" i="5"/>
  <c r="LS102" i="5"/>
  <c r="LR102" i="5"/>
  <c r="LQ102" i="5"/>
  <c r="LP102" i="5"/>
  <c r="LO102" i="5"/>
  <c r="LN102" i="5"/>
  <c r="LM102" i="5"/>
  <c r="LL102" i="5"/>
  <c r="LK102" i="5"/>
  <c r="LJ102" i="5"/>
  <c r="LI102" i="5"/>
  <c r="LH102" i="5"/>
  <c r="LG102" i="5"/>
  <c r="LF102" i="5"/>
  <c r="LE102" i="5"/>
  <c r="LD102" i="5"/>
  <c r="LC102" i="5"/>
  <c r="LB102" i="5"/>
  <c r="LA102" i="5"/>
  <c r="KZ102" i="5"/>
  <c r="KY102" i="5"/>
  <c r="KX102" i="5"/>
  <c r="KW102" i="5"/>
  <c r="KV102" i="5"/>
  <c r="KU102" i="5"/>
  <c r="KT102" i="5"/>
  <c r="KS102" i="5"/>
  <c r="KR102" i="5"/>
  <c r="KQ102" i="5"/>
  <c r="KP102" i="5"/>
  <c r="KO102" i="5"/>
  <c r="KN102" i="5"/>
  <c r="KM102" i="5"/>
  <c r="KL102" i="5"/>
  <c r="KK102" i="5"/>
  <c r="KJ102" i="5"/>
  <c r="KI102" i="5"/>
  <c r="KH102" i="5"/>
  <c r="KG102" i="5"/>
  <c r="KF102" i="5"/>
  <c r="KE102" i="5"/>
  <c r="KD102" i="5"/>
  <c r="KC102" i="5"/>
  <c r="KB102" i="5"/>
  <c r="KA102" i="5"/>
  <c r="JZ102" i="5"/>
  <c r="JY102" i="5"/>
  <c r="JX102" i="5"/>
  <c r="JW102" i="5"/>
  <c r="JV102" i="5"/>
  <c r="JU102" i="5"/>
  <c r="JT102" i="5"/>
  <c r="JS102" i="5"/>
  <c r="JR102" i="5"/>
  <c r="JQ102" i="5"/>
  <c r="JP102" i="5"/>
  <c r="JO102" i="5"/>
  <c r="JN102" i="5"/>
  <c r="JM102" i="5"/>
  <c r="JL102" i="5"/>
  <c r="JK102" i="5"/>
  <c r="JJ102" i="5"/>
  <c r="JI102" i="5"/>
  <c r="JH102" i="5"/>
  <c r="JG102" i="5"/>
  <c r="JF102" i="5"/>
  <c r="JE102" i="5"/>
  <c r="JD102" i="5"/>
  <c r="JC102" i="5"/>
  <c r="JB102" i="5"/>
  <c r="JA102" i="5"/>
  <c r="IZ102" i="5"/>
  <c r="IY102" i="5"/>
  <c r="IX102" i="5"/>
  <c r="IW102" i="5"/>
  <c r="IV102" i="5"/>
  <c r="IU102" i="5"/>
  <c r="IT102" i="5"/>
  <c r="IS102" i="5"/>
  <c r="IR102" i="5"/>
  <c r="IQ102" i="5"/>
  <c r="IP102" i="5"/>
  <c r="IO102" i="5"/>
  <c r="IN102" i="5"/>
  <c r="IM102" i="5"/>
  <c r="IL102" i="5"/>
  <c r="IK102" i="5"/>
  <c r="IJ102" i="5"/>
  <c r="II102" i="5"/>
  <c r="IH102" i="5"/>
  <c r="IG102" i="5"/>
  <c r="IF102" i="5"/>
  <c r="IE102" i="5"/>
  <c r="ID102" i="5"/>
  <c r="IC102" i="5"/>
  <c r="IB102" i="5"/>
  <c r="IA102" i="5"/>
  <c r="HZ102" i="5"/>
  <c r="HY102" i="5"/>
  <c r="HX102" i="5"/>
  <c r="HW102" i="5"/>
  <c r="HV102" i="5"/>
  <c r="HU102" i="5"/>
  <c r="HT102" i="5"/>
  <c r="HS102" i="5"/>
  <c r="HR102" i="5"/>
  <c r="HQ102" i="5"/>
  <c r="HP102" i="5"/>
  <c r="HO102" i="5"/>
  <c r="HN102" i="5"/>
  <c r="HM102" i="5"/>
  <c r="HL102" i="5"/>
  <c r="HK102" i="5"/>
  <c r="HJ102" i="5"/>
  <c r="HI102" i="5"/>
  <c r="HH102" i="5"/>
  <c r="HG102" i="5"/>
  <c r="HF102" i="5"/>
  <c r="HE102" i="5"/>
  <c r="HD102" i="5"/>
  <c r="J102" i="5"/>
  <c r="F102" i="5"/>
  <c r="OU101" i="5"/>
  <c r="OT101" i="5"/>
  <c r="OS101" i="5"/>
  <c r="OR101" i="5"/>
  <c r="OQ101" i="5"/>
  <c r="OP101" i="5"/>
  <c r="OO101" i="5"/>
  <c r="ON101" i="5"/>
  <c r="OM101" i="5"/>
  <c r="OL101" i="5"/>
  <c r="OK101" i="5"/>
  <c r="OJ101" i="5"/>
  <c r="OI101" i="5"/>
  <c r="OH101" i="5"/>
  <c r="OG101" i="5"/>
  <c r="OF101" i="5"/>
  <c r="OE101" i="5"/>
  <c r="OD101" i="5"/>
  <c r="OC101" i="5"/>
  <c r="OB101" i="5"/>
  <c r="OA101" i="5"/>
  <c r="NZ101" i="5"/>
  <c r="NY101" i="5"/>
  <c r="NX101" i="5"/>
  <c r="NW101" i="5"/>
  <c r="NV101" i="5"/>
  <c r="NU101" i="5"/>
  <c r="NT101" i="5"/>
  <c r="NS101" i="5"/>
  <c r="NR101" i="5"/>
  <c r="NQ101" i="5"/>
  <c r="NP101" i="5"/>
  <c r="NO101" i="5"/>
  <c r="NN101" i="5"/>
  <c r="NM101" i="5"/>
  <c r="NL101" i="5"/>
  <c r="NK101" i="5"/>
  <c r="NJ101" i="5"/>
  <c r="NI101" i="5"/>
  <c r="NH101" i="5"/>
  <c r="NG101" i="5"/>
  <c r="NF101" i="5"/>
  <c r="NE101" i="5"/>
  <c r="ND101" i="5"/>
  <c r="NC101" i="5"/>
  <c r="NB101" i="5"/>
  <c r="NA101" i="5"/>
  <c r="MZ101" i="5"/>
  <c r="MY101" i="5"/>
  <c r="MX101" i="5"/>
  <c r="MW101" i="5"/>
  <c r="MV101" i="5"/>
  <c r="MU101" i="5"/>
  <c r="MT101" i="5"/>
  <c r="MS101" i="5"/>
  <c r="MR101" i="5"/>
  <c r="MQ101" i="5"/>
  <c r="MP101" i="5"/>
  <c r="MO101" i="5"/>
  <c r="MN101" i="5"/>
  <c r="MM101" i="5"/>
  <c r="ML101" i="5"/>
  <c r="MK101" i="5"/>
  <c r="MJ101" i="5"/>
  <c r="MI101" i="5"/>
  <c r="MH101" i="5"/>
  <c r="MG101" i="5"/>
  <c r="MF101" i="5"/>
  <c r="ME101" i="5"/>
  <c r="MD101" i="5"/>
  <c r="MC101" i="5"/>
  <c r="MB101" i="5"/>
  <c r="MA101" i="5"/>
  <c r="LZ101" i="5"/>
  <c r="LY101" i="5"/>
  <c r="LX101" i="5"/>
  <c r="LW101" i="5"/>
  <c r="LV101" i="5"/>
  <c r="LU101" i="5"/>
  <c r="LT101" i="5"/>
  <c r="LS101" i="5"/>
  <c r="LR101" i="5"/>
  <c r="LQ101" i="5"/>
  <c r="LP101" i="5"/>
  <c r="LO101" i="5"/>
  <c r="LN101" i="5"/>
  <c r="LM101" i="5"/>
  <c r="LL101" i="5"/>
  <c r="LK101" i="5"/>
  <c r="LJ101" i="5"/>
  <c r="LI101" i="5"/>
  <c r="LH101" i="5"/>
  <c r="LG101" i="5"/>
  <c r="LF101" i="5"/>
  <c r="LE101" i="5"/>
  <c r="LD101" i="5"/>
  <c r="LC101" i="5"/>
  <c r="LB101" i="5"/>
  <c r="LA101" i="5"/>
  <c r="KZ101" i="5"/>
  <c r="KY101" i="5"/>
  <c r="KX101" i="5"/>
  <c r="KW101" i="5"/>
  <c r="KV101" i="5"/>
  <c r="KU101" i="5"/>
  <c r="KT101" i="5"/>
  <c r="KS101" i="5"/>
  <c r="KR101" i="5"/>
  <c r="KQ101" i="5"/>
  <c r="KP101" i="5"/>
  <c r="KO101" i="5"/>
  <c r="KN101" i="5"/>
  <c r="KM101" i="5"/>
  <c r="KL101" i="5"/>
  <c r="KK101" i="5"/>
  <c r="KJ101" i="5"/>
  <c r="KI101" i="5"/>
  <c r="KH101" i="5"/>
  <c r="KG101" i="5"/>
  <c r="KF101" i="5"/>
  <c r="KE101" i="5"/>
  <c r="KD101" i="5"/>
  <c r="KC101" i="5"/>
  <c r="KB101" i="5"/>
  <c r="KA101" i="5"/>
  <c r="JZ101" i="5"/>
  <c r="JY101" i="5"/>
  <c r="JX101" i="5"/>
  <c r="JW101" i="5"/>
  <c r="JV101" i="5"/>
  <c r="JU101" i="5"/>
  <c r="JT101" i="5"/>
  <c r="JS101" i="5"/>
  <c r="JR101" i="5"/>
  <c r="JQ101" i="5"/>
  <c r="JP101" i="5"/>
  <c r="JO101" i="5"/>
  <c r="JN101" i="5"/>
  <c r="JM101" i="5"/>
  <c r="JL101" i="5"/>
  <c r="JK101" i="5"/>
  <c r="JJ101" i="5"/>
  <c r="JI101" i="5"/>
  <c r="JH101" i="5"/>
  <c r="JG101" i="5"/>
  <c r="JF101" i="5"/>
  <c r="JE101" i="5"/>
  <c r="JD101" i="5"/>
  <c r="JC101" i="5"/>
  <c r="JB101" i="5"/>
  <c r="JA101" i="5"/>
  <c r="IZ101" i="5"/>
  <c r="IY101" i="5"/>
  <c r="IX101" i="5"/>
  <c r="IW101" i="5"/>
  <c r="IV101" i="5"/>
  <c r="IU101" i="5"/>
  <c r="IT101" i="5"/>
  <c r="IS101" i="5"/>
  <c r="IR101" i="5"/>
  <c r="IQ101" i="5"/>
  <c r="IP101" i="5"/>
  <c r="IO101" i="5"/>
  <c r="IN101" i="5"/>
  <c r="IM101" i="5"/>
  <c r="IL101" i="5"/>
  <c r="IK101" i="5"/>
  <c r="IJ101" i="5"/>
  <c r="II101" i="5"/>
  <c r="IH101" i="5"/>
  <c r="IG101" i="5"/>
  <c r="IF101" i="5"/>
  <c r="IE101" i="5"/>
  <c r="ID101" i="5"/>
  <c r="IC101" i="5"/>
  <c r="IB101" i="5"/>
  <c r="IA101" i="5"/>
  <c r="HZ101" i="5"/>
  <c r="HY101" i="5"/>
  <c r="HX101" i="5"/>
  <c r="HW101" i="5"/>
  <c r="HV101" i="5"/>
  <c r="HU101" i="5"/>
  <c r="HT101" i="5"/>
  <c r="HS101" i="5"/>
  <c r="HR101" i="5"/>
  <c r="HQ101" i="5"/>
  <c r="HP101" i="5"/>
  <c r="HO101" i="5"/>
  <c r="HN101" i="5"/>
  <c r="HM101" i="5"/>
  <c r="HL101" i="5"/>
  <c r="HK101" i="5"/>
  <c r="HJ101" i="5"/>
  <c r="HI101" i="5"/>
  <c r="HH101" i="5"/>
  <c r="HG101" i="5"/>
  <c r="HF101" i="5"/>
  <c r="HE101" i="5"/>
  <c r="HD101" i="5"/>
  <c r="J101" i="5"/>
  <c r="F101" i="5"/>
  <c r="OU100" i="5"/>
  <c r="OT100" i="5"/>
  <c r="OS100" i="5"/>
  <c r="OR100" i="5"/>
  <c r="OQ100" i="5"/>
  <c r="OP100" i="5"/>
  <c r="OO100" i="5"/>
  <c r="ON100" i="5"/>
  <c r="OM100" i="5"/>
  <c r="OL100" i="5"/>
  <c r="OK100" i="5"/>
  <c r="OJ100" i="5"/>
  <c r="OI100" i="5"/>
  <c r="OH100" i="5"/>
  <c r="OG100" i="5"/>
  <c r="OF100" i="5"/>
  <c r="OE100" i="5"/>
  <c r="OD100" i="5"/>
  <c r="OC100" i="5"/>
  <c r="OB100" i="5"/>
  <c r="OA100" i="5"/>
  <c r="NZ100" i="5"/>
  <c r="NY100" i="5"/>
  <c r="NX100" i="5"/>
  <c r="NW100" i="5"/>
  <c r="NV100" i="5"/>
  <c r="NU100" i="5"/>
  <c r="NT100" i="5"/>
  <c r="NS100" i="5"/>
  <c r="NR100" i="5"/>
  <c r="NQ100" i="5"/>
  <c r="NP100" i="5"/>
  <c r="NO100" i="5"/>
  <c r="NN100" i="5"/>
  <c r="NM100" i="5"/>
  <c r="NL100" i="5"/>
  <c r="NK100" i="5"/>
  <c r="NJ100" i="5"/>
  <c r="NI100" i="5"/>
  <c r="NH100" i="5"/>
  <c r="NG100" i="5"/>
  <c r="NF100" i="5"/>
  <c r="NE100" i="5"/>
  <c r="ND100" i="5"/>
  <c r="NC100" i="5"/>
  <c r="NB100" i="5"/>
  <c r="NA100" i="5"/>
  <c r="MZ100" i="5"/>
  <c r="MY100" i="5"/>
  <c r="MX100" i="5"/>
  <c r="MW100" i="5"/>
  <c r="MV100" i="5"/>
  <c r="MU100" i="5"/>
  <c r="MT100" i="5"/>
  <c r="MS100" i="5"/>
  <c r="MR100" i="5"/>
  <c r="MQ100" i="5"/>
  <c r="MP100" i="5"/>
  <c r="MO100" i="5"/>
  <c r="MN100" i="5"/>
  <c r="MM100" i="5"/>
  <c r="ML100" i="5"/>
  <c r="MK100" i="5"/>
  <c r="MJ100" i="5"/>
  <c r="MI100" i="5"/>
  <c r="MH100" i="5"/>
  <c r="MG100" i="5"/>
  <c r="MF100" i="5"/>
  <c r="ME100" i="5"/>
  <c r="MD100" i="5"/>
  <c r="MC100" i="5"/>
  <c r="MB100" i="5"/>
  <c r="MA100" i="5"/>
  <c r="LZ100" i="5"/>
  <c r="LY100" i="5"/>
  <c r="LX100" i="5"/>
  <c r="LW100" i="5"/>
  <c r="LV100" i="5"/>
  <c r="LU100" i="5"/>
  <c r="LT100" i="5"/>
  <c r="LS100" i="5"/>
  <c r="LR100" i="5"/>
  <c r="LQ100" i="5"/>
  <c r="LP100" i="5"/>
  <c r="LO100" i="5"/>
  <c r="LN100" i="5"/>
  <c r="LM100" i="5"/>
  <c r="LL100" i="5"/>
  <c r="LK100" i="5"/>
  <c r="LJ100" i="5"/>
  <c r="LI100" i="5"/>
  <c r="LH100" i="5"/>
  <c r="LG100" i="5"/>
  <c r="LF100" i="5"/>
  <c r="LE100" i="5"/>
  <c r="LD100" i="5"/>
  <c r="LC100" i="5"/>
  <c r="LB100" i="5"/>
  <c r="LA100" i="5"/>
  <c r="KZ100" i="5"/>
  <c r="KY100" i="5"/>
  <c r="KX100" i="5"/>
  <c r="KW100" i="5"/>
  <c r="KV100" i="5"/>
  <c r="KU100" i="5"/>
  <c r="KT100" i="5"/>
  <c r="KS100" i="5"/>
  <c r="KR100" i="5"/>
  <c r="KQ100" i="5"/>
  <c r="KP100" i="5"/>
  <c r="KO100" i="5"/>
  <c r="KN100" i="5"/>
  <c r="KM100" i="5"/>
  <c r="KL100" i="5"/>
  <c r="KK100" i="5"/>
  <c r="KJ100" i="5"/>
  <c r="KI100" i="5"/>
  <c r="KH100" i="5"/>
  <c r="KG100" i="5"/>
  <c r="KF100" i="5"/>
  <c r="KE100" i="5"/>
  <c r="KD100" i="5"/>
  <c r="KC100" i="5"/>
  <c r="KB100" i="5"/>
  <c r="KA100" i="5"/>
  <c r="JZ100" i="5"/>
  <c r="JY100" i="5"/>
  <c r="JX100" i="5"/>
  <c r="JW100" i="5"/>
  <c r="JV100" i="5"/>
  <c r="JU100" i="5"/>
  <c r="JT100" i="5"/>
  <c r="JS100" i="5"/>
  <c r="JR100" i="5"/>
  <c r="JQ100" i="5"/>
  <c r="JP100" i="5"/>
  <c r="JO100" i="5"/>
  <c r="JN100" i="5"/>
  <c r="JM100" i="5"/>
  <c r="JL100" i="5"/>
  <c r="JK100" i="5"/>
  <c r="JJ100" i="5"/>
  <c r="JI100" i="5"/>
  <c r="JH100" i="5"/>
  <c r="JG100" i="5"/>
  <c r="JF100" i="5"/>
  <c r="JE100" i="5"/>
  <c r="JD100" i="5"/>
  <c r="JC100" i="5"/>
  <c r="JB100" i="5"/>
  <c r="JA100" i="5"/>
  <c r="IZ100" i="5"/>
  <c r="IY100" i="5"/>
  <c r="IX100" i="5"/>
  <c r="IW100" i="5"/>
  <c r="IV100" i="5"/>
  <c r="IU100" i="5"/>
  <c r="IT100" i="5"/>
  <c r="IS100" i="5"/>
  <c r="IR100" i="5"/>
  <c r="IQ100" i="5"/>
  <c r="IP100" i="5"/>
  <c r="IO100" i="5"/>
  <c r="IN100" i="5"/>
  <c r="IM100" i="5"/>
  <c r="IL100" i="5"/>
  <c r="IK100" i="5"/>
  <c r="IJ100" i="5"/>
  <c r="II100" i="5"/>
  <c r="IH100" i="5"/>
  <c r="IG100" i="5"/>
  <c r="IF100" i="5"/>
  <c r="IE100" i="5"/>
  <c r="ID100" i="5"/>
  <c r="IC100" i="5"/>
  <c r="IB100" i="5"/>
  <c r="IA100" i="5"/>
  <c r="HZ100" i="5"/>
  <c r="HY100" i="5"/>
  <c r="HX100" i="5"/>
  <c r="HW100" i="5"/>
  <c r="HV100" i="5"/>
  <c r="HU100" i="5"/>
  <c r="HT100" i="5"/>
  <c r="HS100" i="5"/>
  <c r="HR100" i="5"/>
  <c r="HQ100" i="5"/>
  <c r="HP100" i="5"/>
  <c r="HO100" i="5"/>
  <c r="HN100" i="5"/>
  <c r="HM100" i="5"/>
  <c r="HL100" i="5"/>
  <c r="HK100" i="5"/>
  <c r="HJ100" i="5"/>
  <c r="HI100" i="5"/>
  <c r="HH100" i="5"/>
  <c r="HG100" i="5"/>
  <c r="HF100" i="5"/>
  <c r="HE100" i="5"/>
  <c r="HD100" i="5"/>
  <c r="J100" i="5"/>
  <c r="F100" i="5"/>
  <c r="OU99" i="5"/>
  <c r="OT99" i="5"/>
  <c r="OS99" i="5"/>
  <c r="OR99" i="5"/>
  <c r="OQ99" i="5"/>
  <c r="OP99" i="5"/>
  <c r="OO99" i="5"/>
  <c r="ON99" i="5"/>
  <c r="OM99" i="5"/>
  <c r="OL99" i="5"/>
  <c r="OK99" i="5"/>
  <c r="OJ99" i="5"/>
  <c r="OI99" i="5"/>
  <c r="OH99" i="5"/>
  <c r="OG99" i="5"/>
  <c r="OF99" i="5"/>
  <c r="OE99" i="5"/>
  <c r="OD99" i="5"/>
  <c r="OC99" i="5"/>
  <c r="OB99" i="5"/>
  <c r="OA99" i="5"/>
  <c r="NZ99" i="5"/>
  <c r="NY99" i="5"/>
  <c r="NX99" i="5"/>
  <c r="NW99" i="5"/>
  <c r="NV99" i="5"/>
  <c r="NU99" i="5"/>
  <c r="NT99" i="5"/>
  <c r="NS99" i="5"/>
  <c r="NR99" i="5"/>
  <c r="NQ99" i="5"/>
  <c r="NP99" i="5"/>
  <c r="NO99" i="5"/>
  <c r="NN99" i="5"/>
  <c r="NM99" i="5"/>
  <c r="NL99" i="5"/>
  <c r="NK99" i="5"/>
  <c r="NJ99" i="5"/>
  <c r="NI99" i="5"/>
  <c r="NH99" i="5"/>
  <c r="NG99" i="5"/>
  <c r="NF99" i="5"/>
  <c r="NE99" i="5"/>
  <c r="ND99" i="5"/>
  <c r="NC99" i="5"/>
  <c r="NB99" i="5"/>
  <c r="NA99" i="5"/>
  <c r="MZ99" i="5"/>
  <c r="MY99" i="5"/>
  <c r="MX99" i="5"/>
  <c r="MW99" i="5"/>
  <c r="MV99" i="5"/>
  <c r="MU99" i="5"/>
  <c r="MT99" i="5"/>
  <c r="MS99" i="5"/>
  <c r="MR99" i="5"/>
  <c r="MQ99" i="5"/>
  <c r="MP99" i="5"/>
  <c r="MO99" i="5"/>
  <c r="MN99" i="5"/>
  <c r="MM99" i="5"/>
  <c r="ML99" i="5"/>
  <c r="MK99" i="5"/>
  <c r="MJ99" i="5"/>
  <c r="MI99" i="5"/>
  <c r="MH99" i="5"/>
  <c r="MG99" i="5"/>
  <c r="MF99" i="5"/>
  <c r="ME99" i="5"/>
  <c r="MD99" i="5"/>
  <c r="MC99" i="5"/>
  <c r="MB99" i="5"/>
  <c r="MA99" i="5"/>
  <c r="LZ99" i="5"/>
  <c r="LY99" i="5"/>
  <c r="LX99" i="5"/>
  <c r="LW99" i="5"/>
  <c r="LV99" i="5"/>
  <c r="LU99" i="5"/>
  <c r="LT99" i="5"/>
  <c r="LS99" i="5"/>
  <c r="LR99" i="5"/>
  <c r="LQ99" i="5"/>
  <c r="LP99" i="5"/>
  <c r="LO99" i="5"/>
  <c r="LN99" i="5"/>
  <c r="LM99" i="5"/>
  <c r="LL99" i="5"/>
  <c r="LK99" i="5"/>
  <c r="LJ99" i="5"/>
  <c r="LI99" i="5"/>
  <c r="LH99" i="5"/>
  <c r="LG99" i="5"/>
  <c r="LF99" i="5"/>
  <c r="LE99" i="5"/>
  <c r="LD99" i="5"/>
  <c r="LC99" i="5"/>
  <c r="LB99" i="5"/>
  <c r="LA99" i="5"/>
  <c r="KZ99" i="5"/>
  <c r="KY99" i="5"/>
  <c r="KX99" i="5"/>
  <c r="KW99" i="5"/>
  <c r="KV99" i="5"/>
  <c r="KU99" i="5"/>
  <c r="KT99" i="5"/>
  <c r="KS99" i="5"/>
  <c r="KR99" i="5"/>
  <c r="KQ99" i="5"/>
  <c r="KP99" i="5"/>
  <c r="KO99" i="5"/>
  <c r="KN99" i="5"/>
  <c r="KM99" i="5"/>
  <c r="KL99" i="5"/>
  <c r="KK99" i="5"/>
  <c r="KJ99" i="5"/>
  <c r="KI99" i="5"/>
  <c r="KH99" i="5"/>
  <c r="KG99" i="5"/>
  <c r="KF99" i="5"/>
  <c r="KE99" i="5"/>
  <c r="KD99" i="5"/>
  <c r="KC99" i="5"/>
  <c r="KB99" i="5"/>
  <c r="KA99" i="5"/>
  <c r="JZ99" i="5"/>
  <c r="JY99" i="5"/>
  <c r="JX99" i="5"/>
  <c r="JW99" i="5"/>
  <c r="JV99" i="5"/>
  <c r="JU99" i="5"/>
  <c r="JT99" i="5"/>
  <c r="JS99" i="5"/>
  <c r="JR99" i="5"/>
  <c r="JQ99" i="5"/>
  <c r="JP99" i="5"/>
  <c r="JO99" i="5"/>
  <c r="JN99" i="5"/>
  <c r="JM99" i="5"/>
  <c r="JL99" i="5"/>
  <c r="JK99" i="5"/>
  <c r="JJ99" i="5"/>
  <c r="JI99" i="5"/>
  <c r="JH99" i="5"/>
  <c r="JG99" i="5"/>
  <c r="JF99" i="5"/>
  <c r="JE99" i="5"/>
  <c r="JD99" i="5"/>
  <c r="JC99" i="5"/>
  <c r="JB99" i="5"/>
  <c r="JA99" i="5"/>
  <c r="IZ99" i="5"/>
  <c r="IY99" i="5"/>
  <c r="IX99" i="5"/>
  <c r="IW99" i="5"/>
  <c r="IV99" i="5"/>
  <c r="IU99" i="5"/>
  <c r="IT99" i="5"/>
  <c r="IS99" i="5"/>
  <c r="IR99" i="5"/>
  <c r="IQ99" i="5"/>
  <c r="IP99" i="5"/>
  <c r="IO99" i="5"/>
  <c r="IN99" i="5"/>
  <c r="IM99" i="5"/>
  <c r="IL99" i="5"/>
  <c r="IK99" i="5"/>
  <c r="IJ99" i="5"/>
  <c r="II99" i="5"/>
  <c r="IH99" i="5"/>
  <c r="IG99" i="5"/>
  <c r="IF99" i="5"/>
  <c r="IE99" i="5"/>
  <c r="ID99" i="5"/>
  <c r="IC99" i="5"/>
  <c r="IB99" i="5"/>
  <c r="IA99" i="5"/>
  <c r="HZ99" i="5"/>
  <c r="HY99" i="5"/>
  <c r="HX99" i="5"/>
  <c r="HW99" i="5"/>
  <c r="HV99" i="5"/>
  <c r="HU99" i="5"/>
  <c r="HT99" i="5"/>
  <c r="HS99" i="5"/>
  <c r="HR99" i="5"/>
  <c r="HQ99" i="5"/>
  <c r="HP99" i="5"/>
  <c r="HO99" i="5"/>
  <c r="HN99" i="5"/>
  <c r="HM99" i="5"/>
  <c r="HL99" i="5"/>
  <c r="HK99" i="5"/>
  <c r="HJ99" i="5"/>
  <c r="HI99" i="5"/>
  <c r="HH99" i="5"/>
  <c r="HG99" i="5"/>
  <c r="HF99" i="5"/>
  <c r="HE99" i="5"/>
  <c r="HD99" i="5"/>
  <c r="J99" i="5"/>
  <c r="F99" i="5"/>
  <c r="OU98" i="5"/>
  <c r="OT98" i="5"/>
  <c r="OS98" i="5"/>
  <c r="OR98" i="5"/>
  <c r="OQ98" i="5"/>
  <c r="OP98" i="5"/>
  <c r="OO98" i="5"/>
  <c r="ON98" i="5"/>
  <c r="OM98" i="5"/>
  <c r="OL98" i="5"/>
  <c r="OK98" i="5"/>
  <c r="OJ98" i="5"/>
  <c r="OI98" i="5"/>
  <c r="OH98" i="5"/>
  <c r="OG98" i="5"/>
  <c r="OF98" i="5"/>
  <c r="OE98" i="5"/>
  <c r="OD98" i="5"/>
  <c r="OC98" i="5"/>
  <c r="OB98" i="5"/>
  <c r="OA98" i="5"/>
  <c r="NZ98" i="5"/>
  <c r="NY98" i="5"/>
  <c r="NX98" i="5"/>
  <c r="NW98" i="5"/>
  <c r="NV98" i="5"/>
  <c r="NU98" i="5"/>
  <c r="NT98" i="5"/>
  <c r="NS98" i="5"/>
  <c r="NR98" i="5"/>
  <c r="NQ98" i="5"/>
  <c r="NP98" i="5"/>
  <c r="NO98" i="5"/>
  <c r="NN98" i="5"/>
  <c r="NM98" i="5"/>
  <c r="NL98" i="5"/>
  <c r="NK98" i="5"/>
  <c r="NJ98" i="5"/>
  <c r="NI98" i="5"/>
  <c r="NH98" i="5"/>
  <c r="NG98" i="5"/>
  <c r="NF98" i="5"/>
  <c r="NE98" i="5"/>
  <c r="ND98" i="5"/>
  <c r="NC98" i="5"/>
  <c r="NB98" i="5"/>
  <c r="NA98" i="5"/>
  <c r="MZ98" i="5"/>
  <c r="MY98" i="5"/>
  <c r="MX98" i="5"/>
  <c r="MW98" i="5"/>
  <c r="MV98" i="5"/>
  <c r="MU98" i="5"/>
  <c r="MT98" i="5"/>
  <c r="MS98" i="5"/>
  <c r="MR98" i="5"/>
  <c r="MQ98" i="5"/>
  <c r="MP98" i="5"/>
  <c r="MO98" i="5"/>
  <c r="MN98" i="5"/>
  <c r="MM98" i="5"/>
  <c r="ML98" i="5"/>
  <c r="MK98" i="5"/>
  <c r="MJ98" i="5"/>
  <c r="MI98" i="5"/>
  <c r="MH98" i="5"/>
  <c r="MG98" i="5"/>
  <c r="MF98" i="5"/>
  <c r="ME98" i="5"/>
  <c r="MD98" i="5"/>
  <c r="MC98" i="5"/>
  <c r="MB98" i="5"/>
  <c r="MA98" i="5"/>
  <c r="LZ98" i="5"/>
  <c r="LY98" i="5"/>
  <c r="LX98" i="5"/>
  <c r="LW98" i="5"/>
  <c r="LV98" i="5"/>
  <c r="LU98" i="5"/>
  <c r="LT98" i="5"/>
  <c r="LS98" i="5"/>
  <c r="LR98" i="5"/>
  <c r="LQ98" i="5"/>
  <c r="LP98" i="5"/>
  <c r="LO98" i="5"/>
  <c r="LN98" i="5"/>
  <c r="LM98" i="5"/>
  <c r="LL98" i="5"/>
  <c r="LK98" i="5"/>
  <c r="LJ98" i="5"/>
  <c r="LI98" i="5"/>
  <c r="LH98" i="5"/>
  <c r="LG98" i="5"/>
  <c r="LF98" i="5"/>
  <c r="LE98" i="5"/>
  <c r="LD98" i="5"/>
  <c r="LC98" i="5"/>
  <c r="LB98" i="5"/>
  <c r="LA98" i="5"/>
  <c r="KZ98" i="5"/>
  <c r="KY98" i="5"/>
  <c r="KX98" i="5"/>
  <c r="KW98" i="5"/>
  <c r="KV98" i="5"/>
  <c r="KU98" i="5"/>
  <c r="KT98" i="5"/>
  <c r="KS98" i="5"/>
  <c r="KR98" i="5"/>
  <c r="KQ98" i="5"/>
  <c r="KP98" i="5"/>
  <c r="KO98" i="5"/>
  <c r="KN98" i="5"/>
  <c r="KM98" i="5"/>
  <c r="KL98" i="5"/>
  <c r="KK98" i="5"/>
  <c r="KJ98" i="5"/>
  <c r="KI98" i="5"/>
  <c r="KH98" i="5"/>
  <c r="KG98" i="5"/>
  <c r="KF98" i="5"/>
  <c r="KE98" i="5"/>
  <c r="KD98" i="5"/>
  <c r="KC98" i="5"/>
  <c r="KB98" i="5"/>
  <c r="KA98" i="5"/>
  <c r="JZ98" i="5"/>
  <c r="JY98" i="5"/>
  <c r="JX98" i="5"/>
  <c r="JW98" i="5"/>
  <c r="JV98" i="5"/>
  <c r="JU98" i="5"/>
  <c r="JT98" i="5"/>
  <c r="JS98" i="5"/>
  <c r="JR98" i="5"/>
  <c r="JQ98" i="5"/>
  <c r="JP98" i="5"/>
  <c r="JO98" i="5"/>
  <c r="JN98" i="5"/>
  <c r="JM98" i="5"/>
  <c r="JL98" i="5"/>
  <c r="JK98" i="5"/>
  <c r="JJ98" i="5"/>
  <c r="JI98" i="5"/>
  <c r="JH98" i="5"/>
  <c r="JG98" i="5"/>
  <c r="JF98" i="5"/>
  <c r="JE98" i="5"/>
  <c r="JD98" i="5"/>
  <c r="JC98" i="5"/>
  <c r="JB98" i="5"/>
  <c r="JA98" i="5"/>
  <c r="IZ98" i="5"/>
  <c r="IY98" i="5"/>
  <c r="IX98" i="5"/>
  <c r="IW98" i="5"/>
  <c r="IV98" i="5"/>
  <c r="IU98" i="5"/>
  <c r="IT98" i="5"/>
  <c r="IS98" i="5"/>
  <c r="IR98" i="5"/>
  <c r="IQ98" i="5"/>
  <c r="IP98" i="5"/>
  <c r="IO98" i="5"/>
  <c r="IN98" i="5"/>
  <c r="IM98" i="5"/>
  <c r="IL98" i="5"/>
  <c r="IK98" i="5"/>
  <c r="IJ98" i="5"/>
  <c r="II98" i="5"/>
  <c r="IH98" i="5"/>
  <c r="IG98" i="5"/>
  <c r="IF98" i="5"/>
  <c r="IE98" i="5"/>
  <c r="ID98" i="5"/>
  <c r="IC98" i="5"/>
  <c r="IB98" i="5"/>
  <c r="IA98" i="5"/>
  <c r="HZ98" i="5"/>
  <c r="HY98" i="5"/>
  <c r="HX98" i="5"/>
  <c r="HW98" i="5"/>
  <c r="HV98" i="5"/>
  <c r="HU98" i="5"/>
  <c r="HT98" i="5"/>
  <c r="HS98" i="5"/>
  <c r="HR98" i="5"/>
  <c r="HQ98" i="5"/>
  <c r="HP98" i="5"/>
  <c r="HO98" i="5"/>
  <c r="HN98" i="5"/>
  <c r="HM98" i="5"/>
  <c r="HL98" i="5"/>
  <c r="HK98" i="5"/>
  <c r="HJ98" i="5"/>
  <c r="HI98" i="5"/>
  <c r="HH98" i="5"/>
  <c r="HG98" i="5"/>
  <c r="HF98" i="5"/>
  <c r="HE98" i="5"/>
  <c r="HD98" i="5"/>
  <c r="J98" i="5"/>
  <c r="F98" i="5"/>
  <c r="OU97" i="5"/>
  <c r="OT97" i="5"/>
  <c r="OS97" i="5"/>
  <c r="OR97" i="5"/>
  <c r="OQ97" i="5"/>
  <c r="OP97" i="5"/>
  <c r="OO97" i="5"/>
  <c r="ON97" i="5"/>
  <c r="OM97" i="5"/>
  <c r="OL97" i="5"/>
  <c r="OK97" i="5"/>
  <c r="OJ97" i="5"/>
  <c r="OI97" i="5"/>
  <c r="OH97" i="5"/>
  <c r="OG97" i="5"/>
  <c r="OF97" i="5"/>
  <c r="OE97" i="5"/>
  <c r="OD97" i="5"/>
  <c r="OC97" i="5"/>
  <c r="OB97" i="5"/>
  <c r="OA97" i="5"/>
  <c r="NZ97" i="5"/>
  <c r="NY97" i="5"/>
  <c r="NX97" i="5"/>
  <c r="NW97" i="5"/>
  <c r="NV97" i="5"/>
  <c r="NU97" i="5"/>
  <c r="NT97" i="5"/>
  <c r="NS97" i="5"/>
  <c r="NR97" i="5"/>
  <c r="NQ97" i="5"/>
  <c r="NP97" i="5"/>
  <c r="NO97" i="5"/>
  <c r="NN97" i="5"/>
  <c r="NM97" i="5"/>
  <c r="NL97" i="5"/>
  <c r="NK97" i="5"/>
  <c r="NJ97" i="5"/>
  <c r="NI97" i="5"/>
  <c r="NH97" i="5"/>
  <c r="NG97" i="5"/>
  <c r="NF97" i="5"/>
  <c r="NE97" i="5"/>
  <c r="ND97" i="5"/>
  <c r="NC97" i="5"/>
  <c r="NB97" i="5"/>
  <c r="NA97" i="5"/>
  <c r="MZ97" i="5"/>
  <c r="MY97" i="5"/>
  <c r="MX97" i="5"/>
  <c r="MW97" i="5"/>
  <c r="MV97" i="5"/>
  <c r="MU97" i="5"/>
  <c r="MT97" i="5"/>
  <c r="MS97" i="5"/>
  <c r="MR97" i="5"/>
  <c r="MQ97" i="5"/>
  <c r="MP97" i="5"/>
  <c r="MO97" i="5"/>
  <c r="MN97" i="5"/>
  <c r="MM97" i="5"/>
  <c r="ML97" i="5"/>
  <c r="MK97" i="5"/>
  <c r="MJ97" i="5"/>
  <c r="MI97" i="5"/>
  <c r="MH97" i="5"/>
  <c r="MG97" i="5"/>
  <c r="MF97" i="5"/>
  <c r="ME97" i="5"/>
  <c r="MD97" i="5"/>
  <c r="MC97" i="5"/>
  <c r="MB97" i="5"/>
  <c r="MA97" i="5"/>
  <c r="LZ97" i="5"/>
  <c r="LY97" i="5"/>
  <c r="LX97" i="5"/>
  <c r="LW97" i="5"/>
  <c r="LV97" i="5"/>
  <c r="LU97" i="5"/>
  <c r="LT97" i="5"/>
  <c r="LS97" i="5"/>
  <c r="LR97" i="5"/>
  <c r="LQ97" i="5"/>
  <c r="LP97" i="5"/>
  <c r="LO97" i="5"/>
  <c r="LN97" i="5"/>
  <c r="LM97" i="5"/>
  <c r="LL97" i="5"/>
  <c r="LK97" i="5"/>
  <c r="LJ97" i="5"/>
  <c r="LI97" i="5"/>
  <c r="LH97" i="5"/>
  <c r="LG97" i="5"/>
  <c r="LF97" i="5"/>
  <c r="LE97" i="5"/>
  <c r="LD97" i="5"/>
  <c r="LC97" i="5"/>
  <c r="LB97" i="5"/>
  <c r="LA97" i="5"/>
  <c r="KZ97" i="5"/>
  <c r="KY97" i="5"/>
  <c r="KX97" i="5"/>
  <c r="KW97" i="5"/>
  <c r="KV97" i="5"/>
  <c r="KU97" i="5"/>
  <c r="KT97" i="5"/>
  <c r="KS97" i="5"/>
  <c r="KR97" i="5"/>
  <c r="KQ97" i="5"/>
  <c r="KP97" i="5"/>
  <c r="KO97" i="5"/>
  <c r="KN97" i="5"/>
  <c r="KM97" i="5"/>
  <c r="KL97" i="5"/>
  <c r="KK97" i="5"/>
  <c r="KJ97" i="5"/>
  <c r="KI97" i="5"/>
  <c r="KH97" i="5"/>
  <c r="KG97" i="5"/>
  <c r="KF97" i="5"/>
  <c r="KE97" i="5"/>
  <c r="KD97" i="5"/>
  <c r="KC97" i="5"/>
  <c r="KB97" i="5"/>
  <c r="KA97" i="5"/>
  <c r="JZ97" i="5"/>
  <c r="JY97" i="5"/>
  <c r="JX97" i="5"/>
  <c r="JW97" i="5"/>
  <c r="JV97" i="5"/>
  <c r="JU97" i="5"/>
  <c r="JT97" i="5"/>
  <c r="JS97" i="5"/>
  <c r="JR97" i="5"/>
  <c r="JQ97" i="5"/>
  <c r="JP97" i="5"/>
  <c r="JO97" i="5"/>
  <c r="JN97" i="5"/>
  <c r="JM97" i="5"/>
  <c r="JL97" i="5"/>
  <c r="JK97" i="5"/>
  <c r="JJ97" i="5"/>
  <c r="JI97" i="5"/>
  <c r="JH97" i="5"/>
  <c r="JG97" i="5"/>
  <c r="JF97" i="5"/>
  <c r="JE97" i="5"/>
  <c r="JD97" i="5"/>
  <c r="JC97" i="5"/>
  <c r="JB97" i="5"/>
  <c r="JA97" i="5"/>
  <c r="IZ97" i="5"/>
  <c r="IY97" i="5"/>
  <c r="IX97" i="5"/>
  <c r="IW97" i="5"/>
  <c r="IV97" i="5"/>
  <c r="IU97" i="5"/>
  <c r="IT97" i="5"/>
  <c r="IS97" i="5"/>
  <c r="IR97" i="5"/>
  <c r="IQ97" i="5"/>
  <c r="IP97" i="5"/>
  <c r="IO97" i="5"/>
  <c r="IN97" i="5"/>
  <c r="IM97" i="5"/>
  <c r="IL97" i="5"/>
  <c r="IK97" i="5"/>
  <c r="IJ97" i="5"/>
  <c r="II97" i="5"/>
  <c r="IH97" i="5"/>
  <c r="IG97" i="5"/>
  <c r="IF97" i="5"/>
  <c r="IE97" i="5"/>
  <c r="ID97" i="5"/>
  <c r="IC97" i="5"/>
  <c r="IB97" i="5"/>
  <c r="IA97" i="5"/>
  <c r="HZ97" i="5"/>
  <c r="HY97" i="5"/>
  <c r="HX97" i="5"/>
  <c r="HW97" i="5"/>
  <c r="HV97" i="5"/>
  <c r="HU97" i="5"/>
  <c r="HT97" i="5"/>
  <c r="HS97" i="5"/>
  <c r="HR97" i="5"/>
  <c r="HQ97" i="5"/>
  <c r="HP97" i="5"/>
  <c r="HO97" i="5"/>
  <c r="HN97" i="5"/>
  <c r="HM97" i="5"/>
  <c r="HL97" i="5"/>
  <c r="HK97" i="5"/>
  <c r="HJ97" i="5"/>
  <c r="HI97" i="5"/>
  <c r="HH97" i="5"/>
  <c r="HG97" i="5"/>
  <c r="HF97" i="5"/>
  <c r="HE97" i="5"/>
  <c r="HD97" i="5"/>
  <c r="J97" i="5"/>
  <c r="F97" i="5"/>
  <c r="OU96" i="5"/>
  <c r="OT96" i="5"/>
  <c r="OS96" i="5"/>
  <c r="OR96" i="5"/>
  <c r="OQ96" i="5"/>
  <c r="OP96" i="5"/>
  <c r="OO96" i="5"/>
  <c r="ON96" i="5"/>
  <c r="OM96" i="5"/>
  <c r="OL96" i="5"/>
  <c r="OK96" i="5"/>
  <c r="OJ96" i="5"/>
  <c r="OI96" i="5"/>
  <c r="OH96" i="5"/>
  <c r="OG96" i="5"/>
  <c r="OF96" i="5"/>
  <c r="OE96" i="5"/>
  <c r="OD96" i="5"/>
  <c r="OC96" i="5"/>
  <c r="OB96" i="5"/>
  <c r="OA96" i="5"/>
  <c r="NZ96" i="5"/>
  <c r="NY96" i="5"/>
  <c r="NX96" i="5"/>
  <c r="NW96" i="5"/>
  <c r="NV96" i="5"/>
  <c r="NU96" i="5"/>
  <c r="NT96" i="5"/>
  <c r="NS96" i="5"/>
  <c r="NR96" i="5"/>
  <c r="NQ96" i="5"/>
  <c r="NP96" i="5"/>
  <c r="NO96" i="5"/>
  <c r="NN96" i="5"/>
  <c r="NM96" i="5"/>
  <c r="NL96" i="5"/>
  <c r="NK96" i="5"/>
  <c r="NJ96" i="5"/>
  <c r="NI96" i="5"/>
  <c r="NH96" i="5"/>
  <c r="NG96" i="5"/>
  <c r="NF96" i="5"/>
  <c r="NE96" i="5"/>
  <c r="ND96" i="5"/>
  <c r="NC96" i="5"/>
  <c r="NB96" i="5"/>
  <c r="NA96" i="5"/>
  <c r="MZ96" i="5"/>
  <c r="MY96" i="5"/>
  <c r="MX96" i="5"/>
  <c r="MW96" i="5"/>
  <c r="MV96" i="5"/>
  <c r="MU96" i="5"/>
  <c r="MT96" i="5"/>
  <c r="MS96" i="5"/>
  <c r="MR96" i="5"/>
  <c r="MQ96" i="5"/>
  <c r="MP96" i="5"/>
  <c r="MO96" i="5"/>
  <c r="MN96" i="5"/>
  <c r="MM96" i="5"/>
  <c r="ML96" i="5"/>
  <c r="MK96" i="5"/>
  <c r="MJ96" i="5"/>
  <c r="MI96" i="5"/>
  <c r="MH96" i="5"/>
  <c r="MG96" i="5"/>
  <c r="MF96" i="5"/>
  <c r="ME96" i="5"/>
  <c r="MD96" i="5"/>
  <c r="MC96" i="5"/>
  <c r="MB96" i="5"/>
  <c r="MA96" i="5"/>
  <c r="LZ96" i="5"/>
  <c r="LY96" i="5"/>
  <c r="LX96" i="5"/>
  <c r="LW96" i="5"/>
  <c r="LV96" i="5"/>
  <c r="LU96" i="5"/>
  <c r="LT96" i="5"/>
  <c r="LS96" i="5"/>
  <c r="LR96" i="5"/>
  <c r="LQ96" i="5"/>
  <c r="LP96" i="5"/>
  <c r="LO96" i="5"/>
  <c r="LN96" i="5"/>
  <c r="LM96" i="5"/>
  <c r="LL96" i="5"/>
  <c r="LK96" i="5"/>
  <c r="LJ96" i="5"/>
  <c r="LI96" i="5"/>
  <c r="LH96" i="5"/>
  <c r="LG96" i="5"/>
  <c r="LF96" i="5"/>
  <c r="LE96" i="5"/>
  <c r="LD96" i="5"/>
  <c r="LC96" i="5"/>
  <c r="LB96" i="5"/>
  <c r="LA96" i="5"/>
  <c r="KZ96" i="5"/>
  <c r="KY96" i="5"/>
  <c r="KX96" i="5"/>
  <c r="KW96" i="5"/>
  <c r="KV96" i="5"/>
  <c r="KU96" i="5"/>
  <c r="KT96" i="5"/>
  <c r="KS96" i="5"/>
  <c r="KR96" i="5"/>
  <c r="KQ96" i="5"/>
  <c r="KP96" i="5"/>
  <c r="KO96" i="5"/>
  <c r="KN96" i="5"/>
  <c r="KM96" i="5"/>
  <c r="KL96" i="5"/>
  <c r="KK96" i="5"/>
  <c r="KJ96" i="5"/>
  <c r="KI96" i="5"/>
  <c r="KH96" i="5"/>
  <c r="KG96" i="5"/>
  <c r="KF96" i="5"/>
  <c r="KE96" i="5"/>
  <c r="KD96" i="5"/>
  <c r="KC96" i="5"/>
  <c r="KB96" i="5"/>
  <c r="KA96" i="5"/>
  <c r="JZ96" i="5"/>
  <c r="JY96" i="5"/>
  <c r="JX96" i="5"/>
  <c r="JW96" i="5"/>
  <c r="JV96" i="5"/>
  <c r="JU96" i="5"/>
  <c r="JT96" i="5"/>
  <c r="JS96" i="5"/>
  <c r="JR96" i="5"/>
  <c r="JQ96" i="5"/>
  <c r="JP96" i="5"/>
  <c r="JO96" i="5"/>
  <c r="JN96" i="5"/>
  <c r="JM96" i="5"/>
  <c r="JL96" i="5"/>
  <c r="JK96" i="5"/>
  <c r="JJ96" i="5"/>
  <c r="JI96" i="5"/>
  <c r="JH96" i="5"/>
  <c r="JG96" i="5"/>
  <c r="JF96" i="5"/>
  <c r="JE96" i="5"/>
  <c r="JD96" i="5"/>
  <c r="JC96" i="5"/>
  <c r="JB96" i="5"/>
  <c r="JA96" i="5"/>
  <c r="IZ96" i="5"/>
  <c r="IY96" i="5"/>
  <c r="IX96" i="5"/>
  <c r="IW96" i="5"/>
  <c r="IV96" i="5"/>
  <c r="IU96" i="5"/>
  <c r="IT96" i="5"/>
  <c r="IS96" i="5"/>
  <c r="IR96" i="5"/>
  <c r="IQ96" i="5"/>
  <c r="IP96" i="5"/>
  <c r="IO96" i="5"/>
  <c r="IN96" i="5"/>
  <c r="IM96" i="5"/>
  <c r="IL96" i="5"/>
  <c r="IK96" i="5"/>
  <c r="IJ96" i="5"/>
  <c r="II96" i="5"/>
  <c r="IH96" i="5"/>
  <c r="IG96" i="5"/>
  <c r="IF96" i="5"/>
  <c r="IE96" i="5"/>
  <c r="ID96" i="5"/>
  <c r="IC96" i="5"/>
  <c r="IB96" i="5"/>
  <c r="IA96" i="5"/>
  <c r="HZ96" i="5"/>
  <c r="HY96" i="5"/>
  <c r="HX96" i="5"/>
  <c r="HW96" i="5"/>
  <c r="HV96" i="5"/>
  <c r="HU96" i="5"/>
  <c r="HT96" i="5"/>
  <c r="HS96" i="5"/>
  <c r="HR96" i="5"/>
  <c r="HQ96" i="5"/>
  <c r="HP96" i="5"/>
  <c r="HO96" i="5"/>
  <c r="HN96" i="5"/>
  <c r="HM96" i="5"/>
  <c r="HL96" i="5"/>
  <c r="HK96" i="5"/>
  <c r="HJ96" i="5"/>
  <c r="HI96" i="5"/>
  <c r="HH96" i="5"/>
  <c r="HG96" i="5"/>
  <c r="HF96" i="5"/>
  <c r="HE96" i="5"/>
  <c r="HD96" i="5"/>
  <c r="J96" i="5"/>
  <c r="F96" i="5"/>
  <c r="OU95" i="5"/>
  <c r="OT95" i="5"/>
  <c r="OS95" i="5"/>
  <c r="OR95" i="5"/>
  <c r="OQ95" i="5"/>
  <c r="OP95" i="5"/>
  <c r="OO95" i="5"/>
  <c r="ON95" i="5"/>
  <c r="OM95" i="5"/>
  <c r="OL95" i="5"/>
  <c r="OK95" i="5"/>
  <c r="OJ95" i="5"/>
  <c r="OI95" i="5"/>
  <c r="OH95" i="5"/>
  <c r="OG95" i="5"/>
  <c r="OF95" i="5"/>
  <c r="OE95" i="5"/>
  <c r="OD95" i="5"/>
  <c r="OC95" i="5"/>
  <c r="OB95" i="5"/>
  <c r="OA95" i="5"/>
  <c r="NZ95" i="5"/>
  <c r="NY95" i="5"/>
  <c r="NX95" i="5"/>
  <c r="NW95" i="5"/>
  <c r="NV95" i="5"/>
  <c r="NU95" i="5"/>
  <c r="NT95" i="5"/>
  <c r="NS95" i="5"/>
  <c r="NR95" i="5"/>
  <c r="NQ95" i="5"/>
  <c r="NP95" i="5"/>
  <c r="NO95" i="5"/>
  <c r="NN95" i="5"/>
  <c r="NM95" i="5"/>
  <c r="NL95" i="5"/>
  <c r="NK95" i="5"/>
  <c r="NJ95" i="5"/>
  <c r="NI95" i="5"/>
  <c r="NH95" i="5"/>
  <c r="NG95" i="5"/>
  <c r="NF95" i="5"/>
  <c r="NE95" i="5"/>
  <c r="ND95" i="5"/>
  <c r="NC95" i="5"/>
  <c r="NB95" i="5"/>
  <c r="NA95" i="5"/>
  <c r="MZ95" i="5"/>
  <c r="MY95" i="5"/>
  <c r="MX95" i="5"/>
  <c r="MW95" i="5"/>
  <c r="MV95" i="5"/>
  <c r="MU95" i="5"/>
  <c r="MT95" i="5"/>
  <c r="MS95" i="5"/>
  <c r="MR95" i="5"/>
  <c r="MQ95" i="5"/>
  <c r="MP95" i="5"/>
  <c r="MO95" i="5"/>
  <c r="MN95" i="5"/>
  <c r="MM95" i="5"/>
  <c r="ML95" i="5"/>
  <c r="MK95" i="5"/>
  <c r="MJ95" i="5"/>
  <c r="MI95" i="5"/>
  <c r="MH95" i="5"/>
  <c r="MG95" i="5"/>
  <c r="MF95" i="5"/>
  <c r="ME95" i="5"/>
  <c r="MD95" i="5"/>
  <c r="MC95" i="5"/>
  <c r="MB95" i="5"/>
  <c r="MA95" i="5"/>
  <c r="LZ95" i="5"/>
  <c r="LY95" i="5"/>
  <c r="LX95" i="5"/>
  <c r="LW95" i="5"/>
  <c r="LV95" i="5"/>
  <c r="LU95" i="5"/>
  <c r="LT95" i="5"/>
  <c r="LS95" i="5"/>
  <c r="LR95" i="5"/>
  <c r="LQ95" i="5"/>
  <c r="LP95" i="5"/>
  <c r="LO95" i="5"/>
  <c r="LN95" i="5"/>
  <c r="LM95" i="5"/>
  <c r="LL95" i="5"/>
  <c r="LK95" i="5"/>
  <c r="LJ95" i="5"/>
  <c r="LI95" i="5"/>
  <c r="LH95" i="5"/>
  <c r="LG95" i="5"/>
  <c r="LF95" i="5"/>
  <c r="LE95" i="5"/>
  <c r="LD95" i="5"/>
  <c r="LC95" i="5"/>
  <c r="LB95" i="5"/>
  <c r="LA95" i="5"/>
  <c r="KZ95" i="5"/>
  <c r="KY95" i="5"/>
  <c r="KX95" i="5"/>
  <c r="KW95" i="5"/>
  <c r="KV95" i="5"/>
  <c r="KU95" i="5"/>
  <c r="KT95" i="5"/>
  <c r="KS95" i="5"/>
  <c r="KR95" i="5"/>
  <c r="KQ95" i="5"/>
  <c r="KP95" i="5"/>
  <c r="KO95" i="5"/>
  <c r="KN95" i="5"/>
  <c r="KM95" i="5"/>
  <c r="KL95" i="5"/>
  <c r="KK95" i="5"/>
  <c r="KJ95" i="5"/>
  <c r="KI95" i="5"/>
  <c r="KH95" i="5"/>
  <c r="KG95" i="5"/>
  <c r="KF95" i="5"/>
  <c r="KE95" i="5"/>
  <c r="KD95" i="5"/>
  <c r="KC95" i="5"/>
  <c r="KB95" i="5"/>
  <c r="KA95" i="5"/>
  <c r="JZ95" i="5"/>
  <c r="JY95" i="5"/>
  <c r="JX95" i="5"/>
  <c r="JW95" i="5"/>
  <c r="JV95" i="5"/>
  <c r="JU95" i="5"/>
  <c r="JT95" i="5"/>
  <c r="JS95" i="5"/>
  <c r="JR95" i="5"/>
  <c r="JQ95" i="5"/>
  <c r="JP95" i="5"/>
  <c r="JO95" i="5"/>
  <c r="JN95" i="5"/>
  <c r="JM95" i="5"/>
  <c r="JL95" i="5"/>
  <c r="JK95" i="5"/>
  <c r="JJ95" i="5"/>
  <c r="JI95" i="5"/>
  <c r="JH95" i="5"/>
  <c r="JG95" i="5"/>
  <c r="JF95" i="5"/>
  <c r="JE95" i="5"/>
  <c r="JD95" i="5"/>
  <c r="JC95" i="5"/>
  <c r="JB95" i="5"/>
  <c r="JA95" i="5"/>
  <c r="IZ95" i="5"/>
  <c r="IY95" i="5"/>
  <c r="IX95" i="5"/>
  <c r="IW95" i="5"/>
  <c r="IV95" i="5"/>
  <c r="IU95" i="5"/>
  <c r="IT95" i="5"/>
  <c r="IS95" i="5"/>
  <c r="IR95" i="5"/>
  <c r="IQ95" i="5"/>
  <c r="IP95" i="5"/>
  <c r="IO95" i="5"/>
  <c r="IN95" i="5"/>
  <c r="IM95" i="5"/>
  <c r="IL95" i="5"/>
  <c r="IK95" i="5"/>
  <c r="IJ95" i="5"/>
  <c r="II95" i="5"/>
  <c r="IH95" i="5"/>
  <c r="IG95" i="5"/>
  <c r="IF95" i="5"/>
  <c r="IE95" i="5"/>
  <c r="ID95" i="5"/>
  <c r="IC95" i="5"/>
  <c r="IB95" i="5"/>
  <c r="IA95" i="5"/>
  <c r="HZ95" i="5"/>
  <c r="HY95" i="5"/>
  <c r="HX95" i="5"/>
  <c r="HW95" i="5"/>
  <c r="HV95" i="5"/>
  <c r="HU95" i="5"/>
  <c r="HT95" i="5"/>
  <c r="HS95" i="5"/>
  <c r="HR95" i="5"/>
  <c r="HQ95" i="5"/>
  <c r="HP95" i="5"/>
  <c r="HO95" i="5"/>
  <c r="HN95" i="5"/>
  <c r="HM95" i="5"/>
  <c r="HL95" i="5"/>
  <c r="HK95" i="5"/>
  <c r="HJ95" i="5"/>
  <c r="HI95" i="5"/>
  <c r="HH95" i="5"/>
  <c r="HG95" i="5"/>
  <c r="HF95" i="5"/>
  <c r="HE95" i="5"/>
  <c r="HD95" i="5"/>
  <c r="J95" i="5"/>
  <c r="F95" i="5"/>
  <c r="OU94" i="5"/>
  <c r="OT94" i="5"/>
  <c r="OS94" i="5"/>
  <c r="OR94" i="5"/>
  <c r="OQ94" i="5"/>
  <c r="OP94" i="5"/>
  <c r="OO94" i="5"/>
  <c r="ON94" i="5"/>
  <c r="OM94" i="5"/>
  <c r="OL94" i="5"/>
  <c r="OK94" i="5"/>
  <c r="OJ94" i="5"/>
  <c r="OI94" i="5"/>
  <c r="OH94" i="5"/>
  <c r="OG94" i="5"/>
  <c r="OF94" i="5"/>
  <c r="OE94" i="5"/>
  <c r="OD94" i="5"/>
  <c r="OC94" i="5"/>
  <c r="OB94" i="5"/>
  <c r="OA94" i="5"/>
  <c r="NZ94" i="5"/>
  <c r="NY94" i="5"/>
  <c r="NX94" i="5"/>
  <c r="NW94" i="5"/>
  <c r="NV94" i="5"/>
  <c r="NU94" i="5"/>
  <c r="NT94" i="5"/>
  <c r="NS94" i="5"/>
  <c r="NR94" i="5"/>
  <c r="NQ94" i="5"/>
  <c r="NP94" i="5"/>
  <c r="NO94" i="5"/>
  <c r="NN94" i="5"/>
  <c r="NM94" i="5"/>
  <c r="NL94" i="5"/>
  <c r="NK94" i="5"/>
  <c r="NJ94" i="5"/>
  <c r="NI94" i="5"/>
  <c r="NH94" i="5"/>
  <c r="NG94" i="5"/>
  <c r="NF94" i="5"/>
  <c r="NE94" i="5"/>
  <c r="ND94" i="5"/>
  <c r="NC94" i="5"/>
  <c r="NB94" i="5"/>
  <c r="NA94" i="5"/>
  <c r="MZ94" i="5"/>
  <c r="MY94" i="5"/>
  <c r="MX94" i="5"/>
  <c r="MW94" i="5"/>
  <c r="MV94" i="5"/>
  <c r="MU94" i="5"/>
  <c r="MT94" i="5"/>
  <c r="MS94" i="5"/>
  <c r="MR94" i="5"/>
  <c r="MQ94" i="5"/>
  <c r="MP94" i="5"/>
  <c r="MO94" i="5"/>
  <c r="MN94" i="5"/>
  <c r="MM94" i="5"/>
  <c r="ML94" i="5"/>
  <c r="MK94" i="5"/>
  <c r="MJ94" i="5"/>
  <c r="MI94" i="5"/>
  <c r="MH94" i="5"/>
  <c r="MG94" i="5"/>
  <c r="MF94" i="5"/>
  <c r="ME94" i="5"/>
  <c r="MD94" i="5"/>
  <c r="MC94" i="5"/>
  <c r="MB94" i="5"/>
  <c r="MA94" i="5"/>
  <c r="LZ94" i="5"/>
  <c r="LY94" i="5"/>
  <c r="LX94" i="5"/>
  <c r="LW94" i="5"/>
  <c r="LV94" i="5"/>
  <c r="LU94" i="5"/>
  <c r="LT94" i="5"/>
  <c r="LS94" i="5"/>
  <c r="LR94" i="5"/>
  <c r="LQ94" i="5"/>
  <c r="LP94" i="5"/>
  <c r="LO94" i="5"/>
  <c r="LN94" i="5"/>
  <c r="LM94" i="5"/>
  <c r="LL94" i="5"/>
  <c r="LK94" i="5"/>
  <c r="LJ94" i="5"/>
  <c r="LI94" i="5"/>
  <c r="LH94" i="5"/>
  <c r="LG94" i="5"/>
  <c r="LF94" i="5"/>
  <c r="LE94" i="5"/>
  <c r="LD94" i="5"/>
  <c r="LC94" i="5"/>
  <c r="LB94" i="5"/>
  <c r="LA94" i="5"/>
  <c r="KZ94" i="5"/>
  <c r="KY94" i="5"/>
  <c r="KX94" i="5"/>
  <c r="KW94" i="5"/>
  <c r="KV94" i="5"/>
  <c r="KU94" i="5"/>
  <c r="KT94" i="5"/>
  <c r="KS94" i="5"/>
  <c r="KR94" i="5"/>
  <c r="KQ94" i="5"/>
  <c r="KP94" i="5"/>
  <c r="KO94" i="5"/>
  <c r="KN94" i="5"/>
  <c r="KM94" i="5"/>
  <c r="KL94" i="5"/>
  <c r="KK94" i="5"/>
  <c r="KJ94" i="5"/>
  <c r="KI94" i="5"/>
  <c r="KH94" i="5"/>
  <c r="KG94" i="5"/>
  <c r="KF94" i="5"/>
  <c r="KE94" i="5"/>
  <c r="KD94" i="5"/>
  <c r="KC94" i="5"/>
  <c r="KB94" i="5"/>
  <c r="KA94" i="5"/>
  <c r="JZ94" i="5"/>
  <c r="JY94" i="5"/>
  <c r="JX94" i="5"/>
  <c r="JW94" i="5"/>
  <c r="JV94" i="5"/>
  <c r="JU94" i="5"/>
  <c r="JT94" i="5"/>
  <c r="JS94" i="5"/>
  <c r="JR94" i="5"/>
  <c r="JQ94" i="5"/>
  <c r="JP94" i="5"/>
  <c r="JO94" i="5"/>
  <c r="JN94" i="5"/>
  <c r="JM94" i="5"/>
  <c r="JL94" i="5"/>
  <c r="JK94" i="5"/>
  <c r="JJ94" i="5"/>
  <c r="JI94" i="5"/>
  <c r="JH94" i="5"/>
  <c r="JG94" i="5"/>
  <c r="JF94" i="5"/>
  <c r="JE94" i="5"/>
  <c r="JD94" i="5"/>
  <c r="JC94" i="5"/>
  <c r="JB94" i="5"/>
  <c r="JA94" i="5"/>
  <c r="IZ94" i="5"/>
  <c r="IY94" i="5"/>
  <c r="IX94" i="5"/>
  <c r="IW94" i="5"/>
  <c r="IV94" i="5"/>
  <c r="IU94" i="5"/>
  <c r="IT94" i="5"/>
  <c r="IS94" i="5"/>
  <c r="IR94" i="5"/>
  <c r="IQ94" i="5"/>
  <c r="IP94" i="5"/>
  <c r="IO94" i="5"/>
  <c r="IN94" i="5"/>
  <c r="IM94" i="5"/>
  <c r="IL94" i="5"/>
  <c r="IK94" i="5"/>
  <c r="IJ94" i="5"/>
  <c r="II94" i="5"/>
  <c r="IH94" i="5"/>
  <c r="IG94" i="5"/>
  <c r="IF94" i="5"/>
  <c r="IE94" i="5"/>
  <c r="ID94" i="5"/>
  <c r="IC94" i="5"/>
  <c r="IB94" i="5"/>
  <c r="IA94" i="5"/>
  <c r="HZ94" i="5"/>
  <c r="HY94" i="5"/>
  <c r="HX94" i="5"/>
  <c r="HW94" i="5"/>
  <c r="HV94" i="5"/>
  <c r="HU94" i="5"/>
  <c r="HT94" i="5"/>
  <c r="HS94" i="5"/>
  <c r="HR94" i="5"/>
  <c r="HQ94" i="5"/>
  <c r="HP94" i="5"/>
  <c r="HO94" i="5"/>
  <c r="HN94" i="5"/>
  <c r="HM94" i="5"/>
  <c r="HL94" i="5"/>
  <c r="HK94" i="5"/>
  <c r="HJ94" i="5"/>
  <c r="HI94" i="5"/>
  <c r="HH94" i="5"/>
  <c r="HG94" i="5"/>
  <c r="HF94" i="5"/>
  <c r="HE94" i="5"/>
  <c r="HD94" i="5"/>
  <c r="J94" i="5"/>
  <c r="F94" i="5"/>
  <c r="OU93" i="5"/>
  <c r="OT93" i="5"/>
  <c r="OS93" i="5"/>
  <c r="OR93" i="5"/>
  <c r="OQ93" i="5"/>
  <c r="OP93" i="5"/>
  <c r="OO93" i="5"/>
  <c r="ON93" i="5"/>
  <c r="OM93" i="5"/>
  <c r="OL93" i="5"/>
  <c r="OK93" i="5"/>
  <c r="OJ93" i="5"/>
  <c r="OI93" i="5"/>
  <c r="OH93" i="5"/>
  <c r="OG93" i="5"/>
  <c r="OF93" i="5"/>
  <c r="OE93" i="5"/>
  <c r="OD93" i="5"/>
  <c r="OC93" i="5"/>
  <c r="OB93" i="5"/>
  <c r="OA93" i="5"/>
  <c r="NZ93" i="5"/>
  <c r="NY93" i="5"/>
  <c r="NX93" i="5"/>
  <c r="NW93" i="5"/>
  <c r="NV93" i="5"/>
  <c r="NU93" i="5"/>
  <c r="NT93" i="5"/>
  <c r="NS93" i="5"/>
  <c r="NR93" i="5"/>
  <c r="NQ93" i="5"/>
  <c r="NP93" i="5"/>
  <c r="NO93" i="5"/>
  <c r="NN93" i="5"/>
  <c r="NM93" i="5"/>
  <c r="NL93" i="5"/>
  <c r="NK93" i="5"/>
  <c r="NJ93" i="5"/>
  <c r="NI93" i="5"/>
  <c r="NH93" i="5"/>
  <c r="NG93" i="5"/>
  <c r="NF93" i="5"/>
  <c r="NE93" i="5"/>
  <c r="ND93" i="5"/>
  <c r="NC93" i="5"/>
  <c r="NB93" i="5"/>
  <c r="NA93" i="5"/>
  <c r="MZ93" i="5"/>
  <c r="MY93" i="5"/>
  <c r="MX93" i="5"/>
  <c r="MW93" i="5"/>
  <c r="MV93" i="5"/>
  <c r="MU93" i="5"/>
  <c r="MT93" i="5"/>
  <c r="MS93" i="5"/>
  <c r="MR93" i="5"/>
  <c r="MQ93" i="5"/>
  <c r="MP93" i="5"/>
  <c r="MO93" i="5"/>
  <c r="MN93" i="5"/>
  <c r="MM93" i="5"/>
  <c r="ML93" i="5"/>
  <c r="MK93" i="5"/>
  <c r="MJ93" i="5"/>
  <c r="MI93" i="5"/>
  <c r="MH93" i="5"/>
  <c r="MG93" i="5"/>
  <c r="MF93" i="5"/>
  <c r="ME93" i="5"/>
  <c r="MD93" i="5"/>
  <c r="MC93" i="5"/>
  <c r="MB93" i="5"/>
  <c r="MA93" i="5"/>
  <c r="LZ93" i="5"/>
  <c r="LY93" i="5"/>
  <c r="LX93" i="5"/>
  <c r="LW93" i="5"/>
  <c r="LV93" i="5"/>
  <c r="LU93" i="5"/>
  <c r="LT93" i="5"/>
  <c r="LS93" i="5"/>
  <c r="LR93" i="5"/>
  <c r="LQ93" i="5"/>
  <c r="LP93" i="5"/>
  <c r="LO93" i="5"/>
  <c r="LN93" i="5"/>
  <c r="LM93" i="5"/>
  <c r="LL93" i="5"/>
  <c r="LK93" i="5"/>
  <c r="LJ93" i="5"/>
  <c r="LI93" i="5"/>
  <c r="LH93" i="5"/>
  <c r="LG93" i="5"/>
  <c r="LF93" i="5"/>
  <c r="LE93" i="5"/>
  <c r="LD93" i="5"/>
  <c r="LC93" i="5"/>
  <c r="LB93" i="5"/>
  <c r="LA93" i="5"/>
  <c r="KZ93" i="5"/>
  <c r="KY93" i="5"/>
  <c r="KX93" i="5"/>
  <c r="KW93" i="5"/>
  <c r="KV93" i="5"/>
  <c r="KU93" i="5"/>
  <c r="KT93" i="5"/>
  <c r="KS93" i="5"/>
  <c r="KR93" i="5"/>
  <c r="KQ93" i="5"/>
  <c r="KP93" i="5"/>
  <c r="KO93" i="5"/>
  <c r="KN93" i="5"/>
  <c r="KM93" i="5"/>
  <c r="KL93" i="5"/>
  <c r="KK93" i="5"/>
  <c r="KJ93" i="5"/>
  <c r="KI93" i="5"/>
  <c r="KH93" i="5"/>
  <c r="KG93" i="5"/>
  <c r="KF93" i="5"/>
  <c r="KE93" i="5"/>
  <c r="KD93" i="5"/>
  <c r="KC93" i="5"/>
  <c r="KB93" i="5"/>
  <c r="KA93" i="5"/>
  <c r="JZ93" i="5"/>
  <c r="JY93" i="5"/>
  <c r="JX93" i="5"/>
  <c r="JW93" i="5"/>
  <c r="JV93" i="5"/>
  <c r="JU93" i="5"/>
  <c r="JT93" i="5"/>
  <c r="JS93" i="5"/>
  <c r="JR93" i="5"/>
  <c r="JQ93" i="5"/>
  <c r="JP93" i="5"/>
  <c r="JO93" i="5"/>
  <c r="JN93" i="5"/>
  <c r="JM93" i="5"/>
  <c r="JL93" i="5"/>
  <c r="JK93" i="5"/>
  <c r="JJ93" i="5"/>
  <c r="JI93" i="5"/>
  <c r="JH93" i="5"/>
  <c r="JG93" i="5"/>
  <c r="JF93" i="5"/>
  <c r="JE93" i="5"/>
  <c r="JD93" i="5"/>
  <c r="JC93" i="5"/>
  <c r="JB93" i="5"/>
  <c r="JA93" i="5"/>
  <c r="IZ93" i="5"/>
  <c r="IY93" i="5"/>
  <c r="IX93" i="5"/>
  <c r="IW93" i="5"/>
  <c r="IV93" i="5"/>
  <c r="IU93" i="5"/>
  <c r="IT93" i="5"/>
  <c r="IS93" i="5"/>
  <c r="IR93" i="5"/>
  <c r="IQ93" i="5"/>
  <c r="IP93" i="5"/>
  <c r="IO93" i="5"/>
  <c r="IN93" i="5"/>
  <c r="IM93" i="5"/>
  <c r="IL93" i="5"/>
  <c r="IK93" i="5"/>
  <c r="IJ93" i="5"/>
  <c r="II93" i="5"/>
  <c r="IH93" i="5"/>
  <c r="IG93" i="5"/>
  <c r="IF93" i="5"/>
  <c r="IE93" i="5"/>
  <c r="ID93" i="5"/>
  <c r="IC93" i="5"/>
  <c r="IB93" i="5"/>
  <c r="IA93" i="5"/>
  <c r="HZ93" i="5"/>
  <c r="HY93" i="5"/>
  <c r="HX93" i="5"/>
  <c r="HW93" i="5"/>
  <c r="HV93" i="5"/>
  <c r="HU93" i="5"/>
  <c r="HT93" i="5"/>
  <c r="HS93" i="5"/>
  <c r="HR93" i="5"/>
  <c r="HQ93" i="5"/>
  <c r="HP93" i="5"/>
  <c r="HO93" i="5"/>
  <c r="HN93" i="5"/>
  <c r="HM93" i="5"/>
  <c r="HL93" i="5"/>
  <c r="HK93" i="5"/>
  <c r="HJ93" i="5"/>
  <c r="HI93" i="5"/>
  <c r="HH93" i="5"/>
  <c r="HG93" i="5"/>
  <c r="HF93" i="5"/>
  <c r="HE93" i="5"/>
  <c r="HD93" i="5"/>
  <c r="J93" i="5"/>
  <c r="F93" i="5"/>
  <c r="OU92" i="5"/>
  <c r="OT92" i="5"/>
  <c r="OS92" i="5"/>
  <c r="OR92" i="5"/>
  <c r="OQ92" i="5"/>
  <c r="OP92" i="5"/>
  <c r="OO92" i="5"/>
  <c r="ON92" i="5"/>
  <c r="OM92" i="5"/>
  <c r="OL92" i="5"/>
  <c r="OK92" i="5"/>
  <c r="OJ92" i="5"/>
  <c r="OI92" i="5"/>
  <c r="OH92" i="5"/>
  <c r="OG92" i="5"/>
  <c r="OF92" i="5"/>
  <c r="OE92" i="5"/>
  <c r="OD92" i="5"/>
  <c r="OC92" i="5"/>
  <c r="OB92" i="5"/>
  <c r="OA92" i="5"/>
  <c r="NZ92" i="5"/>
  <c r="NY92" i="5"/>
  <c r="NX92" i="5"/>
  <c r="NW92" i="5"/>
  <c r="NV92" i="5"/>
  <c r="NU92" i="5"/>
  <c r="NT92" i="5"/>
  <c r="NS92" i="5"/>
  <c r="NR92" i="5"/>
  <c r="NQ92" i="5"/>
  <c r="NP92" i="5"/>
  <c r="NO92" i="5"/>
  <c r="NN92" i="5"/>
  <c r="NM92" i="5"/>
  <c r="NL92" i="5"/>
  <c r="NK92" i="5"/>
  <c r="NJ92" i="5"/>
  <c r="NI92" i="5"/>
  <c r="NH92" i="5"/>
  <c r="NG92" i="5"/>
  <c r="NF92" i="5"/>
  <c r="NE92" i="5"/>
  <c r="ND92" i="5"/>
  <c r="NC92" i="5"/>
  <c r="NB92" i="5"/>
  <c r="NA92" i="5"/>
  <c r="MZ92" i="5"/>
  <c r="MY92" i="5"/>
  <c r="MX92" i="5"/>
  <c r="MW92" i="5"/>
  <c r="MV92" i="5"/>
  <c r="MU92" i="5"/>
  <c r="MT92" i="5"/>
  <c r="MS92" i="5"/>
  <c r="MR92" i="5"/>
  <c r="MQ92" i="5"/>
  <c r="MP92" i="5"/>
  <c r="MO92" i="5"/>
  <c r="MN92" i="5"/>
  <c r="MM92" i="5"/>
  <c r="ML92" i="5"/>
  <c r="MK92" i="5"/>
  <c r="MJ92" i="5"/>
  <c r="MI92" i="5"/>
  <c r="MH92" i="5"/>
  <c r="MG92" i="5"/>
  <c r="MF92" i="5"/>
  <c r="ME92" i="5"/>
  <c r="MD92" i="5"/>
  <c r="MC92" i="5"/>
  <c r="MB92" i="5"/>
  <c r="MA92" i="5"/>
  <c r="LZ92" i="5"/>
  <c r="LY92" i="5"/>
  <c r="LX92" i="5"/>
  <c r="LW92" i="5"/>
  <c r="LV92" i="5"/>
  <c r="LU92" i="5"/>
  <c r="LT92" i="5"/>
  <c r="LS92" i="5"/>
  <c r="LR92" i="5"/>
  <c r="LQ92" i="5"/>
  <c r="LP92" i="5"/>
  <c r="LO92" i="5"/>
  <c r="LN92" i="5"/>
  <c r="LM92" i="5"/>
  <c r="LL92" i="5"/>
  <c r="LK92" i="5"/>
  <c r="LJ92" i="5"/>
  <c r="LI92" i="5"/>
  <c r="LH92" i="5"/>
  <c r="LG92" i="5"/>
  <c r="LF92" i="5"/>
  <c r="LE92" i="5"/>
  <c r="LD92" i="5"/>
  <c r="LC92" i="5"/>
  <c r="LB92" i="5"/>
  <c r="LA92" i="5"/>
  <c r="KZ92" i="5"/>
  <c r="KY92" i="5"/>
  <c r="KX92" i="5"/>
  <c r="KW92" i="5"/>
  <c r="KV92" i="5"/>
  <c r="KU92" i="5"/>
  <c r="KT92" i="5"/>
  <c r="KS92" i="5"/>
  <c r="KR92" i="5"/>
  <c r="KQ92" i="5"/>
  <c r="KP92" i="5"/>
  <c r="KO92" i="5"/>
  <c r="KN92" i="5"/>
  <c r="KM92" i="5"/>
  <c r="KL92" i="5"/>
  <c r="KK92" i="5"/>
  <c r="KJ92" i="5"/>
  <c r="KI92" i="5"/>
  <c r="KH92" i="5"/>
  <c r="KG92" i="5"/>
  <c r="KF92" i="5"/>
  <c r="KE92" i="5"/>
  <c r="KD92" i="5"/>
  <c r="KC92" i="5"/>
  <c r="KB92" i="5"/>
  <c r="KA92" i="5"/>
  <c r="JZ92" i="5"/>
  <c r="JY92" i="5"/>
  <c r="JX92" i="5"/>
  <c r="JW92" i="5"/>
  <c r="JV92" i="5"/>
  <c r="JU92" i="5"/>
  <c r="JT92" i="5"/>
  <c r="JS92" i="5"/>
  <c r="JR92" i="5"/>
  <c r="JQ92" i="5"/>
  <c r="JP92" i="5"/>
  <c r="JO92" i="5"/>
  <c r="JN92" i="5"/>
  <c r="JM92" i="5"/>
  <c r="JL92" i="5"/>
  <c r="JK92" i="5"/>
  <c r="JJ92" i="5"/>
  <c r="JI92" i="5"/>
  <c r="JH92" i="5"/>
  <c r="JG92" i="5"/>
  <c r="JF92" i="5"/>
  <c r="JE92" i="5"/>
  <c r="JD92" i="5"/>
  <c r="JC92" i="5"/>
  <c r="JB92" i="5"/>
  <c r="JA92" i="5"/>
  <c r="IZ92" i="5"/>
  <c r="IY92" i="5"/>
  <c r="IX92" i="5"/>
  <c r="IW92" i="5"/>
  <c r="IV92" i="5"/>
  <c r="IU92" i="5"/>
  <c r="IT92" i="5"/>
  <c r="IS92" i="5"/>
  <c r="IR92" i="5"/>
  <c r="IQ92" i="5"/>
  <c r="IP92" i="5"/>
  <c r="IO92" i="5"/>
  <c r="IN92" i="5"/>
  <c r="IM92" i="5"/>
  <c r="IL92" i="5"/>
  <c r="IK92" i="5"/>
  <c r="IJ92" i="5"/>
  <c r="II92" i="5"/>
  <c r="IH92" i="5"/>
  <c r="IG92" i="5"/>
  <c r="IF92" i="5"/>
  <c r="IE92" i="5"/>
  <c r="ID92" i="5"/>
  <c r="IC92" i="5"/>
  <c r="IB92" i="5"/>
  <c r="IA92" i="5"/>
  <c r="HZ92" i="5"/>
  <c r="HY92" i="5"/>
  <c r="HX92" i="5"/>
  <c r="HW92" i="5"/>
  <c r="HV92" i="5"/>
  <c r="HU92" i="5"/>
  <c r="HT92" i="5"/>
  <c r="HS92" i="5"/>
  <c r="HR92" i="5"/>
  <c r="HQ92" i="5"/>
  <c r="HP92" i="5"/>
  <c r="HO92" i="5"/>
  <c r="HN92" i="5"/>
  <c r="HM92" i="5"/>
  <c r="HL92" i="5"/>
  <c r="HK92" i="5"/>
  <c r="HJ92" i="5"/>
  <c r="HI92" i="5"/>
  <c r="HH92" i="5"/>
  <c r="HG92" i="5"/>
  <c r="HF92" i="5"/>
  <c r="HE92" i="5"/>
  <c r="HD92" i="5"/>
  <c r="J92" i="5"/>
  <c r="F92" i="5"/>
  <c r="OU91" i="5"/>
  <c r="OT91" i="5"/>
  <c r="OS91" i="5"/>
  <c r="OR91" i="5"/>
  <c r="OQ91" i="5"/>
  <c r="OP91" i="5"/>
  <c r="OO91" i="5"/>
  <c r="ON91" i="5"/>
  <c r="OM91" i="5"/>
  <c r="OL91" i="5"/>
  <c r="OK91" i="5"/>
  <c r="OJ91" i="5"/>
  <c r="OI91" i="5"/>
  <c r="OH91" i="5"/>
  <c r="OG91" i="5"/>
  <c r="OF91" i="5"/>
  <c r="OE91" i="5"/>
  <c r="OD91" i="5"/>
  <c r="OC91" i="5"/>
  <c r="OB91" i="5"/>
  <c r="OA91" i="5"/>
  <c r="NZ91" i="5"/>
  <c r="NY91" i="5"/>
  <c r="NX91" i="5"/>
  <c r="NW91" i="5"/>
  <c r="NV91" i="5"/>
  <c r="NU91" i="5"/>
  <c r="NT91" i="5"/>
  <c r="NS91" i="5"/>
  <c r="NR91" i="5"/>
  <c r="NQ91" i="5"/>
  <c r="NP91" i="5"/>
  <c r="NO91" i="5"/>
  <c r="NN91" i="5"/>
  <c r="NM91" i="5"/>
  <c r="NL91" i="5"/>
  <c r="NK91" i="5"/>
  <c r="NJ91" i="5"/>
  <c r="NI91" i="5"/>
  <c r="NH91" i="5"/>
  <c r="NG91" i="5"/>
  <c r="NF91" i="5"/>
  <c r="NE91" i="5"/>
  <c r="ND91" i="5"/>
  <c r="NC91" i="5"/>
  <c r="NB91" i="5"/>
  <c r="NA91" i="5"/>
  <c r="MZ91" i="5"/>
  <c r="MY91" i="5"/>
  <c r="MX91" i="5"/>
  <c r="MW91" i="5"/>
  <c r="MV91" i="5"/>
  <c r="MU91" i="5"/>
  <c r="MT91" i="5"/>
  <c r="MS91" i="5"/>
  <c r="MR91" i="5"/>
  <c r="MQ91" i="5"/>
  <c r="MP91" i="5"/>
  <c r="MO91" i="5"/>
  <c r="MN91" i="5"/>
  <c r="MM91" i="5"/>
  <c r="ML91" i="5"/>
  <c r="MK91" i="5"/>
  <c r="MJ91" i="5"/>
  <c r="MI91" i="5"/>
  <c r="MH91" i="5"/>
  <c r="MG91" i="5"/>
  <c r="MF91" i="5"/>
  <c r="ME91" i="5"/>
  <c r="MD91" i="5"/>
  <c r="MC91" i="5"/>
  <c r="MB91" i="5"/>
  <c r="MA91" i="5"/>
  <c r="LZ91" i="5"/>
  <c r="LY91" i="5"/>
  <c r="LX91" i="5"/>
  <c r="LW91" i="5"/>
  <c r="LV91" i="5"/>
  <c r="LU91" i="5"/>
  <c r="LT91" i="5"/>
  <c r="LS91" i="5"/>
  <c r="LR91" i="5"/>
  <c r="LQ91" i="5"/>
  <c r="LP91" i="5"/>
  <c r="LO91" i="5"/>
  <c r="LN91" i="5"/>
  <c r="LM91" i="5"/>
  <c r="LL91" i="5"/>
  <c r="LK91" i="5"/>
  <c r="LJ91" i="5"/>
  <c r="LI91" i="5"/>
  <c r="LH91" i="5"/>
  <c r="LG91" i="5"/>
  <c r="LF91" i="5"/>
  <c r="LE91" i="5"/>
  <c r="LD91" i="5"/>
  <c r="LC91" i="5"/>
  <c r="LB91" i="5"/>
  <c r="LA91" i="5"/>
  <c r="KZ91" i="5"/>
  <c r="KY91" i="5"/>
  <c r="KX91" i="5"/>
  <c r="KW91" i="5"/>
  <c r="KV91" i="5"/>
  <c r="KU91" i="5"/>
  <c r="KT91" i="5"/>
  <c r="KS91" i="5"/>
  <c r="KR91" i="5"/>
  <c r="KQ91" i="5"/>
  <c r="KP91" i="5"/>
  <c r="KO91" i="5"/>
  <c r="KN91" i="5"/>
  <c r="KM91" i="5"/>
  <c r="KL91" i="5"/>
  <c r="KK91" i="5"/>
  <c r="KJ91" i="5"/>
  <c r="KI91" i="5"/>
  <c r="KH91" i="5"/>
  <c r="KG91" i="5"/>
  <c r="KF91" i="5"/>
  <c r="KE91" i="5"/>
  <c r="KD91" i="5"/>
  <c r="KC91" i="5"/>
  <c r="KB91" i="5"/>
  <c r="KA91" i="5"/>
  <c r="JZ91" i="5"/>
  <c r="JY91" i="5"/>
  <c r="JX91" i="5"/>
  <c r="JW91" i="5"/>
  <c r="JV91" i="5"/>
  <c r="JU91" i="5"/>
  <c r="JT91" i="5"/>
  <c r="JS91" i="5"/>
  <c r="JR91" i="5"/>
  <c r="JQ91" i="5"/>
  <c r="JP91" i="5"/>
  <c r="JO91" i="5"/>
  <c r="JN91" i="5"/>
  <c r="JM91" i="5"/>
  <c r="JL91" i="5"/>
  <c r="JK91" i="5"/>
  <c r="JJ91" i="5"/>
  <c r="JI91" i="5"/>
  <c r="JH91" i="5"/>
  <c r="JG91" i="5"/>
  <c r="JF91" i="5"/>
  <c r="JE91" i="5"/>
  <c r="JD91" i="5"/>
  <c r="JC91" i="5"/>
  <c r="JB91" i="5"/>
  <c r="JA91" i="5"/>
  <c r="IZ91" i="5"/>
  <c r="IY91" i="5"/>
  <c r="IX91" i="5"/>
  <c r="IW91" i="5"/>
  <c r="IV91" i="5"/>
  <c r="IU91" i="5"/>
  <c r="IT91" i="5"/>
  <c r="IS91" i="5"/>
  <c r="IR91" i="5"/>
  <c r="IQ91" i="5"/>
  <c r="IP91" i="5"/>
  <c r="IO91" i="5"/>
  <c r="IN91" i="5"/>
  <c r="IM91" i="5"/>
  <c r="IL91" i="5"/>
  <c r="IK91" i="5"/>
  <c r="IJ91" i="5"/>
  <c r="II91" i="5"/>
  <c r="IH91" i="5"/>
  <c r="IG91" i="5"/>
  <c r="IF91" i="5"/>
  <c r="IE91" i="5"/>
  <c r="ID91" i="5"/>
  <c r="IC91" i="5"/>
  <c r="IB91" i="5"/>
  <c r="IA91" i="5"/>
  <c r="HZ91" i="5"/>
  <c r="HY91" i="5"/>
  <c r="HX91" i="5"/>
  <c r="HW91" i="5"/>
  <c r="HV91" i="5"/>
  <c r="HU91" i="5"/>
  <c r="HT91" i="5"/>
  <c r="HS91" i="5"/>
  <c r="HR91" i="5"/>
  <c r="HQ91" i="5"/>
  <c r="HP91" i="5"/>
  <c r="HO91" i="5"/>
  <c r="HN91" i="5"/>
  <c r="HM91" i="5"/>
  <c r="HL91" i="5"/>
  <c r="HK91" i="5"/>
  <c r="HJ91" i="5"/>
  <c r="HI91" i="5"/>
  <c r="HH91" i="5"/>
  <c r="HG91" i="5"/>
  <c r="HF91" i="5"/>
  <c r="HE91" i="5"/>
  <c r="HD91" i="5"/>
  <c r="J91" i="5"/>
  <c r="F91" i="5"/>
  <c r="OU90" i="5"/>
  <c r="OT90" i="5"/>
  <c r="OS90" i="5"/>
  <c r="OR90" i="5"/>
  <c r="OQ90" i="5"/>
  <c r="OP90" i="5"/>
  <c r="OO90" i="5"/>
  <c r="ON90" i="5"/>
  <c r="OM90" i="5"/>
  <c r="OL90" i="5"/>
  <c r="OK90" i="5"/>
  <c r="OJ90" i="5"/>
  <c r="OI90" i="5"/>
  <c r="OH90" i="5"/>
  <c r="OG90" i="5"/>
  <c r="OF90" i="5"/>
  <c r="OE90" i="5"/>
  <c r="OD90" i="5"/>
  <c r="OC90" i="5"/>
  <c r="OB90" i="5"/>
  <c r="OA90" i="5"/>
  <c r="NZ90" i="5"/>
  <c r="NY90" i="5"/>
  <c r="NX90" i="5"/>
  <c r="NW90" i="5"/>
  <c r="NV90" i="5"/>
  <c r="NU90" i="5"/>
  <c r="NT90" i="5"/>
  <c r="NS90" i="5"/>
  <c r="NR90" i="5"/>
  <c r="NQ90" i="5"/>
  <c r="NP90" i="5"/>
  <c r="NO90" i="5"/>
  <c r="NN90" i="5"/>
  <c r="NM90" i="5"/>
  <c r="NL90" i="5"/>
  <c r="NK90" i="5"/>
  <c r="NJ90" i="5"/>
  <c r="NI90" i="5"/>
  <c r="NH90" i="5"/>
  <c r="NG90" i="5"/>
  <c r="NF90" i="5"/>
  <c r="NE90" i="5"/>
  <c r="ND90" i="5"/>
  <c r="NC90" i="5"/>
  <c r="NB90" i="5"/>
  <c r="NA90" i="5"/>
  <c r="MZ90" i="5"/>
  <c r="MY90" i="5"/>
  <c r="MX90" i="5"/>
  <c r="MW90" i="5"/>
  <c r="MV90" i="5"/>
  <c r="MU90" i="5"/>
  <c r="MT90" i="5"/>
  <c r="MS90" i="5"/>
  <c r="MR90" i="5"/>
  <c r="MQ90" i="5"/>
  <c r="MP90" i="5"/>
  <c r="MO90" i="5"/>
  <c r="MN90" i="5"/>
  <c r="MM90" i="5"/>
  <c r="ML90" i="5"/>
  <c r="MK90" i="5"/>
  <c r="MJ90" i="5"/>
  <c r="MI90" i="5"/>
  <c r="MH90" i="5"/>
  <c r="MG90" i="5"/>
  <c r="MF90" i="5"/>
  <c r="ME90" i="5"/>
  <c r="MD90" i="5"/>
  <c r="MC90" i="5"/>
  <c r="MB90" i="5"/>
  <c r="MA90" i="5"/>
  <c r="LZ90" i="5"/>
  <c r="LY90" i="5"/>
  <c r="LX90" i="5"/>
  <c r="LW90" i="5"/>
  <c r="LV90" i="5"/>
  <c r="LU90" i="5"/>
  <c r="LT90" i="5"/>
  <c r="LS90" i="5"/>
  <c r="LR90" i="5"/>
  <c r="LQ90" i="5"/>
  <c r="LP90" i="5"/>
  <c r="LO90" i="5"/>
  <c r="LN90" i="5"/>
  <c r="LM90" i="5"/>
  <c r="LL90" i="5"/>
  <c r="LK90" i="5"/>
  <c r="LJ90" i="5"/>
  <c r="LI90" i="5"/>
  <c r="LH90" i="5"/>
  <c r="LG90" i="5"/>
  <c r="LF90" i="5"/>
  <c r="LE90" i="5"/>
  <c r="LD90" i="5"/>
  <c r="LC90" i="5"/>
  <c r="LB90" i="5"/>
  <c r="LA90" i="5"/>
  <c r="KZ90" i="5"/>
  <c r="KY90" i="5"/>
  <c r="KX90" i="5"/>
  <c r="KW90" i="5"/>
  <c r="KV90" i="5"/>
  <c r="KU90" i="5"/>
  <c r="KT90" i="5"/>
  <c r="KS90" i="5"/>
  <c r="KR90" i="5"/>
  <c r="KQ90" i="5"/>
  <c r="KP90" i="5"/>
  <c r="KO90" i="5"/>
  <c r="KN90" i="5"/>
  <c r="KM90" i="5"/>
  <c r="KL90" i="5"/>
  <c r="KK90" i="5"/>
  <c r="KJ90" i="5"/>
  <c r="KI90" i="5"/>
  <c r="KH90" i="5"/>
  <c r="KG90" i="5"/>
  <c r="KF90" i="5"/>
  <c r="KE90" i="5"/>
  <c r="KD90" i="5"/>
  <c r="KC90" i="5"/>
  <c r="KB90" i="5"/>
  <c r="KA90" i="5"/>
  <c r="JZ90" i="5"/>
  <c r="JY90" i="5"/>
  <c r="JX90" i="5"/>
  <c r="JW90" i="5"/>
  <c r="JV90" i="5"/>
  <c r="JU90" i="5"/>
  <c r="JT90" i="5"/>
  <c r="JS90" i="5"/>
  <c r="JR90" i="5"/>
  <c r="JQ90" i="5"/>
  <c r="JP90" i="5"/>
  <c r="JO90" i="5"/>
  <c r="JN90" i="5"/>
  <c r="JM90" i="5"/>
  <c r="JL90" i="5"/>
  <c r="JK90" i="5"/>
  <c r="JJ90" i="5"/>
  <c r="JI90" i="5"/>
  <c r="JH90" i="5"/>
  <c r="JG90" i="5"/>
  <c r="JF90" i="5"/>
  <c r="JE90" i="5"/>
  <c r="JD90" i="5"/>
  <c r="JC90" i="5"/>
  <c r="JB90" i="5"/>
  <c r="JA90" i="5"/>
  <c r="IZ90" i="5"/>
  <c r="IY90" i="5"/>
  <c r="IX90" i="5"/>
  <c r="IW90" i="5"/>
  <c r="IV90" i="5"/>
  <c r="IU90" i="5"/>
  <c r="IT90" i="5"/>
  <c r="IS90" i="5"/>
  <c r="IR90" i="5"/>
  <c r="IQ90" i="5"/>
  <c r="IP90" i="5"/>
  <c r="IO90" i="5"/>
  <c r="IN90" i="5"/>
  <c r="IM90" i="5"/>
  <c r="IL90" i="5"/>
  <c r="IK90" i="5"/>
  <c r="IJ90" i="5"/>
  <c r="II90" i="5"/>
  <c r="IH90" i="5"/>
  <c r="IG90" i="5"/>
  <c r="IF90" i="5"/>
  <c r="IE90" i="5"/>
  <c r="ID90" i="5"/>
  <c r="IC90" i="5"/>
  <c r="IB90" i="5"/>
  <c r="IA90" i="5"/>
  <c r="HZ90" i="5"/>
  <c r="HY90" i="5"/>
  <c r="HX90" i="5"/>
  <c r="HW90" i="5"/>
  <c r="HV90" i="5"/>
  <c r="HU90" i="5"/>
  <c r="HT90" i="5"/>
  <c r="HS90" i="5"/>
  <c r="HR90" i="5"/>
  <c r="HQ90" i="5"/>
  <c r="HP90" i="5"/>
  <c r="HO90" i="5"/>
  <c r="HN90" i="5"/>
  <c r="HM90" i="5"/>
  <c r="HL90" i="5"/>
  <c r="HK90" i="5"/>
  <c r="HJ90" i="5"/>
  <c r="HI90" i="5"/>
  <c r="HH90" i="5"/>
  <c r="HG90" i="5"/>
  <c r="HF90" i="5"/>
  <c r="HE90" i="5"/>
  <c r="HD90" i="5"/>
  <c r="J90" i="5"/>
  <c r="F90" i="5"/>
  <c r="OU89" i="5"/>
  <c r="OT89" i="5"/>
  <c r="OS89" i="5"/>
  <c r="OR89" i="5"/>
  <c r="OQ89" i="5"/>
  <c r="OP89" i="5"/>
  <c r="OO89" i="5"/>
  <c r="ON89" i="5"/>
  <c r="OM89" i="5"/>
  <c r="OL89" i="5"/>
  <c r="OK89" i="5"/>
  <c r="OJ89" i="5"/>
  <c r="OI89" i="5"/>
  <c r="OH89" i="5"/>
  <c r="OG89" i="5"/>
  <c r="OF89" i="5"/>
  <c r="OE89" i="5"/>
  <c r="OD89" i="5"/>
  <c r="OC89" i="5"/>
  <c r="OB89" i="5"/>
  <c r="OA89" i="5"/>
  <c r="NZ89" i="5"/>
  <c r="NY89" i="5"/>
  <c r="NX89" i="5"/>
  <c r="NW89" i="5"/>
  <c r="NV89" i="5"/>
  <c r="NU89" i="5"/>
  <c r="NT89" i="5"/>
  <c r="NS89" i="5"/>
  <c r="NR89" i="5"/>
  <c r="NQ89" i="5"/>
  <c r="NP89" i="5"/>
  <c r="NO89" i="5"/>
  <c r="NN89" i="5"/>
  <c r="NM89" i="5"/>
  <c r="NL89" i="5"/>
  <c r="NK89" i="5"/>
  <c r="NJ89" i="5"/>
  <c r="NI89" i="5"/>
  <c r="NH89" i="5"/>
  <c r="NG89" i="5"/>
  <c r="NF89" i="5"/>
  <c r="NE89" i="5"/>
  <c r="ND89" i="5"/>
  <c r="NC89" i="5"/>
  <c r="NB89" i="5"/>
  <c r="NA89" i="5"/>
  <c r="MZ89" i="5"/>
  <c r="MY89" i="5"/>
  <c r="MX89" i="5"/>
  <c r="MW89" i="5"/>
  <c r="MV89" i="5"/>
  <c r="MU89" i="5"/>
  <c r="MT89" i="5"/>
  <c r="MS89" i="5"/>
  <c r="MR89" i="5"/>
  <c r="MQ89" i="5"/>
  <c r="MP89" i="5"/>
  <c r="MO89" i="5"/>
  <c r="MN89" i="5"/>
  <c r="MM89" i="5"/>
  <c r="ML89" i="5"/>
  <c r="MK89" i="5"/>
  <c r="MJ89" i="5"/>
  <c r="MI89" i="5"/>
  <c r="MH89" i="5"/>
  <c r="MG89" i="5"/>
  <c r="MF89" i="5"/>
  <c r="ME89" i="5"/>
  <c r="MD89" i="5"/>
  <c r="MC89" i="5"/>
  <c r="MB89" i="5"/>
  <c r="MA89" i="5"/>
  <c r="LZ89" i="5"/>
  <c r="LY89" i="5"/>
  <c r="LX89" i="5"/>
  <c r="LW89" i="5"/>
  <c r="LV89" i="5"/>
  <c r="LU89" i="5"/>
  <c r="LT89" i="5"/>
  <c r="LS89" i="5"/>
  <c r="LR89" i="5"/>
  <c r="LQ89" i="5"/>
  <c r="LP89" i="5"/>
  <c r="LO89" i="5"/>
  <c r="LN89" i="5"/>
  <c r="LM89" i="5"/>
  <c r="LL89" i="5"/>
  <c r="LK89" i="5"/>
  <c r="LJ89" i="5"/>
  <c r="LI89" i="5"/>
  <c r="LH89" i="5"/>
  <c r="LG89" i="5"/>
  <c r="LF89" i="5"/>
  <c r="LE89" i="5"/>
  <c r="LD89" i="5"/>
  <c r="LC89" i="5"/>
  <c r="LB89" i="5"/>
  <c r="LA89" i="5"/>
  <c r="KZ89" i="5"/>
  <c r="KY89" i="5"/>
  <c r="KX89" i="5"/>
  <c r="KW89" i="5"/>
  <c r="KV89" i="5"/>
  <c r="KU89" i="5"/>
  <c r="KT89" i="5"/>
  <c r="KS89" i="5"/>
  <c r="KR89" i="5"/>
  <c r="KQ89" i="5"/>
  <c r="KP89" i="5"/>
  <c r="KO89" i="5"/>
  <c r="KN89" i="5"/>
  <c r="KM89" i="5"/>
  <c r="KL89" i="5"/>
  <c r="KK89" i="5"/>
  <c r="KJ89" i="5"/>
  <c r="KI89" i="5"/>
  <c r="KH89" i="5"/>
  <c r="KG89" i="5"/>
  <c r="KF89" i="5"/>
  <c r="KE89" i="5"/>
  <c r="KD89" i="5"/>
  <c r="KC89" i="5"/>
  <c r="KB89" i="5"/>
  <c r="KA89" i="5"/>
  <c r="JZ89" i="5"/>
  <c r="JY89" i="5"/>
  <c r="JX89" i="5"/>
  <c r="JW89" i="5"/>
  <c r="JV89" i="5"/>
  <c r="JU89" i="5"/>
  <c r="JT89" i="5"/>
  <c r="JS89" i="5"/>
  <c r="JR89" i="5"/>
  <c r="JQ89" i="5"/>
  <c r="JP89" i="5"/>
  <c r="JO89" i="5"/>
  <c r="JN89" i="5"/>
  <c r="JM89" i="5"/>
  <c r="JL89" i="5"/>
  <c r="JK89" i="5"/>
  <c r="JJ89" i="5"/>
  <c r="JI89" i="5"/>
  <c r="JH89" i="5"/>
  <c r="JG89" i="5"/>
  <c r="JF89" i="5"/>
  <c r="JE89" i="5"/>
  <c r="JD89" i="5"/>
  <c r="JC89" i="5"/>
  <c r="JB89" i="5"/>
  <c r="JA89" i="5"/>
  <c r="IZ89" i="5"/>
  <c r="IY89" i="5"/>
  <c r="IX89" i="5"/>
  <c r="IW89" i="5"/>
  <c r="IV89" i="5"/>
  <c r="IU89" i="5"/>
  <c r="IT89" i="5"/>
  <c r="IS89" i="5"/>
  <c r="IR89" i="5"/>
  <c r="IQ89" i="5"/>
  <c r="IP89" i="5"/>
  <c r="IO89" i="5"/>
  <c r="IN89" i="5"/>
  <c r="IM89" i="5"/>
  <c r="IL89" i="5"/>
  <c r="IK89" i="5"/>
  <c r="IJ89" i="5"/>
  <c r="II89" i="5"/>
  <c r="IH89" i="5"/>
  <c r="IG89" i="5"/>
  <c r="IF89" i="5"/>
  <c r="IE89" i="5"/>
  <c r="ID89" i="5"/>
  <c r="IC89" i="5"/>
  <c r="IB89" i="5"/>
  <c r="IA89" i="5"/>
  <c r="HZ89" i="5"/>
  <c r="HY89" i="5"/>
  <c r="HX89" i="5"/>
  <c r="HW89" i="5"/>
  <c r="HV89" i="5"/>
  <c r="HU89" i="5"/>
  <c r="HT89" i="5"/>
  <c r="HS89" i="5"/>
  <c r="HR89" i="5"/>
  <c r="HQ89" i="5"/>
  <c r="HP89" i="5"/>
  <c r="HO89" i="5"/>
  <c r="HN89" i="5"/>
  <c r="HM89" i="5"/>
  <c r="HL89" i="5"/>
  <c r="HK89" i="5"/>
  <c r="HJ89" i="5"/>
  <c r="HI89" i="5"/>
  <c r="HH89" i="5"/>
  <c r="HG89" i="5"/>
  <c r="HF89" i="5"/>
  <c r="HE89" i="5"/>
  <c r="HD89" i="5"/>
  <c r="J89" i="5"/>
  <c r="F89" i="5"/>
  <c r="OU88" i="5"/>
  <c r="OT88" i="5"/>
  <c r="OS88" i="5"/>
  <c r="OR88" i="5"/>
  <c r="OQ88" i="5"/>
  <c r="OP88" i="5"/>
  <c r="OO88" i="5"/>
  <c r="ON88" i="5"/>
  <c r="OM88" i="5"/>
  <c r="OL88" i="5"/>
  <c r="OK88" i="5"/>
  <c r="OJ88" i="5"/>
  <c r="OI88" i="5"/>
  <c r="OH88" i="5"/>
  <c r="OG88" i="5"/>
  <c r="OF88" i="5"/>
  <c r="OE88" i="5"/>
  <c r="OD88" i="5"/>
  <c r="OC88" i="5"/>
  <c r="OB88" i="5"/>
  <c r="OA88" i="5"/>
  <c r="NZ88" i="5"/>
  <c r="NY88" i="5"/>
  <c r="NX88" i="5"/>
  <c r="NW88" i="5"/>
  <c r="NV88" i="5"/>
  <c r="NU88" i="5"/>
  <c r="NT88" i="5"/>
  <c r="NS88" i="5"/>
  <c r="NR88" i="5"/>
  <c r="NQ88" i="5"/>
  <c r="NP88" i="5"/>
  <c r="NO88" i="5"/>
  <c r="NN88" i="5"/>
  <c r="NM88" i="5"/>
  <c r="NL88" i="5"/>
  <c r="NK88" i="5"/>
  <c r="NJ88" i="5"/>
  <c r="NI88" i="5"/>
  <c r="NH88" i="5"/>
  <c r="NG88" i="5"/>
  <c r="NF88" i="5"/>
  <c r="NE88" i="5"/>
  <c r="ND88" i="5"/>
  <c r="NC88" i="5"/>
  <c r="NB88" i="5"/>
  <c r="NA88" i="5"/>
  <c r="MZ88" i="5"/>
  <c r="MY88" i="5"/>
  <c r="MX88" i="5"/>
  <c r="MW88" i="5"/>
  <c r="MV88" i="5"/>
  <c r="MU88" i="5"/>
  <c r="MT88" i="5"/>
  <c r="MS88" i="5"/>
  <c r="MR88" i="5"/>
  <c r="MQ88" i="5"/>
  <c r="MP88" i="5"/>
  <c r="MO88" i="5"/>
  <c r="MN88" i="5"/>
  <c r="MM88" i="5"/>
  <c r="ML88" i="5"/>
  <c r="MK88" i="5"/>
  <c r="MJ88" i="5"/>
  <c r="MI88" i="5"/>
  <c r="MH88" i="5"/>
  <c r="MG88" i="5"/>
  <c r="MF88" i="5"/>
  <c r="ME88" i="5"/>
  <c r="MD88" i="5"/>
  <c r="MC88" i="5"/>
  <c r="MB88" i="5"/>
  <c r="MA88" i="5"/>
  <c r="LZ88" i="5"/>
  <c r="LY88" i="5"/>
  <c r="LX88" i="5"/>
  <c r="LW88" i="5"/>
  <c r="LV88" i="5"/>
  <c r="LU88" i="5"/>
  <c r="LT88" i="5"/>
  <c r="LS88" i="5"/>
  <c r="LR88" i="5"/>
  <c r="LQ88" i="5"/>
  <c r="LP88" i="5"/>
  <c r="LO88" i="5"/>
  <c r="LN88" i="5"/>
  <c r="LM88" i="5"/>
  <c r="LL88" i="5"/>
  <c r="LK88" i="5"/>
  <c r="LJ88" i="5"/>
  <c r="LI88" i="5"/>
  <c r="LH88" i="5"/>
  <c r="LG88" i="5"/>
  <c r="LF88" i="5"/>
  <c r="LE88" i="5"/>
  <c r="LD88" i="5"/>
  <c r="LC88" i="5"/>
  <c r="LB88" i="5"/>
  <c r="LA88" i="5"/>
  <c r="KZ88" i="5"/>
  <c r="KY88" i="5"/>
  <c r="KX88" i="5"/>
  <c r="KW88" i="5"/>
  <c r="KV88" i="5"/>
  <c r="KU88" i="5"/>
  <c r="KT88" i="5"/>
  <c r="KS88" i="5"/>
  <c r="KR88" i="5"/>
  <c r="KQ88" i="5"/>
  <c r="KP88" i="5"/>
  <c r="KO88" i="5"/>
  <c r="KN88" i="5"/>
  <c r="KM88" i="5"/>
  <c r="KL88" i="5"/>
  <c r="KK88" i="5"/>
  <c r="KJ88" i="5"/>
  <c r="KI88" i="5"/>
  <c r="KH88" i="5"/>
  <c r="KG88" i="5"/>
  <c r="KF88" i="5"/>
  <c r="KE88" i="5"/>
  <c r="KD88" i="5"/>
  <c r="KC88" i="5"/>
  <c r="KB88" i="5"/>
  <c r="KA88" i="5"/>
  <c r="JZ88" i="5"/>
  <c r="JY88" i="5"/>
  <c r="JX88" i="5"/>
  <c r="JW88" i="5"/>
  <c r="JV88" i="5"/>
  <c r="JU88" i="5"/>
  <c r="JT88" i="5"/>
  <c r="JS88" i="5"/>
  <c r="JR88" i="5"/>
  <c r="JQ88" i="5"/>
  <c r="JP88" i="5"/>
  <c r="JO88" i="5"/>
  <c r="JN88" i="5"/>
  <c r="JM88" i="5"/>
  <c r="JL88" i="5"/>
  <c r="JK88" i="5"/>
  <c r="JJ88" i="5"/>
  <c r="JI88" i="5"/>
  <c r="JH88" i="5"/>
  <c r="JG88" i="5"/>
  <c r="JF88" i="5"/>
  <c r="JE88" i="5"/>
  <c r="JD88" i="5"/>
  <c r="JC88" i="5"/>
  <c r="JB88" i="5"/>
  <c r="JA88" i="5"/>
  <c r="IZ88" i="5"/>
  <c r="IY88" i="5"/>
  <c r="IX88" i="5"/>
  <c r="IW88" i="5"/>
  <c r="IV88" i="5"/>
  <c r="IU88" i="5"/>
  <c r="IT88" i="5"/>
  <c r="IS88" i="5"/>
  <c r="IR88" i="5"/>
  <c r="IQ88" i="5"/>
  <c r="IP88" i="5"/>
  <c r="IO88" i="5"/>
  <c r="IN88" i="5"/>
  <c r="IM88" i="5"/>
  <c r="IL88" i="5"/>
  <c r="IK88" i="5"/>
  <c r="IJ88" i="5"/>
  <c r="II88" i="5"/>
  <c r="IH88" i="5"/>
  <c r="IG88" i="5"/>
  <c r="IF88" i="5"/>
  <c r="IE88" i="5"/>
  <c r="ID88" i="5"/>
  <c r="IC88" i="5"/>
  <c r="IB88" i="5"/>
  <c r="IA88" i="5"/>
  <c r="HZ88" i="5"/>
  <c r="HY88" i="5"/>
  <c r="HX88" i="5"/>
  <c r="HW88" i="5"/>
  <c r="HV88" i="5"/>
  <c r="HU88" i="5"/>
  <c r="HT88" i="5"/>
  <c r="HS88" i="5"/>
  <c r="HR88" i="5"/>
  <c r="HQ88" i="5"/>
  <c r="HP88" i="5"/>
  <c r="HO88" i="5"/>
  <c r="HN88" i="5"/>
  <c r="HM88" i="5"/>
  <c r="HL88" i="5"/>
  <c r="HK88" i="5"/>
  <c r="HJ88" i="5"/>
  <c r="HI88" i="5"/>
  <c r="HH88" i="5"/>
  <c r="HG88" i="5"/>
  <c r="HF88" i="5"/>
  <c r="HE88" i="5"/>
  <c r="HD88" i="5"/>
  <c r="J88" i="5"/>
  <c r="F88" i="5"/>
  <c r="OU87" i="5"/>
  <c r="OT87" i="5"/>
  <c r="OS87" i="5"/>
  <c r="OR87" i="5"/>
  <c r="OQ87" i="5"/>
  <c r="OP87" i="5"/>
  <c r="OO87" i="5"/>
  <c r="ON87" i="5"/>
  <c r="OM87" i="5"/>
  <c r="OL87" i="5"/>
  <c r="OK87" i="5"/>
  <c r="OJ87" i="5"/>
  <c r="OI87" i="5"/>
  <c r="OH87" i="5"/>
  <c r="OG87" i="5"/>
  <c r="OF87" i="5"/>
  <c r="OE87" i="5"/>
  <c r="OD87" i="5"/>
  <c r="OC87" i="5"/>
  <c r="OB87" i="5"/>
  <c r="OA87" i="5"/>
  <c r="NZ87" i="5"/>
  <c r="NY87" i="5"/>
  <c r="NX87" i="5"/>
  <c r="NW87" i="5"/>
  <c r="NV87" i="5"/>
  <c r="NU87" i="5"/>
  <c r="NT87" i="5"/>
  <c r="NS87" i="5"/>
  <c r="NR87" i="5"/>
  <c r="NQ87" i="5"/>
  <c r="NP87" i="5"/>
  <c r="NO87" i="5"/>
  <c r="NN87" i="5"/>
  <c r="NM87" i="5"/>
  <c r="NL87" i="5"/>
  <c r="NK87" i="5"/>
  <c r="NJ87" i="5"/>
  <c r="NI87" i="5"/>
  <c r="NH87" i="5"/>
  <c r="NG87" i="5"/>
  <c r="NF87" i="5"/>
  <c r="NE87" i="5"/>
  <c r="ND87" i="5"/>
  <c r="NC87" i="5"/>
  <c r="NB87" i="5"/>
  <c r="NA87" i="5"/>
  <c r="MZ87" i="5"/>
  <c r="MY87" i="5"/>
  <c r="MX87" i="5"/>
  <c r="MW87" i="5"/>
  <c r="MV87" i="5"/>
  <c r="MU87" i="5"/>
  <c r="MT87" i="5"/>
  <c r="MS87" i="5"/>
  <c r="MR87" i="5"/>
  <c r="MQ87" i="5"/>
  <c r="MP87" i="5"/>
  <c r="MO87" i="5"/>
  <c r="MN87" i="5"/>
  <c r="MM87" i="5"/>
  <c r="ML87" i="5"/>
  <c r="MK87" i="5"/>
  <c r="MJ87" i="5"/>
  <c r="MI87" i="5"/>
  <c r="MH87" i="5"/>
  <c r="MG87" i="5"/>
  <c r="MF87" i="5"/>
  <c r="ME87" i="5"/>
  <c r="MD87" i="5"/>
  <c r="MC87" i="5"/>
  <c r="MB87" i="5"/>
  <c r="MA87" i="5"/>
  <c r="LZ87" i="5"/>
  <c r="LY87" i="5"/>
  <c r="LX87" i="5"/>
  <c r="LW87" i="5"/>
  <c r="LV87" i="5"/>
  <c r="LU87" i="5"/>
  <c r="LT87" i="5"/>
  <c r="LS87" i="5"/>
  <c r="LR87" i="5"/>
  <c r="LQ87" i="5"/>
  <c r="LP87" i="5"/>
  <c r="LO87" i="5"/>
  <c r="LN87" i="5"/>
  <c r="LM87" i="5"/>
  <c r="LL87" i="5"/>
  <c r="LK87" i="5"/>
  <c r="LJ87" i="5"/>
  <c r="LI87" i="5"/>
  <c r="LH87" i="5"/>
  <c r="LG87" i="5"/>
  <c r="LF87" i="5"/>
  <c r="LE87" i="5"/>
  <c r="LD87" i="5"/>
  <c r="LC87" i="5"/>
  <c r="LB87" i="5"/>
  <c r="LA87" i="5"/>
  <c r="KZ87" i="5"/>
  <c r="KY87" i="5"/>
  <c r="KX87" i="5"/>
  <c r="KW87" i="5"/>
  <c r="KV87" i="5"/>
  <c r="KU87" i="5"/>
  <c r="KT87" i="5"/>
  <c r="KS87" i="5"/>
  <c r="KR87" i="5"/>
  <c r="KQ87" i="5"/>
  <c r="KP87" i="5"/>
  <c r="KO87" i="5"/>
  <c r="KN87" i="5"/>
  <c r="KM87" i="5"/>
  <c r="KL87" i="5"/>
  <c r="KK87" i="5"/>
  <c r="KJ87" i="5"/>
  <c r="KI87" i="5"/>
  <c r="KH87" i="5"/>
  <c r="KG87" i="5"/>
  <c r="KF87" i="5"/>
  <c r="KE87" i="5"/>
  <c r="KD87" i="5"/>
  <c r="KC87" i="5"/>
  <c r="KB87" i="5"/>
  <c r="KA87" i="5"/>
  <c r="JZ87" i="5"/>
  <c r="JY87" i="5"/>
  <c r="JX87" i="5"/>
  <c r="JW87" i="5"/>
  <c r="JV87" i="5"/>
  <c r="JU87" i="5"/>
  <c r="JT87" i="5"/>
  <c r="JS87" i="5"/>
  <c r="JR87" i="5"/>
  <c r="JQ87" i="5"/>
  <c r="JP87" i="5"/>
  <c r="JO87" i="5"/>
  <c r="JN87" i="5"/>
  <c r="JM87" i="5"/>
  <c r="JL87" i="5"/>
  <c r="JK87" i="5"/>
  <c r="JJ87" i="5"/>
  <c r="JI87" i="5"/>
  <c r="JH87" i="5"/>
  <c r="JG87" i="5"/>
  <c r="JF87" i="5"/>
  <c r="JE87" i="5"/>
  <c r="JD87" i="5"/>
  <c r="JC87" i="5"/>
  <c r="JB87" i="5"/>
  <c r="JA87" i="5"/>
  <c r="IZ87" i="5"/>
  <c r="IY87" i="5"/>
  <c r="IX87" i="5"/>
  <c r="IW87" i="5"/>
  <c r="IV87" i="5"/>
  <c r="IU87" i="5"/>
  <c r="IT87" i="5"/>
  <c r="IS87" i="5"/>
  <c r="IR87" i="5"/>
  <c r="IQ87" i="5"/>
  <c r="IP87" i="5"/>
  <c r="IO87" i="5"/>
  <c r="IN87" i="5"/>
  <c r="IM87" i="5"/>
  <c r="IL87" i="5"/>
  <c r="IK87" i="5"/>
  <c r="IJ87" i="5"/>
  <c r="II87" i="5"/>
  <c r="IH87" i="5"/>
  <c r="IG87" i="5"/>
  <c r="IF87" i="5"/>
  <c r="IE87" i="5"/>
  <c r="ID87" i="5"/>
  <c r="IC87" i="5"/>
  <c r="IB87" i="5"/>
  <c r="IA87" i="5"/>
  <c r="HZ87" i="5"/>
  <c r="HY87" i="5"/>
  <c r="HX87" i="5"/>
  <c r="HW87" i="5"/>
  <c r="HV87" i="5"/>
  <c r="HU87" i="5"/>
  <c r="HT87" i="5"/>
  <c r="HS87" i="5"/>
  <c r="HR87" i="5"/>
  <c r="HQ87" i="5"/>
  <c r="HP87" i="5"/>
  <c r="HO87" i="5"/>
  <c r="HN87" i="5"/>
  <c r="HM87" i="5"/>
  <c r="HL87" i="5"/>
  <c r="HK87" i="5"/>
  <c r="HJ87" i="5"/>
  <c r="HI87" i="5"/>
  <c r="HH87" i="5"/>
  <c r="HG87" i="5"/>
  <c r="HF87" i="5"/>
  <c r="HE87" i="5"/>
  <c r="HD87" i="5"/>
  <c r="J87" i="5"/>
  <c r="F87" i="5"/>
  <c r="OU86" i="5"/>
  <c r="OT86" i="5"/>
  <c r="OS86" i="5"/>
  <c r="OR86" i="5"/>
  <c r="OQ86" i="5"/>
  <c r="OP86" i="5"/>
  <c r="OO86" i="5"/>
  <c r="ON86" i="5"/>
  <c r="OM86" i="5"/>
  <c r="OL86" i="5"/>
  <c r="OK86" i="5"/>
  <c r="OJ86" i="5"/>
  <c r="OI86" i="5"/>
  <c r="OH86" i="5"/>
  <c r="OG86" i="5"/>
  <c r="OF86" i="5"/>
  <c r="OE86" i="5"/>
  <c r="OD86" i="5"/>
  <c r="OC86" i="5"/>
  <c r="OB86" i="5"/>
  <c r="OA86" i="5"/>
  <c r="NZ86" i="5"/>
  <c r="NY86" i="5"/>
  <c r="NX86" i="5"/>
  <c r="NW86" i="5"/>
  <c r="NV86" i="5"/>
  <c r="NU86" i="5"/>
  <c r="NT86" i="5"/>
  <c r="NS86" i="5"/>
  <c r="NR86" i="5"/>
  <c r="NQ86" i="5"/>
  <c r="NP86" i="5"/>
  <c r="NO86" i="5"/>
  <c r="NN86" i="5"/>
  <c r="NM86" i="5"/>
  <c r="NL86" i="5"/>
  <c r="NK86" i="5"/>
  <c r="NJ86" i="5"/>
  <c r="NI86" i="5"/>
  <c r="NH86" i="5"/>
  <c r="NG86" i="5"/>
  <c r="NF86" i="5"/>
  <c r="NE86" i="5"/>
  <c r="ND86" i="5"/>
  <c r="NC86" i="5"/>
  <c r="NB86" i="5"/>
  <c r="NA86" i="5"/>
  <c r="MZ86" i="5"/>
  <c r="MY86" i="5"/>
  <c r="MX86" i="5"/>
  <c r="MW86" i="5"/>
  <c r="MV86" i="5"/>
  <c r="MU86" i="5"/>
  <c r="MT86" i="5"/>
  <c r="MS86" i="5"/>
  <c r="MR86" i="5"/>
  <c r="MQ86" i="5"/>
  <c r="MP86" i="5"/>
  <c r="MO86" i="5"/>
  <c r="MN86" i="5"/>
  <c r="MM86" i="5"/>
  <c r="ML86" i="5"/>
  <c r="MK86" i="5"/>
  <c r="MJ86" i="5"/>
  <c r="MI86" i="5"/>
  <c r="MH86" i="5"/>
  <c r="MG86" i="5"/>
  <c r="MF86" i="5"/>
  <c r="ME86" i="5"/>
  <c r="MD86" i="5"/>
  <c r="MC86" i="5"/>
  <c r="MB86" i="5"/>
  <c r="MA86" i="5"/>
  <c r="LZ86" i="5"/>
  <c r="LY86" i="5"/>
  <c r="LX86" i="5"/>
  <c r="LW86" i="5"/>
  <c r="LV86" i="5"/>
  <c r="LU86" i="5"/>
  <c r="LT86" i="5"/>
  <c r="LS86" i="5"/>
  <c r="LR86" i="5"/>
  <c r="LQ86" i="5"/>
  <c r="LP86" i="5"/>
  <c r="LO86" i="5"/>
  <c r="LN86" i="5"/>
  <c r="LM86" i="5"/>
  <c r="LL86" i="5"/>
  <c r="LK86" i="5"/>
  <c r="LJ86" i="5"/>
  <c r="LI86" i="5"/>
  <c r="LH86" i="5"/>
  <c r="LG86" i="5"/>
  <c r="LF86" i="5"/>
  <c r="LE86" i="5"/>
  <c r="LD86" i="5"/>
  <c r="LC86" i="5"/>
  <c r="LB86" i="5"/>
  <c r="LA86" i="5"/>
  <c r="KZ86" i="5"/>
  <c r="KY86" i="5"/>
  <c r="KX86" i="5"/>
  <c r="KW86" i="5"/>
  <c r="KV86" i="5"/>
  <c r="KU86" i="5"/>
  <c r="KT86" i="5"/>
  <c r="KS86" i="5"/>
  <c r="KR86" i="5"/>
  <c r="KQ86" i="5"/>
  <c r="KP86" i="5"/>
  <c r="KO86" i="5"/>
  <c r="KN86" i="5"/>
  <c r="KM86" i="5"/>
  <c r="KL86" i="5"/>
  <c r="KK86" i="5"/>
  <c r="KJ86" i="5"/>
  <c r="KI86" i="5"/>
  <c r="KH86" i="5"/>
  <c r="KG86" i="5"/>
  <c r="KF86" i="5"/>
  <c r="KE86" i="5"/>
  <c r="KD86" i="5"/>
  <c r="KC86" i="5"/>
  <c r="KB86" i="5"/>
  <c r="KA86" i="5"/>
  <c r="JZ86" i="5"/>
  <c r="JY86" i="5"/>
  <c r="JX86" i="5"/>
  <c r="JW86" i="5"/>
  <c r="JV86" i="5"/>
  <c r="JU86" i="5"/>
  <c r="JT86" i="5"/>
  <c r="JS86" i="5"/>
  <c r="JR86" i="5"/>
  <c r="JQ86" i="5"/>
  <c r="JP86" i="5"/>
  <c r="JO86" i="5"/>
  <c r="JN86" i="5"/>
  <c r="JM86" i="5"/>
  <c r="JL86" i="5"/>
  <c r="JK86" i="5"/>
  <c r="JJ86" i="5"/>
  <c r="JI86" i="5"/>
  <c r="JH86" i="5"/>
  <c r="JG86" i="5"/>
  <c r="JF86" i="5"/>
  <c r="JE86" i="5"/>
  <c r="JD86" i="5"/>
  <c r="JC86" i="5"/>
  <c r="JB86" i="5"/>
  <c r="JA86" i="5"/>
  <c r="IZ86" i="5"/>
  <c r="IY86" i="5"/>
  <c r="IX86" i="5"/>
  <c r="IW86" i="5"/>
  <c r="IV86" i="5"/>
  <c r="IU86" i="5"/>
  <c r="IT86" i="5"/>
  <c r="IS86" i="5"/>
  <c r="IR86" i="5"/>
  <c r="IQ86" i="5"/>
  <c r="IP86" i="5"/>
  <c r="IO86" i="5"/>
  <c r="IN86" i="5"/>
  <c r="IM86" i="5"/>
  <c r="IL86" i="5"/>
  <c r="IK86" i="5"/>
  <c r="IJ86" i="5"/>
  <c r="II86" i="5"/>
  <c r="IH86" i="5"/>
  <c r="IG86" i="5"/>
  <c r="IF86" i="5"/>
  <c r="IE86" i="5"/>
  <c r="ID86" i="5"/>
  <c r="IC86" i="5"/>
  <c r="IB86" i="5"/>
  <c r="IA86" i="5"/>
  <c r="HZ86" i="5"/>
  <c r="HY86" i="5"/>
  <c r="HX86" i="5"/>
  <c r="HW86" i="5"/>
  <c r="HV86" i="5"/>
  <c r="HU86" i="5"/>
  <c r="HT86" i="5"/>
  <c r="HS86" i="5"/>
  <c r="HR86" i="5"/>
  <c r="HQ86" i="5"/>
  <c r="HP86" i="5"/>
  <c r="HO86" i="5"/>
  <c r="HN86" i="5"/>
  <c r="HM86" i="5"/>
  <c r="HL86" i="5"/>
  <c r="HK86" i="5"/>
  <c r="HJ86" i="5"/>
  <c r="HI86" i="5"/>
  <c r="HH86" i="5"/>
  <c r="HG86" i="5"/>
  <c r="HF86" i="5"/>
  <c r="HE86" i="5"/>
  <c r="HD86" i="5"/>
  <c r="J86" i="5"/>
  <c r="F86" i="5"/>
  <c r="OU85" i="5"/>
  <c r="OT85" i="5"/>
  <c r="OS85" i="5"/>
  <c r="OR85" i="5"/>
  <c r="OQ85" i="5"/>
  <c r="OP85" i="5"/>
  <c r="OO85" i="5"/>
  <c r="ON85" i="5"/>
  <c r="OM85" i="5"/>
  <c r="OL85" i="5"/>
  <c r="OK85" i="5"/>
  <c r="OJ85" i="5"/>
  <c r="OI85" i="5"/>
  <c r="OH85" i="5"/>
  <c r="OG85" i="5"/>
  <c r="OF85" i="5"/>
  <c r="OE85" i="5"/>
  <c r="OD85" i="5"/>
  <c r="OC85" i="5"/>
  <c r="OB85" i="5"/>
  <c r="OA85" i="5"/>
  <c r="NZ85" i="5"/>
  <c r="NY85" i="5"/>
  <c r="NX85" i="5"/>
  <c r="NW85" i="5"/>
  <c r="NV85" i="5"/>
  <c r="NU85" i="5"/>
  <c r="NT85" i="5"/>
  <c r="NS85" i="5"/>
  <c r="NR85" i="5"/>
  <c r="NQ85" i="5"/>
  <c r="NP85" i="5"/>
  <c r="NO85" i="5"/>
  <c r="NN85" i="5"/>
  <c r="NM85" i="5"/>
  <c r="NL85" i="5"/>
  <c r="NK85" i="5"/>
  <c r="NJ85" i="5"/>
  <c r="NI85" i="5"/>
  <c r="NH85" i="5"/>
  <c r="NG85" i="5"/>
  <c r="NF85" i="5"/>
  <c r="NE85" i="5"/>
  <c r="ND85" i="5"/>
  <c r="NC85" i="5"/>
  <c r="NB85" i="5"/>
  <c r="NA85" i="5"/>
  <c r="MZ85" i="5"/>
  <c r="MY85" i="5"/>
  <c r="MX85" i="5"/>
  <c r="MW85" i="5"/>
  <c r="MV85" i="5"/>
  <c r="MU85" i="5"/>
  <c r="MT85" i="5"/>
  <c r="MS85" i="5"/>
  <c r="MR85" i="5"/>
  <c r="MQ85" i="5"/>
  <c r="MP85" i="5"/>
  <c r="MO85" i="5"/>
  <c r="MN85" i="5"/>
  <c r="MM85" i="5"/>
  <c r="ML85" i="5"/>
  <c r="MK85" i="5"/>
  <c r="MJ85" i="5"/>
  <c r="MI85" i="5"/>
  <c r="MH85" i="5"/>
  <c r="MG85" i="5"/>
  <c r="MF85" i="5"/>
  <c r="ME85" i="5"/>
  <c r="MD85" i="5"/>
  <c r="MC85" i="5"/>
  <c r="MB85" i="5"/>
  <c r="MA85" i="5"/>
  <c r="LZ85" i="5"/>
  <c r="LY85" i="5"/>
  <c r="LX85" i="5"/>
  <c r="LW85" i="5"/>
  <c r="LV85" i="5"/>
  <c r="LU85" i="5"/>
  <c r="LT85" i="5"/>
  <c r="LS85" i="5"/>
  <c r="LR85" i="5"/>
  <c r="LQ85" i="5"/>
  <c r="LP85" i="5"/>
  <c r="LO85" i="5"/>
  <c r="LN85" i="5"/>
  <c r="LM85" i="5"/>
  <c r="LL85" i="5"/>
  <c r="LK85" i="5"/>
  <c r="LJ85" i="5"/>
  <c r="LI85" i="5"/>
  <c r="LH85" i="5"/>
  <c r="LG85" i="5"/>
  <c r="LF85" i="5"/>
  <c r="LE85" i="5"/>
  <c r="LD85" i="5"/>
  <c r="LC85" i="5"/>
  <c r="LB85" i="5"/>
  <c r="LA85" i="5"/>
  <c r="KZ85" i="5"/>
  <c r="KY85" i="5"/>
  <c r="KX85" i="5"/>
  <c r="KW85" i="5"/>
  <c r="KV85" i="5"/>
  <c r="KU85" i="5"/>
  <c r="KT85" i="5"/>
  <c r="KS85" i="5"/>
  <c r="KR85" i="5"/>
  <c r="KQ85" i="5"/>
  <c r="KP85" i="5"/>
  <c r="KO85" i="5"/>
  <c r="KN85" i="5"/>
  <c r="KM85" i="5"/>
  <c r="KL85" i="5"/>
  <c r="KK85" i="5"/>
  <c r="KJ85" i="5"/>
  <c r="KI85" i="5"/>
  <c r="KH85" i="5"/>
  <c r="KG85" i="5"/>
  <c r="KF85" i="5"/>
  <c r="KE85" i="5"/>
  <c r="KD85" i="5"/>
  <c r="KC85" i="5"/>
  <c r="KB85" i="5"/>
  <c r="KA85" i="5"/>
  <c r="JZ85" i="5"/>
  <c r="JY85" i="5"/>
  <c r="JX85" i="5"/>
  <c r="JW85" i="5"/>
  <c r="JV85" i="5"/>
  <c r="JU85" i="5"/>
  <c r="JT85" i="5"/>
  <c r="JS85" i="5"/>
  <c r="JR85" i="5"/>
  <c r="JQ85" i="5"/>
  <c r="JP85" i="5"/>
  <c r="JO85" i="5"/>
  <c r="JN85" i="5"/>
  <c r="JM85" i="5"/>
  <c r="JL85" i="5"/>
  <c r="JK85" i="5"/>
  <c r="JJ85" i="5"/>
  <c r="JI85" i="5"/>
  <c r="JH85" i="5"/>
  <c r="JG85" i="5"/>
  <c r="JF85" i="5"/>
  <c r="JE85" i="5"/>
  <c r="JD85" i="5"/>
  <c r="JC85" i="5"/>
  <c r="JB85" i="5"/>
  <c r="JA85" i="5"/>
  <c r="IZ85" i="5"/>
  <c r="IY85" i="5"/>
  <c r="IX85" i="5"/>
  <c r="IW85" i="5"/>
  <c r="IV85" i="5"/>
  <c r="IU85" i="5"/>
  <c r="IT85" i="5"/>
  <c r="IS85" i="5"/>
  <c r="IR85" i="5"/>
  <c r="IQ85" i="5"/>
  <c r="IP85" i="5"/>
  <c r="IO85" i="5"/>
  <c r="IN85" i="5"/>
  <c r="IM85" i="5"/>
  <c r="IL85" i="5"/>
  <c r="IK85" i="5"/>
  <c r="IJ85" i="5"/>
  <c r="II85" i="5"/>
  <c r="IH85" i="5"/>
  <c r="IG85" i="5"/>
  <c r="IF85" i="5"/>
  <c r="IE85" i="5"/>
  <c r="ID85" i="5"/>
  <c r="IC85" i="5"/>
  <c r="IB85" i="5"/>
  <c r="IA85" i="5"/>
  <c r="HZ85" i="5"/>
  <c r="HY85" i="5"/>
  <c r="HX85" i="5"/>
  <c r="HW85" i="5"/>
  <c r="HV85" i="5"/>
  <c r="HU85" i="5"/>
  <c r="HT85" i="5"/>
  <c r="HS85" i="5"/>
  <c r="HR85" i="5"/>
  <c r="HQ85" i="5"/>
  <c r="HP85" i="5"/>
  <c r="HO85" i="5"/>
  <c r="HN85" i="5"/>
  <c r="HM85" i="5"/>
  <c r="HL85" i="5"/>
  <c r="HK85" i="5"/>
  <c r="HJ85" i="5"/>
  <c r="HI85" i="5"/>
  <c r="HH85" i="5"/>
  <c r="HG85" i="5"/>
  <c r="HF85" i="5"/>
  <c r="HE85" i="5"/>
  <c r="HD85" i="5"/>
  <c r="J85" i="5"/>
  <c r="F85" i="5"/>
  <c r="OU84" i="5"/>
  <c r="OT84" i="5"/>
  <c r="OS84" i="5"/>
  <c r="OR84" i="5"/>
  <c r="OQ84" i="5"/>
  <c r="OP84" i="5"/>
  <c r="OO84" i="5"/>
  <c r="ON84" i="5"/>
  <c r="OM84" i="5"/>
  <c r="OL84" i="5"/>
  <c r="OK84" i="5"/>
  <c r="OJ84" i="5"/>
  <c r="OI84" i="5"/>
  <c r="OH84" i="5"/>
  <c r="OG84" i="5"/>
  <c r="OF84" i="5"/>
  <c r="OE84" i="5"/>
  <c r="OD84" i="5"/>
  <c r="OC84" i="5"/>
  <c r="OB84" i="5"/>
  <c r="OA84" i="5"/>
  <c r="NZ84" i="5"/>
  <c r="NY84" i="5"/>
  <c r="NX84" i="5"/>
  <c r="NW84" i="5"/>
  <c r="NV84" i="5"/>
  <c r="NU84" i="5"/>
  <c r="NT84" i="5"/>
  <c r="NS84" i="5"/>
  <c r="NR84" i="5"/>
  <c r="NQ84" i="5"/>
  <c r="NP84" i="5"/>
  <c r="NO84" i="5"/>
  <c r="NN84" i="5"/>
  <c r="NM84" i="5"/>
  <c r="NL84" i="5"/>
  <c r="NK84" i="5"/>
  <c r="NJ84" i="5"/>
  <c r="NI84" i="5"/>
  <c r="NH84" i="5"/>
  <c r="NG84" i="5"/>
  <c r="NF84" i="5"/>
  <c r="NE84" i="5"/>
  <c r="ND84" i="5"/>
  <c r="NC84" i="5"/>
  <c r="NB84" i="5"/>
  <c r="NA84" i="5"/>
  <c r="MZ84" i="5"/>
  <c r="MY84" i="5"/>
  <c r="MX84" i="5"/>
  <c r="MW84" i="5"/>
  <c r="MV84" i="5"/>
  <c r="MU84" i="5"/>
  <c r="MT84" i="5"/>
  <c r="MS84" i="5"/>
  <c r="MR84" i="5"/>
  <c r="MQ84" i="5"/>
  <c r="MP84" i="5"/>
  <c r="MO84" i="5"/>
  <c r="MN84" i="5"/>
  <c r="MM84" i="5"/>
  <c r="ML84" i="5"/>
  <c r="MK84" i="5"/>
  <c r="MJ84" i="5"/>
  <c r="MI84" i="5"/>
  <c r="MH84" i="5"/>
  <c r="MG84" i="5"/>
  <c r="MF84" i="5"/>
  <c r="ME84" i="5"/>
  <c r="MD84" i="5"/>
  <c r="MC84" i="5"/>
  <c r="MB84" i="5"/>
  <c r="MA84" i="5"/>
  <c r="LZ84" i="5"/>
  <c r="LY84" i="5"/>
  <c r="LX84" i="5"/>
  <c r="LW84" i="5"/>
  <c r="LV84" i="5"/>
  <c r="LU84" i="5"/>
  <c r="LT84" i="5"/>
  <c r="LS84" i="5"/>
  <c r="LR84" i="5"/>
  <c r="LQ84" i="5"/>
  <c r="LP84" i="5"/>
  <c r="LO84" i="5"/>
  <c r="LN84" i="5"/>
  <c r="LM84" i="5"/>
  <c r="LL84" i="5"/>
  <c r="LK84" i="5"/>
  <c r="LJ84" i="5"/>
  <c r="LI84" i="5"/>
  <c r="LH84" i="5"/>
  <c r="LG84" i="5"/>
  <c r="LF84" i="5"/>
  <c r="LE84" i="5"/>
  <c r="LD84" i="5"/>
  <c r="LC84" i="5"/>
  <c r="LB84" i="5"/>
  <c r="LA84" i="5"/>
  <c r="KZ84" i="5"/>
  <c r="KY84" i="5"/>
  <c r="KX84" i="5"/>
  <c r="KW84" i="5"/>
  <c r="KV84" i="5"/>
  <c r="KU84" i="5"/>
  <c r="KT84" i="5"/>
  <c r="KS84" i="5"/>
  <c r="KR84" i="5"/>
  <c r="KQ84" i="5"/>
  <c r="KP84" i="5"/>
  <c r="KO84" i="5"/>
  <c r="KN84" i="5"/>
  <c r="KM84" i="5"/>
  <c r="KL84" i="5"/>
  <c r="KK84" i="5"/>
  <c r="KJ84" i="5"/>
  <c r="KI84" i="5"/>
  <c r="KH84" i="5"/>
  <c r="KG84" i="5"/>
  <c r="KF84" i="5"/>
  <c r="KE84" i="5"/>
  <c r="KD84" i="5"/>
  <c r="KC84" i="5"/>
  <c r="KB84" i="5"/>
  <c r="KA84" i="5"/>
  <c r="JZ84" i="5"/>
  <c r="JY84" i="5"/>
  <c r="JX84" i="5"/>
  <c r="JW84" i="5"/>
  <c r="JV84" i="5"/>
  <c r="JU84" i="5"/>
  <c r="JT84" i="5"/>
  <c r="JS84" i="5"/>
  <c r="JR84" i="5"/>
  <c r="JQ84" i="5"/>
  <c r="JP84" i="5"/>
  <c r="JO84" i="5"/>
  <c r="JN84" i="5"/>
  <c r="JM84" i="5"/>
  <c r="JL84" i="5"/>
  <c r="JK84" i="5"/>
  <c r="JJ84" i="5"/>
  <c r="JI84" i="5"/>
  <c r="JH84" i="5"/>
  <c r="JG84" i="5"/>
  <c r="JF84" i="5"/>
  <c r="JE84" i="5"/>
  <c r="JD84" i="5"/>
  <c r="JC84" i="5"/>
  <c r="JB84" i="5"/>
  <c r="JA84" i="5"/>
  <c r="IZ84" i="5"/>
  <c r="IY84" i="5"/>
  <c r="IX84" i="5"/>
  <c r="IW84" i="5"/>
  <c r="IV84" i="5"/>
  <c r="IU84" i="5"/>
  <c r="IT84" i="5"/>
  <c r="IS84" i="5"/>
  <c r="IR84" i="5"/>
  <c r="IQ84" i="5"/>
  <c r="IP84" i="5"/>
  <c r="IO84" i="5"/>
  <c r="IN84" i="5"/>
  <c r="IM84" i="5"/>
  <c r="IL84" i="5"/>
  <c r="IK84" i="5"/>
  <c r="IJ84" i="5"/>
  <c r="II84" i="5"/>
  <c r="IH84" i="5"/>
  <c r="IG84" i="5"/>
  <c r="IF84" i="5"/>
  <c r="IE84" i="5"/>
  <c r="ID84" i="5"/>
  <c r="IC84" i="5"/>
  <c r="IB84" i="5"/>
  <c r="IA84" i="5"/>
  <c r="HZ84" i="5"/>
  <c r="HY84" i="5"/>
  <c r="HX84" i="5"/>
  <c r="HW84" i="5"/>
  <c r="HV84" i="5"/>
  <c r="HU84" i="5"/>
  <c r="HT84" i="5"/>
  <c r="HS84" i="5"/>
  <c r="HR84" i="5"/>
  <c r="HQ84" i="5"/>
  <c r="HP84" i="5"/>
  <c r="HO84" i="5"/>
  <c r="HN84" i="5"/>
  <c r="HM84" i="5"/>
  <c r="HL84" i="5"/>
  <c r="HK84" i="5"/>
  <c r="HJ84" i="5"/>
  <c r="HI84" i="5"/>
  <c r="HH84" i="5"/>
  <c r="HG84" i="5"/>
  <c r="HF84" i="5"/>
  <c r="HE84" i="5"/>
  <c r="HD84" i="5"/>
  <c r="J84" i="5"/>
  <c r="F84" i="5"/>
  <c r="OU83" i="5"/>
  <c r="OT83" i="5"/>
  <c r="OS83" i="5"/>
  <c r="OR83" i="5"/>
  <c r="OQ83" i="5"/>
  <c r="OP83" i="5"/>
  <c r="OO83" i="5"/>
  <c r="ON83" i="5"/>
  <c r="OM83" i="5"/>
  <c r="OL83" i="5"/>
  <c r="OK83" i="5"/>
  <c r="OJ83" i="5"/>
  <c r="OI83" i="5"/>
  <c r="OH83" i="5"/>
  <c r="OG83" i="5"/>
  <c r="OF83" i="5"/>
  <c r="OE83" i="5"/>
  <c r="OD83" i="5"/>
  <c r="OC83" i="5"/>
  <c r="OB83" i="5"/>
  <c r="OA83" i="5"/>
  <c r="NZ83" i="5"/>
  <c r="NY83" i="5"/>
  <c r="NX83" i="5"/>
  <c r="NW83" i="5"/>
  <c r="NV83" i="5"/>
  <c r="NU83" i="5"/>
  <c r="NT83" i="5"/>
  <c r="NS83" i="5"/>
  <c r="NR83" i="5"/>
  <c r="NQ83" i="5"/>
  <c r="NP83" i="5"/>
  <c r="NO83" i="5"/>
  <c r="NN83" i="5"/>
  <c r="NM83" i="5"/>
  <c r="NL83" i="5"/>
  <c r="NK83" i="5"/>
  <c r="NJ83" i="5"/>
  <c r="NI83" i="5"/>
  <c r="NH83" i="5"/>
  <c r="NG83" i="5"/>
  <c r="NF83" i="5"/>
  <c r="NE83" i="5"/>
  <c r="ND83" i="5"/>
  <c r="NC83" i="5"/>
  <c r="NB83" i="5"/>
  <c r="NA83" i="5"/>
  <c r="MZ83" i="5"/>
  <c r="MY83" i="5"/>
  <c r="MX83" i="5"/>
  <c r="MW83" i="5"/>
  <c r="MV83" i="5"/>
  <c r="MU83" i="5"/>
  <c r="MT83" i="5"/>
  <c r="MS83" i="5"/>
  <c r="MR83" i="5"/>
  <c r="MQ83" i="5"/>
  <c r="MP83" i="5"/>
  <c r="MO83" i="5"/>
  <c r="MN83" i="5"/>
  <c r="MM83" i="5"/>
  <c r="ML83" i="5"/>
  <c r="MK83" i="5"/>
  <c r="MJ83" i="5"/>
  <c r="MI83" i="5"/>
  <c r="MH83" i="5"/>
  <c r="MG83" i="5"/>
  <c r="MF83" i="5"/>
  <c r="ME83" i="5"/>
  <c r="MD83" i="5"/>
  <c r="MC83" i="5"/>
  <c r="MB83" i="5"/>
  <c r="MA83" i="5"/>
  <c r="LZ83" i="5"/>
  <c r="LY83" i="5"/>
  <c r="LX83" i="5"/>
  <c r="LW83" i="5"/>
  <c r="LV83" i="5"/>
  <c r="LU83" i="5"/>
  <c r="LT83" i="5"/>
  <c r="LS83" i="5"/>
  <c r="LR83" i="5"/>
  <c r="LQ83" i="5"/>
  <c r="LP83" i="5"/>
  <c r="LO83" i="5"/>
  <c r="LN83" i="5"/>
  <c r="LM83" i="5"/>
  <c r="LL83" i="5"/>
  <c r="LK83" i="5"/>
  <c r="LJ83" i="5"/>
  <c r="LI83" i="5"/>
  <c r="LH83" i="5"/>
  <c r="LG83" i="5"/>
  <c r="LF83" i="5"/>
  <c r="LE83" i="5"/>
  <c r="LD83" i="5"/>
  <c r="LC83" i="5"/>
  <c r="LB83" i="5"/>
  <c r="LA83" i="5"/>
  <c r="KZ83" i="5"/>
  <c r="KY83" i="5"/>
  <c r="KX83" i="5"/>
  <c r="KW83" i="5"/>
  <c r="KV83" i="5"/>
  <c r="KU83" i="5"/>
  <c r="KT83" i="5"/>
  <c r="KS83" i="5"/>
  <c r="KR83" i="5"/>
  <c r="KQ83" i="5"/>
  <c r="KP83" i="5"/>
  <c r="KO83" i="5"/>
  <c r="KN83" i="5"/>
  <c r="KM83" i="5"/>
  <c r="KL83" i="5"/>
  <c r="KK83" i="5"/>
  <c r="KJ83" i="5"/>
  <c r="KI83" i="5"/>
  <c r="KH83" i="5"/>
  <c r="KG83" i="5"/>
  <c r="KF83" i="5"/>
  <c r="KE83" i="5"/>
  <c r="KD83" i="5"/>
  <c r="KC83" i="5"/>
  <c r="KB83" i="5"/>
  <c r="KA83" i="5"/>
  <c r="JZ83" i="5"/>
  <c r="JY83" i="5"/>
  <c r="JX83" i="5"/>
  <c r="JW83" i="5"/>
  <c r="JV83" i="5"/>
  <c r="JU83" i="5"/>
  <c r="JT83" i="5"/>
  <c r="JS83" i="5"/>
  <c r="JR83" i="5"/>
  <c r="JQ83" i="5"/>
  <c r="JP83" i="5"/>
  <c r="JO83" i="5"/>
  <c r="JN83" i="5"/>
  <c r="JM83" i="5"/>
  <c r="JL83" i="5"/>
  <c r="JK83" i="5"/>
  <c r="JJ83" i="5"/>
  <c r="JI83" i="5"/>
  <c r="JH83" i="5"/>
  <c r="JG83" i="5"/>
  <c r="JF83" i="5"/>
  <c r="JE83" i="5"/>
  <c r="JD83" i="5"/>
  <c r="JC83" i="5"/>
  <c r="JB83" i="5"/>
  <c r="JA83" i="5"/>
  <c r="IZ83" i="5"/>
  <c r="IY83" i="5"/>
  <c r="IX83" i="5"/>
  <c r="IW83" i="5"/>
  <c r="IV83" i="5"/>
  <c r="IU83" i="5"/>
  <c r="IT83" i="5"/>
  <c r="IS83" i="5"/>
  <c r="IR83" i="5"/>
  <c r="IQ83" i="5"/>
  <c r="IP83" i="5"/>
  <c r="IO83" i="5"/>
  <c r="IN83" i="5"/>
  <c r="IM83" i="5"/>
  <c r="IL83" i="5"/>
  <c r="IK83" i="5"/>
  <c r="IJ83" i="5"/>
  <c r="II83" i="5"/>
  <c r="IH83" i="5"/>
  <c r="IG83" i="5"/>
  <c r="IF83" i="5"/>
  <c r="IE83" i="5"/>
  <c r="ID83" i="5"/>
  <c r="IC83" i="5"/>
  <c r="IB83" i="5"/>
  <c r="IA83" i="5"/>
  <c r="HZ83" i="5"/>
  <c r="HY83" i="5"/>
  <c r="HX83" i="5"/>
  <c r="HW83" i="5"/>
  <c r="HV83" i="5"/>
  <c r="HU83" i="5"/>
  <c r="HT83" i="5"/>
  <c r="HS83" i="5"/>
  <c r="HR83" i="5"/>
  <c r="HQ83" i="5"/>
  <c r="HP83" i="5"/>
  <c r="HO83" i="5"/>
  <c r="HN83" i="5"/>
  <c r="HM83" i="5"/>
  <c r="HL83" i="5"/>
  <c r="HK83" i="5"/>
  <c r="HJ83" i="5"/>
  <c r="HI83" i="5"/>
  <c r="HH83" i="5"/>
  <c r="HG83" i="5"/>
  <c r="HF83" i="5"/>
  <c r="HE83" i="5"/>
  <c r="HD83" i="5"/>
  <c r="J83" i="5"/>
  <c r="F83" i="5"/>
  <c r="OU82" i="5"/>
  <c r="OT82" i="5"/>
  <c r="OS82" i="5"/>
  <c r="OR82" i="5"/>
  <c r="OQ82" i="5"/>
  <c r="OP82" i="5"/>
  <c r="OO82" i="5"/>
  <c r="ON82" i="5"/>
  <c r="OM82" i="5"/>
  <c r="OL82" i="5"/>
  <c r="OK82" i="5"/>
  <c r="OJ82" i="5"/>
  <c r="OI82" i="5"/>
  <c r="OH82" i="5"/>
  <c r="OG82" i="5"/>
  <c r="OF82" i="5"/>
  <c r="OE82" i="5"/>
  <c r="OD82" i="5"/>
  <c r="OC82" i="5"/>
  <c r="OB82" i="5"/>
  <c r="OA82" i="5"/>
  <c r="NZ82" i="5"/>
  <c r="NY82" i="5"/>
  <c r="NX82" i="5"/>
  <c r="NW82" i="5"/>
  <c r="NV82" i="5"/>
  <c r="NU82" i="5"/>
  <c r="NT82" i="5"/>
  <c r="NS82" i="5"/>
  <c r="NR82" i="5"/>
  <c r="NQ82" i="5"/>
  <c r="NP82" i="5"/>
  <c r="NO82" i="5"/>
  <c r="NN82" i="5"/>
  <c r="NM82" i="5"/>
  <c r="NL82" i="5"/>
  <c r="NK82" i="5"/>
  <c r="NJ82" i="5"/>
  <c r="NI82" i="5"/>
  <c r="NH82" i="5"/>
  <c r="NG82" i="5"/>
  <c r="NF82" i="5"/>
  <c r="NE82" i="5"/>
  <c r="ND82" i="5"/>
  <c r="NC82" i="5"/>
  <c r="NB82" i="5"/>
  <c r="NA82" i="5"/>
  <c r="MZ82" i="5"/>
  <c r="MY82" i="5"/>
  <c r="MX82" i="5"/>
  <c r="MW82" i="5"/>
  <c r="MV82" i="5"/>
  <c r="MU82" i="5"/>
  <c r="MT82" i="5"/>
  <c r="MS82" i="5"/>
  <c r="MR82" i="5"/>
  <c r="MQ82" i="5"/>
  <c r="MP82" i="5"/>
  <c r="MO82" i="5"/>
  <c r="MN82" i="5"/>
  <c r="MM82" i="5"/>
  <c r="ML82" i="5"/>
  <c r="MK82" i="5"/>
  <c r="MJ82" i="5"/>
  <c r="MI82" i="5"/>
  <c r="MH82" i="5"/>
  <c r="MG82" i="5"/>
  <c r="MF82" i="5"/>
  <c r="ME82" i="5"/>
  <c r="MD82" i="5"/>
  <c r="MC82" i="5"/>
  <c r="MB82" i="5"/>
  <c r="MA82" i="5"/>
  <c r="LZ82" i="5"/>
  <c r="LY82" i="5"/>
  <c r="LX82" i="5"/>
  <c r="LW82" i="5"/>
  <c r="LV82" i="5"/>
  <c r="LU82" i="5"/>
  <c r="LT82" i="5"/>
  <c r="LS82" i="5"/>
  <c r="LR82" i="5"/>
  <c r="LQ82" i="5"/>
  <c r="LP82" i="5"/>
  <c r="LO82" i="5"/>
  <c r="LN82" i="5"/>
  <c r="LM82" i="5"/>
  <c r="LL82" i="5"/>
  <c r="LK82" i="5"/>
  <c r="LJ82" i="5"/>
  <c r="LI82" i="5"/>
  <c r="LH82" i="5"/>
  <c r="LG82" i="5"/>
  <c r="LF82" i="5"/>
  <c r="LE82" i="5"/>
  <c r="LD82" i="5"/>
  <c r="LC82" i="5"/>
  <c r="LB82" i="5"/>
  <c r="LA82" i="5"/>
  <c r="KZ82" i="5"/>
  <c r="KY82" i="5"/>
  <c r="KX82" i="5"/>
  <c r="KW82" i="5"/>
  <c r="KV82" i="5"/>
  <c r="KU82" i="5"/>
  <c r="KT82" i="5"/>
  <c r="KS82" i="5"/>
  <c r="KR82" i="5"/>
  <c r="KQ82" i="5"/>
  <c r="KP82" i="5"/>
  <c r="KO82" i="5"/>
  <c r="KN82" i="5"/>
  <c r="KM82" i="5"/>
  <c r="KL82" i="5"/>
  <c r="KK82" i="5"/>
  <c r="KJ82" i="5"/>
  <c r="KI82" i="5"/>
  <c r="KH82" i="5"/>
  <c r="KG82" i="5"/>
  <c r="KF82" i="5"/>
  <c r="KE82" i="5"/>
  <c r="KD82" i="5"/>
  <c r="KC82" i="5"/>
  <c r="KB82" i="5"/>
  <c r="KA82" i="5"/>
  <c r="JZ82" i="5"/>
  <c r="JY82" i="5"/>
  <c r="JX82" i="5"/>
  <c r="JW82" i="5"/>
  <c r="JV82" i="5"/>
  <c r="JU82" i="5"/>
  <c r="JT82" i="5"/>
  <c r="JS82" i="5"/>
  <c r="JR82" i="5"/>
  <c r="JQ82" i="5"/>
  <c r="JP82" i="5"/>
  <c r="JO82" i="5"/>
  <c r="JN82" i="5"/>
  <c r="JM82" i="5"/>
  <c r="JL82" i="5"/>
  <c r="JK82" i="5"/>
  <c r="JJ82" i="5"/>
  <c r="JI82" i="5"/>
  <c r="JH82" i="5"/>
  <c r="JG82" i="5"/>
  <c r="JF82" i="5"/>
  <c r="JE82" i="5"/>
  <c r="JD82" i="5"/>
  <c r="JC82" i="5"/>
  <c r="JB82" i="5"/>
  <c r="JA82" i="5"/>
  <c r="IZ82" i="5"/>
  <c r="IY82" i="5"/>
  <c r="IX82" i="5"/>
  <c r="IW82" i="5"/>
  <c r="IV82" i="5"/>
  <c r="IU82" i="5"/>
  <c r="IT82" i="5"/>
  <c r="IS82" i="5"/>
  <c r="IR82" i="5"/>
  <c r="IQ82" i="5"/>
  <c r="IP82" i="5"/>
  <c r="IO82" i="5"/>
  <c r="IN82" i="5"/>
  <c r="IM82" i="5"/>
  <c r="IL82" i="5"/>
  <c r="IK82" i="5"/>
  <c r="IJ82" i="5"/>
  <c r="II82" i="5"/>
  <c r="IH82" i="5"/>
  <c r="IG82" i="5"/>
  <c r="IF82" i="5"/>
  <c r="IE82" i="5"/>
  <c r="ID82" i="5"/>
  <c r="IC82" i="5"/>
  <c r="IB82" i="5"/>
  <c r="IA82" i="5"/>
  <c r="HZ82" i="5"/>
  <c r="HY82" i="5"/>
  <c r="HX82" i="5"/>
  <c r="HW82" i="5"/>
  <c r="HV82" i="5"/>
  <c r="HU82" i="5"/>
  <c r="HT82" i="5"/>
  <c r="HS82" i="5"/>
  <c r="HR82" i="5"/>
  <c r="HQ82" i="5"/>
  <c r="HP82" i="5"/>
  <c r="HO82" i="5"/>
  <c r="HN82" i="5"/>
  <c r="HM82" i="5"/>
  <c r="HL82" i="5"/>
  <c r="HK82" i="5"/>
  <c r="HJ82" i="5"/>
  <c r="HI82" i="5"/>
  <c r="HH82" i="5"/>
  <c r="HG82" i="5"/>
  <c r="HF82" i="5"/>
  <c r="HE82" i="5"/>
  <c r="HD82" i="5"/>
  <c r="J82" i="5"/>
  <c r="F82" i="5"/>
  <c r="OU81" i="5"/>
  <c r="OT81" i="5"/>
  <c r="OS81" i="5"/>
  <c r="OR81" i="5"/>
  <c r="OQ81" i="5"/>
  <c r="OP81" i="5"/>
  <c r="OO81" i="5"/>
  <c r="ON81" i="5"/>
  <c r="OM81" i="5"/>
  <c r="OL81" i="5"/>
  <c r="OK81" i="5"/>
  <c r="OJ81" i="5"/>
  <c r="OI81" i="5"/>
  <c r="OH81" i="5"/>
  <c r="OG81" i="5"/>
  <c r="OF81" i="5"/>
  <c r="OE81" i="5"/>
  <c r="OD81" i="5"/>
  <c r="OC81" i="5"/>
  <c r="OB81" i="5"/>
  <c r="OA81" i="5"/>
  <c r="NZ81" i="5"/>
  <c r="NY81" i="5"/>
  <c r="NX81" i="5"/>
  <c r="NW81" i="5"/>
  <c r="NV81" i="5"/>
  <c r="NU81" i="5"/>
  <c r="NT81" i="5"/>
  <c r="NS81" i="5"/>
  <c r="NR81" i="5"/>
  <c r="NQ81" i="5"/>
  <c r="NP81" i="5"/>
  <c r="NO81" i="5"/>
  <c r="NN81" i="5"/>
  <c r="NM81" i="5"/>
  <c r="NL81" i="5"/>
  <c r="NK81" i="5"/>
  <c r="NJ81" i="5"/>
  <c r="NI81" i="5"/>
  <c r="NH81" i="5"/>
  <c r="NG81" i="5"/>
  <c r="NF81" i="5"/>
  <c r="NE81" i="5"/>
  <c r="ND81" i="5"/>
  <c r="NC81" i="5"/>
  <c r="NB81" i="5"/>
  <c r="NA81" i="5"/>
  <c r="MZ81" i="5"/>
  <c r="MY81" i="5"/>
  <c r="MX81" i="5"/>
  <c r="MW81" i="5"/>
  <c r="MV81" i="5"/>
  <c r="MU81" i="5"/>
  <c r="MT81" i="5"/>
  <c r="MS81" i="5"/>
  <c r="MR81" i="5"/>
  <c r="MQ81" i="5"/>
  <c r="MP81" i="5"/>
  <c r="MO81" i="5"/>
  <c r="MN81" i="5"/>
  <c r="MM81" i="5"/>
  <c r="ML81" i="5"/>
  <c r="MK81" i="5"/>
  <c r="MJ81" i="5"/>
  <c r="MI81" i="5"/>
  <c r="MH81" i="5"/>
  <c r="MG81" i="5"/>
  <c r="MF81" i="5"/>
  <c r="ME81" i="5"/>
  <c r="MD81" i="5"/>
  <c r="MC81" i="5"/>
  <c r="MB81" i="5"/>
  <c r="MA81" i="5"/>
  <c r="LZ81" i="5"/>
  <c r="LY81" i="5"/>
  <c r="LX81" i="5"/>
  <c r="LW81" i="5"/>
  <c r="LV81" i="5"/>
  <c r="LU81" i="5"/>
  <c r="LT81" i="5"/>
  <c r="LS81" i="5"/>
  <c r="LR81" i="5"/>
  <c r="LQ81" i="5"/>
  <c r="LP81" i="5"/>
  <c r="LO81" i="5"/>
  <c r="LN81" i="5"/>
  <c r="LM81" i="5"/>
  <c r="LL81" i="5"/>
  <c r="LK81" i="5"/>
  <c r="LJ81" i="5"/>
  <c r="LI81" i="5"/>
  <c r="LH81" i="5"/>
  <c r="LG81" i="5"/>
  <c r="LF81" i="5"/>
  <c r="LE81" i="5"/>
  <c r="LD81" i="5"/>
  <c r="LC81" i="5"/>
  <c r="LB81" i="5"/>
  <c r="LA81" i="5"/>
  <c r="KZ81" i="5"/>
  <c r="KY81" i="5"/>
  <c r="KX81" i="5"/>
  <c r="KW81" i="5"/>
  <c r="KV81" i="5"/>
  <c r="KU81" i="5"/>
  <c r="KT81" i="5"/>
  <c r="KS81" i="5"/>
  <c r="KR81" i="5"/>
  <c r="KQ81" i="5"/>
  <c r="KP81" i="5"/>
  <c r="KO81" i="5"/>
  <c r="KN81" i="5"/>
  <c r="KM81" i="5"/>
  <c r="KL81" i="5"/>
  <c r="KK81" i="5"/>
  <c r="KJ81" i="5"/>
  <c r="KI81" i="5"/>
  <c r="KH81" i="5"/>
  <c r="KG81" i="5"/>
  <c r="KF81" i="5"/>
  <c r="KE81" i="5"/>
  <c r="KD81" i="5"/>
  <c r="KC81" i="5"/>
  <c r="KB81" i="5"/>
  <c r="KA81" i="5"/>
  <c r="JZ81" i="5"/>
  <c r="JY81" i="5"/>
  <c r="JX81" i="5"/>
  <c r="JW81" i="5"/>
  <c r="JV81" i="5"/>
  <c r="JU81" i="5"/>
  <c r="JT81" i="5"/>
  <c r="JS81" i="5"/>
  <c r="JR81" i="5"/>
  <c r="JQ81" i="5"/>
  <c r="JP81" i="5"/>
  <c r="JO81" i="5"/>
  <c r="JN81" i="5"/>
  <c r="JM81" i="5"/>
  <c r="JL81" i="5"/>
  <c r="JK81" i="5"/>
  <c r="JJ81" i="5"/>
  <c r="JI81" i="5"/>
  <c r="JH81" i="5"/>
  <c r="JG81" i="5"/>
  <c r="JF81" i="5"/>
  <c r="JE81" i="5"/>
  <c r="JD81" i="5"/>
  <c r="JC81" i="5"/>
  <c r="JB81" i="5"/>
  <c r="JA81" i="5"/>
  <c r="IZ81" i="5"/>
  <c r="IY81" i="5"/>
  <c r="IX81" i="5"/>
  <c r="IW81" i="5"/>
  <c r="IV81" i="5"/>
  <c r="IU81" i="5"/>
  <c r="IT81" i="5"/>
  <c r="IS81" i="5"/>
  <c r="IR81" i="5"/>
  <c r="IQ81" i="5"/>
  <c r="IP81" i="5"/>
  <c r="IO81" i="5"/>
  <c r="IN81" i="5"/>
  <c r="IM81" i="5"/>
  <c r="IL81" i="5"/>
  <c r="IK81" i="5"/>
  <c r="IJ81" i="5"/>
  <c r="II81" i="5"/>
  <c r="IH81" i="5"/>
  <c r="IG81" i="5"/>
  <c r="IF81" i="5"/>
  <c r="IE81" i="5"/>
  <c r="ID81" i="5"/>
  <c r="IC81" i="5"/>
  <c r="IB81" i="5"/>
  <c r="IA81" i="5"/>
  <c r="HZ81" i="5"/>
  <c r="HY81" i="5"/>
  <c r="HX81" i="5"/>
  <c r="HW81" i="5"/>
  <c r="HV81" i="5"/>
  <c r="HU81" i="5"/>
  <c r="HT81" i="5"/>
  <c r="HS81" i="5"/>
  <c r="HR81" i="5"/>
  <c r="HQ81" i="5"/>
  <c r="HP81" i="5"/>
  <c r="HO81" i="5"/>
  <c r="HN81" i="5"/>
  <c r="HM81" i="5"/>
  <c r="HL81" i="5"/>
  <c r="HK81" i="5"/>
  <c r="HJ81" i="5"/>
  <c r="HI81" i="5"/>
  <c r="HH81" i="5"/>
  <c r="HG81" i="5"/>
  <c r="HF81" i="5"/>
  <c r="HE81" i="5"/>
  <c r="HD81" i="5"/>
  <c r="J81" i="5"/>
  <c r="F81" i="5"/>
  <c r="OU80" i="5"/>
  <c r="OT80" i="5"/>
  <c r="OS80" i="5"/>
  <c r="OR80" i="5"/>
  <c r="OQ80" i="5"/>
  <c r="OP80" i="5"/>
  <c r="OO80" i="5"/>
  <c r="ON80" i="5"/>
  <c r="OM80" i="5"/>
  <c r="OL80" i="5"/>
  <c r="OK80" i="5"/>
  <c r="OJ80" i="5"/>
  <c r="OI80" i="5"/>
  <c r="OH80" i="5"/>
  <c r="OG80" i="5"/>
  <c r="OF80" i="5"/>
  <c r="OE80" i="5"/>
  <c r="OD80" i="5"/>
  <c r="OC80" i="5"/>
  <c r="OB80" i="5"/>
  <c r="OA80" i="5"/>
  <c r="NZ80" i="5"/>
  <c r="NY80" i="5"/>
  <c r="NX80" i="5"/>
  <c r="NW80" i="5"/>
  <c r="NV80" i="5"/>
  <c r="NU80" i="5"/>
  <c r="NT80" i="5"/>
  <c r="NS80" i="5"/>
  <c r="NR80" i="5"/>
  <c r="NQ80" i="5"/>
  <c r="NP80" i="5"/>
  <c r="NO80" i="5"/>
  <c r="NN80" i="5"/>
  <c r="NM80" i="5"/>
  <c r="NL80" i="5"/>
  <c r="NK80" i="5"/>
  <c r="NJ80" i="5"/>
  <c r="NI80" i="5"/>
  <c r="NH80" i="5"/>
  <c r="NG80" i="5"/>
  <c r="NF80" i="5"/>
  <c r="NE80" i="5"/>
  <c r="ND80" i="5"/>
  <c r="NC80" i="5"/>
  <c r="NB80" i="5"/>
  <c r="NA80" i="5"/>
  <c r="MZ80" i="5"/>
  <c r="MY80" i="5"/>
  <c r="MX80" i="5"/>
  <c r="MW80" i="5"/>
  <c r="MV80" i="5"/>
  <c r="MU80" i="5"/>
  <c r="MT80" i="5"/>
  <c r="MS80" i="5"/>
  <c r="MR80" i="5"/>
  <c r="MQ80" i="5"/>
  <c r="MP80" i="5"/>
  <c r="MO80" i="5"/>
  <c r="MN80" i="5"/>
  <c r="MM80" i="5"/>
  <c r="ML80" i="5"/>
  <c r="MK80" i="5"/>
  <c r="MJ80" i="5"/>
  <c r="MI80" i="5"/>
  <c r="MH80" i="5"/>
  <c r="MG80" i="5"/>
  <c r="MF80" i="5"/>
  <c r="ME80" i="5"/>
  <c r="MD80" i="5"/>
  <c r="MC80" i="5"/>
  <c r="MB80" i="5"/>
  <c r="MA80" i="5"/>
  <c r="LZ80" i="5"/>
  <c r="LY80" i="5"/>
  <c r="LX80" i="5"/>
  <c r="LW80" i="5"/>
  <c r="LV80" i="5"/>
  <c r="LU80" i="5"/>
  <c r="LT80" i="5"/>
  <c r="LS80" i="5"/>
  <c r="LR80" i="5"/>
  <c r="LQ80" i="5"/>
  <c r="LP80" i="5"/>
  <c r="LO80" i="5"/>
  <c r="LN80" i="5"/>
  <c r="LM80" i="5"/>
  <c r="LL80" i="5"/>
  <c r="LK80" i="5"/>
  <c r="LJ80" i="5"/>
  <c r="LI80" i="5"/>
  <c r="LH80" i="5"/>
  <c r="LG80" i="5"/>
  <c r="LF80" i="5"/>
  <c r="LE80" i="5"/>
  <c r="LD80" i="5"/>
  <c r="LC80" i="5"/>
  <c r="LB80" i="5"/>
  <c r="LA80" i="5"/>
  <c r="KZ80" i="5"/>
  <c r="KY80" i="5"/>
  <c r="KX80" i="5"/>
  <c r="KW80" i="5"/>
  <c r="KV80" i="5"/>
  <c r="KU80" i="5"/>
  <c r="KT80" i="5"/>
  <c r="KS80" i="5"/>
  <c r="KR80" i="5"/>
  <c r="KQ80" i="5"/>
  <c r="KP80" i="5"/>
  <c r="KO80" i="5"/>
  <c r="KN80" i="5"/>
  <c r="KM80" i="5"/>
  <c r="KL80" i="5"/>
  <c r="KK80" i="5"/>
  <c r="KJ80" i="5"/>
  <c r="KI80" i="5"/>
  <c r="KH80" i="5"/>
  <c r="KG80" i="5"/>
  <c r="KF80" i="5"/>
  <c r="KE80" i="5"/>
  <c r="KD80" i="5"/>
  <c r="KC80" i="5"/>
  <c r="KB80" i="5"/>
  <c r="KA80" i="5"/>
  <c r="JZ80" i="5"/>
  <c r="JY80" i="5"/>
  <c r="JX80" i="5"/>
  <c r="JW80" i="5"/>
  <c r="JV80" i="5"/>
  <c r="JU80" i="5"/>
  <c r="JT80" i="5"/>
  <c r="JS80" i="5"/>
  <c r="JR80" i="5"/>
  <c r="JQ80" i="5"/>
  <c r="JP80" i="5"/>
  <c r="JO80" i="5"/>
  <c r="JN80" i="5"/>
  <c r="JM80" i="5"/>
  <c r="JL80" i="5"/>
  <c r="JK80" i="5"/>
  <c r="JJ80" i="5"/>
  <c r="JI80" i="5"/>
  <c r="JH80" i="5"/>
  <c r="JG80" i="5"/>
  <c r="JF80" i="5"/>
  <c r="JE80" i="5"/>
  <c r="JD80" i="5"/>
  <c r="JC80" i="5"/>
  <c r="JB80" i="5"/>
  <c r="JA80" i="5"/>
  <c r="IZ80" i="5"/>
  <c r="IY80" i="5"/>
  <c r="IX80" i="5"/>
  <c r="IW80" i="5"/>
  <c r="IV80" i="5"/>
  <c r="IU80" i="5"/>
  <c r="IT80" i="5"/>
  <c r="IS80" i="5"/>
  <c r="IR80" i="5"/>
  <c r="IQ80" i="5"/>
  <c r="IP80" i="5"/>
  <c r="IO80" i="5"/>
  <c r="IN80" i="5"/>
  <c r="IM80" i="5"/>
  <c r="IL80" i="5"/>
  <c r="IK80" i="5"/>
  <c r="IJ80" i="5"/>
  <c r="II80" i="5"/>
  <c r="IH80" i="5"/>
  <c r="IG80" i="5"/>
  <c r="IF80" i="5"/>
  <c r="IE80" i="5"/>
  <c r="ID80" i="5"/>
  <c r="IC80" i="5"/>
  <c r="IB80" i="5"/>
  <c r="IA80" i="5"/>
  <c r="HZ80" i="5"/>
  <c r="HY80" i="5"/>
  <c r="HX80" i="5"/>
  <c r="HW80" i="5"/>
  <c r="HV80" i="5"/>
  <c r="HU80" i="5"/>
  <c r="HT80" i="5"/>
  <c r="HS80" i="5"/>
  <c r="HR80" i="5"/>
  <c r="HQ80" i="5"/>
  <c r="HP80" i="5"/>
  <c r="HO80" i="5"/>
  <c r="HN80" i="5"/>
  <c r="HM80" i="5"/>
  <c r="HL80" i="5"/>
  <c r="HK80" i="5"/>
  <c r="HJ80" i="5"/>
  <c r="HI80" i="5"/>
  <c r="HH80" i="5"/>
  <c r="HG80" i="5"/>
  <c r="HF80" i="5"/>
  <c r="HE80" i="5"/>
  <c r="HD80" i="5"/>
  <c r="J80" i="5"/>
  <c r="F80" i="5"/>
  <c r="OU79" i="5"/>
  <c r="OT79" i="5"/>
  <c r="OS79" i="5"/>
  <c r="OR79" i="5"/>
  <c r="OQ79" i="5"/>
  <c r="OP79" i="5"/>
  <c r="OO79" i="5"/>
  <c r="ON79" i="5"/>
  <c r="OM79" i="5"/>
  <c r="OL79" i="5"/>
  <c r="OK79" i="5"/>
  <c r="OJ79" i="5"/>
  <c r="OI79" i="5"/>
  <c r="OH79" i="5"/>
  <c r="OG79" i="5"/>
  <c r="OF79" i="5"/>
  <c r="OE79" i="5"/>
  <c r="OD79" i="5"/>
  <c r="OC79" i="5"/>
  <c r="OB79" i="5"/>
  <c r="OA79" i="5"/>
  <c r="NZ79" i="5"/>
  <c r="NY79" i="5"/>
  <c r="NX79" i="5"/>
  <c r="NW79" i="5"/>
  <c r="NV79" i="5"/>
  <c r="NU79" i="5"/>
  <c r="NT79" i="5"/>
  <c r="NS79" i="5"/>
  <c r="NR79" i="5"/>
  <c r="NQ79" i="5"/>
  <c r="NP79" i="5"/>
  <c r="NO79" i="5"/>
  <c r="NN79" i="5"/>
  <c r="NM79" i="5"/>
  <c r="NL79" i="5"/>
  <c r="NK79" i="5"/>
  <c r="NJ79" i="5"/>
  <c r="NI79" i="5"/>
  <c r="NH79" i="5"/>
  <c r="NG79" i="5"/>
  <c r="NF79" i="5"/>
  <c r="NE79" i="5"/>
  <c r="ND79" i="5"/>
  <c r="NC79" i="5"/>
  <c r="NB79" i="5"/>
  <c r="NA79" i="5"/>
  <c r="MZ79" i="5"/>
  <c r="MY79" i="5"/>
  <c r="MX79" i="5"/>
  <c r="MW79" i="5"/>
  <c r="MV79" i="5"/>
  <c r="MU79" i="5"/>
  <c r="MT79" i="5"/>
  <c r="MS79" i="5"/>
  <c r="MR79" i="5"/>
  <c r="MQ79" i="5"/>
  <c r="MP79" i="5"/>
  <c r="MO79" i="5"/>
  <c r="MN79" i="5"/>
  <c r="MM79" i="5"/>
  <c r="ML79" i="5"/>
  <c r="MK79" i="5"/>
  <c r="MJ79" i="5"/>
  <c r="MI79" i="5"/>
  <c r="MH79" i="5"/>
  <c r="MG79" i="5"/>
  <c r="MF79" i="5"/>
  <c r="ME79" i="5"/>
  <c r="MD79" i="5"/>
  <c r="MC79" i="5"/>
  <c r="MB79" i="5"/>
  <c r="MA79" i="5"/>
  <c r="LZ79" i="5"/>
  <c r="LY79" i="5"/>
  <c r="LX79" i="5"/>
  <c r="LW79" i="5"/>
  <c r="LV79" i="5"/>
  <c r="LU79" i="5"/>
  <c r="LT79" i="5"/>
  <c r="LS79" i="5"/>
  <c r="LR79" i="5"/>
  <c r="LQ79" i="5"/>
  <c r="LP79" i="5"/>
  <c r="LO79" i="5"/>
  <c r="LN79" i="5"/>
  <c r="LM79" i="5"/>
  <c r="LL79" i="5"/>
  <c r="LK79" i="5"/>
  <c r="LJ79" i="5"/>
  <c r="LI79" i="5"/>
  <c r="LH79" i="5"/>
  <c r="LG79" i="5"/>
  <c r="LF79" i="5"/>
  <c r="LE79" i="5"/>
  <c r="LD79" i="5"/>
  <c r="LC79" i="5"/>
  <c r="LB79" i="5"/>
  <c r="LA79" i="5"/>
  <c r="KZ79" i="5"/>
  <c r="KY79" i="5"/>
  <c r="KX79" i="5"/>
  <c r="KW79" i="5"/>
  <c r="KV79" i="5"/>
  <c r="KU79" i="5"/>
  <c r="KT79" i="5"/>
  <c r="KS79" i="5"/>
  <c r="KR79" i="5"/>
  <c r="KQ79" i="5"/>
  <c r="KP79" i="5"/>
  <c r="KO79" i="5"/>
  <c r="KN79" i="5"/>
  <c r="KM79" i="5"/>
  <c r="KL79" i="5"/>
  <c r="KK79" i="5"/>
  <c r="KJ79" i="5"/>
  <c r="KI79" i="5"/>
  <c r="KH79" i="5"/>
  <c r="KG79" i="5"/>
  <c r="KF79" i="5"/>
  <c r="KE79" i="5"/>
  <c r="KD79" i="5"/>
  <c r="KC79" i="5"/>
  <c r="KB79" i="5"/>
  <c r="KA79" i="5"/>
  <c r="JZ79" i="5"/>
  <c r="JY79" i="5"/>
  <c r="JX79" i="5"/>
  <c r="JW79" i="5"/>
  <c r="JV79" i="5"/>
  <c r="JU79" i="5"/>
  <c r="JT79" i="5"/>
  <c r="JS79" i="5"/>
  <c r="JR79" i="5"/>
  <c r="JQ79" i="5"/>
  <c r="JP79" i="5"/>
  <c r="JO79" i="5"/>
  <c r="JN79" i="5"/>
  <c r="JM79" i="5"/>
  <c r="JL79" i="5"/>
  <c r="JK79" i="5"/>
  <c r="JJ79" i="5"/>
  <c r="JI79" i="5"/>
  <c r="JH79" i="5"/>
  <c r="JG79" i="5"/>
  <c r="JF79" i="5"/>
  <c r="JE79" i="5"/>
  <c r="JD79" i="5"/>
  <c r="JC79" i="5"/>
  <c r="JB79" i="5"/>
  <c r="JA79" i="5"/>
  <c r="IZ79" i="5"/>
  <c r="IY79" i="5"/>
  <c r="IX79" i="5"/>
  <c r="IW79" i="5"/>
  <c r="IV79" i="5"/>
  <c r="IU79" i="5"/>
  <c r="IT79" i="5"/>
  <c r="IS79" i="5"/>
  <c r="IR79" i="5"/>
  <c r="IQ79" i="5"/>
  <c r="IP79" i="5"/>
  <c r="IO79" i="5"/>
  <c r="IN79" i="5"/>
  <c r="IM79" i="5"/>
  <c r="IL79" i="5"/>
  <c r="IK79" i="5"/>
  <c r="IJ79" i="5"/>
  <c r="II79" i="5"/>
  <c r="IH79" i="5"/>
  <c r="IG79" i="5"/>
  <c r="IF79" i="5"/>
  <c r="IE79" i="5"/>
  <c r="ID79" i="5"/>
  <c r="IC79" i="5"/>
  <c r="IB79" i="5"/>
  <c r="IA79" i="5"/>
  <c r="HZ79" i="5"/>
  <c r="HY79" i="5"/>
  <c r="HX79" i="5"/>
  <c r="HW79" i="5"/>
  <c r="HV79" i="5"/>
  <c r="HU79" i="5"/>
  <c r="HT79" i="5"/>
  <c r="HS79" i="5"/>
  <c r="HR79" i="5"/>
  <c r="HQ79" i="5"/>
  <c r="HP79" i="5"/>
  <c r="HO79" i="5"/>
  <c r="HN79" i="5"/>
  <c r="HM79" i="5"/>
  <c r="HL79" i="5"/>
  <c r="HK79" i="5"/>
  <c r="HJ79" i="5"/>
  <c r="HI79" i="5"/>
  <c r="HH79" i="5"/>
  <c r="HG79" i="5"/>
  <c r="HF79" i="5"/>
  <c r="HE79" i="5"/>
  <c r="HD79" i="5"/>
  <c r="J79" i="5"/>
  <c r="F79" i="5"/>
  <c r="OU78" i="5"/>
  <c r="OT78" i="5"/>
  <c r="OS78" i="5"/>
  <c r="OR78" i="5"/>
  <c r="OQ78" i="5"/>
  <c r="OP78" i="5"/>
  <c r="OO78" i="5"/>
  <c r="ON78" i="5"/>
  <c r="OM78" i="5"/>
  <c r="OL78" i="5"/>
  <c r="OK78" i="5"/>
  <c r="OJ78" i="5"/>
  <c r="OI78" i="5"/>
  <c r="OH78" i="5"/>
  <c r="OG78" i="5"/>
  <c r="OF78" i="5"/>
  <c r="OE78" i="5"/>
  <c r="OD78" i="5"/>
  <c r="OC78" i="5"/>
  <c r="OB78" i="5"/>
  <c r="OA78" i="5"/>
  <c r="NZ78" i="5"/>
  <c r="NY78" i="5"/>
  <c r="NX78" i="5"/>
  <c r="NW78" i="5"/>
  <c r="NV78" i="5"/>
  <c r="NU78" i="5"/>
  <c r="NT78" i="5"/>
  <c r="NS78" i="5"/>
  <c r="NR78" i="5"/>
  <c r="NQ78" i="5"/>
  <c r="NP78" i="5"/>
  <c r="NO78" i="5"/>
  <c r="NN78" i="5"/>
  <c r="NM78" i="5"/>
  <c r="NL78" i="5"/>
  <c r="NK78" i="5"/>
  <c r="NJ78" i="5"/>
  <c r="NI78" i="5"/>
  <c r="NH78" i="5"/>
  <c r="NG78" i="5"/>
  <c r="NF78" i="5"/>
  <c r="NE78" i="5"/>
  <c r="ND78" i="5"/>
  <c r="NC78" i="5"/>
  <c r="NB78" i="5"/>
  <c r="NA78" i="5"/>
  <c r="MZ78" i="5"/>
  <c r="MY78" i="5"/>
  <c r="MX78" i="5"/>
  <c r="MW78" i="5"/>
  <c r="MV78" i="5"/>
  <c r="MU78" i="5"/>
  <c r="MT78" i="5"/>
  <c r="MS78" i="5"/>
  <c r="MR78" i="5"/>
  <c r="MQ78" i="5"/>
  <c r="MP78" i="5"/>
  <c r="MO78" i="5"/>
  <c r="MN78" i="5"/>
  <c r="MM78" i="5"/>
  <c r="ML78" i="5"/>
  <c r="MK78" i="5"/>
  <c r="MJ78" i="5"/>
  <c r="MI78" i="5"/>
  <c r="MH78" i="5"/>
  <c r="MG78" i="5"/>
  <c r="MF78" i="5"/>
  <c r="ME78" i="5"/>
  <c r="MD78" i="5"/>
  <c r="MC78" i="5"/>
  <c r="MB78" i="5"/>
  <c r="MA78" i="5"/>
  <c r="LZ78" i="5"/>
  <c r="LY78" i="5"/>
  <c r="LX78" i="5"/>
  <c r="LW78" i="5"/>
  <c r="LV78" i="5"/>
  <c r="LU78" i="5"/>
  <c r="LT78" i="5"/>
  <c r="LS78" i="5"/>
  <c r="LR78" i="5"/>
  <c r="LQ78" i="5"/>
  <c r="LP78" i="5"/>
  <c r="LO78" i="5"/>
  <c r="LN78" i="5"/>
  <c r="LM78" i="5"/>
  <c r="LL78" i="5"/>
  <c r="LK78" i="5"/>
  <c r="LJ78" i="5"/>
  <c r="LI78" i="5"/>
  <c r="LH78" i="5"/>
  <c r="LG78" i="5"/>
  <c r="LF78" i="5"/>
  <c r="LE78" i="5"/>
  <c r="LD78" i="5"/>
  <c r="LC78" i="5"/>
  <c r="LB78" i="5"/>
  <c r="LA78" i="5"/>
  <c r="KZ78" i="5"/>
  <c r="KY78" i="5"/>
  <c r="KX78" i="5"/>
  <c r="KW78" i="5"/>
  <c r="KV78" i="5"/>
  <c r="KU78" i="5"/>
  <c r="KT78" i="5"/>
  <c r="KS78" i="5"/>
  <c r="KR78" i="5"/>
  <c r="KQ78" i="5"/>
  <c r="KP78" i="5"/>
  <c r="KO78" i="5"/>
  <c r="KN78" i="5"/>
  <c r="KM78" i="5"/>
  <c r="KL78" i="5"/>
  <c r="KK78" i="5"/>
  <c r="KJ78" i="5"/>
  <c r="KI78" i="5"/>
  <c r="KH78" i="5"/>
  <c r="KG78" i="5"/>
  <c r="KF78" i="5"/>
  <c r="KE78" i="5"/>
  <c r="KD78" i="5"/>
  <c r="KC78" i="5"/>
  <c r="KB78" i="5"/>
  <c r="KA78" i="5"/>
  <c r="JZ78" i="5"/>
  <c r="JY78" i="5"/>
  <c r="JX78" i="5"/>
  <c r="JW78" i="5"/>
  <c r="JV78" i="5"/>
  <c r="JU78" i="5"/>
  <c r="JT78" i="5"/>
  <c r="JS78" i="5"/>
  <c r="JR78" i="5"/>
  <c r="JQ78" i="5"/>
  <c r="JP78" i="5"/>
  <c r="JO78" i="5"/>
  <c r="JN78" i="5"/>
  <c r="JM78" i="5"/>
  <c r="JL78" i="5"/>
  <c r="JK78" i="5"/>
  <c r="JJ78" i="5"/>
  <c r="JI78" i="5"/>
  <c r="JH78" i="5"/>
  <c r="JG78" i="5"/>
  <c r="JF78" i="5"/>
  <c r="JE78" i="5"/>
  <c r="JD78" i="5"/>
  <c r="JC78" i="5"/>
  <c r="JB78" i="5"/>
  <c r="JA78" i="5"/>
  <c r="IZ78" i="5"/>
  <c r="IY78" i="5"/>
  <c r="IX78" i="5"/>
  <c r="IW78" i="5"/>
  <c r="IV78" i="5"/>
  <c r="IU78" i="5"/>
  <c r="IT78" i="5"/>
  <c r="IS78" i="5"/>
  <c r="IR78" i="5"/>
  <c r="IQ78" i="5"/>
  <c r="IP78" i="5"/>
  <c r="IO78" i="5"/>
  <c r="IN78" i="5"/>
  <c r="IM78" i="5"/>
  <c r="IL78" i="5"/>
  <c r="IK78" i="5"/>
  <c r="IJ78" i="5"/>
  <c r="II78" i="5"/>
  <c r="IH78" i="5"/>
  <c r="IG78" i="5"/>
  <c r="IF78" i="5"/>
  <c r="IE78" i="5"/>
  <c r="ID78" i="5"/>
  <c r="IC78" i="5"/>
  <c r="IB78" i="5"/>
  <c r="IA78" i="5"/>
  <c r="HZ78" i="5"/>
  <c r="HY78" i="5"/>
  <c r="HX78" i="5"/>
  <c r="HW78" i="5"/>
  <c r="HV78" i="5"/>
  <c r="HU78" i="5"/>
  <c r="HT78" i="5"/>
  <c r="HS78" i="5"/>
  <c r="HR78" i="5"/>
  <c r="HQ78" i="5"/>
  <c r="HP78" i="5"/>
  <c r="HO78" i="5"/>
  <c r="HN78" i="5"/>
  <c r="HM78" i="5"/>
  <c r="HL78" i="5"/>
  <c r="HK78" i="5"/>
  <c r="HJ78" i="5"/>
  <c r="HI78" i="5"/>
  <c r="HH78" i="5"/>
  <c r="HG78" i="5"/>
  <c r="HF78" i="5"/>
  <c r="HE78" i="5"/>
  <c r="HD78" i="5"/>
  <c r="J78" i="5"/>
  <c r="F78" i="5"/>
  <c r="OU77" i="5"/>
  <c r="OT77" i="5"/>
  <c r="OS77" i="5"/>
  <c r="OR77" i="5"/>
  <c r="OQ77" i="5"/>
  <c r="OP77" i="5"/>
  <c r="OO77" i="5"/>
  <c r="ON77" i="5"/>
  <c r="OM77" i="5"/>
  <c r="OL77" i="5"/>
  <c r="OK77" i="5"/>
  <c r="OJ77" i="5"/>
  <c r="OI77" i="5"/>
  <c r="OH77" i="5"/>
  <c r="OG77" i="5"/>
  <c r="OF77" i="5"/>
  <c r="OE77" i="5"/>
  <c r="OD77" i="5"/>
  <c r="OC77" i="5"/>
  <c r="OB77" i="5"/>
  <c r="OA77" i="5"/>
  <c r="NZ77" i="5"/>
  <c r="NY77" i="5"/>
  <c r="NX77" i="5"/>
  <c r="NW77" i="5"/>
  <c r="NV77" i="5"/>
  <c r="NU77" i="5"/>
  <c r="NT77" i="5"/>
  <c r="NS77" i="5"/>
  <c r="NR77" i="5"/>
  <c r="NQ77" i="5"/>
  <c r="NP77" i="5"/>
  <c r="NO77" i="5"/>
  <c r="NN77" i="5"/>
  <c r="NM77" i="5"/>
  <c r="NL77" i="5"/>
  <c r="NK77" i="5"/>
  <c r="NJ77" i="5"/>
  <c r="NI77" i="5"/>
  <c r="NH77" i="5"/>
  <c r="NG77" i="5"/>
  <c r="NF77" i="5"/>
  <c r="NE77" i="5"/>
  <c r="ND77" i="5"/>
  <c r="NC77" i="5"/>
  <c r="NB77" i="5"/>
  <c r="NA77" i="5"/>
  <c r="MZ77" i="5"/>
  <c r="MY77" i="5"/>
  <c r="MX77" i="5"/>
  <c r="MW77" i="5"/>
  <c r="MV77" i="5"/>
  <c r="MU77" i="5"/>
  <c r="MT77" i="5"/>
  <c r="MS77" i="5"/>
  <c r="MR77" i="5"/>
  <c r="MQ77" i="5"/>
  <c r="MP77" i="5"/>
  <c r="MO77" i="5"/>
  <c r="MN77" i="5"/>
  <c r="MM77" i="5"/>
  <c r="ML77" i="5"/>
  <c r="MK77" i="5"/>
  <c r="MJ77" i="5"/>
  <c r="MI77" i="5"/>
  <c r="MH77" i="5"/>
  <c r="MG77" i="5"/>
  <c r="MF77" i="5"/>
  <c r="ME77" i="5"/>
  <c r="MD77" i="5"/>
  <c r="MC77" i="5"/>
  <c r="MB77" i="5"/>
  <c r="MA77" i="5"/>
  <c r="LZ77" i="5"/>
  <c r="LY77" i="5"/>
  <c r="LX77" i="5"/>
  <c r="LW77" i="5"/>
  <c r="LV77" i="5"/>
  <c r="LU77" i="5"/>
  <c r="LT77" i="5"/>
  <c r="LS77" i="5"/>
  <c r="LR77" i="5"/>
  <c r="LQ77" i="5"/>
  <c r="LP77" i="5"/>
  <c r="LO77" i="5"/>
  <c r="LN77" i="5"/>
  <c r="LM77" i="5"/>
  <c r="LL77" i="5"/>
  <c r="LK77" i="5"/>
  <c r="LJ77" i="5"/>
  <c r="LI77" i="5"/>
  <c r="LH77" i="5"/>
  <c r="LG77" i="5"/>
  <c r="LF77" i="5"/>
  <c r="LE77" i="5"/>
  <c r="LD77" i="5"/>
  <c r="LC77" i="5"/>
  <c r="LB77" i="5"/>
  <c r="LA77" i="5"/>
  <c r="KZ77" i="5"/>
  <c r="KY77" i="5"/>
  <c r="KX77" i="5"/>
  <c r="KW77" i="5"/>
  <c r="KV77" i="5"/>
  <c r="KU77" i="5"/>
  <c r="KT77" i="5"/>
  <c r="KS77" i="5"/>
  <c r="KR77" i="5"/>
  <c r="KQ77" i="5"/>
  <c r="KP77" i="5"/>
  <c r="KO77" i="5"/>
  <c r="KN77" i="5"/>
  <c r="KM77" i="5"/>
  <c r="KL77" i="5"/>
  <c r="KK77" i="5"/>
  <c r="KJ77" i="5"/>
  <c r="KI77" i="5"/>
  <c r="KH77" i="5"/>
  <c r="KG77" i="5"/>
  <c r="KF77" i="5"/>
  <c r="KE77" i="5"/>
  <c r="KD77" i="5"/>
  <c r="KC77" i="5"/>
  <c r="KB77" i="5"/>
  <c r="KA77" i="5"/>
  <c r="JZ77" i="5"/>
  <c r="JY77" i="5"/>
  <c r="JX77" i="5"/>
  <c r="JW77" i="5"/>
  <c r="JV77" i="5"/>
  <c r="JU77" i="5"/>
  <c r="JT77" i="5"/>
  <c r="JS77" i="5"/>
  <c r="JR77" i="5"/>
  <c r="JQ77" i="5"/>
  <c r="JP77" i="5"/>
  <c r="JO77" i="5"/>
  <c r="JN77" i="5"/>
  <c r="JM77" i="5"/>
  <c r="JL77" i="5"/>
  <c r="JK77" i="5"/>
  <c r="JJ77" i="5"/>
  <c r="JI77" i="5"/>
  <c r="JH77" i="5"/>
  <c r="JG77" i="5"/>
  <c r="JF77" i="5"/>
  <c r="JE77" i="5"/>
  <c r="JD77" i="5"/>
  <c r="JC77" i="5"/>
  <c r="JB77" i="5"/>
  <c r="JA77" i="5"/>
  <c r="IZ77" i="5"/>
  <c r="IY77" i="5"/>
  <c r="IX77" i="5"/>
  <c r="IW77" i="5"/>
  <c r="IV77" i="5"/>
  <c r="IU77" i="5"/>
  <c r="IT77" i="5"/>
  <c r="IS77" i="5"/>
  <c r="IR77" i="5"/>
  <c r="IQ77" i="5"/>
  <c r="IP77" i="5"/>
  <c r="IO77" i="5"/>
  <c r="IN77" i="5"/>
  <c r="IM77" i="5"/>
  <c r="IL77" i="5"/>
  <c r="IK77" i="5"/>
  <c r="IJ77" i="5"/>
  <c r="II77" i="5"/>
  <c r="IH77" i="5"/>
  <c r="IG77" i="5"/>
  <c r="IF77" i="5"/>
  <c r="IE77" i="5"/>
  <c r="ID77" i="5"/>
  <c r="IC77" i="5"/>
  <c r="IB77" i="5"/>
  <c r="IA77" i="5"/>
  <c r="HZ77" i="5"/>
  <c r="HY77" i="5"/>
  <c r="HX77" i="5"/>
  <c r="HW77" i="5"/>
  <c r="HV77" i="5"/>
  <c r="HU77" i="5"/>
  <c r="HT77" i="5"/>
  <c r="HS77" i="5"/>
  <c r="HR77" i="5"/>
  <c r="HQ77" i="5"/>
  <c r="HP77" i="5"/>
  <c r="HO77" i="5"/>
  <c r="HN77" i="5"/>
  <c r="HM77" i="5"/>
  <c r="HL77" i="5"/>
  <c r="HK77" i="5"/>
  <c r="HJ77" i="5"/>
  <c r="HI77" i="5"/>
  <c r="HH77" i="5"/>
  <c r="HG77" i="5"/>
  <c r="HF77" i="5"/>
  <c r="HE77" i="5"/>
  <c r="HD77" i="5"/>
  <c r="J77" i="5"/>
  <c r="F77" i="5"/>
  <c r="OU76" i="5"/>
  <c r="OT76" i="5"/>
  <c r="OS76" i="5"/>
  <c r="OR76" i="5"/>
  <c r="OQ76" i="5"/>
  <c r="OP76" i="5"/>
  <c r="OO76" i="5"/>
  <c r="ON76" i="5"/>
  <c r="OM76" i="5"/>
  <c r="OL76" i="5"/>
  <c r="OK76" i="5"/>
  <c r="OJ76" i="5"/>
  <c r="OI76" i="5"/>
  <c r="OH76" i="5"/>
  <c r="OG76" i="5"/>
  <c r="OF76" i="5"/>
  <c r="OE76" i="5"/>
  <c r="OD76" i="5"/>
  <c r="OC76" i="5"/>
  <c r="OB76" i="5"/>
  <c r="OA76" i="5"/>
  <c r="NZ76" i="5"/>
  <c r="NY76" i="5"/>
  <c r="NX76" i="5"/>
  <c r="NW76" i="5"/>
  <c r="NV76" i="5"/>
  <c r="NU76" i="5"/>
  <c r="NT76" i="5"/>
  <c r="NS76" i="5"/>
  <c r="NR76" i="5"/>
  <c r="NQ76" i="5"/>
  <c r="NP76" i="5"/>
  <c r="NO76" i="5"/>
  <c r="NN76" i="5"/>
  <c r="NM76" i="5"/>
  <c r="NL76" i="5"/>
  <c r="NK76" i="5"/>
  <c r="NJ76" i="5"/>
  <c r="NI76" i="5"/>
  <c r="NH76" i="5"/>
  <c r="NG76" i="5"/>
  <c r="NF76" i="5"/>
  <c r="NE76" i="5"/>
  <c r="ND76" i="5"/>
  <c r="NC76" i="5"/>
  <c r="NB76" i="5"/>
  <c r="NA76" i="5"/>
  <c r="MZ76" i="5"/>
  <c r="MY76" i="5"/>
  <c r="MX76" i="5"/>
  <c r="MW76" i="5"/>
  <c r="MV76" i="5"/>
  <c r="MU76" i="5"/>
  <c r="MT76" i="5"/>
  <c r="MS76" i="5"/>
  <c r="MR76" i="5"/>
  <c r="MQ76" i="5"/>
  <c r="MP76" i="5"/>
  <c r="MO76" i="5"/>
  <c r="MN76" i="5"/>
  <c r="MM76" i="5"/>
  <c r="ML76" i="5"/>
  <c r="MK76" i="5"/>
  <c r="MJ76" i="5"/>
  <c r="MI76" i="5"/>
  <c r="MH76" i="5"/>
  <c r="MG76" i="5"/>
  <c r="MF76" i="5"/>
  <c r="ME76" i="5"/>
  <c r="MD76" i="5"/>
  <c r="MC76" i="5"/>
  <c r="MB76" i="5"/>
  <c r="MA76" i="5"/>
  <c r="LZ76" i="5"/>
  <c r="LY76" i="5"/>
  <c r="LX76" i="5"/>
  <c r="LW76" i="5"/>
  <c r="LV76" i="5"/>
  <c r="LU76" i="5"/>
  <c r="LT76" i="5"/>
  <c r="LS76" i="5"/>
  <c r="LR76" i="5"/>
  <c r="LQ76" i="5"/>
  <c r="LP76" i="5"/>
  <c r="LO76" i="5"/>
  <c r="LN76" i="5"/>
  <c r="LM76" i="5"/>
  <c r="LL76" i="5"/>
  <c r="LK76" i="5"/>
  <c r="LJ76" i="5"/>
  <c r="LI76" i="5"/>
  <c r="LH76" i="5"/>
  <c r="LG76" i="5"/>
  <c r="LF76" i="5"/>
  <c r="LE76" i="5"/>
  <c r="LD76" i="5"/>
  <c r="LC76" i="5"/>
  <c r="LB76" i="5"/>
  <c r="LA76" i="5"/>
  <c r="KZ76" i="5"/>
  <c r="KY76" i="5"/>
  <c r="KX76" i="5"/>
  <c r="KW76" i="5"/>
  <c r="KV76" i="5"/>
  <c r="KU76" i="5"/>
  <c r="KT76" i="5"/>
  <c r="KS76" i="5"/>
  <c r="KR76" i="5"/>
  <c r="KQ76" i="5"/>
  <c r="KP76" i="5"/>
  <c r="KO76" i="5"/>
  <c r="KN76" i="5"/>
  <c r="KM76" i="5"/>
  <c r="KL76" i="5"/>
  <c r="KK76" i="5"/>
  <c r="KJ76" i="5"/>
  <c r="KI76" i="5"/>
  <c r="KH76" i="5"/>
  <c r="KG76" i="5"/>
  <c r="KF76" i="5"/>
  <c r="KE76" i="5"/>
  <c r="KD76" i="5"/>
  <c r="KC76" i="5"/>
  <c r="KB76" i="5"/>
  <c r="KA76" i="5"/>
  <c r="JZ76" i="5"/>
  <c r="JY76" i="5"/>
  <c r="JX76" i="5"/>
  <c r="JW76" i="5"/>
  <c r="JV76" i="5"/>
  <c r="JU76" i="5"/>
  <c r="JT76" i="5"/>
  <c r="JS76" i="5"/>
  <c r="JR76" i="5"/>
  <c r="JQ76" i="5"/>
  <c r="JP76" i="5"/>
  <c r="JO76" i="5"/>
  <c r="JN76" i="5"/>
  <c r="JM76" i="5"/>
  <c r="JL76" i="5"/>
  <c r="JK76" i="5"/>
  <c r="JJ76" i="5"/>
  <c r="JI76" i="5"/>
  <c r="JH76" i="5"/>
  <c r="JG76" i="5"/>
  <c r="JF76" i="5"/>
  <c r="JE76" i="5"/>
  <c r="JD76" i="5"/>
  <c r="JC76" i="5"/>
  <c r="JB76" i="5"/>
  <c r="JA76" i="5"/>
  <c r="IZ76" i="5"/>
  <c r="IY76" i="5"/>
  <c r="IX76" i="5"/>
  <c r="IW76" i="5"/>
  <c r="IV76" i="5"/>
  <c r="IU76" i="5"/>
  <c r="IT76" i="5"/>
  <c r="IS76" i="5"/>
  <c r="IR76" i="5"/>
  <c r="IQ76" i="5"/>
  <c r="IP76" i="5"/>
  <c r="IO76" i="5"/>
  <c r="IN76" i="5"/>
  <c r="IM76" i="5"/>
  <c r="IL76" i="5"/>
  <c r="IK76" i="5"/>
  <c r="IJ76" i="5"/>
  <c r="II76" i="5"/>
  <c r="IH76" i="5"/>
  <c r="IG76" i="5"/>
  <c r="IF76" i="5"/>
  <c r="IE76" i="5"/>
  <c r="ID76" i="5"/>
  <c r="IC76" i="5"/>
  <c r="IB76" i="5"/>
  <c r="IA76" i="5"/>
  <c r="HZ76" i="5"/>
  <c r="HY76" i="5"/>
  <c r="HX76" i="5"/>
  <c r="HW76" i="5"/>
  <c r="HV76" i="5"/>
  <c r="HU76" i="5"/>
  <c r="HT76" i="5"/>
  <c r="HS76" i="5"/>
  <c r="HR76" i="5"/>
  <c r="HQ76" i="5"/>
  <c r="HP76" i="5"/>
  <c r="HO76" i="5"/>
  <c r="HN76" i="5"/>
  <c r="HM76" i="5"/>
  <c r="HL76" i="5"/>
  <c r="HK76" i="5"/>
  <c r="HJ76" i="5"/>
  <c r="HI76" i="5"/>
  <c r="HH76" i="5"/>
  <c r="HG76" i="5"/>
  <c r="HF76" i="5"/>
  <c r="HE76" i="5"/>
  <c r="HD76" i="5"/>
  <c r="J76" i="5"/>
  <c r="F76" i="5"/>
  <c r="OU75" i="5"/>
  <c r="OT75" i="5"/>
  <c r="OS75" i="5"/>
  <c r="OR75" i="5"/>
  <c r="OQ75" i="5"/>
  <c r="OP75" i="5"/>
  <c r="OO75" i="5"/>
  <c r="ON75" i="5"/>
  <c r="OM75" i="5"/>
  <c r="OL75" i="5"/>
  <c r="OK75" i="5"/>
  <c r="OJ75" i="5"/>
  <c r="OI75" i="5"/>
  <c r="OH75" i="5"/>
  <c r="OG75" i="5"/>
  <c r="OF75" i="5"/>
  <c r="OE75" i="5"/>
  <c r="OD75" i="5"/>
  <c r="OC75" i="5"/>
  <c r="OB75" i="5"/>
  <c r="OA75" i="5"/>
  <c r="NZ75" i="5"/>
  <c r="NY75" i="5"/>
  <c r="NX75" i="5"/>
  <c r="NW75" i="5"/>
  <c r="NV75" i="5"/>
  <c r="NU75" i="5"/>
  <c r="NT75" i="5"/>
  <c r="NS75" i="5"/>
  <c r="NR75" i="5"/>
  <c r="NQ75" i="5"/>
  <c r="NP75" i="5"/>
  <c r="NO75" i="5"/>
  <c r="NN75" i="5"/>
  <c r="NM75" i="5"/>
  <c r="NL75" i="5"/>
  <c r="NK75" i="5"/>
  <c r="NJ75" i="5"/>
  <c r="NI75" i="5"/>
  <c r="NH75" i="5"/>
  <c r="NG75" i="5"/>
  <c r="NF75" i="5"/>
  <c r="NE75" i="5"/>
  <c r="ND75" i="5"/>
  <c r="NC75" i="5"/>
  <c r="NB75" i="5"/>
  <c r="NA75" i="5"/>
  <c r="MZ75" i="5"/>
  <c r="MY75" i="5"/>
  <c r="MX75" i="5"/>
  <c r="MW75" i="5"/>
  <c r="MV75" i="5"/>
  <c r="MU75" i="5"/>
  <c r="MT75" i="5"/>
  <c r="MS75" i="5"/>
  <c r="MR75" i="5"/>
  <c r="MQ75" i="5"/>
  <c r="MP75" i="5"/>
  <c r="MO75" i="5"/>
  <c r="MN75" i="5"/>
  <c r="MM75" i="5"/>
  <c r="ML75" i="5"/>
  <c r="MK75" i="5"/>
  <c r="MJ75" i="5"/>
  <c r="MI75" i="5"/>
  <c r="MH75" i="5"/>
  <c r="MG75" i="5"/>
  <c r="MF75" i="5"/>
  <c r="ME75" i="5"/>
  <c r="MD75" i="5"/>
  <c r="MC75" i="5"/>
  <c r="MB75" i="5"/>
  <c r="MA75" i="5"/>
  <c r="LZ75" i="5"/>
  <c r="LY75" i="5"/>
  <c r="LX75" i="5"/>
  <c r="LW75" i="5"/>
  <c r="LV75" i="5"/>
  <c r="LU75" i="5"/>
  <c r="LT75" i="5"/>
  <c r="LS75" i="5"/>
  <c r="LR75" i="5"/>
  <c r="LQ75" i="5"/>
  <c r="LP75" i="5"/>
  <c r="LO75" i="5"/>
  <c r="LN75" i="5"/>
  <c r="LM75" i="5"/>
  <c r="LL75" i="5"/>
  <c r="LK75" i="5"/>
  <c r="LJ75" i="5"/>
  <c r="LI75" i="5"/>
  <c r="LH75" i="5"/>
  <c r="LG75" i="5"/>
  <c r="LF75" i="5"/>
  <c r="LE75" i="5"/>
  <c r="LD75" i="5"/>
  <c r="LC75" i="5"/>
  <c r="LB75" i="5"/>
  <c r="LA75" i="5"/>
  <c r="KZ75" i="5"/>
  <c r="KY75" i="5"/>
  <c r="KX75" i="5"/>
  <c r="KW75" i="5"/>
  <c r="KV75" i="5"/>
  <c r="KU75" i="5"/>
  <c r="KT75" i="5"/>
  <c r="KS75" i="5"/>
  <c r="KR75" i="5"/>
  <c r="KQ75" i="5"/>
  <c r="KP75" i="5"/>
  <c r="KO75" i="5"/>
  <c r="KN75" i="5"/>
  <c r="KM75" i="5"/>
  <c r="KL75" i="5"/>
  <c r="KK75" i="5"/>
  <c r="KJ75" i="5"/>
  <c r="KI75" i="5"/>
  <c r="KH75" i="5"/>
  <c r="KG75" i="5"/>
  <c r="KF75" i="5"/>
  <c r="KE75" i="5"/>
  <c r="KD75" i="5"/>
  <c r="KC75" i="5"/>
  <c r="KB75" i="5"/>
  <c r="KA75" i="5"/>
  <c r="JZ75" i="5"/>
  <c r="JY75" i="5"/>
  <c r="JX75" i="5"/>
  <c r="JW75" i="5"/>
  <c r="JV75" i="5"/>
  <c r="JU75" i="5"/>
  <c r="JT75" i="5"/>
  <c r="JS75" i="5"/>
  <c r="JR75" i="5"/>
  <c r="JQ75" i="5"/>
  <c r="JP75" i="5"/>
  <c r="JO75" i="5"/>
  <c r="JN75" i="5"/>
  <c r="JM75" i="5"/>
  <c r="JL75" i="5"/>
  <c r="JK75" i="5"/>
  <c r="JJ75" i="5"/>
  <c r="JI75" i="5"/>
  <c r="JH75" i="5"/>
  <c r="JG75" i="5"/>
  <c r="JF75" i="5"/>
  <c r="JE75" i="5"/>
  <c r="JD75" i="5"/>
  <c r="JC75" i="5"/>
  <c r="JB75" i="5"/>
  <c r="JA75" i="5"/>
  <c r="IZ75" i="5"/>
  <c r="IY75" i="5"/>
  <c r="IX75" i="5"/>
  <c r="IW75" i="5"/>
  <c r="IV75" i="5"/>
  <c r="IU75" i="5"/>
  <c r="IT75" i="5"/>
  <c r="IS75" i="5"/>
  <c r="IR75" i="5"/>
  <c r="IQ75" i="5"/>
  <c r="IP75" i="5"/>
  <c r="IO75" i="5"/>
  <c r="IN75" i="5"/>
  <c r="IM75" i="5"/>
  <c r="IL75" i="5"/>
  <c r="IK75" i="5"/>
  <c r="IJ75" i="5"/>
  <c r="II75" i="5"/>
  <c r="IH75" i="5"/>
  <c r="IG75" i="5"/>
  <c r="IF75" i="5"/>
  <c r="IE75" i="5"/>
  <c r="ID75" i="5"/>
  <c r="IC75" i="5"/>
  <c r="IB75" i="5"/>
  <c r="IA75" i="5"/>
  <c r="HZ75" i="5"/>
  <c r="HY75" i="5"/>
  <c r="HX75" i="5"/>
  <c r="HW75" i="5"/>
  <c r="HV75" i="5"/>
  <c r="HU75" i="5"/>
  <c r="HT75" i="5"/>
  <c r="HS75" i="5"/>
  <c r="HR75" i="5"/>
  <c r="HQ75" i="5"/>
  <c r="HP75" i="5"/>
  <c r="HO75" i="5"/>
  <c r="HN75" i="5"/>
  <c r="HM75" i="5"/>
  <c r="HL75" i="5"/>
  <c r="HK75" i="5"/>
  <c r="HJ75" i="5"/>
  <c r="HI75" i="5"/>
  <c r="HH75" i="5"/>
  <c r="HG75" i="5"/>
  <c r="HF75" i="5"/>
  <c r="HE75" i="5"/>
  <c r="HD75" i="5"/>
  <c r="J75" i="5"/>
  <c r="F75" i="5"/>
  <c r="OU74" i="5"/>
  <c r="OT74" i="5"/>
  <c r="OS74" i="5"/>
  <c r="OR74" i="5"/>
  <c r="OQ74" i="5"/>
  <c r="OP74" i="5"/>
  <c r="OO74" i="5"/>
  <c r="ON74" i="5"/>
  <c r="OM74" i="5"/>
  <c r="OL74" i="5"/>
  <c r="OK74" i="5"/>
  <c r="OJ74" i="5"/>
  <c r="OI74" i="5"/>
  <c r="OH74" i="5"/>
  <c r="OG74" i="5"/>
  <c r="OF74" i="5"/>
  <c r="OE74" i="5"/>
  <c r="OD74" i="5"/>
  <c r="OC74" i="5"/>
  <c r="OB74" i="5"/>
  <c r="OA74" i="5"/>
  <c r="NZ74" i="5"/>
  <c r="NY74" i="5"/>
  <c r="NX74" i="5"/>
  <c r="NW74" i="5"/>
  <c r="NV74" i="5"/>
  <c r="NU74" i="5"/>
  <c r="NT74" i="5"/>
  <c r="NS74" i="5"/>
  <c r="NR74" i="5"/>
  <c r="NQ74" i="5"/>
  <c r="NP74" i="5"/>
  <c r="NO74" i="5"/>
  <c r="NN74" i="5"/>
  <c r="NM74" i="5"/>
  <c r="NL74" i="5"/>
  <c r="NK74" i="5"/>
  <c r="NJ74" i="5"/>
  <c r="NI74" i="5"/>
  <c r="NH74" i="5"/>
  <c r="NG74" i="5"/>
  <c r="NF74" i="5"/>
  <c r="NE74" i="5"/>
  <c r="ND74" i="5"/>
  <c r="NC74" i="5"/>
  <c r="NB74" i="5"/>
  <c r="NA74" i="5"/>
  <c r="MZ74" i="5"/>
  <c r="MY74" i="5"/>
  <c r="MX74" i="5"/>
  <c r="MW74" i="5"/>
  <c r="MV74" i="5"/>
  <c r="MU74" i="5"/>
  <c r="MT74" i="5"/>
  <c r="MS74" i="5"/>
  <c r="MR74" i="5"/>
  <c r="MQ74" i="5"/>
  <c r="MP74" i="5"/>
  <c r="MO74" i="5"/>
  <c r="MN74" i="5"/>
  <c r="MM74" i="5"/>
  <c r="ML74" i="5"/>
  <c r="MK74" i="5"/>
  <c r="MJ74" i="5"/>
  <c r="MI74" i="5"/>
  <c r="MH74" i="5"/>
  <c r="MG74" i="5"/>
  <c r="MF74" i="5"/>
  <c r="ME74" i="5"/>
  <c r="MD74" i="5"/>
  <c r="MC74" i="5"/>
  <c r="MB74" i="5"/>
  <c r="MA74" i="5"/>
  <c r="LZ74" i="5"/>
  <c r="LY74" i="5"/>
  <c r="LX74" i="5"/>
  <c r="LW74" i="5"/>
  <c r="LV74" i="5"/>
  <c r="LU74" i="5"/>
  <c r="LT74" i="5"/>
  <c r="LS74" i="5"/>
  <c r="LR74" i="5"/>
  <c r="LQ74" i="5"/>
  <c r="LP74" i="5"/>
  <c r="LO74" i="5"/>
  <c r="LN74" i="5"/>
  <c r="LM74" i="5"/>
  <c r="LL74" i="5"/>
  <c r="LK74" i="5"/>
  <c r="LJ74" i="5"/>
  <c r="LI74" i="5"/>
  <c r="LH74" i="5"/>
  <c r="LG74" i="5"/>
  <c r="LF74" i="5"/>
  <c r="LE74" i="5"/>
  <c r="LD74" i="5"/>
  <c r="LC74" i="5"/>
  <c r="LB74" i="5"/>
  <c r="LA74" i="5"/>
  <c r="KZ74" i="5"/>
  <c r="KY74" i="5"/>
  <c r="KX74" i="5"/>
  <c r="KW74" i="5"/>
  <c r="KV74" i="5"/>
  <c r="KU74" i="5"/>
  <c r="KT74" i="5"/>
  <c r="KS74" i="5"/>
  <c r="KR74" i="5"/>
  <c r="KQ74" i="5"/>
  <c r="KP74" i="5"/>
  <c r="KO74" i="5"/>
  <c r="KN74" i="5"/>
  <c r="KM74" i="5"/>
  <c r="KL74" i="5"/>
  <c r="KK74" i="5"/>
  <c r="KJ74" i="5"/>
  <c r="KI74" i="5"/>
  <c r="KH74" i="5"/>
  <c r="KG74" i="5"/>
  <c r="KF74" i="5"/>
  <c r="KE74" i="5"/>
  <c r="KD74" i="5"/>
  <c r="KC74" i="5"/>
  <c r="KB74" i="5"/>
  <c r="KA74" i="5"/>
  <c r="JZ74" i="5"/>
  <c r="JY74" i="5"/>
  <c r="JX74" i="5"/>
  <c r="JW74" i="5"/>
  <c r="JV74" i="5"/>
  <c r="JU74" i="5"/>
  <c r="JT74" i="5"/>
  <c r="JS74" i="5"/>
  <c r="JR74" i="5"/>
  <c r="JQ74" i="5"/>
  <c r="JP74" i="5"/>
  <c r="JO74" i="5"/>
  <c r="JN74" i="5"/>
  <c r="JM74" i="5"/>
  <c r="JL74" i="5"/>
  <c r="JK74" i="5"/>
  <c r="JJ74" i="5"/>
  <c r="JI74" i="5"/>
  <c r="JH74" i="5"/>
  <c r="JG74" i="5"/>
  <c r="JF74" i="5"/>
  <c r="JE74" i="5"/>
  <c r="JD74" i="5"/>
  <c r="JC74" i="5"/>
  <c r="JB74" i="5"/>
  <c r="JA74" i="5"/>
  <c r="IZ74" i="5"/>
  <c r="IY74" i="5"/>
  <c r="IX74" i="5"/>
  <c r="IW74" i="5"/>
  <c r="IV74" i="5"/>
  <c r="IU74" i="5"/>
  <c r="IT74" i="5"/>
  <c r="IS74" i="5"/>
  <c r="IR74" i="5"/>
  <c r="IQ74" i="5"/>
  <c r="IP74" i="5"/>
  <c r="IO74" i="5"/>
  <c r="IN74" i="5"/>
  <c r="IM74" i="5"/>
  <c r="IL74" i="5"/>
  <c r="IK74" i="5"/>
  <c r="IJ74" i="5"/>
  <c r="II74" i="5"/>
  <c r="IH74" i="5"/>
  <c r="IG74" i="5"/>
  <c r="IF74" i="5"/>
  <c r="IE74" i="5"/>
  <c r="ID74" i="5"/>
  <c r="IC74" i="5"/>
  <c r="IB74" i="5"/>
  <c r="IA74" i="5"/>
  <c r="HZ74" i="5"/>
  <c r="HY74" i="5"/>
  <c r="HX74" i="5"/>
  <c r="HW74" i="5"/>
  <c r="HV74" i="5"/>
  <c r="HU74" i="5"/>
  <c r="HT74" i="5"/>
  <c r="HS74" i="5"/>
  <c r="HR74" i="5"/>
  <c r="HQ74" i="5"/>
  <c r="HP74" i="5"/>
  <c r="HO74" i="5"/>
  <c r="HN74" i="5"/>
  <c r="HM74" i="5"/>
  <c r="HL74" i="5"/>
  <c r="HK74" i="5"/>
  <c r="HJ74" i="5"/>
  <c r="HI74" i="5"/>
  <c r="HH74" i="5"/>
  <c r="HG74" i="5"/>
  <c r="HF74" i="5"/>
  <c r="HE74" i="5"/>
  <c r="HD74" i="5"/>
  <c r="J74" i="5"/>
  <c r="F74" i="5"/>
  <c r="OU73" i="5"/>
  <c r="OT73" i="5"/>
  <c r="OS73" i="5"/>
  <c r="OR73" i="5"/>
  <c r="OQ73" i="5"/>
  <c r="OP73" i="5"/>
  <c r="OO73" i="5"/>
  <c r="ON73" i="5"/>
  <c r="OM73" i="5"/>
  <c r="OL73" i="5"/>
  <c r="OK73" i="5"/>
  <c r="OJ73" i="5"/>
  <c r="OI73" i="5"/>
  <c r="OH73" i="5"/>
  <c r="OG73" i="5"/>
  <c r="OF73" i="5"/>
  <c r="OE73" i="5"/>
  <c r="OD73" i="5"/>
  <c r="OC73" i="5"/>
  <c r="OB73" i="5"/>
  <c r="OA73" i="5"/>
  <c r="NZ73" i="5"/>
  <c r="NY73" i="5"/>
  <c r="NX73" i="5"/>
  <c r="NW73" i="5"/>
  <c r="NV73" i="5"/>
  <c r="NU73" i="5"/>
  <c r="NT73" i="5"/>
  <c r="NS73" i="5"/>
  <c r="NR73" i="5"/>
  <c r="NQ73" i="5"/>
  <c r="NP73" i="5"/>
  <c r="NO73" i="5"/>
  <c r="NN73" i="5"/>
  <c r="NM73" i="5"/>
  <c r="NL73" i="5"/>
  <c r="NK73" i="5"/>
  <c r="NJ73" i="5"/>
  <c r="NI73" i="5"/>
  <c r="NH73" i="5"/>
  <c r="NG73" i="5"/>
  <c r="NF73" i="5"/>
  <c r="NE73" i="5"/>
  <c r="ND73" i="5"/>
  <c r="NC73" i="5"/>
  <c r="NB73" i="5"/>
  <c r="NA73" i="5"/>
  <c r="MZ73" i="5"/>
  <c r="MY73" i="5"/>
  <c r="MX73" i="5"/>
  <c r="MW73" i="5"/>
  <c r="MV73" i="5"/>
  <c r="MU73" i="5"/>
  <c r="MT73" i="5"/>
  <c r="MS73" i="5"/>
  <c r="MR73" i="5"/>
  <c r="MQ73" i="5"/>
  <c r="MP73" i="5"/>
  <c r="MO73" i="5"/>
  <c r="MN73" i="5"/>
  <c r="MM73" i="5"/>
  <c r="ML73" i="5"/>
  <c r="MK73" i="5"/>
  <c r="MJ73" i="5"/>
  <c r="MI73" i="5"/>
  <c r="MH73" i="5"/>
  <c r="MG73" i="5"/>
  <c r="MF73" i="5"/>
  <c r="ME73" i="5"/>
  <c r="MD73" i="5"/>
  <c r="MC73" i="5"/>
  <c r="MB73" i="5"/>
  <c r="MA73" i="5"/>
  <c r="LZ73" i="5"/>
  <c r="LY73" i="5"/>
  <c r="LX73" i="5"/>
  <c r="LW73" i="5"/>
  <c r="LV73" i="5"/>
  <c r="LU73" i="5"/>
  <c r="LT73" i="5"/>
  <c r="LS73" i="5"/>
  <c r="LR73" i="5"/>
  <c r="LQ73" i="5"/>
  <c r="LP73" i="5"/>
  <c r="LO73" i="5"/>
  <c r="LN73" i="5"/>
  <c r="LM73" i="5"/>
  <c r="LL73" i="5"/>
  <c r="LK73" i="5"/>
  <c r="LJ73" i="5"/>
  <c r="LI73" i="5"/>
  <c r="LH73" i="5"/>
  <c r="LG73" i="5"/>
  <c r="LF73" i="5"/>
  <c r="LE73" i="5"/>
  <c r="LD73" i="5"/>
  <c r="LC73" i="5"/>
  <c r="LB73" i="5"/>
  <c r="LA73" i="5"/>
  <c r="KZ73" i="5"/>
  <c r="KY73" i="5"/>
  <c r="KX73" i="5"/>
  <c r="KW73" i="5"/>
  <c r="KV73" i="5"/>
  <c r="KU73" i="5"/>
  <c r="KT73" i="5"/>
  <c r="KS73" i="5"/>
  <c r="KR73" i="5"/>
  <c r="KQ73" i="5"/>
  <c r="KP73" i="5"/>
  <c r="KO73" i="5"/>
  <c r="KN73" i="5"/>
  <c r="KM73" i="5"/>
  <c r="KL73" i="5"/>
  <c r="KK73" i="5"/>
  <c r="KJ73" i="5"/>
  <c r="KI73" i="5"/>
  <c r="KH73" i="5"/>
  <c r="KG73" i="5"/>
  <c r="KF73" i="5"/>
  <c r="KE73" i="5"/>
  <c r="KD73" i="5"/>
  <c r="KC73" i="5"/>
  <c r="KB73" i="5"/>
  <c r="KA73" i="5"/>
  <c r="JZ73" i="5"/>
  <c r="JY73" i="5"/>
  <c r="JX73" i="5"/>
  <c r="JW73" i="5"/>
  <c r="JV73" i="5"/>
  <c r="JU73" i="5"/>
  <c r="JT73" i="5"/>
  <c r="JS73" i="5"/>
  <c r="JR73" i="5"/>
  <c r="JQ73" i="5"/>
  <c r="JP73" i="5"/>
  <c r="JO73" i="5"/>
  <c r="JN73" i="5"/>
  <c r="JM73" i="5"/>
  <c r="JL73" i="5"/>
  <c r="JK73" i="5"/>
  <c r="JJ73" i="5"/>
  <c r="JI73" i="5"/>
  <c r="JH73" i="5"/>
  <c r="JG73" i="5"/>
  <c r="JF73" i="5"/>
  <c r="JE73" i="5"/>
  <c r="JD73" i="5"/>
  <c r="JC73" i="5"/>
  <c r="JB73" i="5"/>
  <c r="JA73" i="5"/>
  <c r="IZ73" i="5"/>
  <c r="IY73" i="5"/>
  <c r="IX73" i="5"/>
  <c r="IW73" i="5"/>
  <c r="IV73" i="5"/>
  <c r="IU73" i="5"/>
  <c r="IT73" i="5"/>
  <c r="IS73" i="5"/>
  <c r="IR73" i="5"/>
  <c r="IQ73" i="5"/>
  <c r="IP73" i="5"/>
  <c r="IO73" i="5"/>
  <c r="IN73" i="5"/>
  <c r="IM73" i="5"/>
  <c r="IL73" i="5"/>
  <c r="IK73" i="5"/>
  <c r="IJ73" i="5"/>
  <c r="II73" i="5"/>
  <c r="IH73" i="5"/>
  <c r="IG73" i="5"/>
  <c r="IF73" i="5"/>
  <c r="IE73" i="5"/>
  <c r="ID73" i="5"/>
  <c r="IC73" i="5"/>
  <c r="IB73" i="5"/>
  <c r="IA73" i="5"/>
  <c r="HZ73" i="5"/>
  <c r="HY73" i="5"/>
  <c r="HX73" i="5"/>
  <c r="HW73" i="5"/>
  <c r="HV73" i="5"/>
  <c r="HU73" i="5"/>
  <c r="HT73" i="5"/>
  <c r="HS73" i="5"/>
  <c r="HR73" i="5"/>
  <c r="HQ73" i="5"/>
  <c r="HP73" i="5"/>
  <c r="HO73" i="5"/>
  <c r="HN73" i="5"/>
  <c r="HM73" i="5"/>
  <c r="HL73" i="5"/>
  <c r="HK73" i="5"/>
  <c r="HJ73" i="5"/>
  <c r="HI73" i="5"/>
  <c r="HH73" i="5"/>
  <c r="HG73" i="5"/>
  <c r="HF73" i="5"/>
  <c r="HE73" i="5"/>
  <c r="HD73" i="5"/>
  <c r="J73" i="5"/>
  <c r="F73" i="5"/>
  <c r="OU72" i="5"/>
  <c r="OT72" i="5"/>
  <c r="OS72" i="5"/>
  <c r="OR72" i="5"/>
  <c r="OQ72" i="5"/>
  <c r="OP72" i="5"/>
  <c r="OO72" i="5"/>
  <c r="ON72" i="5"/>
  <c r="OM72" i="5"/>
  <c r="OL72" i="5"/>
  <c r="OK72" i="5"/>
  <c r="OJ72" i="5"/>
  <c r="OI72" i="5"/>
  <c r="OH72" i="5"/>
  <c r="OG72" i="5"/>
  <c r="OF72" i="5"/>
  <c r="OE72" i="5"/>
  <c r="OD72" i="5"/>
  <c r="OC72" i="5"/>
  <c r="OB72" i="5"/>
  <c r="OA72" i="5"/>
  <c r="NZ72" i="5"/>
  <c r="NY72" i="5"/>
  <c r="NX72" i="5"/>
  <c r="NW72" i="5"/>
  <c r="NV72" i="5"/>
  <c r="NU72" i="5"/>
  <c r="NT72" i="5"/>
  <c r="NS72" i="5"/>
  <c r="NR72" i="5"/>
  <c r="NQ72" i="5"/>
  <c r="NP72" i="5"/>
  <c r="NO72" i="5"/>
  <c r="NN72" i="5"/>
  <c r="NM72" i="5"/>
  <c r="NL72" i="5"/>
  <c r="NK72" i="5"/>
  <c r="NJ72" i="5"/>
  <c r="NI72" i="5"/>
  <c r="NH72" i="5"/>
  <c r="NG72" i="5"/>
  <c r="NF72" i="5"/>
  <c r="NE72" i="5"/>
  <c r="ND72" i="5"/>
  <c r="NC72" i="5"/>
  <c r="NB72" i="5"/>
  <c r="NA72" i="5"/>
  <c r="MZ72" i="5"/>
  <c r="MY72" i="5"/>
  <c r="MX72" i="5"/>
  <c r="MW72" i="5"/>
  <c r="MV72" i="5"/>
  <c r="MU72" i="5"/>
  <c r="MT72" i="5"/>
  <c r="MS72" i="5"/>
  <c r="MR72" i="5"/>
  <c r="MQ72" i="5"/>
  <c r="MP72" i="5"/>
  <c r="MO72" i="5"/>
  <c r="MN72" i="5"/>
  <c r="MM72" i="5"/>
  <c r="ML72" i="5"/>
  <c r="MK72" i="5"/>
  <c r="MJ72" i="5"/>
  <c r="MI72" i="5"/>
  <c r="MH72" i="5"/>
  <c r="MG72" i="5"/>
  <c r="MF72" i="5"/>
  <c r="ME72" i="5"/>
  <c r="MD72" i="5"/>
  <c r="MC72" i="5"/>
  <c r="MB72" i="5"/>
  <c r="MA72" i="5"/>
  <c r="LZ72" i="5"/>
  <c r="LY72" i="5"/>
  <c r="LX72" i="5"/>
  <c r="LW72" i="5"/>
  <c r="LV72" i="5"/>
  <c r="LU72" i="5"/>
  <c r="LT72" i="5"/>
  <c r="LS72" i="5"/>
  <c r="LR72" i="5"/>
  <c r="LQ72" i="5"/>
  <c r="LP72" i="5"/>
  <c r="LO72" i="5"/>
  <c r="LN72" i="5"/>
  <c r="LM72" i="5"/>
  <c r="LL72" i="5"/>
  <c r="LK72" i="5"/>
  <c r="LJ72" i="5"/>
  <c r="LI72" i="5"/>
  <c r="LH72" i="5"/>
  <c r="LG72" i="5"/>
  <c r="LF72" i="5"/>
  <c r="LE72" i="5"/>
  <c r="LD72" i="5"/>
  <c r="LC72" i="5"/>
  <c r="LB72" i="5"/>
  <c r="LA72" i="5"/>
  <c r="KZ72" i="5"/>
  <c r="KY72" i="5"/>
  <c r="KX72" i="5"/>
  <c r="KW72" i="5"/>
  <c r="KV72" i="5"/>
  <c r="KU72" i="5"/>
  <c r="KT72" i="5"/>
  <c r="KS72" i="5"/>
  <c r="KR72" i="5"/>
  <c r="KQ72" i="5"/>
  <c r="KP72" i="5"/>
  <c r="KO72" i="5"/>
  <c r="KN72" i="5"/>
  <c r="KM72" i="5"/>
  <c r="KL72" i="5"/>
  <c r="KK72" i="5"/>
  <c r="KJ72" i="5"/>
  <c r="KI72" i="5"/>
  <c r="KH72" i="5"/>
  <c r="KG72" i="5"/>
  <c r="KF72" i="5"/>
  <c r="KE72" i="5"/>
  <c r="KD72" i="5"/>
  <c r="KC72" i="5"/>
  <c r="KB72" i="5"/>
  <c r="KA72" i="5"/>
  <c r="JZ72" i="5"/>
  <c r="JY72" i="5"/>
  <c r="JX72" i="5"/>
  <c r="JW72" i="5"/>
  <c r="JV72" i="5"/>
  <c r="JU72" i="5"/>
  <c r="JT72" i="5"/>
  <c r="JS72" i="5"/>
  <c r="JR72" i="5"/>
  <c r="JQ72" i="5"/>
  <c r="JP72" i="5"/>
  <c r="JO72" i="5"/>
  <c r="JN72" i="5"/>
  <c r="JM72" i="5"/>
  <c r="JL72" i="5"/>
  <c r="JK72" i="5"/>
  <c r="JJ72" i="5"/>
  <c r="JI72" i="5"/>
  <c r="JH72" i="5"/>
  <c r="JG72" i="5"/>
  <c r="JF72" i="5"/>
  <c r="JE72" i="5"/>
  <c r="JD72" i="5"/>
  <c r="JC72" i="5"/>
  <c r="JB72" i="5"/>
  <c r="JA72" i="5"/>
  <c r="IZ72" i="5"/>
  <c r="IY72" i="5"/>
  <c r="IX72" i="5"/>
  <c r="IW72" i="5"/>
  <c r="IV72" i="5"/>
  <c r="IU72" i="5"/>
  <c r="IT72" i="5"/>
  <c r="IS72" i="5"/>
  <c r="IR72" i="5"/>
  <c r="IQ72" i="5"/>
  <c r="IP72" i="5"/>
  <c r="IO72" i="5"/>
  <c r="IN72" i="5"/>
  <c r="IM72" i="5"/>
  <c r="IL72" i="5"/>
  <c r="IK72" i="5"/>
  <c r="IJ72" i="5"/>
  <c r="II72" i="5"/>
  <c r="IH72" i="5"/>
  <c r="IG72" i="5"/>
  <c r="IF72" i="5"/>
  <c r="IE72" i="5"/>
  <c r="ID72" i="5"/>
  <c r="IC72" i="5"/>
  <c r="IB72" i="5"/>
  <c r="IA72" i="5"/>
  <c r="HZ72" i="5"/>
  <c r="HY72" i="5"/>
  <c r="HX72" i="5"/>
  <c r="HW72" i="5"/>
  <c r="HV72" i="5"/>
  <c r="HU72" i="5"/>
  <c r="HT72" i="5"/>
  <c r="HS72" i="5"/>
  <c r="HR72" i="5"/>
  <c r="HQ72" i="5"/>
  <c r="HP72" i="5"/>
  <c r="HO72" i="5"/>
  <c r="HN72" i="5"/>
  <c r="HM72" i="5"/>
  <c r="HL72" i="5"/>
  <c r="HK72" i="5"/>
  <c r="HJ72" i="5"/>
  <c r="HI72" i="5"/>
  <c r="HH72" i="5"/>
  <c r="HG72" i="5"/>
  <c r="HF72" i="5"/>
  <c r="HE72" i="5"/>
  <c r="HD72" i="5"/>
  <c r="J72" i="5"/>
  <c r="F72" i="5"/>
  <c r="OU71" i="5"/>
  <c r="OT71" i="5"/>
  <c r="OS71" i="5"/>
  <c r="OR71" i="5"/>
  <c r="OQ71" i="5"/>
  <c r="OP71" i="5"/>
  <c r="OO71" i="5"/>
  <c r="ON71" i="5"/>
  <c r="OM71" i="5"/>
  <c r="OL71" i="5"/>
  <c r="OK71" i="5"/>
  <c r="OJ71" i="5"/>
  <c r="OI71" i="5"/>
  <c r="OH71" i="5"/>
  <c r="OG71" i="5"/>
  <c r="OF71" i="5"/>
  <c r="OE71" i="5"/>
  <c r="OD71" i="5"/>
  <c r="OC71" i="5"/>
  <c r="OB71" i="5"/>
  <c r="OA71" i="5"/>
  <c r="NZ71" i="5"/>
  <c r="NY71" i="5"/>
  <c r="NX71" i="5"/>
  <c r="NW71" i="5"/>
  <c r="NV71" i="5"/>
  <c r="NU71" i="5"/>
  <c r="NT71" i="5"/>
  <c r="NS71" i="5"/>
  <c r="NR71" i="5"/>
  <c r="NQ71" i="5"/>
  <c r="NP71" i="5"/>
  <c r="NO71" i="5"/>
  <c r="NN71" i="5"/>
  <c r="NM71" i="5"/>
  <c r="NL71" i="5"/>
  <c r="NK71" i="5"/>
  <c r="NJ71" i="5"/>
  <c r="NI71" i="5"/>
  <c r="NH71" i="5"/>
  <c r="NG71" i="5"/>
  <c r="NF71" i="5"/>
  <c r="NE71" i="5"/>
  <c r="ND71" i="5"/>
  <c r="NC71" i="5"/>
  <c r="NB71" i="5"/>
  <c r="NA71" i="5"/>
  <c r="MZ71" i="5"/>
  <c r="MY71" i="5"/>
  <c r="MX71" i="5"/>
  <c r="MW71" i="5"/>
  <c r="MV71" i="5"/>
  <c r="MU71" i="5"/>
  <c r="MT71" i="5"/>
  <c r="MS71" i="5"/>
  <c r="MR71" i="5"/>
  <c r="MQ71" i="5"/>
  <c r="MP71" i="5"/>
  <c r="MO71" i="5"/>
  <c r="MN71" i="5"/>
  <c r="MM71" i="5"/>
  <c r="ML71" i="5"/>
  <c r="MK71" i="5"/>
  <c r="MJ71" i="5"/>
  <c r="MI71" i="5"/>
  <c r="MH71" i="5"/>
  <c r="MG71" i="5"/>
  <c r="MF71" i="5"/>
  <c r="ME71" i="5"/>
  <c r="MD71" i="5"/>
  <c r="MC71" i="5"/>
  <c r="MB71" i="5"/>
  <c r="MA71" i="5"/>
  <c r="LZ71" i="5"/>
  <c r="LY71" i="5"/>
  <c r="LX71" i="5"/>
  <c r="LW71" i="5"/>
  <c r="LV71" i="5"/>
  <c r="LU71" i="5"/>
  <c r="LT71" i="5"/>
  <c r="LS71" i="5"/>
  <c r="LR71" i="5"/>
  <c r="LQ71" i="5"/>
  <c r="LP71" i="5"/>
  <c r="LO71" i="5"/>
  <c r="LN71" i="5"/>
  <c r="LM71" i="5"/>
  <c r="LL71" i="5"/>
  <c r="LK71" i="5"/>
  <c r="LJ71" i="5"/>
  <c r="LI71" i="5"/>
  <c r="LH71" i="5"/>
  <c r="LG71" i="5"/>
  <c r="LF71" i="5"/>
  <c r="LE71" i="5"/>
  <c r="LD71" i="5"/>
  <c r="LC71" i="5"/>
  <c r="LB71" i="5"/>
  <c r="LA71" i="5"/>
  <c r="KZ71" i="5"/>
  <c r="KY71" i="5"/>
  <c r="KX71" i="5"/>
  <c r="KW71" i="5"/>
  <c r="KV71" i="5"/>
  <c r="KU71" i="5"/>
  <c r="KT71" i="5"/>
  <c r="KS71" i="5"/>
  <c r="KR71" i="5"/>
  <c r="KQ71" i="5"/>
  <c r="KP71" i="5"/>
  <c r="KO71" i="5"/>
  <c r="KN71" i="5"/>
  <c r="KM71" i="5"/>
  <c r="KL71" i="5"/>
  <c r="KK71" i="5"/>
  <c r="KJ71" i="5"/>
  <c r="KI71" i="5"/>
  <c r="KH71" i="5"/>
  <c r="KG71" i="5"/>
  <c r="KF71" i="5"/>
  <c r="KE71" i="5"/>
  <c r="KD71" i="5"/>
  <c r="KC71" i="5"/>
  <c r="KB71" i="5"/>
  <c r="KA71" i="5"/>
  <c r="JZ71" i="5"/>
  <c r="JY71" i="5"/>
  <c r="JX71" i="5"/>
  <c r="JW71" i="5"/>
  <c r="JV71" i="5"/>
  <c r="JU71" i="5"/>
  <c r="JT71" i="5"/>
  <c r="JS71" i="5"/>
  <c r="JR71" i="5"/>
  <c r="JQ71" i="5"/>
  <c r="JP71" i="5"/>
  <c r="JO71" i="5"/>
  <c r="JN71" i="5"/>
  <c r="JM71" i="5"/>
  <c r="JL71" i="5"/>
  <c r="JK71" i="5"/>
  <c r="JJ71" i="5"/>
  <c r="JI71" i="5"/>
  <c r="JH71" i="5"/>
  <c r="JG71" i="5"/>
  <c r="JF71" i="5"/>
  <c r="JE71" i="5"/>
  <c r="JD71" i="5"/>
  <c r="JC71" i="5"/>
  <c r="JB71" i="5"/>
  <c r="JA71" i="5"/>
  <c r="IZ71" i="5"/>
  <c r="IY71" i="5"/>
  <c r="IX71" i="5"/>
  <c r="IW71" i="5"/>
  <c r="IV71" i="5"/>
  <c r="IU71" i="5"/>
  <c r="IT71" i="5"/>
  <c r="IS71" i="5"/>
  <c r="IR71" i="5"/>
  <c r="IQ71" i="5"/>
  <c r="IP71" i="5"/>
  <c r="IO71" i="5"/>
  <c r="IN71" i="5"/>
  <c r="IM71" i="5"/>
  <c r="IL71" i="5"/>
  <c r="IK71" i="5"/>
  <c r="IJ71" i="5"/>
  <c r="II71" i="5"/>
  <c r="IH71" i="5"/>
  <c r="IG71" i="5"/>
  <c r="IF71" i="5"/>
  <c r="IE71" i="5"/>
  <c r="ID71" i="5"/>
  <c r="IC71" i="5"/>
  <c r="IB71" i="5"/>
  <c r="IA71" i="5"/>
  <c r="HZ71" i="5"/>
  <c r="HY71" i="5"/>
  <c r="HX71" i="5"/>
  <c r="HW71" i="5"/>
  <c r="HV71" i="5"/>
  <c r="HU71" i="5"/>
  <c r="HT71" i="5"/>
  <c r="HS71" i="5"/>
  <c r="HR71" i="5"/>
  <c r="HQ71" i="5"/>
  <c r="HP71" i="5"/>
  <c r="HO71" i="5"/>
  <c r="HN71" i="5"/>
  <c r="HM71" i="5"/>
  <c r="HL71" i="5"/>
  <c r="HK71" i="5"/>
  <c r="HJ71" i="5"/>
  <c r="HI71" i="5"/>
  <c r="HH71" i="5"/>
  <c r="HG71" i="5"/>
  <c r="HF71" i="5"/>
  <c r="HE71" i="5"/>
  <c r="HD71" i="5"/>
  <c r="J71" i="5"/>
  <c r="F71" i="5"/>
  <c r="OU70" i="5"/>
  <c r="OT70" i="5"/>
  <c r="OS70" i="5"/>
  <c r="OR70" i="5"/>
  <c r="OQ70" i="5"/>
  <c r="OP70" i="5"/>
  <c r="OO70" i="5"/>
  <c r="ON70" i="5"/>
  <c r="OM70" i="5"/>
  <c r="OL70" i="5"/>
  <c r="OK70" i="5"/>
  <c r="OJ70" i="5"/>
  <c r="OI70" i="5"/>
  <c r="OH70" i="5"/>
  <c r="OG70" i="5"/>
  <c r="OF70" i="5"/>
  <c r="OE70" i="5"/>
  <c r="OD70" i="5"/>
  <c r="OC70" i="5"/>
  <c r="OB70" i="5"/>
  <c r="OA70" i="5"/>
  <c r="NZ70" i="5"/>
  <c r="NY70" i="5"/>
  <c r="NX70" i="5"/>
  <c r="NW70" i="5"/>
  <c r="NV70" i="5"/>
  <c r="NU70" i="5"/>
  <c r="NT70" i="5"/>
  <c r="NS70" i="5"/>
  <c r="NR70" i="5"/>
  <c r="NQ70" i="5"/>
  <c r="NP70" i="5"/>
  <c r="NO70" i="5"/>
  <c r="NN70" i="5"/>
  <c r="NM70" i="5"/>
  <c r="NL70" i="5"/>
  <c r="NK70" i="5"/>
  <c r="NJ70" i="5"/>
  <c r="NI70" i="5"/>
  <c r="NH70" i="5"/>
  <c r="NG70" i="5"/>
  <c r="NF70" i="5"/>
  <c r="NE70" i="5"/>
  <c r="ND70" i="5"/>
  <c r="NC70" i="5"/>
  <c r="NB70" i="5"/>
  <c r="NA70" i="5"/>
  <c r="MZ70" i="5"/>
  <c r="MY70" i="5"/>
  <c r="MX70" i="5"/>
  <c r="MW70" i="5"/>
  <c r="MV70" i="5"/>
  <c r="MU70" i="5"/>
  <c r="MT70" i="5"/>
  <c r="MS70" i="5"/>
  <c r="MR70" i="5"/>
  <c r="MQ70" i="5"/>
  <c r="MP70" i="5"/>
  <c r="MO70" i="5"/>
  <c r="MN70" i="5"/>
  <c r="MM70" i="5"/>
  <c r="ML70" i="5"/>
  <c r="MK70" i="5"/>
  <c r="MJ70" i="5"/>
  <c r="MI70" i="5"/>
  <c r="MH70" i="5"/>
  <c r="MG70" i="5"/>
  <c r="MF70" i="5"/>
  <c r="ME70" i="5"/>
  <c r="MD70" i="5"/>
  <c r="MC70" i="5"/>
  <c r="MB70" i="5"/>
  <c r="MA70" i="5"/>
  <c r="LZ70" i="5"/>
  <c r="LY70" i="5"/>
  <c r="LX70" i="5"/>
  <c r="LW70" i="5"/>
  <c r="LV70" i="5"/>
  <c r="LU70" i="5"/>
  <c r="LT70" i="5"/>
  <c r="LS70" i="5"/>
  <c r="LR70" i="5"/>
  <c r="LQ70" i="5"/>
  <c r="LP70" i="5"/>
  <c r="LO70" i="5"/>
  <c r="LN70" i="5"/>
  <c r="LM70" i="5"/>
  <c r="LL70" i="5"/>
  <c r="LK70" i="5"/>
  <c r="LJ70" i="5"/>
  <c r="LI70" i="5"/>
  <c r="LH70" i="5"/>
  <c r="LG70" i="5"/>
  <c r="LF70" i="5"/>
  <c r="LE70" i="5"/>
  <c r="LD70" i="5"/>
  <c r="LC70" i="5"/>
  <c r="LB70" i="5"/>
  <c r="LA70" i="5"/>
  <c r="KZ70" i="5"/>
  <c r="KY70" i="5"/>
  <c r="KX70" i="5"/>
  <c r="KW70" i="5"/>
  <c r="KV70" i="5"/>
  <c r="KU70" i="5"/>
  <c r="KT70" i="5"/>
  <c r="KS70" i="5"/>
  <c r="KR70" i="5"/>
  <c r="KQ70" i="5"/>
  <c r="KP70" i="5"/>
  <c r="KO70" i="5"/>
  <c r="KN70" i="5"/>
  <c r="KM70" i="5"/>
  <c r="KL70" i="5"/>
  <c r="KK70" i="5"/>
  <c r="KJ70" i="5"/>
  <c r="KI70" i="5"/>
  <c r="KH70" i="5"/>
  <c r="KG70" i="5"/>
  <c r="KF70" i="5"/>
  <c r="KE70" i="5"/>
  <c r="KD70" i="5"/>
  <c r="KC70" i="5"/>
  <c r="KB70" i="5"/>
  <c r="KA70" i="5"/>
  <c r="JZ70" i="5"/>
  <c r="JY70" i="5"/>
  <c r="JX70" i="5"/>
  <c r="JW70" i="5"/>
  <c r="JV70" i="5"/>
  <c r="JU70" i="5"/>
  <c r="JT70" i="5"/>
  <c r="JS70" i="5"/>
  <c r="JR70" i="5"/>
  <c r="JQ70" i="5"/>
  <c r="JP70" i="5"/>
  <c r="JO70" i="5"/>
  <c r="JN70" i="5"/>
  <c r="JM70" i="5"/>
  <c r="JL70" i="5"/>
  <c r="JK70" i="5"/>
  <c r="JJ70" i="5"/>
  <c r="JI70" i="5"/>
  <c r="JH70" i="5"/>
  <c r="JG70" i="5"/>
  <c r="JF70" i="5"/>
  <c r="JE70" i="5"/>
  <c r="JD70" i="5"/>
  <c r="JC70" i="5"/>
  <c r="JB70" i="5"/>
  <c r="JA70" i="5"/>
  <c r="IZ70" i="5"/>
  <c r="IY70" i="5"/>
  <c r="IX70" i="5"/>
  <c r="IW70" i="5"/>
  <c r="IV70" i="5"/>
  <c r="IU70" i="5"/>
  <c r="IT70" i="5"/>
  <c r="IS70" i="5"/>
  <c r="IR70" i="5"/>
  <c r="IQ70" i="5"/>
  <c r="IP70" i="5"/>
  <c r="IO70" i="5"/>
  <c r="IN70" i="5"/>
  <c r="IM70" i="5"/>
  <c r="IL70" i="5"/>
  <c r="IK70" i="5"/>
  <c r="IJ70" i="5"/>
  <c r="II70" i="5"/>
  <c r="IH70" i="5"/>
  <c r="IG70" i="5"/>
  <c r="IF70" i="5"/>
  <c r="IE70" i="5"/>
  <c r="ID70" i="5"/>
  <c r="IC70" i="5"/>
  <c r="IB70" i="5"/>
  <c r="IA70" i="5"/>
  <c r="HZ70" i="5"/>
  <c r="HY70" i="5"/>
  <c r="HX70" i="5"/>
  <c r="HW70" i="5"/>
  <c r="HV70" i="5"/>
  <c r="HU70" i="5"/>
  <c r="HT70" i="5"/>
  <c r="HS70" i="5"/>
  <c r="HR70" i="5"/>
  <c r="HQ70" i="5"/>
  <c r="HP70" i="5"/>
  <c r="HO70" i="5"/>
  <c r="HN70" i="5"/>
  <c r="HM70" i="5"/>
  <c r="HL70" i="5"/>
  <c r="HK70" i="5"/>
  <c r="HJ70" i="5"/>
  <c r="HI70" i="5"/>
  <c r="HH70" i="5"/>
  <c r="HG70" i="5"/>
  <c r="HF70" i="5"/>
  <c r="HE70" i="5"/>
  <c r="HD70" i="5"/>
  <c r="J70" i="5"/>
  <c r="F70" i="5"/>
  <c r="OU69" i="5"/>
  <c r="OT69" i="5"/>
  <c r="OS69" i="5"/>
  <c r="OR69" i="5"/>
  <c r="OQ69" i="5"/>
  <c r="OP69" i="5"/>
  <c r="OO69" i="5"/>
  <c r="ON69" i="5"/>
  <c r="OM69" i="5"/>
  <c r="OL69" i="5"/>
  <c r="OK69" i="5"/>
  <c r="OJ69" i="5"/>
  <c r="OI69" i="5"/>
  <c r="OH69" i="5"/>
  <c r="OG69" i="5"/>
  <c r="OF69" i="5"/>
  <c r="OE69" i="5"/>
  <c r="OD69" i="5"/>
  <c r="OC69" i="5"/>
  <c r="OB69" i="5"/>
  <c r="OA69" i="5"/>
  <c r="NZ69" i="5"/>
  <c r="NY69" i="5"/>
  <c r="NX69" i="5"/>
  <c r="NW69" i="5"/>
  <c r="NV69" i="5"/>
  <c r="NU69" i="5"/>
  <c r="NT69" i="5"/>
  <c r="NS69" i="5"/>
  <c r="NR69" i="5"/>
  <c r="NQ69" i="5"/>
  <c r="NP69" i="5"/>
  <c r="NO69" i="5"/>
  <c r="NN69" i="5"/>
  <c r="NM69" i="5"/>
  <c r="NL69" i="5"/>
  <c r="NK69" i="5"/>
  <c r="NJ69" i="5"/>
  <c r="NI69" i="5"/>
  <c r="NH69" i="5"/>
  <c r="NG69" i="5"/>
  <c r="NF69" i="5"/>
  <c r="NE69" i="5"/>
  <c r="ND69" i="5"/>
  <c r="NC69" i="5"/>
  <c r="NB69" i="5"/>
  <c r="NA69" i="5"/>
  <c r="MZ69" i="5"/>
  <c r="MY69" i="5"/>
  <c r="MX69" i="5"/>
  <c r="MW69" i="5"/>
  <c r="MV69" i="5"/>
  <c r="MU69" i="5"/>
  <c r="MT69" i="5"/>
  <c r="MS69" i="5"/>
  <c r="MR69" i="5"/>
  <c r="MQ69" i="5"/>
  <c r="MP69" i="5"/>
  <c r="MO69" i="5"/>
  <c r="MN69" i="5"/>
  <c r="MM69" i="5"/>
  <c r="ML69" i="5"/>
  <c r="MK69" i="5"/>
  <c r="MJ69" i="5"/>
  <c r="MI69" i="5"/>
  <c r="MH69" i="5"/>
  <c r="MG69" i="5"/>
  <c r="MF69" i="5"/>
  <c r="ME69" i="5"/>
  <c r="MD69" i="5"/>
  <c r="MC69" i="5"/>
  <c r="MB69" i="5"/>
  <c r="MA69" i="5"/>
  <c r="LZ69" i="5"/>
  <c r="LY69" i="5"/>
  <c r="LX69" i="5"/>
  <c r="LW69" i="5"/>
  <c r="LV69" i="5"/>
  <c r="LU69" i="5"/>
  <c r="LT69" i="5"/>
  <c r="LS69" i="5"/>
  <c r="LR69" i="5"/>
  <c r="LQ69" i="5"/>
  <c r="LP69" i="5"/>
  <c r="LO69" i="5"/>
  <c r="LN69" i="5"/>
  <c r="LM69" i="5"/>
  <c r="LL69" i="5"/>
  <c r="LK69" i="5"/>
  <c r="LJ69" i="5"/>
  <c r="LI69" i="5"/>
  <c r="LH69" i="5"/>
  <c r="LG69" i="5"/>
  <c r="LF69" i="5"/>
  <c r="LE69" i="5"/>
  <c r="LD69" i="5"/>
  <c r="LC69" i="5"/>
  <c r="LB69" i="5"/>
  <c r="LA69" i="5"/>
  <c r="KZ69" i="5"/>
  <c r="KY69" i="5"/>
  <c r="KX69" i="5"/>
  <c r="KW69" i="5"/>
  <c r="KV69" i="5"/>
  <c r="KU69" i="5"/>
  <c r="KT69" i="5"/>
  <c r="KS69" i="5"/>
  <c r="KR69" i="5"/>
  <c r="KQ69" i="5"/>
  <c r="KP69" i="5"/>
  <c r="KO69" i="5"/>
  <c r="KN69" i="5"/>
  <c r="KM69" i="5"/>
  <c r="KL69" i="5"/>
  <c r="KK69" i="5"/>
  <c r="KJ69" i="5"/>
  <c r="KI69" i="5"/>
  <c r="KH69" i="5"/>
  <c r="KG69" i="5"/>
  <c r="KF69" i="5"/>
  <c r="KE69" i="5"/>
  <c r="KD69" i="5"/>
  <c r="KC69" i="5"/>
  <c r="KB69" i="5"/>
  <c r="KA69" i="5"/>
  <c r="JZ69" i="5"/>
  <c r="JY69" i="5"/>
  <c r="JX69" i="5"/>
  <c r="JW69" i="5"/>
  <c r="JV69" i="5"/>
  <c r="JU69" i="5"/>
  <c r="JT69" i="5"/>
  <c r="JS69" i="5"/>
  <c r="JR69" i="5"/>
  <c r="JQ69" i="5"/>
  <c r="JP69" i="5"/>
  <c r="JO69" i="5"/>
  <c r="JN69" i="5"/>
  <c r="JM69" i="5"/>
  <c r="JL69" i="5"/>
  <c r="JK69" i="5"/>
  <c r="JJ69" i="5"/>
  <c r="JI69" i="5"/>
  <c r="JH69" i="5"/>
  <c r="JG69" i="5"/>
  <c r="JF69" i="5"/>
  <c r="JE69" i="5"/>
  <c r="JD69" i="5"/>
  <c r="JC69" i="5"/>
  <c r="JB69" i="5"/>
  <c r="JA69" i="5"/>
  <c r="IZ69" i="5"/>
  <c r="IY69" i="5"/>
  <c r="IX69" i="5"/>
  <c r="IW69" i="5"/>
  <c r="IV69" i="5"/>
  <c r="IU69" i="5"/>
  <c r="IT69" i="5"/>
  <c r="IS69" i="5"/>
  <c r="IR69" i="5"/>
  <c r="IQ69" i="5"/>
  <c r="IP69" i="5"/>
  <c r="IO69" i="5"/>
  <c r="IN69" i="5"/>
  <c r="IM69" i="5"/>
  <c r="IL69" i="5"/>
  <c r="IK69" i="5"/>
  <c r="IJ69" i="5"/>
  <c r="II69" i="5"/>
  <c r="IH69" i="5"/>
  <c r="IG69" i="5"/>
  <c r="IF69" i="5"/>
  <c r="IE69" i="5"/>
  <c r="ID69" i="5"/>
  <c r="IC69" i="5"/>
  <c r="IB69" i="5"/>
  <c r="IA69" i="5"/>
  <c r="HZ69" i="5"/>
  <c r="HY69" i="5"/>
  <c r="HX69" i="5"/>
  <c r="HW69" i="5"/>
  <c r="HV69" i="5"/>
  <c r="HU69" i="5"/>
  <c r="HT69" i="5"/>
  <c r="HS69" i="5"/>
  <c r="HR69" i="5"/>
  <c r="HQ69" i="5"/>
  <c r="HP69" i="5"/>
  <c r="HO69" i="5"/>
  <c r="HN69" i="5"/>
  <c r="HM69" i="5"/>
  <c r="HL69" i="5"/>
  <c r="HK69" i="5"/>
  <c r="HJ69" i="5"/>
  <c r="HI69" i="5"/>
  <c r="HH69" i="5"/>
  <c r="HG69" i="5"/>
  <c r="HF69" i="5"/>
  <c r="HE69" i="5"/>
  <c r="HD69" i="5"/>
  <c r="J69" i="5"/>
  <c r="F69" i="5"/>
  <c r="OU68" i="5"/>
  <c r="OT68" i="5"/>
  <c r="OS68" i="5"/>
  <c r="OR68" i="5"/>
  <c r="OQ68" i="5"/>
  <c r="OP68" i="5"/>
  <c r="OO68" i="5"/>
  <c r="ON68" i="5"/>
  <c r="OM68" i="5"/>
  <c r="OL68" i="5"/>
  <c r="OK68" i="5"/>
  <c r="OJ68" i="5"/>
  <c r="OI68" i="5"/>
  <c r="OH68" i="5"/>
  <c r="OG68" i="5"/>
  <c r="OF68" i="5"/>
  <c r="OE68" i="5"/>
  <c r="OD68" i="5"/>
  <c r="OC68" i="5"/>
  <c r="OB68" i="5"/>
  <c r="OA68" i="5"/>
  <c r="NZ68" i="5"/>
  <c r="NY68" i="5"/>
  <c r="NX68" i="5"/>
  <c r="NW68" i="5"/>
  <c r="NV68" i="5"/>
  <c r="NU68" i="5"/>
  <c r="NT68" i="5"/>
  <c r="NS68" i="5"/>
  <c r="NR68" i="5"/>
  <c r="NQ68" i="5"/>
  <c r="NP68" i="5"/>
  <c r="NO68" i="5"/>
  <c r="NN68" i="5"/>
  <c r="NM68" i="5"/>
  <c r="NL68" i="5"/>
  <c r="NK68" i="5"/>
  <c r="NJ68" i="5"/>
  <c r="NI68" i="5"/>
  <c r="NH68" i="5"/>
  <c r="NG68" i="5"/>
  <c r="NF68" i="5"/>
  <c r="NE68" i="5"/>
  <c r="ND68" i="5"/>
  <c r="NC68" i="5"/>
  <c r="NB68" i="5"/>
  <c r="NA68" i="5"/>
  <c r="MZ68" i="5"/>
  <c r="MY68" i="5"/>
  <c r="MX68" i="5"/>
  <c r="MW68" i="5"/>
  <c r="MV68" i="5"/>
  <c r="MU68" i="5"/>
  <c r="MT68" i="5"/>
  <c r="MS68" i="5"/>
  <c r="MR68" i="5"/>
  <c r="MQ68" i="5"/>
  <c r="MP68" i="5"/>
  <c r="MO68" i="5"/>
  <c r="MN68" i="5"/>
  <c r="MM68" i="5"/>
  <c r="ML68" i="5"/>
  <c r="MK68" i="5"/>
  <c r="MJ68" i="5"/>
  <c r="MI68" i="5"/>
  <c r="MH68" i="5"/>
  <c r="MG68" i="5"/>
  <c r="MF68" i="5"/>
  <c r="ME68" i="5"/>
  <c r="MD68" i="5"/>
  <c r="MC68" i="5"/>
  <c r="MB68" i="5"/>
  <c r="MA68" i="5"/>
  <c r="LZ68" i="5"/>
  <c r="LY68" i="5"/>
  <c r="LX68" i="5"/>
  <c r="LW68" i="5"/>
  <c r="LV68" i="5"/>
  <c r="LU68" i="5"/>
  <c r="LT68" i="5"/>
  <c r="LS68" i="5"/>
  <c r="LR68" i="5"/>
  <c r="LQ68" i="5"/>
  <c r="LP68" i="5"/>
  <c r="LO68" i="5"/>
  <c r="LN68" i="5"/>
  <c r="LM68" i="5"/>
  <c r="LL68" i="5"/>
  <c r="LK68" i="5"/>
  <c r="LJ68" i="5"/>
  <c r="LI68" i="5"/>
  <c r="LH68" i="5"/>
  <c r="LG68" i="5"/>
  <c r="LF68" i="5"/>
  <c r="LE68" i="5"/>
  <c r="LD68" i="5"/>
  <c r="LC68" i="5"/>
  <c r="LB68" i="5"/>
  <c r="LA68" i="5"/>
  <c r="KZ68" i="5"/>
  <c r="KY68" i="5"/>
  <c r="KX68" i="5"/>
  <c r="KW68" i="5"/>
  <c r="KV68" i="5"/>
  <c r="KU68" i="5"/>
  <c r="KT68" i="5"/>
  <c r="KS68" i="5"/>
  <c r="KR68" i="5"/>
  <c r="KQ68" i="5"/>
  <c r="KP68" i="5"/>
  <c r="KO68" i="5"/>
  <c r="KN68" i="5"/>
  <c r="KM68" i="5"/>
  <c r="KL68" i="5"/>
  <c r="KK68" i="5"/>
  <c r="KJ68" i="5"/>
  <c r="KI68" i="5"/>
  <c r="KH68" i="5"/>
  <c r="KG68" i="5"/>
  <c r="KF68" i="5"/>
  <c r="KE68" i="5"/>
  <c r="KD68" i="5"/>
  <c r="KC68" i="5"/>
  <c r="KB68" i="5"/>
  <c r="KA68" i="5"/>
  <c r="JZ68" i="5"/>
  <c r="JY68" i="5"/>
  <c r="JX68" i="5"/>
  <c r="JW68" i="5"/>
  <c r="JV68" i="5"/>
  <c r="JU68" i="5"/>
  <c r="JT68" i="5"/>
  <c r="JS68" i="5"/>
  <c r="JR68" i="5"/>
  <c r="JQ68" i="5"/>
  <c r="JP68" i="5"/>
  <c r="JO68" i="5"/>
  <c r="JN68" i="5"/>
  <c r="JM68" i="5"/>
  <c r="JL68" i="5"/>
  <c r="JK68" i="5"/>
  <c r="JJ68" i="5"/>
  <c r="JI68" i="5"/>
  <c r="JH68" i="5"/>
  <c r="JG68" i="5"/>
  <c r="JF68" i="5"/>
  <c r="JE68" i="5"/>
  <c r="JD68" i="5"/>
  <c r="JC68" i="5"/>
  <c r="JB68" i="5"/>
  <c r="JA68" i="5"/>
  <c r="IZ68" i="5"/>
  <c r="IY68" i="5"/>
  <c r="IX68" i="5"/>
  <c r="IW68" i="5"/>
  <c r="IV68" i="5"/>
  <c r="IU68" i="5"/>
  <c r="IT68" i="5"/>
  <c r="IS68" i="5"/>
  <c r="IR68" i="5"/>
  <c r="IQ68" i="5"/>
  <c r="IP68" i="5"/>
  <c r="IO68" i="5"/>
  <c r="IN68" i="5"/>
  <c r="IM68" i="5"/>
  <c r="IL68" i="5"/>
  <c r="IK68" i="5"/>
  <c r="IJ68" i="5"/>
  <c r="II68" i="5"/>
  <c r="IH68" i="5"/>
  <c r="IG68" i="5"/>
  <c r="IF68" i="5"/>
  <c r="IE68" i="5"/>
  <c r="ID68" i="5"/>
  <c r="IC68" i="5"/>
  <c r="IB68" i="5"/>
  <c r="IA68" i="5"/>
  <c r="HZ68" i="5"/>
  <c r="HY68" i="5"/>
  <c r="HX68" i="5"/>
  <c r="HW68" i="5"/>
  <c r="HV68" i="5"/>
  <c r="HU68" i="5"/>
  <c r="HT68" i="5"/>
  <c r="HS68" i="5"/>
  <c r="HR68" i="5"/>
  <c r="HQ68" i="5"/>
  <c r="HP68" i="5"/>
  <c r="HO68" i="5"/>
  <c r="HN68" i="5"/>
  <c r="HM68" i="5"/>
  <c r="HL68" i="5"/>
  <c r="HK68" i="5"/>
  <c r="HJ68" i="5"/>
  <c r="HI68" i="5"/>
  <c r="HH68" i="5"/>
  <c r="HG68" i="5"/>
  <c r="HF68" i="5"/>
  <c r="HE68" i="5"/>
  <c r="HD68" i="5"/>
  <c r="J68" i="5"/>
  <c r="F68" i="5"/>
  <c r="OU67" i="5"/>
  <c r="OT67" i="5"/>
  <c r="OS67" i="5"/>
  <c r="OR67" i="5"/>
  <c r="OQ67" i="5"/>
  <c r="OP67" i="5"/>
  <c r="OO67" i="5"/>
  <c r="ON67" i="5"/>
  <c r="OM67" i="5"/>
  <c r="OL67" i="5"/>
  <c r="OK67" i="5"/>
  <c r="OJ67" i="5"/>
  <c r="OI67" i="5"/>
  <c r="OH67" i="5"/>
  <c r="OG67" i="5"/>
  <c r="OF67" i="5"/>
  <c r="OE67" i="5"/>
  <c r="OD67" i="5"/>
  <c r="OC67" i="5"/>
  <c r="OB67" i="5"/>
  <c r="OA67" i="5"/>
  <c r="NZ67" i="5"/>
  <c r="NY67" i="5"/>
  <c r="NX67" i="5"/>
  <c r="NW67" i="5"/>
  <c r="NV67" i="5"/>
  <c r="NU67" i="5"/>
  <c r="NT67" i="5"/>
  <c r="NS67" i="5"/>
  <c r="NR67" i="5"/>
  <c r="NQ67" i="5"/>
  <c r="NP67" i="5"/>
  <c r="NO67" i="5"/>
  <c r="NN67" i="5"/>
  <c r="NM67" i="5"/>
  <c r="NL67" i="5"/>
  <c r="NK67" i="5"/>
  <c r="NJ67" i="5"/>
  <c r="NI67" i="5"/>
  <c r="NH67" i="5"/>
  <c r="NG67" i="5"/>
  <c r="NF67" i="5"/>
  <c r="NE67" i="5"/>
  <c r="ND67" i="5"/>
  <c r="NC67" i="5"/>
  <c r="NB67" i="5"/>
  <c r="NA67" i="5"/>
  <c r="MZ67" i="5"/>
  <c r="MY67" i="5"/>
  <c r="MX67" i="5"/>
  <c r="MW67" i="5"/>
  <c r="MV67" i="5"/>
  <c r="MU67" i="5"/>
  <c r="MT67" i="5"/>
  <c r="MS67" i="5"/>
  <c r="MR67" i="5"/>
  <c r="MQ67" i="5"/>
  <c r="MP67" i="5"/>
  <c r="MO67" i="5"/>
  <c r="MN67" i="5"/>
  <c r="MM67" i="5"/>
  <c r="ML67" i="5"/>
  <c r="MK67" i="5"/>
  <c r="MJ67" i="5"/>
  <c r="MI67" i="5"/>
  <c r="MH67" i="5"/>
  <c r="MG67" i="5"/>
  <c r="MF67" i="5"/>
  <c r="ME67" i="5"/>
  <c r="MD67" i="5"/>
  <c r="MC67" i="5"/>
  <c r="MB67" i="5"/>
  <c r="MA67" i="5"/>
  <c r="LZ67" i="5"/>
  <c r="LY67" i="5"/>
  <c r="LX67" i="5"/>
  <c r="LW67" i="5"/>
  <c r="LV67" i="5"/>
  <c r="LU67" i="5"/>
  <c r="LT67" i="5"/>
  <c r="LS67" i="5"/>
  <c r="LR67" i="5"/>
  <c r="LQ67" i="5"/>
  <c r="LP67" i="5"/>
  <c r="LO67" i="5"/>
  <c r="LN67" i="5"/>
  <c r="LM67" i="5"/>
  <c r="LL67" i="5"/>
  <c r="LK67" i="5"/>
  <c r="LJ67" i="5"/>
  <c r="LI67" i="5"/>
  <c r="LH67" i="5"/>
  <c r="LG67" i="5"/>
  <c r="LF67" i="5"/>
  <c r="LE67" i="5"/>
  <c r="LD67" i="5"/>
  <c r="LC67" i="5"/>
  <c r="LB67" i="5"/>
  <c r="LA67" i="5"/>
  <c r="KZ67" i="5"/>
  <c r="KY67" i="5"/>
  <c r="KX67" i="5"/>
  <c r="KW67" i="5"/>
  <c r="KV67" i="5"/>
  <c r="KU67" i="5"/>
  <c r="KT67" i="5"/>
  <c r="KS67" i="5"/>
  <c r="KR67" i="5"/>
  <c r="KQ67" i="5"/>
  <c r="KP67" i="5"/>
  <c r="KO67" i="5"/>
  <c r="KN67" i="5"/>
  <c r="KM67" i="5"/>
  <c r="KL67" i="5"/>
  <c r="KK67" i="5"/>
  <c r="KJ67" i="5"/>
  <c r="KI67" i="5"/>
  <c r="KH67" i="5"/>
  <c r="KG67" i="5"/>
  <c r="KF67" i="5"/>
  <c r="KE67" i="5"/>
  <c r="KD67" i="5"/>
  <c r="KC67" i="5"/>
  <c r="KB67" i="5"/>
  <c r="KA67" i="5"/>
  <c r="JZ67" i="5"/>
  <c r="JY67" i="5"/>
  <c r="JX67" i="5"/>
  <c r="JW67" i="5"/>
  <c r="JV67" i="5"/>
  <c r="JU67" i="5"/>
  <c r="JT67" i="5"/>
  <c r="JS67" i="5"/>
  <c r="JR67" i="5"/>
  <c r="JQ67" i="5"/>
  <c r="JP67" i="5"/>
  <c r="JO67" i="5"/>
  <c r="JN67" i="5"/>
  <c r="JM67" i="5"/>
  <c r="JL67" i="5"/>
  <c r="JK67" i="5"/>
  <c r="JJ67" i="5"/>
  <c r="JI67" i="5"/>
  <c r="JH67" i="5"/>
  <c r="JG67" i="5"/>
  <c r="JF67" i="5"/>
  <c r="JE67" i="5"/>
  <c r="JD67" i="5"/>
  <c r="JC67" i="5"/>
  <c r="JB67" i="5"/>
  <c r="JA67" i="5"/>
  <c r="IZ67" i="5"/>
  <c r="IY67" i="5"/>
  <c r="IX67" i="5"/>
  <c r="IW67" i="5"/>
  <c r="IV67" i="5"/>
  <c r="IU67" i="5"/>
  <c r="IT67" i="5"/>
  <c r="IS67" i="5"/>
  <c r="IR67" i="5"/>
  <c r="IQ67" i="5"/>
  <c r="IP67" i="5"/>
  <c r="IO67" i="5"/>
  <c r="IN67" i="5"/>
  <c r="IM67" i="5"/>
  <c r="IL67" i="5"/>
  <c r="IK67" i="5"/>
  <c r="IJ67" i="5"/>
  <c r="II67" i="5"/>
  <c r="IH67" i="5"/>
  <c r="IG67" i="5"/>
  <c r="IF67" i="5"/>
  <c r="IE67" i="5"/>
  <c r="ID67" i="5"/>
  <c r="IC67" i="5"/>
  <c r="IB67" i="5"/>
  <c r="IA67" i="5"/>
  <c r="HZ67" i="5"/>
  <c r="HY67" i="5"/>
  <c r="HX67" i="5"/>
  <c r="HW67" i="5"/>
  <c r="HV67" i="5"/>
  <c r="HU67" i="5"/>
  <c r="HT67" i="5"/>
  <c r="HS67" i="5"/>
  <c r="HR67" i="5"/>
  <c r="HQ67" i="5"/>
  <c r="HP67" i="5"/>
  <c r="HO67" i="5"/>
  <c r="HN67" i="5"/>
  <c r="HM67" i="5"/>
  <c r="HL67" i="5"/>
  <c r="HK67" i="5"/>
  <c r="HJ67" i="5"/>
  <c r="HI67" i="5"/>
  <c r="HH67" i="5"/>
  <c r="HG67" i="5"/>
  <c r="HF67" i="5"/>
  <c r="HE67" i="5"/>
  <c r="HD67" i="5"/>
  <c r="J67" i="5"/>
  <c r="F67" i="5"/>
  <c r="OU66" i="5"/>
  <c r="OT66" i="5"/>
  <c r="OS66" i="5"/>
  <c r="OR66" i="5"/>
  <c r="OQ66" i="5"/>
  <c r="OP66" i="5"/>
  <c r="OO66" i="5"/>
  <c r="ON66" i="5"/>
  <c r="OM66" i="5"/>
  <c r="OL66" i="5"/>
  <c r="OK66" i="5"/>
  <c r="OJ66" i="5"/>
  <c r="OI66" i="5"/>
  <c r="OH66" i="5"/>
  <c r="OG66" i="5"/>
  <c r="OF66" i="5"/>
  <c r="OE66" i="5"/>
  <c r="OD66" i="5"/>
  <c r="OC66" i="5"/>
  <c r="OB66" i="5"/>
  <c r="OA66" i="5"/>
  <c r="NZ66" i="5"/>
  <c r="NY66" i="5"/>
  <c r="NX66" i="5"/>
  <c r="NW66" i="5"/>
  <c r="NV66" i="5"/>
  <c r="NU66" i="5"/>
  <c r="NT66" i="5"/>
  <c r="NS66" i="5"/>
  <c r="NR66" i="5"/>
  <c r="NQ66" i="5"/>
  <c r="NP66" i="5"/>
  <c r="NO66" i="5"/>
  <c r="NN66" i="5"/>
  <c r="NM66" i="5"/>
  <c r="NL66" i="5"/>
  <c r="NK66" i="5"/>
  <c r="NJ66" i="5"/>
  <c r="NI66" i="5"/>
  <c r="NH66" i="5"/>
  <c r="NG66" i="5"/>
  <c r="NF66" i="5"/>
  <c r="NE66" i="5"/>
  <c r="ND66" i="5"/>
  <c r="NC66" i="5"/>
  <c r="NB66" i="5"/>
  <c r="NA66" i="5"/>
  <c r="MZ66" i="5"/>
  <c r="MY66" i="5"/>
  <c r="MX66" i="5"/>
  <c r="MW66" i="5"/>
  <c r="MV66" i="5"/>
  <c r="MU66" i="5"/>
  <c r="MT66" i="5"/>
  <c r="MS66" i="5"/>
  <c r="MR66" i="5"/>
  <c r="MQ66" i="5"/>
  <c r="MP66" i="5"/>
  <c r="MO66" i="5"/>
  <c r="MN66" i="5"/>
  <c r="MM66" i="5"/>
  <c r="ML66" i="5"/>
  <c r="MK66" i="5"/>
  <c r="MJ66" i="5"/>
  <c r="MI66" i="5"/>
  <c r="MH66" i="5"/>
  <c r="MG66" i="5"/>
  <c r="MF66" i="5"/>
  <c r="ME66" i="5"/>
  <c r="MD66" i="5"/>
  <c r="MC66" i="5"/>
  <c r="MB66" i="5"/>
  <c r="MA66" i="5"/>
  <c r="LZ66" i="5"/>
  <c r="LY66" i="5"/>
  <c r="LX66" i="5"/>
  <c r="LW66" i="5"/>
  <c r="LV66" i="5"/>
  <c r="LU66" i="5"/>
  <c r="LT66" i="5"/>
  <c r="LS66" i="5"/>
  <c r="LR66" i="5"/>
  <c r="LQ66" i="5"/>
  <c r="LP66" i="5"/>
  <c r="LO66" i="5"/>
  <c r="LN66" i="5"/>
  <c r="LM66" i="5"/>
  <c r="LL66" i="5"/>
  <c r="LK66" i="5"/>
  <c r="LJ66" i="5"/>
  <c r="LI66" i="5"/>
  <c r="LH66" i="5"/>
  <c r="LG66" i="5"/>
  <c r="LF66" i="5"/>
  <c r="LE66" i="5"/>
  <c r="LD66" i="5"/>
  <c r="LC66" i="5"/>
  <c r="LB66" i="5"/>
  <c r="LA66" i="5"/>
  <c r="KZ66" i="5"/>
  <c r="KY66" i="5"/>
  <c r="KX66" i="5"/>
  <c r="KW66" i="5"/>
  <c r="KV66" i="5"/>
  <c r="KU66" i="5"/>
  <c r="KT66" i="5"/>
  <c r="KS66" i="5"/>
  <c r="KR66" i="5"/>
  <c r="KQ66" i="5"/>
  <c r="KP66" i="5"/>
  <c r="KO66" i="5"/>
  <c r="KN66" i="5"/>
  <c r="KM66" i="5"/>
  <c r="KL66" i="5"/>
  <c r="KK66" i="5"/>
  <c r="KJ66" i="5"/>
  <c r="KI66" i="5"/>
  <c r="KH66" i="5"/>
  <c r="KG66" i="5"/>
  <c r="KF66" i="5"/>
  <c r="KE66" i="5"/>
  <c r="KD66" i="5"/>
  <c r="KC66" i="5"/>
  <c r="KB66" i="5"/>
  <c r="KA66" i="5"/>
  <c r="JZ66" i="5"/>
  <c r="JY66" i="5"/>
  <c r="JX66" i="5"/>
  <c r="JW66" i="5"/>
  <c r="JV66" i="5"/>
  <c r="JU66" i="5"/>
  <c r="JT66" i="5"/>
  <c r="JS66" i="5"/>
  <c r="JR66" i="5"/>
  <c r="JQ66" i="5"/>
  <c r="JP66" i="5"/>
  <c r="JO66" i="5"/>
  <c r="JN66" i="5"/>
  <c r="JM66" i="5"/>
  <c r="JL66" i="5"/>
  <c r="JK66" i="5"/>
  <c r="JJ66" i="5"/>
  <c r="JI66" i="5"/>
  <c r="JH66" i="5"/>
  <c r="JG66" i="5"/>
  <c r="JF66" i="5"/>
  <c r="JE66" i="5"/>
  <c r="JD66" i="5"/>
  <c r="JC66" i="5"/>
  <c r="JB66" i="5"/>
  <c r="JA66" i="5"/>
  <c r="IZ66" i="5"/>
  <c r="IY66" i="5"/>
  <c r="IX66" i="5"/>
  <c r="IW66" i="5"/>
  <c r="IV66" i="5"/>
  <c r="IU66" i="5"/>
  <c r="IT66" i="5"/>
  <c r="IS66" i="5"/>
  <c r="IR66" i="5"/>
  <c r="IQ66" i="5"/>
  <c r="IP66" i="5"/>
  <c r="IO66" i="5"/>
  <c r="IN66" i="5"/>
  <c r="IM66" i="5"/>
  <c r="IL66" i="5"/>
  <c r="IK66" i="5"/>
  <c r="IJ66" i="5"/>
  <c r="II66" i="5"/>
  <c r="IH66" i="5"/>
  <c r="IG66" i="5"/>
  <c r="IF66" i="5"/>
  <c r="IE66" i="5"/>
  <c r="ID66" i="5"/>
  <c r="IC66" i="5"/>
  <c r="IB66" i="5"/>
  <c r="IA66" i="5"/>
  <c r="HZ66" i="5"/>
  <c r="HY66" i="5"/>
  <c r="HX66" i="5"/>
  <c r="HW66" i="5"/>
  <c r="HV66" i="5"/>
  <c r="HU66" i="5"/>
  <c r="HT66" i="5"/>
  <c r="HS66" i="5"/>
  <c r="HR66" i="5"/>
  <c r="HQ66" i="5"/>
  <c r="HP66" i="5"/>
  <c r="HO66" i="5"/>
  <c r="HN66" i="5"/>
  <c r="HM66" i="5"/>
  <c r="HL66" i="5"/>
  <c r="HK66" i="5"/>
  <c r="HJ66" i="5"/>
  <c r="HI66" i="5"/>
  <c r="HH66" i="5"/>
  <c r="HG66" i="5"/>
  <c r="HF66" i="5"/>
  <c r="HE66" i="5"/>
  <c r="HD66" i="5"/>
  <c r="J66" i="5"/>
  <c r="F66" i="5"/>
  <c r="OU65" i="5"/>
  <c r="OT65" i="5"/>
  <c r="OS65" i="5"/>
  <c r="OR65" i="5"/>
  <c r="OQ65" i="5"/>
  <c r="OP65" i="5"/>
  <c r="OO65" i="5"/>
  <c r="ON65" i="5"/>
  <c r="OM65" i="5"/>
  <c r="OL65" i="5"/>
  <c r="OK65" i="5"/>
  <c r="OJ65" i="5"/>
  <c r="OI65" i="5"/>
  <c r="OH65" i="5"/>
  <c r="OG65" i="5"/>
  <c r="OF65" i="5"/>
  <c r="OE65" i="5"/>
  <c r="OD65" i="5"/>
  <c r="OC65" i="5"/>
  <c r="OB65" i="5"/>
  <c r="OA65" i="5"/>
  <c r="NZ65" i="5"/>
  <c r="NY65" i="5"/>
  <c r="NX65" i="5"/>
  <c r="NW65" i="5"/>
  <c r="NV65" i="5"/>
  <c r="NU65" i="5"/>
  <c r="NT65" i="5"/>
  <c r="NS65" i="5"/>
  <c r="NR65" i="5"/>
  <c r="NQ65" i="5"/>
  <c r="NP65" i="5"/>
  <c r="NO65" i="5"/>
  <c r="NN65" i="5"/>
  <c r="NM65" i="5"/>
  <c r="NL65" i="5"/>
  <c r="NK65" i="5"/>
  <c r="NJ65" i="5"/>
  <c r="NI65" i="5"/>
  <c r="NH65" i="5"/>
  <c r="NG65" i="5"/>
  <c r="NF65" i="5"/>
  <c r="NE65" i="5"/>
  <c r="ND65" i="5"/>
  <c r="NC65" i="5"/>
  <c r="NB65" i="5"/>
  <c r="NA65" i="5"/>
  <c r="MZ65" i="5"/>
  <c r="MY65" i="5"/>
  <c r="MX65" i="5"/>
  <c r="MW65" i="5"/>
  <c r="MV65" i="5"/>
  <c r="MU65" i="5"/>
  <c r="MT65" i="5"/>
  <c r="MS65" i="5"/>
  <c r="MR65" i="5"/>
  <c r="MQ65" i="5"/>
  <c r="MP65" i="5"/>
  <c r="MO65" i="5"/>
  <c r="MN65" i="5"/>
  <c r="MM65" i="5"/>
  <c r="ML65" i="5"/>
  <c r="MK65" i="5"/>
  <c r="MJ65" i="5"/>
  <c r="MI65" i="5"/>
  <c r="MH65" i="5"/>
  <c r="MG65" i="5"/>
  <c r="MF65" i="5"/>
  <c r="ME65" i="5"/>
  <c r="MD65" i="5"/>
  <c r="MC65" i="5"/>
  <c r="MB65" i="5"/>
  <c r="MA65" i="5"/>
  <c r="LZ65" i="5"/>
  <c r="LY65" i="5"/>
  <c r="LX65" i="5"/>
  <c r="LW65" i="5"/>
  <c r="LV65" i="5"/>
  <c r="LU65" i="5"/>
  <c r="LT65" i="5"/>
  <c r="LS65" i="5"/>
  <c r="LR65" i="5"/>
  <c r="LQ65" i="5"/>
  <c r="LP65" i="5"/>
  <c r="LO65" i="5"/>
  <c r="LN65" i="5"/>
  <c r="LM65" i="5"/>
  <c r="LL65" i="5"/>
  <c r="LK65" i="5"/>
  <c r="LJ65" i="5"/>
  <c r="LI65" i="5"/>
  <c r="LH65" i="5"/>
  <c r="LG65" i="5"/>
  <c r="LF65" i="5"/>
  <c r="LE65" i="5"/>
  <c r="LD65" i="5"/>
  <c r="LC65" i="5"/>
  <c r="LB65" i="5"/>
  <c r="LA65" i="5"/>
  <c r="KZ65" i="5"/>
  <c r="KY65" i="5"/>
  <c r="KX65" i="5"/>
  <c r="KW65" i="5"/>
  <c r="KV65" i="5"/>
  <c r="KU65" i="5"/>
  <c r="KT65" i="5"/>
  <c r="KS65" i="5"/>
  <c r="KR65" i="5"/>
  <c r="KQ65" i="5"/>
  <c r="KP65" i="5"/>
  <c r="KO65" i="5"/>
  <c r="KN65" i="5"/>
  <c r="KM65" i="5"/>
  <c r="KL65" i="5"/>
  <c r="KK65" i="5"/>
  <c r="KJ65" i="5"/>
  <c r="KI65" i="5"/>
  <c r="KH65" i="5"/>
  <c r="KG65" i="5"/>
  <c r="KF65" i="5"/>
  <c r="KE65" i="5"/>
  <c r="KD65" i="5"/>
  <c r="KC65" i="5"/>
  <c r="KB65" i="5"/>
  <c r="KA65" i="5"/>
  <c r="JZ65" i="5"/>
  <c r="JY65" i="5"/>
  <c r="JX65" i="5"/>
  <c r="JW65" i="5"/>
  <c r="JV65" i="5"/>
  <c r="JU65" i="5"/>
  <c r="JT65" i="5"/>
  <c r="JS65" i="5"/>
  <c r="JR65" i="5"/>
  <c r="JQ65" i="5"/>
  <c r="JP65" i="5"/>
  <c r="JO65" i="5"/>
  <c r="JN65" i="5"/>
  <c r="JM65" i="5"/>
  <c r="JL65" i="5"/>
  <c r="JK65" i="5"/>
  <c r="JJ65" i="5"/>
  <c r="JI65" i="5"/>
  <c r="JH65" i="5"/>
  <c r="JG65" i="5"/>
  <c r="JF65" i="5"/>
  <c r="JE65" i="5"/>
  <c r="JD65" i="5"/>
  <c r="JC65" i="5"/>
  <c r="JB65" i="5"/>
  <c r="JA65" i="5"/>
  <c r="IZ65" i="5"/>
  <c r="IY65" i="5"/>
  <c r="IX65" i="5"/>
  <c r="IW65" i="5"/>
  <c r="IV65" i="5"/>
  <c r="IU65" i="5"/>
  <c r="IT65" i="5"/>
  <c r="IS65" i="5"/>
  <c r="IR65" i="5"/>
  <c r="IQ65" i="5"/>
  <c r="IP65" i="5"/>
  <c r="IO65" i="5"/>
  <c r="IN65" i="5"/>
  <c r="IM65" i="5"/>
  <c r="IL65" i="5"/>
  <c r="IK65" i="5"/>
  <c r="IJ65" i="5"/>
  <c r="II65" i="5"/>
  <c r="IH65" i="5"/>
  <c r="IG65" i="5"/>
  <c r="IF65" i="5"/>
  <c r="IE65" i="5"/>
  <c r="ID65" i="5"/>
  <c r="IC65" i="5"/>
  <c r="IB65" i="5"/>
  <c r="IA65" i="5"/>
  <c r="HZ65" i="5"/>
  <c r="HY65" i="5"/>
  <c r="HX65" i="5"/>
  <c r="HW65" i="5"/>
  <c r="HV65" i="5"/>
  <c r="HU65" i="5"/>
  <c r="HT65" i="5"/>
  <c r="HS65" i="5"/>
  <c r="HR65" i="5"/>
  <c r="HQ65" i="5"/>
  <c r="HP65" i="5"/>
  <c r="HO65" i="5"/>
  <c r="HN65" i="5"/>
  <c r="HM65" i="5"/>
  <c r="HL65" i="5"/>
  <c r="HK65" i="5"/>
  <c r="HJ65" i="5"/>
  <c r="HI65" i="5"/>
  <c r="HH65" i="5"/>
  <c r="HG65" i="5"/>
  <c r="HF65" i="5"/>
  <c r="HE65" i="5"/>
  <c r="HD65" i="5"/>
  <c r="J65" i="5"/>
  <c r="F65" i="5"/>
  <c r="OU64" i="5"/>
  <c r="OT64" i="5"/>
  <c r="OS64" i="5"/>
  <c r="OR64" i="5"/>
  <c r="OQ64" i="5"/>
  <c r="OP64" i="5"/>
  <c r="OO64" i="5"/>
  <c r="ON64" i="5"/>
  <c r="OM64" i="5"/>
  <c r="OL64" i="5"/>
  <c r="OK64" i="5"/>
  <c r="OJ64" i="5"/>
  <c r="OI64" i="5"/>
  <c r="OH64" i="5"/>
  <c r="OG64" i="5"/>
  <c r="OF64" i="5"/>
  <c r="OE64" i="5"/>
  <c r="OD64" i="5"/>
  <c r="OC64" i="5"/>
  <c r="OB64" i="5"/>
  <c r="OA64" i="5"/>
  <c r="NZ64" i="5"/>
  <c r="NY64" i="5"/>
  <c r="NX64" i="5"/>
  <c r="NW64" i="5"/>
  <c r="NV64" i="5"/>
  <c r="NU64" i="5"/>
  <c r="NT64" i="5"/>
  <c r="NS64" i="5"/>
  <c r="NR64" i="5"/>
  <c r="NQ64" i="5"/>
  <c r="NP64" i="5"/>
  <c r="NO64" i="5"/>
  <c r="NN64" i="5"/>
  <c r="NM64" i="5"/>
  <c r="NL64" i="5"/>
  <c r="NK64" i="5"/>
  <c r="NJ64" i="5"/>
  <c r="NI64" i="5"/>
  <c r="NH64" i="5"/>
  <c r="NG64" i="5"/>
  <c r="NF64" i="5"/>
  <c r="NE64" i="5"/>
  <c r="ND64" i="5"/>
  <c r="NC64" i="5"/>
  <c r="NB64" i="5"/>
  <c r="NA64" i="5"/>
  <c r="MZ64" i="5"/>
  <c r="MY64" i="5"/>
  <c r="MX64" i="5"/>
  <c r="MW64" i="5"/>
  <c r="MV64" i="5"/>
  <c r="MU64" i="5"/>
  <c r="MT64" i="5"/>
  <c r="MS64" i="5"/>
  <c r="MR64" i="5"/>
  <c r="MQ64" i="5"/>
  <c r="MP64" i="5"/>
  <c r="MO64" i="5"/>
  <c r="MN64" i="5"/>
  <c r="MM64" i="5"/>
  <c r="ML64" i="5"/>
  <c r="MK64" i="5"/>
  <c r="MJ64" i="5"/>
  <c r="MI64" i="5"/>
  <c r="MH64" i="5"/>
  <c r="MG64" i="5"/>
  <c r="MF64" i="5"/>
  <c r="ME64" i="5"/>
  <c r="MD64" i="5"/>
  <c r="MC64" i="5"/>
  <c r="MB64" i="5"/>
  <c r="MA64" i="5"/>
  <c r="LZ64" i="5"/>
  <c r="LY64" i="5"/>
  <c r="LX64" i="5"/>
  <c r="LW64" i="5"/>
  <c r="LV64" i="5"/>
  <c r="LU64" i="5"/>
  <c r="LT64" i="5"/>
  <c r="LS64" i="5"/>
  <c r="LR64" i="5"/>
  <c r="LQ64" i="5"/>
  <c r="LP64" i="5"/>
  <c r="LO64" i="5"/>
  <c r="LN64" i="5"/>
  <c r="LM64" i="5"/>
  <c r="LL64" i="5"/>
  <c r="LK64" i="5"/>
  <c r="LJ64" i="5"/>
  <c r="LI64" i="5"/>
  <c r="LH64" i="5"/>
  <c r="LG64" i="5"/>
  <c r="LF64" i="5"/>
  <c r="LE64" i="5"/>
  <c r="LD64" i="5"/>
  <c r="LC64" i="5"/>
  <c r="LB64" i="5"/>
  <c r="LA64" i="5"/>
  <c r="KZ64" i="5"/>
  <c r="KY64" i="5"/>
  <c r="KX64" i="5"/>
  <c r="KW64" i="5"/>
  <c r="KV64" i="5"/>
  <c r="KU64" i="5"/>
  <c r="KT64" i="5"/>
  <c r="KS64" i="5"/>
  <c r="KR64" i="5"/>
  <c r="KQ64" i="5"/>
  <c r="KP64" i="5"/>
  <c r="KO64" i="5"/>
  <c r="KN64" i="5"/>
  <c r="KM64" i="5"/>
  <c r="KL64" i="5"/>
  <c r="KK64" i="5"/>
  <c r="KJ64" i="5"/>
  <c r="KI64" i="5"/>
  <c r="KH64" i="5"/>
  <c r="KG64" i="5"/>
  <c r="KF64" i="5"/>
  <c r="KE64" i="5"/>
  <c r="KD64" i="5"/>
  <c r="KC64" i="5"/>
  <c r="KB64" i="5"/>
  <c r="KA64" i="5"/>
  <c r="JZ64" i="5"/>
  <c r="JY64" i="5"/>
  <c r="JX64" i="5"/>
  <c r="JW64" i="5"/>
  <c r="JV64" i="5"/>
  <c r="JU64" i="5"/>
  <c r="JT64" i="5"/>
  <c r="JS64" i="5"/>
  <c r="JR64" i="5"/>
  <c r="JQ64" i="5"/>
  <c r="JP64" i="5"/>
  <c r="JO64" i="5"/>
  <c r="JN64" i="5"/>
  <c r="JM64" i="5"/>
  <c r="JL64" i="5"/>
  <c r="JK64" i="5"/>
  <c r="JJ64" i="5"/>
  <c r="JI64" i="5"/>
  <c r="JH64" i="5"/>
  <c r="JG64" i="5"/>
  <c r="JF64" i="5"/>
  <c r="JE64" i="5"/>
  <c r="JD64" i="5"/>
  <c r="JC64" i="5"/>
  <c r="JB64" i="5"/>
  <c r="JA64" i="5"/>
  <c r="IZ64" i="5"/>
  <c r="IY64" i="5"/>
  <c r="IX64" i="5"/>
  <c r="IW64" i="5"/>
  <c r="IV64" i="5"/>
  <c r="IU64" i="5"/>
  <c r="IT64" i="5"/>
  <c r="IS64" i="5"/>
  <c r="IR64" i="5"/>
  <c r="IQ64" i="5"/>
  <c r="IP64" i="5"/>
  <c r="IO64" i="5"/>
  <c r="IN64" i="5"/>
  <c r="IM64" i="5"/>
  <c r="IL64" i="5"/>
  <c r="IK64" i="5"/>
  <c r="IJ64" i="5"/>
  <c r="II64" i="5"/>
  <c r="IH64" i="5"/>
  <c r="IG64" i="5"/>
  <c r="IF64" i="5"/>
  <c r="IE64" i="5"/>
  <c r="ID64" i="5"/>
  <c r="IC64" i="5"/>
  <c r="IB64" i="5"/>
  <c r="IA64" i="5"/>
  <c r="HZ64" i="5"/>
  <c r="HY64" i="5"/>
  <c r="HX64" i="5"/>
  <c r="HW64" i="5"/>
  <c r="HV64" i="5"/>
  <c r="HU64" i="5"/>
  <c r="HT64" i="5"/>
  <c r="HS64" i="5"/>
  <c r="HR64" i="5"/>
  <c r="HQ64" i="5"/>
  <c r="HP64" i="5"/>
  <c r="HO64" i="5"/>
  <c r="HN64" i="5"/>
  <c r="HM64" i="5"/>
  <c r="HL64" i="5"/>
  <c r="HK64" i="5"/>
  <c r="HJ64" i="5"/>
  <c r="HI64" i="5"/>
  <c r="HH64" i="5"/>
  <c r="HG64" i="5"/>
  <c r="HF64" i="5"/>
  <c r="HE64" i="5"/>
  <c r="HD64" i="5"/>
  <c r="J64" i="5"/>
  <c r="F64" i="5"/>
  <c r="OU63" i="5"/>
  <c r="OT63" i="5"/>
  <c r="OS63" i="5"/>
  <c r="OR63" i="5"/>
  <c r="OQ63" i="5"/>
  <c r="OP63" i="5"/>
  <c r="OO63" i="5"/>
  <c r="ON63" i="5"/>
  <c r="OM63" i="5"/>
  <c r="OL63" i="5"/>
  <c r="OK63" i="5"/>
  <c r="OJ63" i="5"/>
  <c r="OI63" i="5"/>
  <c r="OH63" i="5"/>
  <c r="OG63" i="5"/>
  <c r="OF63" i="5"/>
  <c r="OE63" i="5"/>
  <c r="OD63" i="5"/>
  <c r="OC63" i="5"/>
  <c r="OB63" i="5"/>
  <c r="OA63" i="5"/>
  <c r="NZ63" i="5"/>
  <c r="NY63" i="5"/>
  <c r="NX63" i="5"/>
  <c r="NW63" i="5"/>
  <c r="NV63" i="5"/>
  <c r="NU63" i="5"/>
  <c r="NT63" i="5"/>
  <c r="NS63" i="5"/>
  <c r="NR63" i="5"/>
  <c r="NQ63" i="5"/>
  <c r="NP63" i="5"/>
  <c r="NO63" i="5"/>
  <c r="NN63" i="5"/>
  <c r="NM63" i="5"/>
  <c r="NL63" i="5"/>
  <c r="NK63" i="5"/>
  <c r="NJ63" i="5"/>
  <c r="NI63" i="5"/>
  <c r="NH63" i="5"/>
  <c r="NG63" i="5"/>
  <c r="NF63" i="5"/>
  <c r="NE63" i="5"/>
  <c r="ND63" i="5"/>
  <c r="NC63" i="5"/>
  <c r="NB63" i="5"/>
  <c r="NA63" i="5"/>
  <c r="MZ63" i="5"/>
  <c r="MY63" i="5"/>
  <c r="MX63" i="5"/>
  <c r="MW63" i="5"/>
  <c r="MV63" i="5"/>
  <c r="MU63" i="5"/>
  <c r="MT63" i="5"/>
  <c r="MS63" i="5"/>
  <c r="MR63" i="5"/>
  <c r="MQ63" i="5"/>
  <c r="MP63" i="5"/>
  <c r="MO63" i="5"/>
  <c r="MN63" i="5"/>
  <c r="MM63" i="5"/>
  <c r="ML63" i="5"/>
  <c r="MK63" i="5"/>
  <c r="MJ63" i="5"/>
  <c r="MI63" i="5"/>
  <c r="MH63" i="5"/>
  <c r="MG63" i="5"/>
  <c r="MF63" i="5"/>
  <c r="ME63" i="5"/>
  <c r="MD63" i="5"/>
  <c r="MC63" i="5"/>
  <c r="MB63" i="5"/>
  <c r="MA63" i="5"/>
  <c r="LZ63" i="5"/>
  <c r="LY63" i="5"/>
  <c r="LX63" i="5"/>
  <c r="LW63" i="5"/>
  <c r="LV63" i="5"/>
  <c r="LU63" i="5"/>
  <c r="LT63" i="5"/>
  <c r="LS63" i="5"/>
  <c r="LR63" i="5"/>
  <c r="LQ63" i="5"/>
  <c r="LP63" i="5"/>
  <c r="LO63" i="5"/>
  <c r="LN63" i="5"/>
  <c r="LM63" i="5"/>
  <c r="LL63" i="5"/>
  <c r="LK63" i="5"/>
  <c r="LJ63" i="5"/>
  <c r="LI63" i="5"/>
  <c r="LH63" i="5"/>
  <c r="LG63" i="5"/>
  <c r="LF63" i="5"/>
  <c r="LE63" i="5"/>
  <c r="LD63" i="5"/>
  <c r="LC63" i="5"/>
  <c r="LB63" i="5"/>
  <c r="LA63" i="5"/>
  <c r="KZ63" i="5"/>
  <c r="KY63" i="5"/>
  <c r="KX63" i="5"/>
  <c r="KW63" i="5"/>
  <c r="KV63" i="5"/>
  <c r="KU63" i="5"/>
  <c r="KT63" i="5"/>
  <c r="KS63" i="5"/>
  <c r="KR63" i="5"/>
  <c r="KQ63" i="5"/>
  <c r="KP63" i="5"/>
  <c r="KO63" i="5"/>
  <c r="KN63" i="5"/>
  <c r="KM63" i="5"/>
  <c r="KL63" i="5"/>
  <c r="KK63" i="5"/>
  <c r="KJ63" i="5"/>
  <c r="KI63" i="5"/>
  <c r="KH63" i="5"/>
  <c r="KG63" i="5"/>
  <c r="KF63" i="5"/>
  <c r="KE63" i="5"/>
  <c r="KD63" i="5"/>
  <c r="KC63" i="5"/>
  <c r="KB63" i="5"/>
  <c r="KA63" i="5"/>
  <c r="JZ63" i="5"/>
  <c r="JY63" i="5"/>
  <c r="JX63" i="5"/>
  <c r="JW63" i="5"/>
  <c r="JV63" i="5"/>
  <c r="JU63" i="5"/>
  <c r="JT63" i="5"/>
  <c r="JS63" i="5"/>
  <c r="JR63" i="5"/>
  <c r="JQ63" i="5"/>
  <c r="JP63" i="5"/>
  <c r="JO63" i="5"/>
  <c r="JN63" i="5"/>
  <c r="JM63" i="5"/>
  <c r="JL63" i="5"/>
  <c r="JK63" i="5"/>
  <c r="JJ63" i="5"/>
  <c r="JI63" i="5"/>
  <c r="JH63" i="5"/>
  <c r="JG63" i="5"/>
  <c r="JF63" i="5"/>
  <c r="JE63" i="5"/>
  <c r="JD63" i="5"/>
  <c r="JC63" i="5"/>
  <c r="JB63" i="5"/>
  <c r="JA63" i="5"/>
  <c r="IZ63" i="5"/>
  <c r="IY63" i="5"/>
  <c r="IX63" i="5"/>
  <c r="IW63" i="5"/>
  <c r="IV63" i="5"/>
  <c r="IU63" i="5"/>
  <c r="IT63" i="5"/>
  <c r="IS63" i="5"/>
  <c r="IR63" i="5"/>
  <c r="IQ63" i="5"/>
  <c r="IP63" i="5"/>
  <c r="IO63" i="5"/>
  <c r="IN63" i="5"/>
  <c r="IM63" i="5"/>
  <c r="IL63" i="5"/>
  <c r="IK63" i="5"/>
  <c r="IJ63" i="5"/>
  <c r="II63" i="5"/>
  <c r="IH63" i="5"/>
  <c r="IG63" i="5"/>
  <c r="IF63" i="5"/>
  <c r="IE63" i="5"/>
  <c r="ID63" i="5"/>
  <c r="IC63" i="5"/>
  <c r="IB63" i="5"/>
  <c r="IA63" i="5"/>
  <c r="HZ63" i="5"/>
  <c r="HY63" i="5"/>
  <c r="HX63" i="5"/>
  <c r="HW63" i="5"/>
  <c r="HV63" i="5"/>
  <c r="HU63" i="5"/>
  <c r="HT63" i="5"/>
  <c r="HS63" i="5"/>
  <c r="HR63" i="5"/>
  <c r="HQ63" i="5"/>
  <c r="HP63" i="5"/>
  <c r="HO63" i="5"/>
  <c r="HN63" i="5"/>
  <c r="HM63" i="5"/>
  <c r="HL63" i="5"/>
  <c r="HK63" i="5"/>
  <c r="HJ63" i="5"/>
  <c r="HI63" i="5"/>
  <c r="HH63" i="5"/>
  <c r="HG63" i="5"/>
  <c r="HF63" i="5"/>
  <c r="HE63" i="5"/>
  <c r="HD63" i="5"/>
  <c r="J63" i="5"/>
  <c r="F63" i="5"/>
  <c r="OU62" i="5"/>
  <c r="OT62" i="5"/>
  <c r="OS62" i="5"/>
  <c r="OR62" i="5"/>
  <c r="OQ62" i="5"/>
  <c r="OP62" i="5"/>
  <c r="OO62" i="5"/>
  <c r="ON62" i="5"/>
  <c r="OM62" i="5"/>
  <c r="OL62" i="5"/>
  <c r="OK62" i="5"/>
  <c r="OJ62" i="5"/>
  <c r="OI62" i="5"/>
  <c r="OH62" i="5"/>
  <c r="OG62" i="5"/>
  <c r="OF62" i="5"/>
  <c r="OE62" i="5"/>
  <c r="OD62" i="5"/>
  <c r="OC62" i="5"/>
  <c r="OB62" i="5"/>
  <c r="OA62" i="5"/>
  <c r="NZ62" i="5"/>
  <c r="NY62" i="5"/>
  <c r="NX62" i="5"/>
  <c r="NW62" i="5"/>
  <c r="NV62" i="5"/>
  <c r="NU62" i="5"/>
  <c r="NT62" i="5"/>
  <c r="NS62" i="5"/>
  <c r="NR62" i="5"/>
  <c r="NQ62" i="5"/>
  <c r="NP62" i="5"/>
  <c r="NO62" i="5"/>
  <c r="NN62" i="5"/>
  <c r="NM62" i="5"/>
  <c r="NL62" i="5"/>
  <c r="NK62" i="5"/>
  <c r="NJ62" i="5"/>
  <c r="NI62" i="5"/>
  <c r="NH62" i="5"/>
  <c r="NG62" i="5"/>
  <c r="NF62" i="5"/>
  <c r="NE62" i="5"/>
  <c r="ND62" i="5"/>
  <c r="NC62" i="5"/>
  <c r="NB62" i="5"/>
  <c r="NA62" i="5"/>
  <c r="MZ62" i="5"/>
  <c r="MY62" i="5"/>
  <c r="MX62" i="5"/>
  <c r="MW62" i="5"/>
  <c r="MV62" i="5"/>
  <c r="MU62" i="5"/>
  <c r="MT62" i="5"/>
  <c r="MS62" i="5"/>
  <c r="MR62" i="5"/>
  <c r="MQ62" i="5"/>
  <c r="MP62" i="5"/>
  <c r="MO62" i="5"/>
  <c r="MN62" i="5"/>
  <c r="MM62" i="5"/>
  <c r="ML62" i="5"/>
  <c r="MK62" i="5"/>
  <c r="MJ62" i="5"/>
  <c r="MI62" i="5"/>
  <c r="MH62" i="5"/>
  <c r="MG62" i="5"/>
  <c r="MF62" i="5"/>
  <c r="ME62" i="5"/>
  <c r="MD62" i="5"/>
  <c r="MC62" i="5"/>
  <c r="MB62" i="5"/>
  <c r="MA62" i="5"/>
  <c r="LZ62" i="5"/>
  <c r="LY62" i="5"/>
  <c r="LX62" i="5"/>
  <c r="LW62" i="5"/>
  <c r="LV62" i="5"/>
  <c r="LU62" i="5"/>
  <c r="LT62" i="5"/>
  <c r="LS62" i="5"/>
  <c r="LR62" i="5"/>
  <c r="LQ62" i="5"/>
  <c r="LP62" i="5"/>
  <c r="LO62" i="5"/>
  <c r="LN62" i="5"/>
  <c r="LM62" i="5"/>
  <c r="LL62" i="5"/>
  <c r="LK62" i="5"/>
  <c r="LJ62" i="5"/>
  <c r="LI62" i="5"/>
  <c r="LH62" i="5"/>
  <c r="LG62" i="5"/>
  <c r="LF62" i="5"/>
  <c r="LE62" i="5"/>
  <c r="LD62" i="5"/>
  <c r="LC62" i="5"/>
  <c r="LB62" i="5"/>
  <c r="LA62" i="5"/>
  <c r="KZ62" i="5"/>
  <c r="KY62" i="5"/>
  <c r="KX62" i="5"/>
  <c r="KW62" i="5"/>
  <c r="KV62" i="5"/>
  <c r="KU62" i="5"/>
  <c r="KT62" i="5"/>
  <c r="KS62" i="5"/>
  <c r="KR62" i="5"/>
  <c r="KQ62" i="5"/>
  <c r="KP62" i="5"/>
  <c r="KO62" i="5"/>
  <c r="KN62" i="5"/>
  <c r="KM62" i="5"/>
  <c r="KL62" i="5"/>
  <c r="KK62" i="5"/>
  <c r="KJ62" i="5"/>
  <c r="KI62" i="5"/>
  <c r="KH62" i="5"/>
  <c r="KG62" i="5"/>
  <c r="KF62" i="5"/>
  <c r="KE62" i="5"/>
  <c r="KD62" i="5"/>
  <c r="KC62" i="5"/>
  <c r="KB62" i="5"/>
  <c r="KA62" i="5"/>
  <c r="JZ62" i="5"/>
  <c r="JY62" i="5"/>
  <c r="JX62" i="5"/>
  <c r="JW62" i="5"/>
  <c r="JV62" i="5"/>
  <c r="JU62" i="5"/>
  <c r="JT62" i="5"/>
  <c r="JS62" i="5"/>
  <c r="JR62" i="5"/>
  <c r="JQ62" i="5"/>
  <c r="JP62" i="5"/>
  <c r="JO62" i="5"/>
  <c r="JN62" i="5"/>
  <c r="JM62" i="5"/>
  <c r="JL62" i="5"/>
  <c r="JK62" i="5"/>
  <c r="JJ62" i="5"/>
  <c r="JI62" i="5"/>
  <c r="JH62" i="5"/>
  <c r="JG62" i="5"/>
  <c r="JF62" i="5"/>
  <c r="JE62" i="5"/>
  <c r="JD62" i="5"/>
  <c r="JC62" i="5"/>
  <c r="JB62" i="5"/>
  <c r="JA62" i="5"/>
  <c r="IZ62" i="5"/>
  <c r="IY62" i="5"/>
  <c r="IX62" i="5"/>
  <c r="IW62" i="5"/>
  <c r="IV62" i="5"/>
  <c r="IU62" i="5"/>
  <c r="IT62" i="5"/>
  <c r="IS62" i="5"/>
  <c r="IR62" i="5"/>
  <c r="IQ62" i="5"/>
  <c r="IP62" i="5"/>
  <c r="IO62" i="5"/>
  <c r="IN62" i="5"/>
  <c r="IM62" i="5"/>
  <c r="IL62" i="5"/>
  <c r="IK62" i="5"/>
  <c r="IJ62" i="5"/>
  <c r="II62" i="5"/>
  <c r="IH62" i="5"/>
  <c r="IG62" i="5"/>
  <c r="IF62" i="5"/>
  <c r="IE62" i="5"/>
  <c r="ID62" i="5"/>
  <c r="IC62" i="5"/>
  <c r="IB62" i="5"/>
  <c r="IA62" i="5"/>
  <c r="HZ62" i="5"/>
  <c r="HY62" i="5"/>
  <c r="HX62" i="5"/>
  <c r="HW62" i="5"/>
  <c r="HV62" i="5"/>
  <c r="HU62" i="5"/>
  <c r="HT62" i="5"/>
  <c r="HS62" i="5"/>
  <c r="HR62" i="5"/>
  <c r="HQ62" i="5"/>
  <c r="HP62" i="5"/>
  <c r="HO62" i="5"/>
  <c r="HN62" i="5"/>
  <c r="HM62" i="5"/>
  <c r="HL62" i="5"/>
  <c r="HK62" i="5"/>
  <c r="HJ62" i="5"/>
  <c r="HI62" i="5"/>
  <c r="HH62" i="5"/>
  <c r="HG62" i="5"/>
  <c r="HF62" i="5"/>
  <c r="HE62" i="5"/>
  <c r="HD62" i="5"/>
  <c r="J62" i="5"/>
  <c r="F62" i="5"/>
  <c r="OU61" i="5"/>
  <c r="OT61" i="5"/>
  <c r="OS61" i="5"/>
  <c r="OR61" i="5"/>
  <c r="OQ61" i="5"/>
  <c r="OP61" i="5"/>
  <c r="OO61" i="5"/>
  <c r="ON61" i="5"/>
  <c r="OM61" i="5"/>
  <c r="OL61" i="5"/>
  <c r="OK61" i="5"/>
  <c r="OJ61" i="5"/>
  <c r="OI61" i="5"/>
  <c r="OH61" i="5"/>
  <c r="OG61" i="5"/>
  <c r="OF61" i="5"/>
  <c r="OE61" i="5"/>
  <c r="OD61" i="5"/>
  <c r="OC61" i="5"/>
  <c r="OB61" i="5"/>
  <c r="OA61" i="5"/>
  <c r="NZ61" i="5"/>
  <c r="NY61" i="5"/>
  <c r="NX61" i="5"/>
  <c r="NW61" i="5"/>
  <c r="NV61" i="5"/>
  <c r="NU61" i="5"/>
  <c r="NT61" i="5"/>
  <c r="NS61" i="5"/>
  <c r="NR61" i="5"/>
  <c r="NQ61" i="5"/>
  <c r="NP61" i="5"/>
  <c r="NO61" i="5"/>
  <c r="NN61" i="5"/>
  <c r="NM61" i="5"/>
  <c r="NL61" i="5"/>
  <c r="NK61" i="5"/>
  <c r="NJ61" i="5"/>
  <c r="NI61" i="5"/>
  <c r="NH61" i="5"/>
  <c r="NG61" i="5"/>
  <c r="NF61" i="5"/>
  <c r="NE61" i="5"/>
  <c r="ND61" i="5"/>
  <c r="NC61" i="5"/>
  <c r="NB61" i="5"/>
  <c r="NA61" i="5"/>
  <c r="MZ61" i="5"/>
  <c r="MY61" i="5"/>
  <c r="MX61" i="5"/>
  <c r="MW61" i="5"/>
  <c r="MV61" i="5"/>
  <c r="MU61" i="5"/>
  <c r="MT61" i="5"/>
  <c r="MS61" i="5"/>
  <c r="MR61" i="5"/>
  <c r="MQ61" i="5"/>
  <c r="MP61" i="5"/>
  <c r="MO61" i="5"/>
  <c r="MN61" i="5"/>
  <c r="MM61" i="5"/>
  <c r="ML61" i="5"/>
  <c r="MK61" i="5"/>
  <c r="MJ61" i="5"/>
  <c r="MI61" i="5"/>
  <c r="MH61" i="5"/>
  <c r="MG61" i="5"/>
  <c r="MF61" i="5"/>
  <c r="ME61" i="5"/>
  <c r="MD61" i="5"/>
  <c r="MC61" i="5"/>
  <c r="MB61" i="5"/>
  <c r="MA61" i="5"/>
  <c r="LZ61" i="5"/>
  <c r="LY61" i="5"/>
  <c r="LX61" i="5"/>
  <c r="LW61" i="5"/>
  <c r="LV61" i="5"/>
  <c r="LU61" i="5"/>
  <c r="LT61" i="5"/>
  <c r="LS61" i="5"/>
  <c r="LR61" i="5"/>
  <c r="LQ61" i="5"/>
  <c r="LP61" i="5"/>
  <c r="LO61" i="5"/>
  <c r="LN61" i="5"/>
  <c r="LM61" i="5"/>
  <c r="LL61" i="5"/>
  <c r="LK61" i="5"/>
  <c r="LJ61" i="5"/>
  <c r="LI61" i="5"/>
  <c r="LH61" i="5"/>
  <c r="LG61" i="5"/>
  <c r="LF61" i="5"/>
  <c r="LE61" i="5"/>
  <c r="LD61" i="5"/>
  <c r="LC61" i="5"/>
  <c r="LB61" i="5"/>
  <c r="LA61" i="5"/>
  <c r="KZ61" i="5"/>
  <c r="KY61" i="5"/>
  <c r="KX61" i="5"/>
  <c r="KW61" i="5"/>
  <c r="KV61" i="5"/>
  <c r="KU61" i="5"/>
  <c r="KT61" i="5"/>
  <c r="KS61" i="5"/>
  <c r="KR61" i="5"/>
  <c r="KQ61" i="5"/>
  <c r="KP61" i="5"/>
  <c r="KO61" i="5"/>
  <c r="KN61" i="5"/>
  <c r="KM61" i="5"/>
  <c r="KL61" i="5"/>
  <c r="KK61" i="5"/>
  <c r="KJ61" i="5"/>
  <c r="KI61" i="5"/>
  <c r="KH61" i="5"/>
  <c r="KG61" i="5"/>
  <c r="KF61" i="5"/>
  <c r="KE61" i="5"/>
  <c r="KD61" i="5"/>
  <c r="KC61" i="5"/>
  <c r="KB61" i="5"/>
  <c r="KA61" i="5"/>
  <c r="JZ61" i="5"/>
  <c r="JY61" i="5"/>
  <c r="JX61" i="5"/>
  <c r="JW61" i="5"/>
  <c r="JV61" i="5"/>
  <c r="JU61" i="5"/>
  <c r="JT61" i="5"/>
  <c r="JS61" i="5"/>
  <c r="JR61" i="5"/>
  <c r="JQ61" i="5"/>
  <c r="JP61" i="5"/>
  <c r="JO61" i="5"/>
  <c r="JN61" i="5"/>
  <c r="JM61" i="5"/>
  <c r="JL61" i="5"/>
  <c r="JK61" i="5"/>
  <c r="JJ61" i="5"/>
  <c r="JI61" i="5"/>
  <c r="JH61" i="5"/>
  <c r="JG61" i="5"/>
  <c r="JF61" i="5"/>
  <c r="JE61" i="5"/>
  <c r="JD61" i="5"/>
  <c r="JC61" i="5"/>
  <c r="JB61" i="5"/>
  <c r="JA61" i="5"/>
  <c r="IZ61" i="5"/>
  <c r="IY61" i="5"/>
  <c r="IX61" i="5"/>
  <c r="IW61" i="5"/>
  <c r="IV61" i="5"/>
  <c r="IU61" i="5"/>
  <c r="IT61" i="5"/>
  <c r="IS61" i="5"/>
  <c r="IR61" i="5"/>
  <c r="IQ61" i="5"/>
  <c r="IP61" i="5"/>
  <c r="IO61" i="5"/>
  <c r="IN61" i="5"/>
  <c r="IM61" i="5"/>
  <c r="IL61" i="5"/>
  <c r="IK61" i="5"/>
  <c r="IJ61" i="5"/>
  <c r="II61" i="5"/>
  <c r="IH61" i="5"/>
  <c r="IG61" i="5"/>
  <c r="IF61" i="5"/>
  <c r="IE61" i="5"/>
  <c r="ID61" i="5"/>
  <c r="IC61" i="5"/>
  <c r="IB61" i="5"/>
  <c r="IA61" i="5"/>
  <c r="HZ61" i="5"/>
  <c r="HY61" i="5"/>
  <c r="HX61" i="5"/>
  <c r="HW61" i="5"/>
  <c r="HV61" i="5"/>
  <c r="HU61" i="5"/>
  <c r="HT61" i="5"/>
  <c r="HS61" i="5"/>
  <c r="HR61" i="5"/>
  <c r="HQ61" i="5"/>
  <c r="HP61" i="5"/>
  <c r="HO61" i="5"/>
  <c r="HN61" i="5"/>
  <c r="HM61" i="5"/>
  <c r="HL61" i="5"/>
  <c r="HK61" i="5"/>
  <c r="HJ61" i="5"/>
  <c r="HI61" i="5"/>
  <c r="HH61" i="5"/>
  <c r="HG61" i="5"/>
  <c r="HF61" i="5"/>
  <c r="HE61" i="5"/>
  <c r="HD61" i="5"/>
  <c r="J61" i="5"/>
  <c r="F61" i="5"/>
  <c r="OU60" i="5"/>
  <c r="OT60" i="5"/>
  <c r="OS60" i="5"/>
  <c r="OR60" i="5"/>
  <c r="OQ60" i="5"/>
  <c r="OP60" i="5"/>
  <c r="OO60" i="5"/>
  <c r="ON60" i="5"/>
  <c r="OM60" i="5"/>
  <c r="OL60" i="5"/>
  <c r="OK60" i="5"/>
  <c r="OJ60" i="5"/>
  <c r="OI60" i="5"/>
  <c r="OH60" i="5"/>
  <c r="OG60" i="5"/>
  <c r="OF60" i="5"/>
  <c r="OE60" i="5"/>
  <c r="OD60" i="5"/>
  <c r="OC60" i="5"/>
  <c r="OB60" i="5"/>
  <c r="OA60" i="5"/>
  <c r="NZ60" i="5"/>
  <c r="NY60" i="5"/>
  <c r="NX60" i="5"/>
  <c r="NW60" i="5"/>
  <c r="NV60" i="5"/>
  <c r="NU60" i="5"/>
  <c r="NT60" i="5"/>
  <c r="NS60" i="5"/>
  <c r="NR60" i="5"/>
  <c r="NQ60" i="5"/>
  <c r="NP60" i="5"/>
  <c r="NO60" i="5"/>
  <c r="NN60" i="5"/>
  <c r="NM60" i="5"/>
  <c r="NL60" i="5"/>
  <c r="NK60" i="5"/>
  <c r="NJ60" i="5"/>
  <c r="NI60" i="5"/>
  <c r="NH60" i="5"/>
  <c r="NG60" i="5"/>
  <c r="NF60" i="5"/>
  <c r="NE60" i="5"/>
  <c r="ND60" i="5"/>
  <c r="NC60" i="5"/>
  <c r="NB60" i="5"/>
  <c r="NA60" i="5"/>
  <c r="MZ60" i="5"/>
  <c r="MY60" i="5"/>
  <c r="MX60" i="5"/>
  <c r="MW60" i="5"/>
  <c r="MV60" i="5"/>
  <c r="MU60" i="5"/>
  <c r="MT60" i="5"/>
  <c r="MS60" i="5"/>
  <c r="MR60" i="5"/>
  <c r="MQ60" i="5"/>
  <c r="MP60" i="5"/>
  <c r="MO60" i="5"/>
  <c r="MN60" i="5"/>
  <c r="MM60" i="5"/>
  <c r="ML60" i="5"/>
  <c r="MK60" i="5"/>
  <c r="MJ60" i="5"/>
  <c r="MI60" i="5"/>
  <c r="MH60" i="5"/>
  <c r="MG60" i="5"/>
  <c r="MF60" i="5"/>
  <c r="ME60" i="5"/>
  <c r="MD60" i="5"/>
  <c r="MC60" i="5"/>
  <c r="MB60" i="5"/>
  <c r="MA60" i="5"/>
  <c r="LZ60" i="5"/>
  <c r="LY60" i="5"/>
  <c r="LX60" i="5"/>
  <c r="LW60" i="5"/>
  <c r="LV60" i="5"/>
  <c r="LU60" i="5"/>
  <c r="LT60" i="5"/>
  <c r="LS60" i="5"/>
  <c r="LR60" i="5"/>
  <c r="LQ60" i="5"/>
  <c r="LP60" i="5"/>
  <c r="LO60" i="5"/>
  <c r="LN60" i="5"/>
  <c r="LM60" i="5"/>
  <c r="LL60" i="5"/>
  <c r="LK60" i="5"/>
  <c r="LJ60" i="5"/>
  <c r="LI60" i="5"/>
  <c r="LH60" i="5"/>
  <c r="LG60" i="5"/>
  <c r="LF60" i="5"/>
  <c r="LE60" i="5"/>
  <c r="LD60" i="5"/>
  <c r="LC60" i="5"/>
  <c r="LB60" i="5"/>
  <c r="LA60" i="5"/>
  <c r="KZ60" i="5"/>
  <c r="KY60" i="5"/>
  <c r="KX60" i="5"/>
  <c r="KW60" i="5"/>
  <c r="KV60" i="5"/>
  <c r="KU60" i="5"/>
  <c r="KT60" i="5"/>
  <c r="KS60" i="5"/>
  <c r="KR60" i="5"/>
  <c r="KQ60" i="5"/>
  <c r="KP60" i="5"/>
  <c r="KO60" i="5"/>
  <c r="KN60" i="5"/>
  <c r="KM60" i="5"/>
  <c r="KL60" i="5"/>
  <c r="KK60" i="5"/>
  <c r="KJ60" i="5"/>
  <c r="KI60" i="5"/>
  <c r="KH60" i="5"/>
  <c r="KG60" i="5"/>
  <c r="KF60" i="5"/>
  <c r="KE60" i="5"/>
  <c r="KD60" i="5"/>
  <c r="KC60" i="5"/>
  <c r="KB60" i="5"/>
  <c r="KA60" i="5"/>
  <c r="JZ60" i="5"/>
  <c r="JY60" i="5"/>
  <c r="JX60" i="5"/>
  <c r="JW60" i="5"/>
  <c r="JV60" i="5"/>
  <c r="JU60" i="5"/>
  <c r="JT60" i="5"/>
  <c r="JS60" i="5"/>
  <c r="JR60" i="5"/>
  <c r="JQ60" i="5"/>
  <c r="JP60" i="5"/>
  <c r="JO60" i="5"/>
  <c r="JN60" i="5"/>
  <c r="JM60" i="5"/>
  <c r="JL60" i="5"/>
  <c r="JK60" i="5"/>
  <c r="JJ60" i="5"/>
  <c r="JI60" i="5"/>
  <c r="JH60" i="5"/>
  <c r="JG60" i="5"/>
  <c r="JF60" i="5"/>
  <c r="JE60" i="5"/>
  <c r="JD60" i="5"/>
  <c r="JC60" i="5"/>
  <c r="JB60" i="5"/>
  <c r="JA60" i="5"/>
  <c r="IZ60" i="5"/>
  <c r="IY60" i="5"/>
  <c r="IX60" i="5"/>
  <c r="IW60" i="5"/>
  <c r="IV60" i="5"/>
  <c r="IU60" i="5"/>
  <c r="IT60" i="5"/>
  <c r="IS60" i="5"/>
  <c r="IR60" i="5"/>
  <c r="IQ60" i="5"/>
  <c r="IP60" i="5"/>
  <c r="IO60" i="5"/>
  <c r="IN60" i="5"/>
  <c r="IM60" i="5"/>
  <c r="IL60" i="5"/>
  <c r="IK60" i="5"/>
  <c r="IJ60" i="5"/>
  <c r="II60" i="5"/>
  <c r="IH60" i="5"/>
  <c r="IG60" i="5"/>
  <c r="IF60" i="5"/>
  <c r="IE60" i="5"/>
  <c r="ID60" i="5"/>
  <c r="IC60" i="5"/>
  <c r="IB60" i="5"/>
  <c r="IA60" i="5"/>
  <c r="HZ60" i="5"/>
  <c r="HY60" i="5"/>
  <c r="HX60" i="5"/>
  <c r="HW60" i="5"/>
  <c r="HV60" i="5"/>
  <c r="HU60" i="5"/>
  <c r="HT60" i="5"/>
  <c r="HS60" i="5"/>
  <c r="HR60" i="5"/>
  <c r="HQ60" i="5"/>
  <c r="HP60" i="5"/>
  <c r="HO60" i="5"/>
  <c r="HN60" i="5"/>
  <c r="HM60" i="5"/>
  <c r="HL60" i="5"/>
  <c r="HK60" i="5"/>
  <c r="HJ60" i="5"/>
  <c r="HI60" i="5"/>
  <c r="HH60" i="5"/>
  <c r="HG60" i="5"/>
  <c r="HF60" i="5"/>
  <c r="HE60" i="5"/>
  <c r="HD60" i="5"/>
  <c r="J60" i="5"/>
  <c r="F60" i="5"/>
  <c r="OU59" i="5"/>
  <c r="OT59" i="5"/>
  <c r="OS59" i="5"/>
  <c r="OR59" i="5"/>
  <c r="OQ59" i="5"/>
  <c r="OP59" i="5"/>
  <c r="OO59" i="5"/>
  <c r="ON59" i="5"/>
  <c r="OM59" i="5"/>
  <c r="OL59" i="5"/>
  <c r="OK59" i="5"/>
  <c r="OJ59" i="5"/>
  <c r="OI59" i="5"/>
  <c r="OH59" i="5"/>
  <c r="OG59" i="5"/>
  <c r="OF59" i="5"/>
  <c r="OE59" i="5"/>
  <c r="OD59" i="5"/>
  <c r="OC59" i="5"/>
  <c r="OB59" i="5"/>
  <c r="OA59" i="5"/>
  <c r="NZ59" i="5"/>
  <c r="NY59" i="5"/>
  <c r="NX59" i="5"/>
  <c r="NW59" i="5"/>
  <c r="NV59" i="5"/>
  <c r="NU59" i="5"/>
  <c r="NT59" i="5"/>
  <c r="NS59" i="5"/>
  <c r="NR59" i="5"/>
  <c r="NQ59" i="5"/>
  <c r="NP59" i="5"/>
  <c r="NO59" i="5"/>
  <c r="NN59" i="5"/>
  <c r="NM59" i="5"/>
  <c r="NL59" i="5"/>
  <c r="NK59" i="5"/>
  <c r="NJ59" i="5"/>
  <c r="NI59" i="5"/>
  <c r="NH59" i="5"/>
  <c r="NG59" i="5"/>
  <c r="NF59" i="5"/>
  <c r="NE59" i="5"/>
  <c r="ND59" i="5"/>
  <c r="NC59" i="5"/>
  <c r="NB59" i="5"/>
  <c r="NA59" i="5"/>
  <c r="MZ59" i="5"/>
  <c r="MY59" i="5"/>
  <c r="MX59" i="5"/>
  <c r="MW59" i="5"/>
  <c r="MV59" i="5"/>
  <c r="MU59" i="5"/>
  <c r="MT59" i="5"/>
  <c r="MS59" i="5"/>
  <c r="MR59" i="5"/>
  <c r="MQ59" i="5"/>
  <c r="MP59" i="5"/>
  <c r="MO59" i="5"/>
  <c r="MN59" i="5"/>
  <c r="MM59" i="5"/>
  <c r="ML59" i="5"/>
  <c r="MK59" i="5"/>
  <c r="MJ59" i="5"/>
  <c r="MI59" i="5"/>
  <c r="MH59" i="5"/>
  <c r="MG59" i="5"/>
  <c r="MF59" i="5"/>
  <c r="ME59" i="5"/>
  <c r="MD59" i="5"/>
  <c r="MC59" i="5"/>
  <c r="MB59" i="5"/>
  <c r="MA59" i="5"/>
  <c r="LZ59" i="5"/>
  <c r="LY59" i="5"/>
  <c r="LX59" i="5"/>
  <c r="LW59" i="5"/>
  <c r="LV59" i="5"/>
  <c r="LU59" i="5"/>
  <c r="LT59" i="5"/>
  <c r="LS59" i="5"/>
  <c r="LR59" i="5"/>
  <c r="LQ59" i="5"/>
  <c r="LP59" i="5"/>
  <c r="LO59" i="5"/>
  <c r="LN59" i="5"/>
  <c r="LM59" i="5"/>
  <c r="LL59" i="5"/>
  <c r="LK59" i="5"/>
  <c r="LJ59" i="5"/>
  <c r="LI59" i="5"/>
  <c r="LH59" i="5"/>
  <c r="LG59" i="5"/>
  <c r="LF59" i="5"/>
  <c r="LE59" i="5"/>
  <c r="LD59" i="5"/>
  <c r="LC59" i="5"/>
  <c r="LB59" i="5"/>
  <c r="LA59" i="5"/>
  <c r="KZ59" i="5"/>
  <c r="KY59" i="5"/>
  <c r="KX59" i="5"/>
  <c r="KW59" i="5"/>
  <c r="KV59" i="5"/>
  <c r="KU59" i="5"/>
  <c r="KT59" i="5"/>
  <c r="KS59" i="5"/>
  <c r="KR59" i="5"/>
  <c r="KQ59" i="5"/>
  <c r="KP59" i="5"/>
  <c r="KO59" i="5"/>
  <c r="KN59" i="5"/>
  <c r="KM59" i="5"/>
  <c r="KL59" i="5"/>
  <c r="KK59" i="5"/>
  <c r="KJ59" i="5"/>
  <c r="KI59" i="5"/>
  <c r="KH59" i="5"/>
  <c r="KG59" i="5"/>
  <c r="KF59" i="5"/>
  <c r="KE59" i="5"/>
  <c r="KD59" i="5"/>
  <c r="KC59" i="5"/>
  <c r="KB59" i="5"/>
  <c r="KA59" i="5"/>
  <c r="JZ59" i="5"/>
  <c r="JY59" i="5"/>
  <c r="JX59" i="5"/>
  <c r="JW59" i="5"/>
  <c r="JV59" i="5"/>
  <c r="JU59" i="5"/>
  <c r="JT59" i="5"/>
  <c r="JS59" i="5"/>
  <c r="JR59" i="5"/>
  <c r="JQ59" i="5"/>
  <c r="JP59" i="5"/>
  <c r="JO59" i="5"/>
  <c r="JN59" i="5"/>
  <c r="JM59" i="5"/>
  <c r="JL59" i="5"/>
  <c r="JK59" i="5"/>
  <c r="JJ59" i="5"/>
  <c r="JI59" i="5"/>
  <c r="JH59" i="5"/>
  <c r="JG59" i="5"/>
  <c r="JF59" i="5"/>
  <c r="JE59" i="5"/>
  <c r="JD59" i="5"/>
  <c r="JC59" i="5"/>
  <c r="JB59" i="5"/>
  <c r="JA59" i="5"/>
  <c r="IZ59" i="5"/>
  <c r="IY59" i="5"/>
  <c r="IX59" i="5"/>
  <c r="IW59" i="5"/>
  <c r="IV59" i="5"/>
  <c r="IU59" i="5"/>
  <c r="IT59" i="5"/>
  <c r="IS59" i="5"/>
  <c r="IR59" i="5"/>
  <c r="IQ59" i="5"/>
  <c r="IP59" i="5"/>
  <c r="IO59" i="5"/>
  <c r="IN59" i="5"/>
  <c r="IM59" i="5"/>
  <c r="IL59" i="5"/>
  <c r="IK59" i="5"/>
  <c r="IJ59" i="5"/>
  <c r="II59" i="5"/>
  <c r="IH59" i="5"/>
  <c r="IG59" i="5"/>
  <c r="IF59" i="5"/>
  <c r="IE59" i="5"/>
  <c r="ID59" i="5"/>
  <c r="IC59" i="5"/>
  <c r="IB59" i="5"/>
  <c r="IA59" i="5"/>
  <c r="HZ59" i="5"/>
  <c r="HY59" i="5"/>
  <c r="HX59" i="5"/>
  <c r="HW59" i="5"/>
  <c r="HV59" i="5"/>
  <c r="HU59" i="5"/>
  <c r="HT59" i="5"/>
  <c r="HS59" i="5"/>
  <c r="HR59" i="5"/>
  <c r="HQ59" i="5"/>
  <c r="HP59" i="5"/>
  <c r="HO59" i="5"/>
  <c r="HN59" i="5"/>
  <c r="HM59" i="5"/>
  <c r="HL59" i="5"/>
  <c r="HK59" i="5"/>
  <c r="HJ59" i="5"/>
  <c r="HI59" i="5"/>
  <c r="HH59" i="5"/>
  <c r="HG59" i="5"/>
  <c r="HF59" i="5"/>
  <c r="HE59" i="5"/>
  <c r="HD59" i="5"/>
  <c r="J59" i="5"/>
  <c r="F59" i="5"/>
  <c r="OU58" i="5"/>
  <c r="OT58" i="5"/>
  <c r="OS58" i="5"/>
  <c r="OR58" i="5"/>
  <c r="OQ58" i="5"/>
  <c r="OP58" i="5"/>
  <c r="OO58" i="5"/>
  <c r="ON58" i="5"/>
  <c r="OM58" i="5"/>
  <c r="OL58" i="5"/>
  <c r="OK58" i="5"/>
  <c r="OJ58" i="5"/>
  <c r="OI58" i="5"/>
  <c r="OH58" i="5"/>
  <c r="OG58" i="5"/>
  <c r="OF58" i="5"/>
  <c r="OE58" i="5"/>
  <c r="OD58" i="5"/>
  <c r="OC58" i="5"/>
  <c r="OB58" i="5"/>
  <c r="OA58" i="5"/>
  <c r="NZ58" i="5"/>
  <c r="NY58" i="5"/>
  <c r="NX58" i="5"/>
  <c r="NW58" i="5"/>
  <c r="NV58" i="5"/>
  <c r="NU58" i="5"/>
  <c r="NT58" i="5"/>
  <c r="NS58" i="5"/>
  <c r="NR58" i="5"/>
  <c r="NQ58" i="5"/>
  <c r="NP58" i="5"/>
  <c r="NO58" i="5"/>
  <c r="NN58" i="5"/>
  <c r="NM58" i="5"/>
  <c r="NL58" i="5"/>
  <c r="NK58" i="5"/>
  <c r="NJ58" i="5"/>
  <c r="NI58" i="5"/>
  <c r="NH58" i="5"/>
  <c r="NG58" i="5"/>
  <c r="NF58" i="5"/>
  <c r="NE58" i="5"/>
  <c r="ND58" i="5"/>
  <c r="NC58" i="5"/>
  <c r="NB58" i="5"/>
  <c r="NA58" i="5"/>
  <c r="MZ58" i="5"/>
  <c r="MY58" i="5"/>
  <c r="MX58" i="5"/>
  <c r="MW58" i="5"/>
  <c r="MV58" i="5"/>
  <c r="MU58" i="5"/>
  <c r="MT58" i="5"/>
  <c r="MS58" i="5"/>
  <c r="MR58" i="5"/>
  <c r="MQ58" i="5"/>
  <c r="MP58" i="5"/>
  <c r="MO58" i="5"/>
  <c r="MN58" i="5"/>
  <c r="MM58" i="5"/>
  <c r="ML58" i="5"/>
  <c r="MK58" i="5"/>
  <c r="MJ58" i="5"/>
  <c r="MI58" i="5"/>
  <c r="MH58" i="5"/>
  <c r="MG58" i="5"/>
  <c r="MF58" i="5"/>
  <c r="ME58" i="5"/>
  <c r="MD58" i="5"/>
  <c r="MC58" i="5"/>
  <c r="MB58" i="5"/>
  <c r="MA58" i="5"/>
  <c r="LZ58" i="5"/>
  <c r="LY58" i="5"/>
  <c r="LX58" i="5"/>
  <c r="LW58" i="5"/>
  <c r="LV58" i="5"/>
  <c r="LU58" i="5"/>
  <c r="LT58" i="5"/>
  <c r="LS58" i="5"/>
  <c r="LR58" i="5"/>
  <c r="LQ58" i="5"/>
  <c r="LP58" i="5"/>
  <c r="LO58" i="5"/>
  <c r="LN58" i="5"/>
  <c r="LM58" i="5"/>
  <c r="LL58" i="5"/>
  <c r="LK58" i="5"/>
  <c r="LJ58" i="5"/>
  <c r="LI58" i="5"/>
  <c r="LH58" i="5"/>
  <c r="LG58" i="5"/>
  <c r="LF58" i="5"/>
  <c r="LE58" i="5"/>
  <c r="LD58" i="5"/>
  <c r="LC58" i="5"/>
  <c r="LB58" i="5"/>
  <c r="LA58" i="5"/>
  <c r="KZ58" i="5"/>
  <c r="KY58" i="5"/>
  <c r="KX58" i="5"/>
  <c r="KW58" i="5"/>
  <c r="KV58" i="5"/>
  <c r="KU58" i="5"/>
  <c r="KT58" i="5"/>
  <c r="KS58" i="5"/>
  <c r="KR58" i="5"/>
  <c r="KQ58" i="5"/>
  <c r="KP58" i="5"/>
  <c r="KO58" i="5"/>
  <c r="KN58" i="5"/>
  <c r="KM58" i="5"/>
  <c r="KL58" i="5"/>
  <c r="KK58" i="5"/>
  <c r="KJ58" i="5"/>
  <c r="KI58" i="5"/>
  <c r="KH58" i="5"/>
  <c r="KG58" i="5"/>
  <c r="KF58" i="5"/>
  <c r="KE58" i="5"/>
  <c r="KD58" i="5"/>
  <c r="KC58" i="5"/>
  <c r="KB58" i="5"/>
  <c r="KA58" i="5"/>
  <c r="JZ58" i="5"/>
  <c r="JY58" i="5"/>
  <c r="JX58" i="5"/>
  <c r="JW58" i="5"/>
  <c r="JV58" i="5"/>
  <c r="JU58" i="5"/>
  <c r="JT58" i="5"/>
  <c r="JS58" i="5"/>
  <c r="JR58" i="5"/>
  <c r="JQ58" i="5"/>
  <c r="JP58" i="5"/>
  <c r="JO58" i="5"/>
  <c r="JN58" i="5"/>
  <c r="JM58" i="5"/>
  <c r="JL58" i="5"/>
  <c r="JK58" i="5"/>
  <c r="JJ58" i="5"/>
  <c r="JI58" i="5"/>
  <c r="JH58" i="5"/>
  <c r="JG58" i="5"/>
  <c r="JF58" i="5"/>
  <c r="JE58" i="5"/>
  <c r="JD58" i="5"/>
  <c r="JC58" i="5"/>
  <c r="JB58" i="5"/>
  <c r="JA58" i="5"/>
  <c r="IZ58" i="5"/>
  <c r="IY58" i="5"/>
  <c r="IX58" i="5"/>
  <c r="IW58" i="5"/>
  <c r="IV58" i="5"/>
  <c r="IU58" i="5"/>
  <c r="IT58" i="5"/>
  <c r="IS58" i="5"/>
  <c r="IR58" i="5"/>
  <c r="IQ58" i="5"/>
  <c r="IP58" i="5"/>
  <c r="IO58" i="5"/>
  <c r="IN58" i="5"/>
  <c r="IM58" i="5"/>
  <c r="IL58" i="5"/>
  <c r="IK58" i="5"/>
  <c r="IJ58" i="5"/>
  <c r="II58" i="5"/>
  <c r="IH58" i="5"/>
  <c r="IG58" i="5"/>
  <c r="IF58" i="5"/>
  <c r="IE58" i="5"/>
  <c r="ID58" i="5"/>
  <c r="IC58" i="5"/>
  <c r="IB58" i="5"/>
  <c r="IA58" i="5"/>
  <c r="HZ58" i="5"/>
  <c r="HY58" i="5"/>
  <c r="HX58" i="5"/>
  <c r="HW58" i="5"/>
  <c r="HV58" i="5"/>
  <c r="HU58" i="5"/>
  <c r="HT58" i="5"/>
  <c r="HS58" i="5"/>
  <c r="HR58" i="5"/>
  <c r="HQ58" i="5"/>
  <c r="HP58" i="5"/>
  <c r="HO58" i="5"/>
  <c r="HN58" i="5"/>
  <c r="HM58" i="5"/>
  <c r="HL58" i="5"/>
  <c r="HK58" i="5"/>
  <c r="HJ58" i="5"/>
  <c r="HI58" i="5"/>
  <c r="HH58" i="5"/>
  <c r="HG58" i="5"/>
  <c r="HF58" i="5"/>
  <c r="HE58" i="5"/>
  <c r="HD58" i="5"/>
  <c r="J58" i="5"/>
  <c r="F58" i="5"/>
  <c r="OU57" i="5"/>
  <c r="OT57" i="5"/>
  <c r="OS57" i="5"/>
  <c r="OR57" i="5"/>
  <c r="OQ57" i="5"/>
  <c r="OP57" i="5"/>
  <c r="OO57" i="5"/>
  <c r="ON57" i="5"/>
  <c r="OM57" i="5"/>
  <c r="OL57" i="5"/>
  <c r="OK57" i="5"/>
  <c r="OJ57" i="5"/>
  <c r="OI57" i="5"/>
  <c r="OH57" i="5"/>
  <c r="OG57" i="5"/>
  <c r="OF57" i="5"/>
  <c r="OE57" i="5"/>
  <c r="OD57" i="5"/>
  <c r="OC57" i="5"/>
  <c r="OB57" i="5"/>
  <c r="OA57" i="5"/>
  <c r="NZ57" i="5"/>
  <c r="NY57" i="5"/>
  <c r="NX57" i="5"/>
  <c r="NW57" i="5"/>
  <c r="NV57" i="5"/>
  <c r="NU57" i="5"/>
  <c r="NT57" i="5"/>
  <c r="NS57" i="5"/>
  <c r="NR57" i="5"/>
  <c r="NQ57" i="5"/>
  <c r="NP57" i="5"/>
  <c r="NO57" i="5"/>
  <c r="NN57" i="5"/>
  <c r="NM57" i="5"/>
  <c r="NL57" i="5"/>
  <c r="NK57" i="5"/>
  <c r="NJ57" i="5"/>
  <c r="NI57" i="5"/>
  <c r="NH57" i="5"/>
  <c r="NG57" i="5"/>
  <c r="NF57" i="5"/>
  <c r="NE57" i="5"/>
  <c r="ND57" i="5"/>
  <c r="NC57" i="5"/>
  <c r="NB57" i="5"/>
  <c r="NA57" i="5"/>
  <c r="MZ57" i="5"/>
  <c r="MY57" i="5"/>
  <c r="MX57" i="5"/>
  <c r="MW57" i="5"/>
  <c r="MV57" i="5"/>
  <c r="MU57" i="5"/>
  <c r="MT57" i="5"/>
  <c r="MS57" i="5"/>
  <c r="MR57" i="5"/>
  <c r="MQ57" i="5"/>
  <c r="MP57" i="5"/>
  <c r="MO57" i="5"/>
  <c r="MN57" i="5"/>
  <c r="MM57" i="5"/>
  <c r="ML57" i="5"/>
  <c r="MK57" i="5"/>
  <c r="MJ57" i="5"/>
  <c r="MI57" i="5"/>
  <c r="MH57" i="5"/>
  <c r="MG57" i="5"/>
  <c r="MF57" i="5"/>
  <c r="ME57" i="5"/>
  <c r="MD57" i="5"/>
  <c r="MC57" i="5"/>
  <c r="MB57" i="5"/>
  <c r="MA57" i="5"/>
  <c r="LZ57" i="5"/>
  <c r="LY57" i="5"/>
  <c r="LX57" i="5"/>
  <c r="LW57" i="5"/>
  <c r="LV57" i="5"/>
  <c r="LU57" i="5"/>
  <c r="LT57" i="5"/>
  <c r="LS57" i="5"/>
  <c r="LR57" i="5"/>
  <c r="LQ57" i="5"/>
  <c r="LP57" i="5"/>
  <c r="LO57" i="5"/>
  <c r="LN57" i="5"/>
  <c r="LM57" i="5"/>
  <c r="LL57" i="5"/>
  <c r="LK57" i="5"/>
  <c r="LJ57" i="5"/>
  <c r="LI57" i="5"/>
  <c r="LH57" i="5"/>
  <c r="LG57" i="5"/>
  <c r="LF57" i="5"/>
  <c r="LE57" i="5"/>
  <c r="LD57" i="5"/>
  <c r="LC57" i="5"/>
  <c r="LB57" i="5"/>
  <c r="LA57" i="5"/>
  <c r="KZ57" i="5"/>
  <c r="KY57" i="5"/>
  <c r="KX57" i="5"/>
  <c r="KW57" i="5"/>
  <c r="KV57" i="5"/>
  <c r="KU57" i="5"/>
  <c r="KT57" i="5"/>
  <c r="KS57" i="5"/>
  <c r="KR57" i="5"/>
  <c r="KQ57" i="5"/>
  <c r="KP57" i="5"/>
  <c r="KO57" i="5"/>
  <c r="KN57" i="5"/>
  <c r="KM57" i="5"/>
  <c r="KL57" i="5"/>
  <c r="KK57" i="5"/>
  <c r="KJ57" i="5"/>
  <c r="KI57" i="5"/>
  <c r="KH57" i="5"/>
  <c r="KG57" i="5"/>
  <c r="KF57" i="5"/>
  <c r="KE57" i="5"/>
  <c r="KD57" i="5"/>
  <c r="KC57" i="5"/>
  <c r="KB57" i="5"/>
  <c r="KA57" i="5"/>
  <c r="JZ57" i="5"/>
  <c r="JY57" i="5"/>
  <c r="JX57" i="5"/>
  <c r="JW57" i="5"/>
  <c r="JV57" i="5"/>
  <c r="JU57" i="5"/>
  <c r="JT57" i="5"/>
  <c r="JS57" i="5"/>
  <c r="JR57" i="5"/>
  <c r="JQ57" i="5"/>
  <c r="JP57" i="5"/>
  <c r="JO57" i="5"/>
  <c r="JN57" i="5"/>
  <c r="JM57" i="5"/>
  <c r="JL57" i="5"/>
  <c r="JK57" i="5"/>
  <c r="JJ57" i="5"/>
  <c r="JI57" i="5"/>
  <c r="JH57" i="5"/>
  <c r="JG57" i="5"/>
  <c r="JF57" i="5"/>
  <c r="JE57" i="5"/>
  <c r="JD57" i="5"/>
  <c r="JC57" i="5"/>
  <c r="JB57" i="5"/>
  <c r="JA57" i="5"/>
  <c r="IZ57" i="5"/>
  <c r="IY57" i="5"/>
  <c r="IX57" i="5"/>
  <c r="IW57" i="5"/>
  <c r="IV57" i="5"/>
  <c r="IU57" i="5"/>
  <c r="IT57" i="5"/>
  <c r="IS57" i="5"/>
  <c r="IR57" i="5"/>
  <c r="IQ57" i="5"/>
  <c r="IP57" i="5"/>
  <c r="IO57" i="5"/>
  <c r="IN57" i="5"/>
  <c r="IM57" i="5"/>
  <c r="IL57" i="5"/>
  <c r="IK57" i="5"/>
  <c r="IJ57" i="5"/>
  <c r="II57" i="5"/>
  <c r="IH57" i="5"/>
  <c r="IG57" i="5"/>
  <c r="IF57" i="5"/>
  <c r="IE57" i="5"/>
  <c r="ID57" i="5"/>
  <c r="IC57" i="5"/>
  <c r="IB57" i="5"/>
  <c r="IA57" i="5"/>
  <c r="HZ57" i="5"/>
  <c r="HY57" i="5"/>
  <c r="HX57" i="5"/>
  <c r="HW57" i="5"/>
  <c r="HV57" i="5"/>
  <c r="HU57" i="5"/>
  <c r="HT57" i="5"/>
  <c r="HS57" i="5"/>
  <c r="HR57" i="5"/>
  <c r="HQ57" i="5"/>
  <c r="HP57" i="5"/>
  <c r="HO57" i="5"/>
  <c r="HN57" i="5"/>
  <c r="HM57" i="5"/>
  <c r="HL57" i="5"/>
  <c r="HK57" i="5"/>
  <c r="HJ57" i="5"/>
  <c r="HI57" i="5"/>
  <c r="HH57" i="5"/>
  <c r="HG57" i="5"/>
  <c r="HF57" i="5"/>
  <c r="HE57" i="5"/>
  <c r="HD57" i="5"/>
  <c r="J57" i="5"/>
  <c r="F57" i="5"/>
  <c r="OU56" i="5"/>
  <c r="OT56" i="5"/>
  <c r="OS56" i="5"/>
  <c r="OR56" i="5"/>
  <c r="OQ56" i="5"/>
  <c r="OP56" i="5"/>
  <c r="OO56" i="5"/>
  <c r="ON56" i="5"/>
  <c r="OM56" i="5"/>
  <c r="OL56" i="5"/>
  <c r="OK56" i="5"/>
  <c r="OJ56" i="5"/>
  <c r="OI56" i="5"/>
  <c r="OH56" i="5"/>
  <c r="OG56" i="5"/>
  <c r="OF56" i="5"/>
  <c r="OE56" i="5"/>
  <c r="OD56" i="5"/>
  <c r="OC56" i="5"/>
  <c r="OB56" i="5"/>
  <c r="OA56" i="5"/>
  <c r="NZ56" i="5"/>
  <c r="NY56" i="5"/>
  <c r="NX56" i="5"/>
  <c r="NW56" i="5"/>
  <c r="NV56" i="5"/>
  <c r="NU56" i="5"/>
  <c r="NT56" i="5"/>
  <c r="NS56" i="5"/>
  <c r="NR56" i="5"/>
  <c r="NQ56" i="5"/>
  <c r="NP56" i="5"/>
  <c r="NO56" i="5"/>
  <c r="NN56" i="5"/>
  <c r="NM56" i="5"/>
  <c r="NL56" i="5"/>
  <c r="NK56" i="5"/>
  <c r="NJ56" i="5"/>
  <c r="NI56" i="5"/>
  <c r="NH56" i="5"/>
  <c r="NG56" i="5"/>
  <c r="NF56" i="5"/>
  <c r="NE56" i="5"/>
  <c r="ND56" i="5"/>
  <c r="NC56" i="5"/>
  <c r="NB56" i="5"/>
  <c r="NA56" i="5"/>
  <c r="MZ56" i="5"/>
  <c r="MY56" i="5"/>
  <c r="MX56" i="5"/>
  <c r="MW56" i="5"/>
  <c r="MV56" i="5"/>
  <c r="MU56" i="5"/>
  <c r="MT56" i="5"/>
  <c r="MS56" i="5"/>
  <c r="MR56" i="5"/>
  <c r="MQ56" i="5"/>
  <c r="MP56" i="5"/>
  <c r="MO56" i="5"/>
  <c r="MN56" i="5"/>
  <c r="MM56" i="5"/>
  <c r="ML56" i="5"/>
  <c r="MK56" i="5"/>
  <c r="MJ56" i="5"/>
  <c r="MI56" i="5"/>
  <c r="MH56" i="5"/>
  <c r="MG56" i="5"/>
  <c r="MF56" i="5"/>
  <c r="ME56" i="5"/>
  <c r="MD56" i="5"/>
  <c r="MC56" i="5"/>
  <c r="MB56" i="5"/>
  <c r="MA56" i="5"/>
  <c r="LZ56" i="5"/>
  <c r="LY56" i="5"/>
  <c r="LX56" i="5"/>
  <c r="LW56" i="5"/>
  <c r="LV56" i="5"/>
  <c r="LU56" i="5"/>
  <c r="LT56" i="5"/>
  <c r="LS56" i="5"/>
  <c r="LR56" i="5"/>
  <c r="LQ56" i="5"/>
  <c r="LP56" i="5"/>
  <c r="LO56" i="5"/>
  <c r="LN56" i="5"/>
  <c r="LM56" i="5"/>
  <c r="LL56" i="5"/>
  <c r="LK56" i="5"/>
  <c r="LJ56" i="5"/>
  <c r="LI56" i="5"/>
  <c r="LH56" i="5"/>
  <c r="LG56" i="5"/>
  <c r="LF56" i="5"/>
  <c r="LE56" i="5"/>
  <c r="LD56" i="5"/>
  <c r="LC56" i="5"/>
  <c r="LB56" i="5"/>
  <c r="LA56" i="5"/>
  <c r="KZ56" i="5"/>
  <c r="KY56" i="5"/>
  <c r="KX56" i="5"/>
  <c r="KW56" i="5"/>
  <c r="KV56" i="5"/>
  <c r="KU56" i="5"/>
  <c r="KT56" i="5"/>
  <c r="KS56" i="5"/>
  <c r="KR56" i="5"/>
  <c r="KQ56" i="5"/>
  <c r="KP56" i="5"/>
  <c r="KO56" i="5"/>
  <c r="KN56" i="5"/>
  <c r="KM56" i="5"/>
  <c r="KL56" i="5"/>
  <c r="KK56" i="5"/>
  <c r="KJ56" i="5"/>
  <c r="KI56" i="5"/>
  <c r="KH56" i="5"/>
  <c r="KG56" i="5"/>
  <c r="KF56" i="5"/>
  <c r="KE56" i="5"/>
  <c r="KD56" i="5"/>
  <c r="KC56" i="5"/>
  <c r="KB56" i="5"/>
  <c r="KA56" i="5"/>
  <c r="JZ56" i="5"/>
  <c r="JY56" i="5"/>
  <c r="JX56" i="5"/>
  <c r="JW56" i="5"/>
  <c r="JV56" i="5"/>
  <c r="JU56" i="5"/>
  <c r="JT56" i="5"/>
  <c r="JS56" i="5"/>
  <c r="JR56" i="5"/>
  <c r="JQ56" i="5"/>
  <c r="JP56" i="5"/>
  <c r="JO56" i="5"/>
  <c r="JN56" i="5"/>
  <c r="JM56" i="5"/>
  <c r="JL56" i="5"/>
  <c r="JK56" i="5"/>
  <c r="JJ56" i="5"/>
  <c r="JI56" i="5"/>
  <c r="JH56" i="5"/>
  <c r="JG56" i="5"/>
  <c r="JF56" i="5"/>
  <c r="JE56" i="5"/>
  <c r="JD56" i="5"/>
  <c r="JC56" i="5"/>
  <c r="JB56" i="5"/>
  <c r="JA56" i="5"/>
  <c r="IZ56" i="5"/>
  <c r="IY56" i="5"/>
  <c r="IX56" i="5"/>
  <c r="IW56" i="5"/>
  <c r="IV56" i="5"/>
  <c r="IU56" i="5"/>
  <c r="IT56" i="5"/>
  <c r="IS56" i="5"/>
  <c r="IR56" i="5"/>
  <c r="IQ56" i="5"/>
  <c r="IP56" i="5"/>
  <c r="IO56" i="5"/>
  <c r="IN56" i="5"/>
  <c r="IM56" i="5"/>
  <c r="IL56" i="5"/>
  <c r="IK56" i="5"/>
  <c r="IJ56" i="5"/>
  <c r="II56" i="5"/>
  <c r="IH56" i="5"/>
  <c r="IG56" i="5"/>
  <c r="IF56" i="5"/>
  <c r="IE56" i="5"/>
  <c r="ID56" i="5"/>
  <c r="IC56" i="5"/>
  <c r="IB56" i="5"/>
  <c r="IA56" i="5"/>
  <c r="HZ56" i="5"/>
  <c r="HY56" i="5"/>
  <c r="HX56" i="5"/>
  <c r="HW56" i="5"/>
  <c r="HV56" i="5"/>
  <c r="HU56" i="5"/>
  <c r="HT56" i="5"/>
  <c r="HS56" i="5"/>
  <c r="HR56" i="5"/>
  <c r="HQ56" i="5"/>
  <c r="HP56" i="5"/>
  <c r="HO56" i="5"/>
  <c r="HN56" i="5"/>
  <c r="HM56" i="5"/>
  <c r="HL56" i="5"/>
  <c r="HK56" i="5"/>
  <c r="HJ56" i="5"/>
  <c r="HI56" i="5"/>
  <c r="HH56" i="5"/>
  <c r="HG56" i="5"/>
  <c r="HF56" i="5"/>
  <c r="HE56" i="5"/>
  <c r="HD56" i="5"/>
  <c r="J56" i="5"/>
  <c r="F56" i="5"/>
  <c r="OU55" i="5"/>
  <c r="OT55" i="5"/>
  <c r="OS55" i="5"/>
  <c r="OR55" i="5"/>
  <c r="OQ55" i="5"/>
  <c r="OP55" i="5"/>
  <c r="OO55" i="5"/>
  <c r="ON55" i="5"/>
  <c r="OM55" i="5"/>
  <c r="OL55" i="5"/>
  <c r="OK55" i="5"/>
  <c r="OJ55" i="5"/>
  <c r="OI55" i="5"/>
  <c r="OH55" i="5"/>
  <c r="OG55" i="5"/>
  <c r="OF55" i="5"/>
  <c r="OE55" i="5"/>
  <c r="OD55" i="5"/>
  <c r="OC55" i="5"/>
  <c r="OB55" i="5"/>
  <c r="OA55" i="5"/>
  <c r="NZ55" i="5"/>
  <c r="NY55" i="5"/>
  <c r="NX55" i="5"/>
  <c r="NW55" i="5"/>
  <c r="NV55" i="5"/>
  <c r="NU55" i="5"/>
  <c r="NT55" i="5"/>
  <c r="NS55" i="5"/>
  <c r="NR55" i="5"/>
  <c r="NQ55" i="5"/>
  <c r="NP55" i="5"/>
  <c r="NO55" i="5"/>
  <c r="NN55" i="5"/>
  <c r="NM55" i="5"/>
  <c r="NL55" i="5"/>
  <c r="NK55" i="5"/>
  <c r="NJ55" i="5"/>
  <c r="NI55" i="5"/>
  <c r="NH55" i="5"/>
  <c r="NG55" i="5"/>
  <c r="NF55" i="5"/>
  <c r="NE55" i="5"/>
  <c r="ND55" i="5"/>
  <c r="NC55" i="5"/>
  <c r="NB55" i="5"/>
  <c r="NA55" i="5"/>
  <c r="MZ55" i="5"/>
  <c r="MY55" i="5"/>
  <c r="MX55" i="5"/>
  <c r="MW55" i="5"/>
  <c r="MV55" i="5"/>
  <c r="MU55" i="5"/>
  <c r="MT55" i="5"/>
  <c r="MS55" i="5"/>
  <c r="MR55" i="5"/>
  <c r="MQ55" i="5"/>
  <c r="MP55" i="5"/>
  <c r="MO55" i="5"/>
  <c r="MN55" i="5"/>
  <c r="MM55" i="5"/>
  <c r="ML55" i="5"/>
  <c r="MK55" i="5"/>
  <c r="MJ55" i="5"/>
  <c r="MI55" i="5"/>
  <c r="MH55" i="5"/>
  <c r="MG55" i="5"/>
  <c r="MF55" i="5"/>
  <c r="ME55" i="5"/>
  <c r="MD55" i="5"/>
  <c r="MC55" i="5"/>
  <c r="MB55" i="5"/>
  <c r="MA55" i="5"/>
  <c r="LZ55" i="5"/>
  <c r="LY55" i="5"/>
  <c r="LX55" i="5"/>
  <c r="LW55" i="5"/>
  <c r="LV55" i="5"/>
  <c r="LU55" i="5"/>
  <c r="LT55" i="5"/>
  <c r="LS55" i="5"/>
  <c r="LR55" i="5"/>
  <c r="LQ55" i="5"/>
  <c r="LP55" i="5"/>
  <c r="LO55" i="5"/>
  <c r="LN55" i="5"/>
  <c r="LM55" i="5"/>
  <c r="LL55" i="5"/>
  <c r="LK55" i="5"/>
  <c r="LJ55" i="5"/>
  <c r="LI55" i="5"/>
  <c r="LH55" i="5"/>
  <c r="LG55" i="5"/>
  <c r="LF55" i="5"/>
  <c r="LE55" i="5"/>
  <c r="LD55" i="5"/>
  <c r="LC55" i="5"/>
  <c r="LB55" i="5"/>
  <c r="LA55" i="5"/>
  <c r="KZ55" i="5"/>
  <c r="KY55" i="5"/>
  <c r="KX55" i="5"/>
  <c r="KW55" i="5"/>
  <c r="KV55" i="5"/>
  <c r="KU55" i="5"/>
  <c r="KT55" i="5"/>
  <c r="KS55" i="5"/>
  <c r="KR55" i="5"/>
  <c r="KQ55" i="5"/>
  <c r="KP55" i="5"/>
  <c r="KO55" i="5"/>
  <c r="KN55" i="5"/>
  <c r="KM55" i="5"/>
  <c r="KL55" i="5"/>
  <c r="KK55" i="5"/>
  <c r="KJ55" i="5"/>
  <c r="KI55" i="5"/>
  <c r="KH55" i="5"/>
  <c r="KG55" i="5"/>
  <c r="KF55" i="5"/>
  <c r="KE55" i="5"/>
  <c r="KD55" i="5"/>
  <c r="KC55" i="5"/>
  <c r="KB55" i="5"/>
  <c r="KA55" i="5"/>
  <c r="JZ55" i="5"/>
  <c r="JY55" i="5"/>
  <c r="JX55" i="5"/>
  <c r="JW55" i="5"/>
  <c r="JV55" i="5"/>
  <c r="JU55" i="5"/>
  <c r="JT55" i="5"/>
  <c r="JS55" i="5"/>
  <c r="JR55" i="5"/>
  <c r="JQ55" i="5"/>
  <c r="JP55" i="5"/>
  <c r="JO55" i="5"/>
  <c r="JN55" i="5"/>
  <c r="JM55" i="5"/>
  <c r="JL55" i="5"/>
  <c r="JK55" i="5"/>
  <c r="JJ55" i="5"/>
  <c r="JI55" i="5"/>
  <c r="JH55" i="5"/>
  <c r="JG55" i="5"/>
  <c r="JF55" i="5"/>
  <c r="JE55" i="5"/>
  <c r="JD55" i="5"/>
  <c r="JC55" i="5"/>
  <c r="JB55" i="5"/>
  <c r="JA55" i="5"/>
  <c r="IZ55" i="5"/>
  <c r="IY55" i="5"/>
  <c r="IX55" i="5"/>
  <c r="IW55" i="5"/>
  <c r="IV55" i="5"/>
  <c r="IU55" i="5"/>
  <c r="IT55" i="5"/>
  <c r="IS55" i="5"/>
  <c r="IR55" i="5"/>
  <c r="IQ55" i="5"/>
  <c r="IP55" i="5"/>
  <c r="IO55" i="5"/>
  <c r="IN55" i="5"/>
  <c r="IM55" i="5"/>
  <c r="IL55" i="5"/>
  <c r="IK55" i="5"/>
  <c r="IJ55" i="5"/>
  <c r="II55" i="5"/>
  <c r="IH55" i="5"/>
  <c r="IG55" i="5"/>
  <c r="IF55" i="5"/>
  <c r="IE55" i="5"/>
  <c r="ID55" i="5"/>
  <c r="IC55" i="5"/>
  <c r="IB55" i="5"/>
  <c r="IA55" i="5"/>
  <c r="HZ55" i="5"/>
  <c r="HY55" i="5"/>
  <c r="HX55" i="5"/>
  <c r="HW55" i="5"/>
  <c r="HV55" i="5"/>
  <c r="HU55" i="5"/>
  <c r="HT55" i="5"/>
  <c r="HS55" i="5"/>
  <c r="HR55" i="5"/>
  <c r="HQ55" i="5"/>
  <c r="HP55" i="5"/>
  <c r="HO55" i="5"/>
  <c r="HN55" i="5"/>
  <c r="HM55" i="5"/>
  <c r="HL55" i="5"/>
  <c r="HK55" i="5"/>
  <c r="HJ55" i="5"/>
  <c r="HI55" i="5"/>
  <c r="HH55" i="5"/>
  <c r="HG55" i="5"/>
  <c r="HF55" i="5"/>
  <c r="HE55" i="5"/>
  <c r="HD55" i="5"/>
  <c r="J55" i="5"/>
  <c r="F55" i="5"/>
  <c r="OU54" i="5"/>
  <c r="OT54" i="5"/>
  <c r="OS54" i="5"/>
  <c r="OR54" i="5"/>
  <c r="OQ54" i="5"/>
  <c r="OP54" i="5"/>
  <c r="OO54" i="5"/>
  <c r="ON54" i="5"/>
  <c r="OM54" i="5"/>
  <c r="OL54" i="5"/>
  <c r="OK54" i="5"/>
  <c r="OJ54" i="5"/>
  <c r="OI54" i="5"/>
  <c r="OH54" i="5"/>
  <c r="OG54" i="5"/>
  <c r="OF54" i="5"/>
  <c r="OE54" i="5"/>
  <c r="OD54" i="5"/>
  <c r="OC54" i="5"/>
  <c r="OB54" i="5"/>
  <c r="OA54" i="5"/>
  <c r="NZ54" i="5"/>
  <c r="NY54" i="5"/>
  <c r="NX54" i="5"/>
  <c r="NW54" i="5"/>
  <c r="NV54" i="5"/>
  <c r="NU54" i="5"/>
  <c r="NT54" i="5"/>
  <c r="NS54" i="5"/>
  <c r="NR54" i="5"/>
  <c r="NQ54" i="5"/>
  <c r="NP54" i="5"/>
  <c r="NO54" i="5"/>
  <c r="NN54" i="5"/>
  <c r="NM54" i="5"/>
  <c r="NL54" i="5"/>
  <c r="NK54" i="5"/>
  <c r="NJ54" i="5"/>
  <c r="NI54" i="5"/>
  <c r="NH54" i="5"/>
  <c r="NG54" i="5"/>
  <c r="NF54" i="5"/>
  <c r="NE54" i="5"/>
  <c r="ND54" i="5"/>
  <c r="NC54" i="5"/>
  <c r="NB54" i="5"/>
  <c r="NA54" i="5"/>
  <c r="MZ54" i="5"/>
  <c r="MY54" i="5"/>
  <c r="MX54" i="5"/>
  <c r="MW54" i="5"/>
  <c r="MV54" i="5"/>
  <c r="MU54" i="5"/>
  <c r="MT54" i="5"/>
  <c r="MS54" i="5"/>
  <c r="MR54" i="5"/>
  <c r="MQ54" i="5"/>
  <c r="MP54" i="5"/>
  <c r="MO54" i="5"/>
  <c r="MN54" i="5"/>
  <c r="MM54" i="5"/>
  <c r="ML54" i="5"/>
  <c r="MK54" i="5"/>
  <c r="MJ54" i="5"/>
  <c r="MI54" i="5"/>
  <c r="MH54" i="5"/>
  <c r="MG54" i="5"/>
  <c r="MF54" i="5"/>
  <c r="ME54" i="5"/>
  <c r="MD54" i="5"/>
  <c r="MC54" i="5"/>
  <c r="MB54" i="5"/>
  <c r="MA54" i="5"/>
  <c r="LZ54" i="5"/>
  <c r="LY54" i="5"/>
  <c r="LX54" i="5"/>
  <c r="LW54" i="5"/>
  <c r="LV54" i="5"/>
  <c r="LU54" i="5"/>
  <c r="LT54" i="5"/>
  <c r="LS54" i="5"/>
  <c r="LR54" i="5"/>
  <c r="LQ54" i="5"/>
  <c r="LP54" i="5"/>
  <c r="LO54" i="5"/>
  <c r="LN54" i="5"/>
  <c r="LM54" i="5"/>
  <c r="LL54" i="5"/>
  <c r="LK54" i="5"/>
  <c r="LJ54" i="5"/>
  <c r="LI54" i="5"/>
  <c r="LH54" i="5"/>
  <c r="LG54" i="5"/>
  <c r="LF54" i="5"/>
  <c r="LE54" i="5"/>
  <c r="LD54" i="5"/>
  <c r="LC54" i="5"/>
  <c r="LB54" i="5"/>
  <c r="LA54" i="5"/>
  <c r="KZ54" i="5"/>
  <c r="KY54" i="5"/>
  <c r="KX54" i="5"/>
  <c r="KW54" i="5"/>
  <c r="KV54" i="5"/>
  <c r="KU54" i="5"/>
  <c r="KT54" i="5"/>
  <c r="KS54" i="5"/>
  <c r="KR54" i="5"/>
  <c r="KQ54" i="5"/>
  <c r="KP54" i="5"/>
  <c r="KO54" i="5"/>
  <c r="KN54" i="5"/>
  <c r="KM54" i="5"/>
  <c r="KL54" i="5"/>
  <c r="KK54" i="5"/>
  <c r="KJ54" i="5"/>
  <c r="KI54" i="5"/>
  <c r="KH54" i="5"/>
  <c r="KG54" i="5"/>
  <c r="KF54" i="5"/>
  <c r="KE54" i="5"/>
  <c r="KD54" i="5"/>
  <c r="KC54" i="5"/>
  <c r="KB54" i="5"/>
  <c r="KA54" i="5"/>
  <c r="JZ54" i="5"/>
  <c r="JY54" i="5"/>
  <c r="JX54" i="5"/>
  <c r="JW54" i="5"/>
  <c r="JV54" i="5"/>
  <c r="JU54" i="5"/>
  <c r="JT54" i="5"/>
  <c r="JS54" i="5"/>
  <c r="JR54" i="5"/>
  <c r="JQ54" i="5"/>
  <c r="JP54" i="5"/>
  <c r="JO54" i="5"/>
  <c r="JN54" i="5"/>
  <c r="JM54" i="5"/>
  <c r="JL54" i="5"/>
  <c r="JK54" i="5"/>
  <c r="JJ54" i="5"/>
  <c r="JI54" i="5"/>
  <c r="JH54" i="5"/>
  <c r="JG54" i="5"/>
  <c r="JF54" i="5"/>
  <c r="JE54" i="5"/>
  <c r="JD54" i="5"/>
  <c r="JC54" i="5"/>
  <c r="JB54" i="5"/>
  <c r="JA54" i="5"/>
  <c r="IZ54" i="5"/>
  <c r="IY54" i="5"/>
  <c r="IX54" i="5"/>
  <c r="IW54" i="5"/>
  <c r="IV54" i="5"/>
  <c r="IU54" i="5"/>
  <c r="IT54" i="5"/>
  <c r="IS54" i="5"/>
  <c r="IR54" i="5"/>
  <c r="IQ54" i="5"/>
  <c r="IP54" i="5"/>
  <c r="IO54" i="5"/>
  <c r="IN54" i="5"/>
  <c r="IM54" i="5"/>
  <c r="IL54" i="5"/>
  <c r="IK54" i="5"/>
  <c r="IJ54" i="5"/>
  <c r="II54" i="5"/>
  <c r="IH54" i="5"/>
  <c r="IG54" i="5"/>
  <c r="IF54" i="5"/>
  <c r="IE54" i="5"/>
  <c r="ID54" i="5"/>
  <c r="IC54" i="5"/>
  <c r="IB54" i="5"/>
  <c r="IA54" i="5"/>
  <c r="HZ54" i="5"/>
  <c r="HY54" i="5"/>
  <c r="HX54" i="5"/>
  <c r="HW54" i="5"/>
  <c r="HV54" i="5"/>
  <c r="HU54" i="5"/>
  <c r="HT54" i="5"/>
  <c r="HS54" i="5"/>
  <c r="HR54" i="5"/>
  <c r="HQ54" i="5"/>
  <c r="HP54" i="5"/>
  <c r="HO54" i="5"/>
  <c r="HN54" i="5"/>
  <c r="HM54" i="5"/>
  <c r="HL54" i="5"/>
  <c r="HK54" i="5"/>
  <c r="HJ54" i="5"/>
  <c r="HI54" i="5"/>
  <c r="HH54" i="5"/>
  <c r="HG54" i="5"/>
  <c r="HF54" i="5"/>
  <c r="HE54" i="5"/>
  <c r="HD54" i="5"/>
  <c r="J54" i="5"/>
  <c r="F54" i="5"/>
  <c r="OU53" i="5"/>
  <c r="OT53" i="5"/>
  <c r="OS53" i="5"/>
  <c r="OR53" i="5"/>
  <c r="OQ53" i="5"/>
  <c r="OP53" i="5"/>
  <c r="OO53" i="5"/>
  <c r="ON53" i="5"/>
  <c r="OM53" i="5"/>
  <c r="OL53" i="5"/>
  <c r="OK53" i="5"/>
  <c r="OJ53" i="5"/>
  <c r="OI53" i="5"/>
  <c r="OH53" i="5"/>
  <c r="OG53" i="5"/>
  <c r="OF53" i="5"/>
  <c r="OE53" i="5"/>
  <c r="OD53" i="5"/>
  <c r="OC53" i="5"/>
  <c r="OB53" i="5"/>
  <c r="OA53" i="5"/>
  <c r="NZ53" i="5"/>
  <c r="NY53" i="5"/>
  <c r="NX53" i="5"/>
  <c r="NW53" i="5"/>
  <c r="NV53" i="5"/>
  <c r="NU53" i="5"/>
  <c r="NT53" i="5"/>
  <c r="NS53" i="5"/>
  <c r="NR53" i="5"/>
  <c r="NQ53" i="5"/>
  <c r="NP53" i="5"/>
  <c r="NO53" i="5"/>
  <c r="NN53" i="5"/>
  <c r="NM53" i="5"/>
  <c r="NL53" i="5"/>
  <c r="NK53" i="5"/>
  <c r="NJ53" i="5"/>
  <c r="NI53" i="5"/>
  <c r="NH53" i="5"/>
  <c r="NG53" i="5"/>
  <c r="NF53" i="5"/>
  <c r="NE53" i="5"/>
  <c r="ND53" i="5"/>
  <c r="NC53" i="5"/>
  <c r="NB53" i="5"/>
  <c r="NA53" i="5"/>
  <c r="MZ53" i="5"/>
  <c r="MY53" i="5"/>
  <c r="MX53" i="5"/>
  <c r="MW53" i="5"/>
  <c r="MV53" i="5"/>
  <c r="MU53" i="5"/>
  <c r="MT53" i="5"/>
  <c r="MS53" i="5"/>
  <c r="MR53" i="5"/>
  <c r="MQ53" i="5"/>
  <c r="MP53" i="5"/>
  <c r="MO53" i="5"/>
  <c r="MN53" i="5"/>
  <c r="MM53" i="5"/>
  <c r="ML53" i="5"/>
  <c r="MK53" i="5"/>
  <c r="MJ53" i="5"/>
  <c r="MI53" i="5"/>
  <c r="MH53" i="5"/>
  <c r="MG53" i="5"/>
  <c r="MF53" i="5"/>
  <c r="ME53" i="5"/>
  <c r="MD53" i="5"/>
  <c r="MC53" i="5"/>
  <c r="MB53" i="5"/>
  <c r="MA53" i="5"/>
  <c r="LZ53" i="5"/>
  <c r="LY53" i="5"/>
  <c r="LX53" i="5"/>
  <c r="LW53" i="5"/>
  <c r="LV53" i="5"/>
  <c r="LU53" i="5"/>
  <c r="LT53" i="5"/>
  <c r="LS53" i="5"/>
  <c r="LR53" i="5"/>
  <c r="LQ53" i="5"/>
  <c r="LP53" i="5"/>
  <c r="LO53" i="5"/>
  <c r="LN53" i="5"/>
  <c r="LM53" i="5"/>
  <c r="LL53" i="5"/>
  <c r="LK53" i="5"/>
  <c r="LJ53" i="5"/>
  <c r="LI53" i="5"/>
  <c r="LH53" i="5"/>
  <c r="LG53" i="5"/>
  <c r="LF53" i="5"/>
  <c r="LE53" i="5"/>
  <c r="LD53" i="5"/>
  <c r="LC53" i="5"/>
  <c r="LB53" i="5"/>
  <c r="LA53" i="5"/>
  <c r="KZ53" i="5"/>
  <c r="KY53" i="5"/>
  <c r="KX53" i="5"/>
  <c r="KW53" i="5"/>
  <c r="KV53" i="5"/>
  <c r="KU53" i="5"/>
  <c r="KT53" i="5"/>
  <c r="KS53" i="5"/>
  <c r="KR53" i="5"/>
  <c r="KQ53" i="5"/>
  <c r="KP53" i="5"/>
  <c r="KO53" i="5"/>
  <c r="KN53" i="5"/>
  <c r="KM53" i="5"/>
  <c r="KL53" i="5"/>
  <c r="KK53" i="5"/>
  <c r="KJ53" i="5"/>
  <c r="KI53" i="5"/>
  <c r="KH53" i="5"/>
  <c r="KG53" i="5"/>
  <c r="KF53" i="5"/>
  <c r="KE53" i="5"/>
  <c r="KD53" i="5"/>
  <c r="KC53" i="5"/>
  <c r="KB53" i="5"/>
  <c r="KA53" i="5"/>
  <c r="JZ53" i="5"/>
  <c r="JY53" i="5"/>
  <c r="JX53" i="5"/>
  <c r="JW53" i="5"/>
  <c r="JV53" i="5"/>
  <c r="JU53" i="5"/>
  <c r="JT53" i="5"/>
  <c r="JS53" i="5"/>
  <c r="JR53" i="5"/>
  <c r="JQ53" i="5"/>
  <c r="JP53" i="5"/>
  <c r="JO53" i="5"/>
  <c r="JN53" i="5"/>
  <c r="JM53" i="5"/>
  <c r="JL53" i="5"/>
  <c r="JK53" i="5"/>
  <c r="JJ53" i="5"/>
  <c r="JI53" i="5"/>
  <c r="JH53" i="5"/>
  <c r="JG53" i="5"/>
  <c r="JF53" i="5"/>
  <c r="JE53" i="5"/>
  <c r="JD53" i="5"/>
  <c r="JC53" i="5"/>
  <c r="JB53" i="5"/>
  <c r="JA53" i="5"/>
  <c r="IZ53" i="5"/>
  <c r="IY53" i="5"/>
  <c r="IX53" i="5"/>
  <c r="IW53" i="5"/>
  <c r="IV53" i="5"/>
  <c r="IU53" i="5"/>
  <c r="IT53" i="5"/>
  <c r="IS53" i="5"/>
  <c r="IR53" i="5"/>
  <c r="IQ53" i="5"/>
  <c r="IP53" i="5"/>
  <c r="IO53" i="5"/>
  <c r="IN53" i="5"/>
  <c r="IM53" i="5"/>
  <c r="IL53" i="5"/>
  <c r="IK53" i="5"/>
  <c r="IJ53" i="5"/>
  <c r="II53" i="5"/>
  <c r="IH53" i="5"/>
  <c r="IG53" i="5"/>
  <c r="IF53" i="5"/>
  <c r="IE53" i="5"/>
  <c r="ID53" i="5"/>
  <c r="IC53" i="5"/>
  <c r="IB53" i="5"/>
  <c r="IA53" i="5"/>
  <c r="HZ53" i="5"/>
  <c r="HY53" i="5"/>
  <c r="HX53" i="5"/>
  <c r="HW53" i="5"/>
  <c r="HV53" i="5"/>
  <c r="HU53" i="5"/>
  <c r="HT53" i="5"/>
  <c r="HS53" i="5"/>
  <c r="HR53" i="5"/>
  <c r="HQ53" i="5"/>
  <c r="HP53" i="5"/>
  <c r="HO53" i="5"/>
  <c r="HN53" i="5"/>
  <c r="HM53" i="5"/>
  <c r="HL53" i="5"/>
  <c r="HK53" i="5"/>
  <c r="HJ53" i="5"/>
  <c r="HI53" i="5"/>
  <c r="HH53" i="5"/>
  <c r="HG53" i="5"/>
  <c r="HF53" i="5"/>
  <c r="HE53" i="5"/>
  <c r="HD53" i="5"/>
  <c r="J53" i="5"/>
  <c r="F53" i="5"/>
  <c r="OU52" i="5"/>
  <c r="OT52" i="5"/>
  <c r="OS52" i="5"/>
  <c r="OR52" i="5"/>
  <c r="OQ52" i="5"/>
  <c r="OP52" i="5"/>
  <c r="OO52" i="5"/>
  <c r="ON52" i="5"/>
  <c r="OM52" i="5"/>
  <c r="OL52" i="5"/>
  <c r="OK52" i="5"/>
  <c r="OJ52" i="5"/>
  <c r="OI52" i="5"/>
  <c r="OH52" i="5"/>
  <c r="OG52" i="5"/>
  <c r="OF52" i="5"/>
  <c r="OE52" i="5"/>
  <c r="OD52" i="5"/>
  <c r="OC52" i="5"/>
  <c r="OB52" i="5"/>
  <c r="OA52" i="5"/>
  <c r="NZ52" i="5"/>
  <c r="NY52" i="5"/>
  <c r="NX52" i="5"/>
  <c r="NW52" i="5"/>
  <c r="NV52" i="5"/>
  <c r="NU52" i="5"/>
  <c r="NT52" i="5"/>
  <c r="NS52" i="5"/>
  <c r="NR52" i="5"/>
  <c r="NQ52" i="5"/>
  <c r="NP52" i="5"/>
  <c r="NO52" i="5"/>
  <c r="NN52" i="5"/>
  <c r="NM52" i="5"/>
  <c r="NL52" i="5"/>
  <c r="NK52" i="5"/>
  <c r="NJ52" i="5"/>
  <c r="NI52" i="5"/>
  <c r="NH52" i="5"/>
  <c r="NG52" i="5"/>
  <c r="NF52" i="5"/>
  <c r="NE52" i="5"/>
  <c r="ND52" i="5"/>
  <c r="NC52" i="5"/>
  <c r="NB52" i="5"/>
  <c r="NA52" i="5"/>
  <c r="MZ52" i="5"/>
  <c r="MY52" i="5"/>
  <c r="MX52" i="5"/>
  <c r="MW52" i="5"/>
  <c r="MV52" i="5"/>
  <c r="MU52" i="5"/>
  <c r="MT52" i="5"/>
  <c r="MS52" i="5"/>
  <c r="MR52" i="5"/>
  <c r="MQ52" i="5"/>
  <c r="MP52" i="5"/>
  <c r="MO52" i="5"/>
  <c r="MN52" i="5"/>
  <c r="MM52" i="5"/>
  <c r="ML52" i="5"/>
  <c r="MK52" i="5"/>
  <c r="MJ52" i="5"/>
  <c r="MI52" i="5"/>
  <c r="MH52" i="5"/>
  <c r="MG52" i="5"/>
  <c r="MF52" i="5"/>
  <c r="ME52" i="5"/>
  <c r="MD52" i="5"/>
  <c r="MC52" i="5"/>
  <c r="MB52" i="5"/>
  <c r="MA52" i="5"/>
  <c r="LZ52" i="5"/>
  <c r="LY52" i="5"/>
  <c r="LX52" i="5"/>
  <c r="LW52" i="5"/>
  <c r="LV52" i="5"/>
  <c r="LU52" i="5"/>
  <c r="LT52" i="5"/>
  <c r="LS52" i="5"/>
  <c r="LR52" i="5"/>
  <c r="LQ52" i="5"/>
  <c r="LP52" i="5"/>
  <c r="LO52" i="5"/>
  <c r="LN52" i="5"/>
  <c r="LM52" i="5"/>
  <c r="LL52" i="5"/>
  <c r="LK52" i="5"/>
  <c r="LJ52" i="5"/>
  <c r="LI52" i="5"/>
  <c r="LH52" i="5"/>
  <c r="LG52" i="5"/>
  <c r="LF52" i="5"/>
  <c r="LE52" i="5"/>
  <c r="LD52" i="5"/>
  <c r="LC52" i="5"/>
  <c r="LB52" i="5"/>
  <c r="LA52" i="5"/>
  <c r="KZ52" i="5"/>
  <c r="KY52" i="5"/>
  <c r="KX52" i="5"/>
  <c r="KW52" i="5"/>
  <c r="KV52" i="5"/>
  <c r="KU52" i="5"/>
  <c r="KT52" i="5"/>
  <c r="KS52" i="5"/>
  <c r="KR52" i="5"/>
  <c r="KQ52" i="5"/>
  <c r="KP52" i="5"/>
  <c r="KO52" i="5"/>
  <c r="KN52" i="5"/>
  <c r="KM52" i="5"/>
  <c r="KL52" i="5"/>
  <c r="KK52" i="5"/>
  <c r="KJ52" i="5"/>
  <c r="KI52" i="5"/>
  <c r="KH52" i="5"/>
  <c r="KG52" i="5"/>
  <c r="KF52" i="5"/>
  <c r="KE52" i="5"/>
  <c r="KD52" i="5"/>
  <c r="KC52" i="5"/>
  <c r="KB52" i="5"/>
  <c r="KA52" i="5"/>
  <c r="JZ52" i="5"/>
  <c r="JY52" i="5"/>
  <c r="JX52" i="5"/>
  <c r="JW52" i="5"/>
  <c r="JV52" i="5"/>
  <c r="JU52" i="5"/>
  <c r="JT52" i="5"/>
  <c r="JS52" i="5"/>
  <c r="JR52" i="5"/>
  <c r="JQ52" i="5"/>
  <c r="JP52" i="5"/>
  <c r="JO52" i="5"/>
  <c r="JN52" i="5"/>
  <c r="JM52" i="5"/>
  <c r="JL52" i="5"/>
  <c r="JK52" i="5"/>
  <c r="JJ52" i="5"/>
  <c r="JI52" i="5"/>
  <c r="JH52" i="5"/>
  <c r="JG52" i="5"/>
  <c r="JF52" i="5"/>
  <c r="JE52" i="5"/>
  <c r="JD52" i="5"/>
  <c r="JC52" i="5"/>
  <c r="JB52" i="5"/>
  <c r="JA52" i="5"/>
  <c r="IZ52" i="5"/>
  <c r="IY52" i="5"/>
  <c r="IX52" i="5"/>
  <c r="IW52" i="5"/>
  <c r="IV52" i="5"/>
  <c r="IU52" i="5"/>
  <c r="IT52" i="5"/>
  <c r="IS52" i="5"/>
  <c r="IR52" i="5"/>
  <c r="IQ52" i="5"/>
  <c r="IP52" i="5"/>
  <c r="IO52" i="5"/>
  <c r="IN52" i="5"/>
  <c r="IM52" i="5"/>
  <c r="IL52" i="5"/>
  <c r="IK52" i="5"/>
  <c r="IJ52" i="5"/>
  <c r="II52" i="5"/>
  <c r="IH52" i="5"/>
  <c r="IG52" i="5"/>
  <c r="IF52" i="5"/>
  <c r="IE52" i="5"/>
  <c r="ID52" i="5"/>
  <c r="IC52" i="5"/>
  <c r="IB52" i="5"/>
  <c r="IA52" i="5"/>
  <c r="HZ52" i="5"/>
  <c r="HY52" i="5"/>
  <c r="HX52" i="5"/>
  <c r="HW52" i="5"/>
  <c r="HV52" i="5"/>
  <c r="HU52" i="5"/>
  <c r="HT52" i="5"/>
  <c r="HS52" i="5"/>
  <c r="HR52" i="5"/>
  <c r="HQ52" i="5"/>
  <c r="HP52" i="5"/>
  <c r="HO52" i="5"/>
  <c r="HN52" i="5"/>
  <c r="HM52" i="5"/>
  <c r="HL52" i="5"/>
  <c r="HK52" i="5"/>
  <c r="HJ52" i="5"/>
  <c r="HI52" i="5"/>
  <c r="HH52" i="5"/>
  <c r="HG52" i="5"/>
  <c r="HF52" i="5"/>
  <c r="HE52" i="5"/>
  <c r="HD52" i="5"/>
  <c r="J52" i="5"/>
  <c r="F52" i="5"/>
  <c r="OU51" i="5"/>
  <c r="OT51" i="5"/>
  <c r="OS51" i="5"/>
  <c r="OR51" i="5"/>
  <c r="OQ51" i="5"/>
  <c r="OP51" i="5"/>
  <c r="OO51" i="5"/>
  <c r="ON51" i="5"/>
  <c r="OM51" i="5"/>
  <c r="OL51" i="5"/>
  <c r="OK51" i="5"/>
  <c r="OJ51" i="5"/>
  <c r="OI51" i="5"/>
  <c r="OH51" i="5"/>
  <c r="OG51" i="5"/>
  <c r="OF51" i="5"/>
  <c r="OE51" i="5"/>
  <c r="OD51" i="5"/>
  <c r="OC51" i="5"/>
  <c r="OB51" i="5"/>
  <c r="OA51" i="5"/>
  <c r="NZ51" i="5"/>
  <c r="NY51" i="5"/>
  <c r="NX51" i="5"/>
  <c r="NW51" i="5"/>
  <c r="NV51" i="5"/>
  <c r="NU51" i="5"/>
  <c r="NT51" i="5"/>
  <c r="NS51" i="5"/>
  <c r="NR51" i="5"/>
  <c r="NQ51" i="5"/>
  <c r="NP51" i="5"/>
  <c r="NO51" i="5"/>
  <c r="NN51" i="5"/>
  <c r="NM51" i="5"/>
  <c r="NL51" i="5"/>
  <c r="NK51" i="5"/>
  <c r="NJ51" i="5"/>
  <c r="NI51" i="5"/>
  <c r="NH51" i="5"/>
  <c r="NG51" i="5"/>
  <c r="NF51" i="5"/>
  <c r="NE51" i="5"/>
  <c r="ND51" i="5"/>
  <c r="NC51" i="5"/>
  <c r="NB51" i="5"/>
  <c r="NA51" i="5"/>
  <c r="MZ51" i="5"/>
  <c r="MY51" i="5"/>
  <c r="MX51" i="5"/>
  <c r="MW51" i="5"/>
  <c r="MV51" i="5"/>
  <c r="MU51" i="5"/>
  <c r="MT51" i="5"/>
  <c r="MS51" i="5"/>
  <c r="MR51" i="5"/>
  <c r="MQ51" i="5"/>
  <c r="MP51" i="5"/>
  <c r="MO51" i="5"/>
  <c r="MN51" i="5"/>
  <c r="MM51" i="5"/>
  <c r="ML51" i="5"/>
  <c r="MK51" i="5"/>
  <c r="MJ51" i="5"/>
  <c r="MI51" i="5"/>
  <c r="MH51" i="5"/>
  <c r="MG51" i="5"/>
  <c r="MF51" i="5"/>
  <c r="ME51" i="5"/>
  <c r="MD51" i="5"/>
  <c r="MC51" i="5"/>
  <c r="MB51" i="5"/>
  <c r="MA51" i="5"/>
  <c r="LZ51" i="5"/>
  <c r="LY51" i="5"/>
  <c r="LX51" i="5"/>
  <c r="LW51" i="5"/>
  <c r="LV51" i="5"/>
  <c r="LU51" i="5"/>
  <c r="LT51" i="5"/>
  <c r="LS51" i="5"/>
  <c r="LR51" i="5"/>
  <c r="LQ51" i="5"/>
  <c r="LP51" i="5"/>
  <c r="LO51" i="5"/>
  <c r="LN51" i="5"/>
  <c r="LM51" i="5"/>
  <c r="LL51" i="5"/>
  <c r="LK51" i="5"/>
  <c r="LJ51" i="5"/>
  <c r="LI51" i="5"/>
  <c r="LH51" i="5"/>
  <c r="LG51" i="5"/>
  <c r="LF51" i="5"/>
  <c r="LE51" i="5"/>
  <c r="LD51" i="5"/>
  <c r="LC51" i="5"/>
  <c r="LB51" i="5"/>
  <c r="LA51" i="5"/>
  <c r="KZ51" i="5"/>
  <c r="KY51" i="5"/>
  <c r="KX51" i="5"/>
  <c r="KW51" i="5"/>
  <c r="KV51" i="5"/>
  <c r="KU51" i="5"/>
  <c r="KT51" i="5"/>
  <c r="KS51" i="5"/>
  <c r="KR51" i="5"/>
  <c r="KQ51" i="5"/>
  <c r="KP51" i="5"/>
  <c r="KO51" i="5"/>
  <c r="KN51" i="5"/>
  <c r="KM51" i="5"/>
  <c r="KL51" i="5"/>
  <c r="KK51" i="5"/>
  <c r="KJ51" i="5"/>
  <c r="KI51" i="5"/>
  <c r="KH51" i="5"/>
  <c r="KG51" i="5"/>
  <c r="KF51" i="5"/>
  <c r="KE51" i="5"/>
  <c r="KD51" i="5"/>
  <c r="KC51" i="5"/>
  <c r="KB51" i="5"/>
  <c r="KA51" i="5"/>
  <c r="JZ51" i="5"/>
  <c r="JY51" i="5"/>
  <c r="JX51" i="5"/>
  <c r="JW51" i="5"/>
  <c r="JV51" i="5"/>
  <c r="JU51" i="5"/>
  <c r="JT51" i="5"/>
  <c r="JS51" i="5"/>
  <c r="JR51" i="5"/>
  <c r="JQ51" i="5"/>
  <c r="JP51" i="5"/>
  <c r="JO51" i="5"/>
  <c r="JN51" i="5"/>
  <c r="JM51" i="5"/>
  <c r="JL51" i="5"/>
  <c r="JK51" i="5"/>
  <c r="JJ51" i="5"/>
  <c r="JI51" i="5"/>
  <c r="JH51" i="5"/>
  <c r="JG51" i="5"/>
  <c r="JF51" i="5"/>
  <c r="JE51" i="5"/>
  <c r="JD51" i="5"/>
  <c r="JC51" i="5"/>
  <c r="JB51" i="5"/>
  <c r="JA51" i="5"/>
  <c r="IZ51" i="5"/>
  <c r="IY51" i="5"/>
  <c r="IX51" i="5"/>
  <c r="IW51" i="5"/>
  <c r="IV51" i="5"/>
  <c r="IU51" i="5"/>
  <c r="IT51" i="5"/>
  <c r="IS51" i="5"/>
  <c r="IR51" i="5"/>
  <c r="IQ51" i="5"/>
  <c r="IP51" i="5"/>
  <c r="IO51" i="5"/>
  <c r="IN51" i="5"/>
  <c r="IM51" i="5"/>
  <c r="IL51" i="5"/>
  <c r="IK51" i="5"/>
  <c r="IJ51" i="5"/>
  <c r="II51" i="5"/>
  <c r="IH51" i="5"/>
  <c r="IG51" i="5"/>
  <c r="IF51" i="5"/>
  <c r="IE51" i="5"/>
  <c r="ID51" i="5"/>
  <c r="IC51" i="5"/>
  <c r="IB51" i="5"/>
  <c r="IA51" i="5"/>
  <c r="HZ51" i="5"/>
  <c r="HY51" i="5"/>
  <c r="HX51" i="5"/>
  <c r="HW51" i="5"/>
  <c r="HV51" i="5"/>
  <c r="HU51" i="5"/>
  <c r="HT51" i="5"/>
  <c r="HS51" i="5"/>
  <c r="HR51" i="5"/>
  <c r="HQ51" i="5"/>
  <c r="HP51" i="5"/>
  <c r="HO51" i="5"/>
  <c r="HN51" i="5"/>
  <c r="HM51" i="5"/>
  <c r="HL51" i="5"/>
  <c r="HK51" i="5"/>
  <c r="HJ51" i="5"/>
  <c r="HI51" i="5"/>
  <c r="HH51" i="5"/>
  <c r="HG51" i="5"/>
  <c r="HF51" i="5"/>
  <c r="HE51" i="5"/>
  <c r="HD51" i="5"/>
  <c r="J51" i="5"/>
  <c r="F51" i="5"/>
  <c r="OU50" i="5"/>
  <c r="OT50" i="5"/>
  <c r="OS50" i="5"/>
  <c r="OR50" i="5"/>
  <c r="OQ50" i="5"/>
  <c r="OP50" i="5"/>
  <c r="OO50" i="5"/>
  <c r="ON50" i="5"/>
  <c r="OM50" i="5"/>
  <c r="OL50" i="5"/>
  <c r="OK50" i="5"/>
  <c r="OJ50" i="5"/>
  <c r="OI50" i="5"/>
  <c r="OH50" i="5"/>
  <c r="OG50" i="5"/>
  <c r="OF50" i="5"/>
  <c r="OE50" i="5"/>
  <c r="OD50" i="5"/>
  <c r="OC50" i="5"/>
  <c r="OB50" i="5"/>
  <c r="OA50" i="5"/>
  <c r="NZ50" i="5"/>
  <c r="NY50" i="5"/>
  <c r="NX50" i="5"/>
  <c r="NW50" i="5"/>
  <c r="NV50" i="5"/>
  <c r="NU50" i="5"/>
  <c r="NT50" i="5"/>
  <c r="NS50" i="5"/>
  <c r="NR50" i="5"/>
  <c r="NQ50" i="5"/>
  <c r="NP50" i="5"/>
  <c r="NO50" i="5"/>
  <c r="NN50" i="5"/>
  <c r="NM50" i="5"/>
  <c r="NL50" i="5"/>
  <c r="NK50" i="5"/>
  <c r="NJ50" i="5"/>
  <c r="NI50" i="5"/>
  <c r="NH50" i="5"/>
  <c r="NG50" i="5"/>
  <c r="NF50" i="5"/>
  <c r="NE50" i="5"/>
  <c r="ND50" i="5"/>
  <c r="NC50" i="5"/>
  <c r="NB50" i="5"/>
  <c r="NA50" i="5"/>
  <c r="MZ50" i="5"/>
  <c r="MY50" i="5"/>
  <c r="MX50" i="5"/>
  <c r="MW50" i="5"/>
  <c r="MV50" i="5"/>
  <c r="MU50" i="5"/>
  <c r="MT50" i="5"/>
  <c r="MS50" i="5"/>
  <c r="MR50" i="5"/>
  <c r="MQ50" i="5"/>
  <c r="MP50" i="5"/>
  <c r="MO50" i="5"/>
  <c r="MN50" i="5"/>
  <c r="MM50" i="5"/>
  <c r="ML50" i="5"/>
  <c r="MK50" i="5"/>
  <c r="MJ50" i="5"/>
  <c r="MI50" i="5"/>
  <c r="MH50" i="5"/>
  <c r="MG50" i="5"/>
  <c r="MF50" i="5"/>
  <c r="ME50" i="5"/>
  <c r="MD50" i="5"/>
  <c r="MC50" i="5"/>
  <c r="MB50" i="5"/>
  <c r="MA50" i="5"/>
  <c r="LZ50" i="5"/>
  <c r="LY50" i="5"/>
  <c r="LX50" i="5"/>
  <c r="LW50" i="5"/>
  <c r="LV50" i="5"/>
  <c r="LU50" i="5"/>
  <c r="LT50" i="5"/>
  <c r="LS50" i="5"/>
  <c r="LR50" i="5"/>
  <c r="LQ50" i="5"/>
  <c r="LP50" i="5"/>
  <c r="LO50" i="5"/>
  <c r="LN50" i="5"/>
  <c r="LM50" i="5"/>
  <c r="LL50" i="5"/>
  <c r="LK50" i="5"/>
  <c r="LJ50" i="5"/>
  <c r="LI50" i="5"/>
  <c r="LH50" i="5"/>
  <c r="LG50" i="5"/>
  <c r="LF50" i="5"/>
  <c r="LE50" i="5"/>
  <c r="LD50" i="5"/>
  <c r="LC50" i="5"/>
  <c r="LB50" i="5"/>
  <c r="LA50" i="5"/>
  <c r="KZ50" i="5"/>
  <c r="KY50" i="5"/>
  <c r="KX50" i="5"/>
  <c r="KW50" i="5"/>
  <c r="KV50" i="5"/>
  <c r="KU50" i="5"/>
  <c r="KT50" i="5"/>
  <c r="KS50" i="5"/>
  <c r="KR50" i="5"/>
  <c r="KQ50" i="5"/>
  <c r="KP50" i="5"/>
  <c r="KO50" i="5"/>
  <c r="KN50" i="5"/>
  <c r="KM50" i="5"/>
  <c r="KL50" i="5"/>
  <c r="KK50" i="5"/>
  <c r="KJ50" i="5"/>
  <c r="KI50" i="5"/>
  <c r="KH50" i="5"/>
  <c r="KG50" i="5"/>
  <c r="KF50" i="5"/>
  <c r="KE50" i="5"/>
  <c r="KD50" i="5"/>
  <c r="KC50" i="5"/>
  <c r="KB50" i="5"/>
  <c r="KA50" i="5"/>
  <c r="JZ50" i="5"/>
  <c r="JY50" i="5"/>
  <c r="JX50" i="5"/>
  <c r="JW50" i="5"/>
  <c r="JV50" i="5"/>
  <c r="JU50" i="5"/>
  <c r="JT50" i="5"/>
  <c r="JS50" i="5"/>
  <c r="JR50" i="5"/>
  <c r="JQ50" i="5"/>
  <c r="JP50" i="5"/>
  <c r="JO50" i="5"/>
  <c r="JN50" i="5"/>
  <c r="JM50" i="5"/>
  <c r="JL50" i="5"/>
  <c r="JK50" i="5"/>
  <c r="JJ50" i="5"/>
  <c r="JI50" i="5"/>
  <c r="JH50" i="5"/>
  <c r="JG50" i="5"/>
  <c r="JF50" i="5"/>
  <c r="JE50" i="5"/>
  <c r="JD50" i="5"/>
  <c r="JC50" i="5"/>
  <c r="JB50" i="5"/>
  <c r="JA50" i="5"/>
  <c r="IZ50" i="5"/>
  <c r="IY50" i="5"/>
  <c r="IX50" i="5"/>
  <c r="IW50" i="5"/>
  <c r="IV50" i="5"/>
  <c r="IU50" i="5"/>
  <c r="IT50" i="5"/>
  <c r="IS50" i="5"/>
  <c r="IR50" i="5"/>
  <c r="IQ50" i="5"/>
  <c r="IP50" i="5"/>
  <c r="IO50" i="5"/>
  <c r="IN50" i="5"/>
  <c r="IM50" i="5"/>
  <c r="IL50" i="5"/>
  <c r="IK50" i="5"/>
  <c r="IJ50" i="5"/>
  <c r="II50" i="5"/>
  <c r="IH50" i="5"/>
  <c r="IG50" i="5"/>
  <c r="IF50" i="5"/>
  <c r="IE50" i="5"/>
  <c r="ID50" i="5"/>
  <c r="IC50" i="5"/>
  <c r="IB50" i="5"/>
  <c r="IA50" i="5"/>
  <c r="HZ50" i="5"/>
  <c r="HY50" i="5"/>
  <c r="HX50" i="5"/>
  <c r="HW50" i="5"/>
  <c r="HV50" i="5"/>
  <c r="HU50" i="5"/>
  <c r="HT50" i="5"/>
  <c r="HS50" i="5"/>
  <c r="HR50" i="5"/>
  <c r="HQ50" i="5"/>
  <c r="HP50" i="5"/>
  <c r="HO50" i="5"/>
  <c r="HN50" i="5"/>
  <c r="HM50" i="5"/>
  <c r="HL50" i="5"/>
  <c r="HK50" i="5"/>
  <c r="HJ50" i="5"/>
  <c r="HI50" i="5"/>
  <c r="HH50" i="5"/>
  <c r="HG50" i="5"/>
  <c r="HF50" i="5"/>
  <c r="HE50" i="5"/>
  <c r="HD50" i="5"/>
  <c r="J50" i="5"/>
  <c r="F50" i="5"/>
  <c r="OU49" i="5"/>
  <c r="OT49" i="5"/>
  <c r="OS49" i="5"/>
  <c r="OR49" i="5"/>
  <c r="OQ49" i="5"/>
  <c r="OP49" i="5"/>
  <c r="OO49" i="5"/>
  <c r="ON49" i="5"/>
  <c r="OM49" i="5"/>
  <c r="OL49" i="5"/>
  <c r="OK49" i="5"/>
  <c r="OJ49" i="5"/>
  <c r="OI49" i="5"/>
  <c r="OH49" i="5"/>
  <c r="OG49" i="5"/>
  <c r="OF49" i="5"/>
  <c r="OE49" i="5"/>
  <c r="OD49" i="5"/>
  <c r="OC49" i="5"/>
  <c r="OB49" i="5"/>
  <c r="OA49" i="5"/>
  <c r="NZ49" i="5"/>
  <c r="NY49" i="5"/>
  <c r="NX49" i="5"/>
  <c r="NW49" i="5"/>
  <c r="NV49" i="5"/>
  <c r="NU49" i="5"/>
  <c r="NT49" i="5"/>
  <c r="NS49" i="5"/>
  <c r="NR49" i="5"/>
  <c r="NQ49" i="5"/>
  <c r="NP49" i="5"/>
  <c r="NO49" i="5"/>
  <c r="NN49" i="5"/>
  <c r="NM49" i="5"/>
  <c r="NL49" i="5"/>
  <c r="NK49" i="5"/>
  <c r="NJ49" i="5"/>
  <c r="NI49" i="5"/>
  <c r="NH49" i="5"/>
  <c r="NG49" i="5"/>
  <c r="NF49" i="5"/>
  <c r="NE49" i="5"/>
  <c r="ND49" i="5"/>
  <c r="NC49" i="5"/>
  <c r="NB49" i="5"/>
  <c r="NA49" i="5"/>
  <c r="MZ49" i="5"/>
  <c r="MY49" i="5"/>
  <c r="MX49" i="5"/>
  <c r="MW49" i="5"/>
  <c r="MV49" i="5"/>
  <c r="MU49" i="5"/>
  <c r="MT49" i="5"/>
  <c r="MS49" i="5"/>
  <c r="MR49" i="5"/>
  <c r="MQ49" i="5"/>
  <c r="MP49" i="5"/>
  <c r="MO49" i="5"/>
  <c r="MN49" i="5"/>
  <c r="MM49" i="5"/>
  <c r="ML49" i="5"/>
  <c r="MK49" i="5"/>
  <c r="MJ49" i="5"/>
  <c r="MI49" i="5"/>
  <c r="MH49" i="5"/>
  <c r="MG49" i="5"/>
  <c r="MF49" i="5"/>
  <c r="ME49" i="5"/>
  <c r="MD49" i="5"/>
  <c r="MC49" i="5"/>
  <c r="MB49" i="5"/>
  <c r="MA49" i="5"/>
  <c r="LZ49" i="5"/>
  <c r="LY49" i="5"/>
  <c r="LX49" i="5"/>
  <c r="LW49" i="5"/>
  <c r="LV49" i="5"/>
  <c r="LU49" i="5"/>
  <c r="LT49" i="5"/>
  <c r="LS49" i="5"/>
  <c r="LR49" i="5"/>
  <c r="LQ49" i="5"/>
  <c r="LP49" i="5"/>
  <c r="LO49" i="5"/>
  <c r="LN49" i="5"/>
  <c r="LM49" i="5"/>
  <c r="LL49" i="5"/>
  <c r="LK49" i="5"/>
  <c r="LJ49" i="5"/>
  <c r="LI49" i="5"/>
  <c r="LH49" i="5"/>
  <c r="LG49" i="5"/>
  <c r="LF49" i="5"/>
  <c r="LE49" i="5"/>
  <c r="LD49" i="5"/>
  <c r="LC49" i="5"/>
  <c r="LB49" i="5"/>
  <c r="LA49" i="5"/>
  <c r="KZ49" i="5"/>
  <c r="KY49" i="5"/>
  <c r="KX49" i="5"/>
  <c r="KW49" i="5"/>
  <c r="KV49" i="5"/>
  <c r="KU49" i="5"/>
  <c r="KT49" i="5"/>
  <c r="KS49" i="5"/>
  <c r="KR49" i="5"/>
  <c r="KQ49" i="5"/>
  <c r="KP49" i="5"/>
  <c r="KO49" i="5"/>
  <c r="KN49" i="5"/>
  <c r="KM49" i="5"/>
  <c r="KL49" i="5"/>
  <c r="KK49" i="5"/>
  <c r="KJ49" i="5"/>
  <c r="KI49" i="5"/>
  <c r="KH49" i="5"/>
  <c r="KG49" i="5"/>
  <c r="KF49" i="5"/>
  <c r="KE49" i="5"/>
  <c r="KD49" i="5"/>
  <c r="KC49" i="5"/>
  <c r="KB49" i="5"/>
  <c r="KA49" i="5"/>
  <c r="JZ49" i="5"/>
  <c r="JY49" i="5"/>
  <c r="JX49" i="5"/>
  <c r="JW49" i="5"/>
  <c r="JV49" i="5"/>
  <c r="JU49" i="5"/>
  <c r="JT49" i="5"/>
  <c r="JS49" i="5"/>
  <c r="JR49" i="5"/>
  <c r="JQ49" i="5"/>
  <c r="JP49" i="5"/>
  <c r="JO49" i="5"/>
  <c r="JN49" i="5"/>
  <c r="JM49" i="5"/>
  <c r="JL49" i="5"/>
  <c r="JK49" i="5"/>
  <c r="JJ49" i="5"/>
  <c r="JI49" i="5"/>
  <c r="JH49" i="5"/>
  <c r="JG49" i="5"/>
  <c r="JF49" i="5"/>
  <c r="JE49" i="5"/>
  <c r="JD49" i="5"/>
  <c r="JC49" i="5"/>
  <c r="JB49" i="5"/>
  <c r="JA49" i="5"/>
  <c r="IZ49" i="5"/>
  <c r="IY49" i="5"/>
  <c r="IX49" i="5"/>
  <c r="IW49" i="5"/>
  <c r="IV49" i="5"/>
  <c r="IU49" i="5"/>
  <c r="IT49" i="5"/>
  <c r="IS49" i="5"/>
  <c r="IR49" i="5"/>
  <c r="IQ49" i="5"/>
  <c r="IP49" i="5"/>
  <c r="IO49" i="5"/>
  <c r="IN49" i="5"/>
  <c r="IM49" i="5"/>
  <c r="IL49" i="5"/>
  <c r="IK49" i="5"/>
  <c r="IJ49" i="5"/>
  <c r="II49" i="5"/>
  <c r="IH49" i="5"/>
  <c r="IG49" i="5"/>
  <c r="IF49" i="5"/>
  <c r="IE49" i="5"/>
  <c r="ID49" i="5"/>
  <c r="IC49" i="5"/>
  <c r="IB49" i="5"/>
  <c r="IA49" i="5"/>
  <c r="HZ49" i="5"/>
  <c r="HY49" i="5"/>
  <c r="HX49" i="5"/>
  <c r="HW49" i="5"/>
  <c r="HV49" i="5"/>
  <c r="HU49" i="5"/>
  <c r="HT49" i="5"/>
  <c r="HS49" i="5"/>
  <c r="HR49" i="5"/>
  <c r="HQ49" i="5"/>
  <c r="HP49" i="5"/>
  <c r="HO49" i="5"/>
  <c r="HN49" i="5"/>
  <c r="HM49" i="5"/>
  <c r="HL49" i="5"/>
  <c r="HK49" i="5"/>
  <c r="HJ49" i="5"/>
  <c r="HI49" i="5"/>
  <c r="HH49" i="5"/>
  <c r="HG49" i="5"/>
  <c r="HF49" i="5"/>
  <c r="HE49" i="5"/>
  <c r="HD49" i="5"/>
  <c r="J49" i="5"/>
  <c r="F49" i="5"/>
  <c r="OU48" i="5"/>
  <c r="OT48" i="5"/>
  <c r="OS48" i="5"/>
  <c r="OR48" i="5"/>
  <c r="OQ48" i="5"/>
  <c r="OP48" i="5"/>
  <c r="OO48" i="5"/>
  <c r="ON48" i="5"/>
  <c r="OM48" i="5"/>
  <c r="OL48" i="5"/>
  <c r="OK48" i="5"/>
  <c r="OJ48" i="5"/>
  <c r="OI48" i="5"/>
  <c r="OH48" i="5"/>
  <c r="OG48" i="5"/>
  <c r="OF48" i="5"/>
  <c r="OE48" i="5"/>
  <c r="OD48" i="5"/>
  <c r="OC48" i="5"/>
  <c r="OB48" i="5"/>
  <c r="OA48" i="5"/>
  <c r="NZ48" i="5"/>
  <c r="NY48" i="5"/>
  <c r="NX48" i="5"/>
  <c r="NW48" i="5"/>
  <c r="NV48" i="5"/>
  <c r="NU48" i="5"/>
  <c r="NT48" i="5"/>
  <c r="NS48" i="5"/>
  <c r="NR48" i="5"/>
  <c r="NQ48" i="5"/>
  <c r="NP48" i="5"/>
  <c r="NO48" i="5"/>
  <c r="NN48" i="5"/>
  <c r="NM48" i="5"/>
  <c r="NL48" i="5"/>
  <c r="NK48" i="5"/>
  <c r="NJ48" i="5"/>
  <c r="NI48" i="5"/>
  <c r="NH48" i="5"/>
  <c r="NG48" i="5"/>
  <c r="NF48" i="5"/>
  <c r="NE48" i="5"/>
  <c r="ND48" i="5"/>
  <c r="NC48" i="5"/>
  <c r="NB48" i="5"/>
  <c r="NA48" i="5"/>
  <c r="MZ48" i="5"/>
  <c r="MY48" i="5"/>
  <c r="MX48" i="5"/>
  <c r="MW48" i="5"/>
  <c r="MV48" i="5"/>
  <c r="MU48" i="5"/>
  <c r="MT48" i="5"/>
  <c r="MS48" i="5"/>
  <c r="MR48" i="5"/>
  <c r="MQ48" i="5"/>
  <c r="MP48" i="5"/>
  <c r="MO48" i="5"/>
  <c r="MN48" i="5"/>
  <c r="MM48" i="5"/>
  <c r="ML48" i="5"/>
  <c r="MK48" i="5"/>
  <c r="MJ48" i="5"/>
  <c r="MI48" i="5"/>
  <c r="MH48" i="5"/>
  <c r="MG48" i="5"/>
  <c r="MF48" i="5"/>
  <c r="ME48" i="5"/>
  <c r="MD48" i="5"/>
  <c r="MC48" i="5"/>
  <c r="MB48" i="5"/>
  <c r="MA48" i="5"/>
  <c r="LZ48" i="5"/>
  <c r="LY48" i="5"/>
  <c r="LX48" i="5"/>
  <c r="LW48" i="5"/>
  <c r="LV48" i="5"/>
  <c r="LU48" i="5"/>
  <c r="LT48" i="5"/>
  <c r="LS48" i="5"/>
  <c r="LR48" i="5"/>
  <c r="LQ48" i="5"/>
  <c r="LP48" i="5"/>
  <c r="LO48" i="5"/>
  <c r="LN48" i="5"/>
  <c r="LM48" i="5"/>
  <c r="LL48" i="5"/>
  <c r="LK48" i="5"/>
  <c r="LJ48" i="5"/>
  <c r="LI48" i="5"/>
  <c r="LH48" i="5"/>
  <c r="LG48" i="5"/>
  <c r="LF48" i="5"/>
  <c r="LE48" i="5"/>
  <c r="LD48" i="5"/>
  <c r="LC48" i="5"/>
  <c r="LB48" i="5"/>
  <c r="LA48" i="5"/>
  <c r="KZ48" i="5"/>
  <c r="KY48" i="5"/>
  <c r="KX48" i="5"/>
  <c r="KW48" i="5"/>
  <c r="KV48" i="5"/>
  <c r="KU48" i="5"/>
  <c r="KT48" i="5"/>
  <c r="KS48" i="5"/>
  <c r="KR48" i="5"/>
  <c r="KQ48" i="5"/>
  <c r="KP48" i="5"/>
  <c r="KO48" i="5"/>
  <c r="KN48" i="5"/>
  <c r="KM48" i="5"/>
  <c r="KL48" i="5"/>
  <c r="KK48" i="5"/>
  <c r="KJ48" i="5"/>
  <c r="KI48" i="5"/>
  <c r="KH48" i="5"/>
  <c r="KG48" i="5"/>
  <c r="KF48" i="5"/>
  <c r="KE48" i="5"/>
  <c r="KD48" i="5"/>
  <c r="KC48" i="5"/>
  <c r="KB48" i="5"/>
  <c r="KA48" i="5"/>
  <c r="JZ48" i="5"/>
  <c r="JY48" i="5"/>
  <c r="JX48" i="5"/>
  <c r="JW48" i="5"/>
  <c r="JV48" i="5"/>
  <c r="JU48" i="5"/>
  <c r="JT48" i="5"/>
  <c r="JS48" i="5"/>
  <c r="JR48" i="5"/>
  <c r="JQ48" i="5"/>
  <c r="JP48" i="5"/>
  <c r="JO48" i="5"/>
  <c r="JN48" i="5"/>
  <c r="JM48" i="5"/>
  <c r="JL48" i="5"/>
  <c r="JK48" i="5"/>
  <c r="JJ48" i="5"/>
  <c r="JI48" i="5"/>
  <c r="JH48" i="5"/>
  <c r="JG48" i="5"/>
  <c r="JF48" i="5"/>
  <c r="JE48" i="5"/>
  <c r="JD48" i="5"/>
  <c r="JC48" i="5"/>
  <c r="JB48" i="5"/>
  <c r="JA48" i="5"/>
  <c r="IZ48" i="5"/>
  <c r="IY48" i="5"/>
  <c r="IX48" i="5"/>
  <c r="IW48" i="5"/>
  <c r="IV48" i="5"/>
  <c r="IU48" i="5"/>
  <c r="IT48" i="5"/>
  <c r="IS48" i="5"/>
  <c r="IR48" i="5"/>
  <c r="IQ48" i="5"/>
  <c r="IP48" i="5"/>
  <c r="IO48" i="5"/>
  <c r="IN48" i="5"/>
  <c r="IM48" i="5"/>
  <c r="IL48" i="5"/>
  <c r="IK48" i="5"/>
  <c r="IJ48" i="5"/>
  <c r="II48" i="5"/>
  <c r="IH48" i="5"/>
  <c r="IG48" i="5"/>
  <c r="IF48" i="5"/>
  <c r="IE48" i="5"/>
  <c r="ID48" i="5"/>
  <c r="IC48" i="5"/>
  <c r="IB48" i="5"/>
  <c r="IA48" i="5"/>
  <c r="HZ48" i="5"/>
  <c r="HY48" i="5"/>
  <c r="HX48" i="5"/>
  <c r="HW48" i="5"/>
  <c r="HV48" i="5"/>
  <c r="HU48" i="5"/>
  <c r="HT48" i="5"/>
  <c r="HS48" i="5"/>
  <c r="HR48" i="5"/>
  <c r="HQ48" i="5"/>
  <c r="HP48" i="5"/>
  <c r="HO48" i="5"/>
  <c r="HN48" i="5"/>
  <c r="HM48" i="5"/>
  <c r="HL48" i="5"/>
  <c r="HK48" i="5"/>
  <c r="HJ48" i="5"/>
  <c r="HI48" i="5"/>
  <c r="HH48" i="5"/>
  <c r="HG48" i="5"/>
  <c r="HF48" i="5"/>
  <c r="HE48" i="5"/>
  <c r="HD48" i="5"/>
  <c r="J48" i="5"/>
  <c r="F48" i="5"/>
  <c r="OU47" i="5"/>
  <c r="OT47" i="5"/>
  <c r="OS47" i="5"/>
  <c r="OR47" i="5"/>
  <c r="OQ47" i="5"/>
  <c r="OP47" i="5"/>
  <c r="OO47" i="5"/>
  <c r="ON47" i="5"/>
  <c r="OM47" i="5"/>
  <c r="OL47" i="5"/>
  <c r="OK47" i="5"/>
  <c r="OJ47" i="5"/>
  <c r="OI47" i="5"/>
  <c r="OH47" i="5"/>
  <c r="OG47" i="5"/>
  <c r="OF47" i="5"/>
  <c r="OE47" i="5"/>
  <c r="OD47" i="5"/>
  <c r="OC47" i="5"/>
  <c r="OB47" i="5"/>
  <c r="OA47" i="5"/>
  <c r="NZ47" i="5"/>
  <c r="NY47" i="5"/>
  <c r="NX47" i="5"/>
  <c r="NW47" i="5"/>
  <c r="NV47" i="5"/>
  <c r="NU47" i="5"/>
  <c r="NT47" i="5"/>
  <c r="NS47" i="5"/>
  <c r="NR47" i="5"/>
  <c r="NQ47" i="5"/>
  <c r="NP47" i="5"/>
  <c r="NO47" i="5"/>
  <c r="NN47" i="5"/>
  <c r="NM47" i="5"/>
  <c r="NL47" i="5"/>
  <c r="NK47" i="5"/>
  <c r="NJ47" i="5"/>
  <c r="NI47" i="5"/>
  <c r="NH47" i="5"/>
  <c r="NG47" i="5"/>
  <c r="NF47" i="5"/>
  <c r="NE47" i="5"/>
  <c r="ND47" i="5"/>
  <c r="NC47" i="5"/>
  <c r="NB47" i="5"/>
  <c r="NA47" i="5"/>
  <c r="MZ47" i="5"/>
  <c r="MY47" i="5"/>
  <c r="MX47" i="5"/>
  <c r="MW47" i="5"/>
  <c r="MV47" i="5"/>
  <c r="MU47" i="5"/>
  <c r="MT47" i="5"/>
  <c r="MS47" i="5"/>
  <c r="MR47" i="5"/>
  <c r="MQ47" i="5"/>
  <c r="MP47" i="5"/>
  <c r="MO47" i="5"/>
  <c r="MN47" i="5"/>
  <c r="MM47" i="5"/>
  <c r="ML47" i="5"/>
  <c r="MK47" i="5"/>
  <c r="MJ47" i="5"/>
  <c r="MI47" i="5"/>
  <c r="MH47" i="5"/>
  <c r="MG47" i="5"/>
  <c r="MF47" i="5"/>
  <c r="ME47" i="5"/>
  <c r="MD47" i="5"/>
  <c r="MC47" i="5"/>
  <c r="MB47" i="5"/>
  <c r="MA47" i="5"/>
  <c r="LZ47" i="5"/>
  <c r="LY47" i="5"/>
  <c r="LX47" i="5"/>
  <c r="LW47" i="5"/>
  <c r="LV47" i="5"/>
  <c r="LU47" i="5"/>
  <c r="LT47" i="5"/>
  <c r="LS47" i="5"/>
  <c r="LR47" i="5"/>
  <c r="LQ47" i="5"/>
  <c r="LP47" i="5"/>
  <c r="LO47" i="5"/>
  <c r="LN47" i="5"/>
  <c r="LM47" i="5"/>
  <c r="LL47" i="5"/>
  <c r="LK47" i="5"/>
  <c r="LJ47" i="5"/>
  <c r="LI47" i="5"/>
  <c r="LH47" i="5"/>
  <c r="LG47" i="5"/>
  <c r="LF47" i="5"/>
  <c r="LE47" i="5"/>
  <c r="LD47" i="5"/>
  <c r="LC47" i="5"/>
  <c r="LB47" i="5"/>
  <c r="LA47" i="5"/>
  <c r="KZ47" i="5"/>
  <c r="KY47" i="5"/>
  <c r="KX47" i="5"/>
  <c r="KW47" i="5"/>
  <c r="KV47" i="5"/>
  <c r="KU47" i="5"/>
  <c r="KT47" i="5"/>
  <c r="KS47" i="5"/>
  <c r="KR47" i="5"/>
  <c r="KQ47" i="5"/>
  <c r="KP47" i="5"/>
  <c r="KO47" i="5"/>
  <c r="KN47" i="5"/>
  <c r="KM47" i="5"/>
  <c r="KL47" i="5"/>
  <c r="KK47" i="5"/>
  <c r="KJ47" i="5"/>
  <c r="KI47" i="5"/>
  <c r="KH47" i="5"/>
  <c r="KG47" i="5"/>
  <c r="KF47" i="5"/>
  <c r="KE47" i="5"/>
  <c r="KD47" i="5"/>
  <c r="KC47" i="5"/>
  <c r="KB47" i="5"/>
  <c r="KA47" i="5"/>
  <c r="JZ47" i="5"/>
  <c r="JY47" i="5"/>
  <c r="JX47" i="5"/>
  <c r="JW47" i="5"/>
  <c r="JV47" i="5"/>
  <c r="JU47" i="5"/>
  <c r="JT47" i="5"/>
  <c r="JS47" i="5"/>
  <c r="JR47" i="5"/>
  <c r="JQ47" i="5"/>
  <c r="JP47" i="5"/>
  <c r="JO47" i="5"/>
  <c r="JN47" i="5"/>
  <c r="JM47" i="5"/>
  <c r="JL47" i="5"/>
  <c r="JK47" i="5"/>
  <c r="JJ47" i="5"/>
  <c r="JI47" i="5"/>
  <c r="JH47" i="5"/>
  <c r="JG47" i="5"/>
  <c r="JF47" i="5"/>
  <c r="JE47" i="5"/>
  <c r="JD47" i="5"/>
  <c r="JC47" i="5"/>
  <c r="JB47" i="5"/>
  <c r="JA47" i="5"/>
  <c r="IZ47" i="5"/>
  <c r="IY47" i="5"/>
  <c r="IX47" i="5"/>
  <c r="IW47" i="5"/>
  <c r="IV47" i="5"/>
  <c r="IU47" i="5"/>
  <c r="IT47" i="5"/>
  <c r="IS47" i="5"/>
  <c r="IR47" i="5"/>
  <c r="IQ47" i="5"/>
  <c r="IP47" i="5"/>
  <c r="IO47" i="5"/>
  <c r="IN47" i="5"/>
  <c r="IM47" i="5"/>
  <c r="IL47" i="5"/>
  <c r="IK47" i="5"/>
  <c r="IJ47" i="5"/>
  <c r="II47" i="5"/>
  <c r="IH47" i="5"/>
  <c r="IG47" i="5"/>
  <c r="IF47" i="5"/>
  <c r="IE47" i="5"/>
  <c r="ID47" i="5"/>
  <c r="IC47" i="5"/>
  <c r="IB47" i="5"/>
  <c r="IA47" i="5"/>
  <c r="HZ47" i="5"/>
  <c r="HY47" i="5"/>
  <c r="HX47" i="5"/>
  <c r="HW47" i="5"/>
  <c r="HV47" i="5"/>
  <c r="HU47" i="5"/>
  <c r="HT47" i="5"/>
  <c r="HS47" i="5"/>
  <c r="HR47" i="5"/>
  <c r="HQ47" i="5"/>
  <c r="HP47" i="5"/>
  <c r="HO47" i="5"/>
  <c r="HN47" i="5"/>
  <c r="HM47" i="5"/>
  <c r="HL47" i="5"/>
  <c r="HK47" i="5"/>
  <c r="HJ47" i="5"/>
  <c r="HI47" i="5"/>
  <c r="HH47" i="5"/>
  <c r="HG47" i="5"/>
  <c r="HF47" i="5"/>
  <c r="HE47" i="5"/>
  <c r="HD47" i="5"/>
  <c r="J47" i="5"/>
  <c r="F47" i="5"/>
  <c r="OU46" i="5"/>
  <c r="OT46" i="5"/>
  <c r="OS46" i="5"/>
  <c r="OR46" i="5"/>
  <c r="OQ46" i="5"/>
  <c r="OP46" i="5"/>
  <c r="OO46" i="5"/>
  <c r="ON46" i="5"/>
  <c r="OM46" i="5"/>
  <c r="OL46" i="5"/>
  <c r="OK46" i="5"/>
  <c r="OJ46" i="5"/>
  <c r="OI46" i="5"/>
  <c r="OH46" i="5"/>
  <c r="OG46" i="5"/>
  <c r="OF46" i="5"/>
  <c r="OE46" i="5"/>
  <c r="OD46" i="5"/>
  <c r="OC46" i="5"/>
  <c r="OB46" i="5"/>
  <c r="OA46" i="5"/>
  <c r="NZ46" i="5"/>
  <c r="NY46" i="5"/>
  <c r="NX46" i="5"/>
  <c r="NW46" i="5"/>
  <c r="NV46" i="5"/>
  <c r="NU46" i="5"/>
  <c r="NT46" i="5"/>
  <c r="NS46" i="5"/>
  <c r="NR46" i="5"/>
  <c r="NQ46" i="5"/>
  <c r="NP46" i="5"/>
  <c r="NO46" i="5"/>
  <c r="NN46" i="5"/>
  <c r="NM46" i="5"/>
  <c r="NL46" i="5"/>
  <c r="NK46" i="5"/>
  <c r="NJ46" i="5"/>
  <c r="NI46" i="5"/>
  <c r="NH46" i="5"/>
  <c r="NG46" i="5"/>
  <c r="NF46" i="5"/>
  <c r="NE46" i="5"/>
  <c r="ND46" i="5"/>
  <c r="NC46" i="5"/>
  <c r="NB46" i="5"/>
  <c r="NA46" i="5"/>
  <c r="MZ46" i="5"/>
  <c r="MY46" i="5"/>
  <c r="MX46" i="5"/>
  <c r="MW46" i="5"/>
  <c r="MV46" i="5"/>
  <c r="MU46" i="5"/>
  <c r="MT46" i="5"/>
  <c r="MS46" i="5"/>
  <c r="MR46" i="5"/>
  <c r="MQ46" i="5"/>
  <c r="MP46" i="5"/>
  <c r="MO46" i="5"/>
  <c r="MN46" i="5"/>
  <c r="MM46" i="5"/>
  <c r="ML46" i="5"/>
  <c r="MK46" i="5"/>
  <c r="MJ46" i="5"/>
  <c r="MI46" i="5"/>
  <c r="MH46" i="5"/>
  <c r="MG46" i="5"/>
  <c r="MF46" i="5"/>
  <c r="ME46" i="5"/>
  <c r="MD46" i="5"/>
  <c r="MC46" i="5"/>
  <c r="MB46" i="5"/>
  <c r="MA46" i="5"/>
  <c r="LZ46" i="5"/>
  <c r="LY46" i="5"/>
  <c r="LX46" i="5"/>
  <c r="LW46" i="5"/>
  <c r="LV46" i="5"/>
  <c r="LU46" i="5"/>
  <c r="LT46" i="5"/>
  <c r="LS46" i="5"/>
  <c r="LR46" i="5"/>
  <c r="LQ46" i="5"/>
  <c r="LP46" i="5"/>
  <c r="LO46" i="5"/>
  <c r="LN46" i="5"/>
  <c r="LM46" i="5"/>
  <c r="LL46" i="5"/>
  <c r="LK46" i="5"/>
  <c r="LJ46" i="5"/>
  <c r="LI46" i="5"/>
  <c r="LH46" i="5"/>
  <c r="LG46" i="5"/>
  <c r="LF46" i="5"/>
  <c r="LE46" i="5"/>
  <c r="LD46" i="5"/>
  <c r="LC46" i="5"/>
  <c r="LB46" i="5"/>
  <c r="LA46" i="5"/>
  <c r="KZ46" i="5"/>
  <c r="KY46" i="5"/>
  <c r="KX46" i="5"/>
  <c r="KW46" i="5"/>
  <c r="KV46" i="5"/>
  <c r="KU46" i="5"/>
  <c r="KT46" i="5"/>
  <c r="KS46" i="5"/>
  <c r="KR46" i="5"/>
  <c r="KQ46" i="5"/>
  <c r="KP46" i="5"/>
  <c r="KO46" i="5"/>
  <c r="KN46" i="5"/>
  <c r="KM46" i="5"/>
  <c r="KL46" i="5"/>
  <c r="KK46" i="5"/>
  <c r="KJ46" i="5"/>
  <c r="KI46" i="5"/>
  <c r="KH46" i="5"/>
  <c r="KG46" i="5"/>
  <c r="KF46" i="5"/>
  <c r="KE46" i="5"/>
  <c r="KD46" i="5"/>
  <c r="KC46" i="5"/>
  <c r="KB46" i="5"/>
  <c r="KA46" i="5"/>
  <c r="JZ46" i="5"/>
  <c r="JY46" i="5"/>
  <c r="JX46" i="5"/>
  <c r="JW46" i="5"/>
  <c r="JV46" i="5"/>
  <c r="JU46" i="5"/>
  <c r="JT46" i="5"/>
  <c r="JS46" i="5"/>
  <c r="JR46" i="5"/>
  <c r="JQ46" i="5"/>
  <c r="JP46" i="5"/>
  <c r="JO46" i="5"/>
  <c r="JN46" i="5"/>
  <c r="JM46" i="5"/>
  <c r="JL46" i="5"/>
  <c r="JK46" i="5"/>
  <c r="JJ46" i="5"/>
  <c r="JI46" i="5"/>
  <c r="JH46" i="5"/>
  <c r="JG46" i="5"/>
  <c r="JF46" i="5"/>
  <c r="JE46" i="5"/>
  <c r="JD46" i="5"/>
  <c r="JC46" i="5"/>
  <c r="JB46" i="5"/>
  <c r="JA46" i="5"/>
  <c r="IZ46" i="5"/>
  <c r="IY46" i="5"/>
  <c r="IX46" i="5"/>
  <c r="IW46" i="5"/>
  <c r="IV46" i="5"/>
  <c r="IU46" i="5"/>
  <c r="IT46" i="5"/>
  <c r="IS46" i="5"/>
  <c r="IR46" i="5"/>
  <c r="IQ46" i="5"/>
  <c r="IP46" i="5"/>
  <c r="IO46" i="5"/>
  <c r="IN46" i="5"/>
  <c r="IM46" i="5"/>
  <c r="IL46" i="5"/>
  <c r="IK46" i="5"/>
  <c r="IJ46" i="5"/>
  <c r="II46" i="5"/>
  <c r="IH46" i="5"/>
  <c r="IG46" i="5"/>
  <c r="IF46" i="5"/>
  <c r="IE46" i="5"/>
  <c r="ID46" i="5"/>
  <c r="IC46" i="5"/>
  <c r="IB46" i="5"/>
  <c r="IA46" i="5"/>
  <c r="HZ46" i="5"/>
  <c r="HY46" i="5"/>
  <c r="HX46" i="5"/>
  <c r="HW46" i="5"/>
  <c r="HV46" i="5"/>
  <c r="HU46" i="5"/>
  <c r="HT46" i="5"/>
  <c r="HS46" i="5"/>
  <c r="HR46" i="5"/>
  <c r="HQ46" i="5"/>
  <c r="HP46" i="5"/>
  <c r="HO46" i="5"/>
  <c r="HN46" i="5"/>
  <c r="HM46" i="5"/>
  <c r="HL46" i="5"/>
  <c r="HK46" i="5"/>
  <c r="HJ46" i="5"/>
  <c r="HI46" i="5"/>
  <c r="HH46" i="5"/>
  <c r="HG46" i="5"/>
  <c r="HF46" i="5"/>
  <c r="HE46" i="5"/>
  <c r="HD46" i="5"/>
  <c r="J46" i="5"/>
  <c r="F46" i="5"/>
  <c r="OU45" i="5"/>
  <c r="OT45" i="5"/>
  <c r="OS45" i="5"/>
  <c r="OR45" i="5"/>
  <c r="OQ45" i="5"/>
  <c r="OP45" i="5"/>
  <c r="OO45" i="5"/>
  <c r="ON45" i="5"/>
  <c r="OM45" i="5"/>
  <c r="OL45" i="5"/>
  <c r="OK45" i="5"/>
  <c r="OJ45" i="5"/>
  <c r="OI45" i="5"/>
  <c r="OH45" i="5"/>
  <c r="OG45" i="5"/>
  <c r="OF45" i="5"/>
  <c r="OE45" i="5"/>
  <c r="OD45" i="5"/>
  <c r="OC45" i="5"/>
  <c r="OB45" i="5"/>
  <c r="OA45" i="5"/>
  <c r="NZ45" i="5"/>
  <c r="NY45" i="5"/>
  <c r="NX45" i="5"/>
  <c r="NW45" i="5"/>
  <c r="NV45" i="5"/>
  <c r="NU45" i="5"/>
  <c r="NT45" i="5"/>
  <c r="NS45" i="5"/>
  <c r="NR45" i="5"/>
  <c r="NQ45" i="5"/>
  <c r="NP45" i="5"/>
  <c r="NO45" i="5"/>
  <c r="NN45" i="5"/>
  <c r="NM45" i="5"/>
  <c r="NL45" i="5"/>
  <c r="NK45" i="5"/>
  <c r="NJ45" i="5"/>
  <c r="NI45" i="5"/>
  <c r="NH45" i="5"/>
  <c r="NG45" i="5"/>
  <c r="NF45" i="5"/>
  <c r="NE45" i="5"/>
  <c r="ND45" i="5"/>
  <c r="NC45" i="5"/>
  <c r="NB45" i="5"/>
  <c r="NA45" i="5"/>
  <c r="MZ45" i="5"/>
  <c r="MY45" i="5"/>
  <c r="MX45" i="5"/>
  <c r="MW45" i="5"/>
  <c r="MV45" i="5"/>
  <c r="MU45" i="5"/>
  <c r="MT45" i="5"/>
  <c r="MS45" i="5"/>
  <c r="MR45" i="5"/>
  <c r="MQ45" i="5"/>
  <c r="MP45" i="5"/>
  <c r="MO45" i="5"/>
  <c r="MN45" i="5"/>
  <c r="MM45" i="5"/>
  <c r="ML45" i="5"/>
  <c r="MK45" i="5"/>
  <c r="MJ45" i="5"/>
  <c r="MI45" i="5"/>
  <c r="MH45" i="5"/>
  <c r="MG45" i="5"/>
  <c r="MF45" i="5"/>
  <c r="ME45" i="5"/>
  <c r="MD45" i="5"/>
  <c r="MC45" i="5"/>
  <c r="MB45" i="5"/>
  <c r="MA45" i="5"/>
  <c r="LZ45" i="5"/>
  <c r="LY45" i="5"/>
  <c r="LX45" i="5"/>
  <c r="LW45" i="5"/>
  <c r="LV45" i="5"/>
  <c r="LU45" i="5"/>
  <c r="LT45" i="5"/>
  <c r="LS45" i="5"/>
  <c r="LR45" i="5"/>
  <c r="LQ45" i="5"/>
  <c r="LP45" i="5"/>
  <c r="LO45" i="5"/>
  <c r="LN45" i="5"/>
  <c r="LM45" i="5"/>
  <c r="LL45" i="5"/>
  <c r="LK45" i="5"/>
  <c r="LJ45" i="5"/>
  <c r="LI45" i="5"/>
  <c r="LH45" i="5"/>
  <c r="LG45" i="5"/>
  <c r="LF45" i="5"/>
  <c r="LE45" i="5"/>
  <c r="LD45" i="5"/>
  <c r="LC45" i="5"/>
  <c r="LB45" i="5"/>
  <c r="LA45" i="5"/>
  <c r="KZ45" i="5"/>
  <c r="KY45" i="5"/>
  <c r="KX45" i="5"/>
  <c r="KW45" i="5"/>
  <c r="KV45" i="5"/>
  <c r="KU45" i="5"/>
  <c r="KT45" i="5"/>
  <c r="KS45" i="5"/>
  <c r="KR45" i="5"/>
  <c r="KQ45" i="5"/>
  <c r="KP45" i="5"/>
  <c r="KO45" i="5"/>
  <c r="KN45" i="5"/>
  <c r="KM45" i="5"/>
  <c r="KL45" i="5"/>
  <c r="KK45" i="5"/>
  <c r="KJ45" i="5"/>
  <c r="KI45" i="5"/>
  <c r="KH45" i="5"/>
  <c r="KG45" i="5"/>
  <c r="KF45" i="5"/>
  <c r="KE45" i="5"/>
  <c r="KD45" i="5"/>
  <c r="KC45" i="5"/>
  <c r="KB45" i="5"/>
  <c r="KA45" i="5"/>
  <c r="JZ45" i="5"/>
  <c r="JY45" i="5"/>
  <c r="JX45" i="5"/>
  <c r="JW45" i="5"/>
  <c r="JV45" i="5"/>
  <c r="JU45" i="5"/>
  <c r="JT45" i="5"/>
  <c r="JS45" i="5"/>
  <c r="JR45" i="5"/>
  <c r="JQ45" i="5"/>
  <c r="JP45" i="5"/>
  <c r="JO45" i="5"/>
  <c r="JN45" i="5"/>
  <c r="JM45" i="5"/>
  <c r="JL45" i="5"/>
  <c r="JK45" i="5"/>
  <c r="JJ45" i="5"/>
  <c r="JI45" i="5"/>
  <c r="JH45" i="5"/>
  <c r="JG45" i="5"/>
  <c r="JF45" i="5"/>
  <c r="JE45" i="5"/>
  <c r="JD45" i="5"/>
  <c r="JC45" i="5"/>
  <c r="JB45" i="5"/>
  <c r="JA45" i="5"/>
  <c r="IZ45" i="5"/>
  <c r="IY45" i="5"/>
  <c r="IX45" i="5"/>
  <c r="IW45" i="5"/>
  <c r="IV45" i="5"/>
  <c r="IU45" i="5"/>
  <c r="IT45" i="5"/>
  <c r="IS45" i="5"/>
  <c r="IR45" i="5"/>
  <c r="IQ45" i="5"/>
  <c r="IP45" i="5"/>
  <c r="IO45" i="5"/>
  <c r="IN45" i="5"/>
  <c r="IM45" i="5"/>
  <c r="IL45" i="5"/>
  <c r="IK45" i="5"/>
  <c r="IJ45" i="5"/>
  <c r="II45" i="5"/>
  <c r="IH45" i="5"/>
  <c r="IG45" i="5"/>
  <c r="IF45" i="5"/>
  <c r="IE45" i="5"/>
  <c r="ID45" i="5"/>
  <c r="IC45" i="5"/>
  <c r="IB45" i="5"/>
  <c r="IA45" i="5"/>
  <c r="HZ45" i="5"/>
  <c r="HY45" i="5"/>
  <c r="HX45" i="5"/>
  <c r="HW45" i="5"/>
  <c r="HV45" i="5"/>
  <c r="HU45" i="5"/>
  <c r="HT45" i="5"/>
  <c r="HS45" i="5"/>
  <c r="HR45" i="5"/>
  <c r="HQ45" i="5"/>
  <c r="HP45" i="5"/>
  <c r="HO45" i="5"/>
  <c r="HN45" i="5"/>
  <c r="HM45" i="5"/>
  <c r="HL45" i="5"/>
  <c r="HK45" i="5"/>
  <c r="HJ45" i="5"/>
  <c r="HI45" i="5"/>
  <c r="HH45" i="5"/>
  <c r="HG45" i="5"/>
  <c r="HF45" i="5"/>
  <c r="HE45" i="5"/>
  <c r="HD45" i="5"/>
  <c r="J45" i="5"/>
  <c r="F45" i="5"/>
  <c r="OU44" i="5"/>
  <c r="OT44" i="5"/>
  <c r="OS44" i="5"/>
  <c r="OR44" i="5"/>
  <c r="OQ44" i="5"/>
  <c r="OP44" i="5"/>
  <c r="OO44" i="5"/>
  <c r="ON44" i="5"/>
  <c r="OM44" i="5"/>
  <c r="OL44" i="5"/>
  <c r="OK44" i="5"/>
  <c r="OJ44" i="5"/>
  <c r="OI44" i="5"/>
  <c r="OH44" i="5"/>
  <c r="OG44" i="5"/>
  <c r="OF44" i="5"/>
  <c r="OE44" i="5"/>
  <c r="OD44" i="5"/>
  <c r="OC44" i="5"/>
  <c r="OB44" i="5"/>
  <c r="OA44" i="5"/>
  <c r="NZ44" i="5"/>
  <c r="NY44" i="5"/>
  <c r="NX44" i="5"/>
  <c r="NW44" i="5"/>
  <c r="NV44" i="5"/>
  <c r="NU44" i="5"/>
  <c r="NT44" i="5"/>
  <c r="NS44" i="5"/>
  <c r="NR44" i="5"/>
  <c r="NQ44" i="5"/>
  <c r="NP44" i="5"/>
  <c r="NO44" i="5"/>
  <c r="NN44" i="5"/>
  <c r="NM44" i="5"/>
  <c r="NL44" i="5"/>
  <c r="NK44" i="5"/>
  <c r="NJ44" i="5"/>
  <c r="NI44" i="5"/>
  <c r="NH44" i="5"/>
  <c r="NG44" i="5"/>
  <c r="NF44" i="5"/>
  <c r="NE44" i="5"/>
  <c r="ND44" i="5"/>
  <c r="NC44" i="5"/>
  <c r="NB44" i="5"/>
  <c r="NA44" i="5"/>
  <c r="MZ44" i="5"/>
  <c r="MY44" i="5"/>
  <c r="MX44" i="5"/>
  <c r="MW44" i="5"/>
  <c r="MV44" i="5"/>
  <c r="MU44" i="5"/>
  <c r="MT44" i="5"/>
  <c r="MS44" i="5"/>
  <c r="MR44" i="5"/>
  <c r="MQ44" i="5"/>
  <c r="MP44" i="5"/>
  <c r="MO44" i="5"/>
  <c r="MN44" i="5"/>
  <c r="MM44" i="5"/>
  <c r="ML44" i="5"/>
  <c r="MK44" i="5"/>
  <c r="MJ44" i="5"/>
  <c r="MI44" i="5"/>
  <c r="MH44" i="5"/>
  <c r="MG44" i="5"/>
  <c r="MF44" i="5"/>
  <c r="ME44" i="5"/>
  <c r="MD44" i="5"/>
  <c r="MC44" i="5"/>
  <c r="MB44" i="5"/>
  <c r="MA44" i="5"/>
  <c r="LZ44" i="5"/>
  <c r="LY44" i="5"/>
  <c r="LX44" i="5"/>
  <c r="LW44" i="5"/>
  <c r="LV44" i="5"/>
  <c r="LU44" i="5"/>
  <c r="LT44" i="5"/>
  <c r="LS44" i="5"/>
  <c r="LR44" i="5"/>
  <c r="LQ44" i="5"/>
  <c r="LP44" i="5"/>
  <c r="LO44" i="5"/>
  <c r="LN44" i="5"/>
  <c r="LM44" i="5"/>
  <c r="LL44" i="5"/>
  <c r="LK44" i="5"/>
  <c r="LJ44" i="5"/>
  <c r="LI44" i="5"/>
  <c r="LH44" i="5"/>
  <c r="LG44" i="5"/>
  <c r="LF44" i="5"/>
  <c r="LE44" i="5"/>
  <c r="LD44" i="5"/>
  <c r="LC44" i="5"/>
  <c r="LB44" i="5"/>
  <c r="LA44" i="5"/>
  <c r="KZ44" i="5"/>
  <c r="KY44" i="5"/>
  <c r="KX44" i="5"/>
  <c r="KW44" i="5"/>
  <c r="KV44" i="5"/>
  <c r="KU44" i="5"/>
  <c r="KT44" i="5"/>
  <c r="KS44" i="5"/>
  <c r="KR44" i="5"/>
  <c r="KQ44" i="5"/>
  <c r="KP44" i="5"/>
  <c r="KO44" i="5"/>
  <c r="KN44" i="5"/>
  <c r="KM44" i="5"/>
  <c r="KL44" i="5"/>
  <c r="KK44" i="5"/>
  <c r="KJ44" i="5"/>
  <c r="KI44" i="5"/>
  <c r="KH44" i="5"/>
  <c r="KG44" i="5"/>
  <c r="KF44" i="5"/>
  <c r="KE44" i="5"/>
  <c r="KD44" i="5"/>
  <c r="KC44" i="5"/>
  <c r="KB44" i="5"/>
  <c r="KA44" i="5"/>
  <c r="JZ44" i="5"/>
  <c r="JY44" i="5"/>
  <c r="JX44" i="5"/>
  <c r="JW44" i="5"/>
  <c r="JV44" i="5"/>
  <c r="JU44" i="5"/>
  <c r="JT44" i="5"/>
  <c r="JS44" i="5"/>
  <c r="JR44" i="5"/>
  <c r="JQ44" i="5"/>
  <c r="JP44" i="5"/>
  <c r="JO44" i="5"/>
  <c r="JN44" i="5"/>
  <c r="JM44" i="5"/>
  <c r="JL44" i="5"/>
  <c r="JK44" i="5"/>
  <c r="JJ44" i="5"/>
  <c r="JI44" i="5"/>
  <c r="JH44" i="5"/>
  <c r="JG44" i="5"/>
  <c r="JF44" i="5"/>
  <c r="JE44" i="5"/>
  <c r="JD44" i="5"/>
  <c r="JC44" i="5"/>
  <c r="JB44" i="5"/>
  <c r="JA44" i="5"/>
  <c r="IZ44" i="5"/>
  <c r="IY44" i="5"/>
  <c r="IX44" i="5"/>
  <c r="IW44" i="5"/>
  <c r="IV44" i="5"/>
  <c r="IU44" i="5"/>
  <c r="IT44" i="5"/>
  <c r="IS44" i="5"/>
  <c r="IR44" i="5"/>
  <c r="IQ44" i="5"/>
  <c r="IP44" i="5"/>
  <c r="IO44" i="5"/>
  <c r="IN44" i="5"/>
  <c r="IM44" i="5"/>
  <c r="IL44" i="5"/>
  <c r="IK44" i="5"/>
  <c r="IJ44" i="5"/>
  <c r="II44" i="5"/>
  <c r="IH44" i="5"/>
  <c r="IG44" i="5"/>
  <c r="IF44" i="5"/>
  <c r="IE44" i="5"/>
  <c r="ID44" i="5"/>
  <c r="IC44" i="5"/>
  <c r="IB44" i="5"/>
  <c r="IA44" i="5"/>
  <c r="HZ44" i="5"/>
  <c r="HY44" i="5"/>
  <c r="HX44" i="5"/>
  <c r="HW44" i="5"/>
  <c r="HV44" i="5"/>
  <c r="HU44" i="5"/>
  <c r="HT44" i="5"/>
  <c r="HS44" i="5"/>
  <c r="HR44" i="5"/>
  <c r="HQ44" i="5"/>
  <c r="HP44" i="5"/>
  <c r="HO44" i="5"/>
  <c r="HN44" i="5"/>
  <c r="HM44" i="5"/>
  <c r="HL44" i="5"/>
  <c r="HK44" i="5"/>
  <c r="HJ44" i="5"/>
  <c r="HI44" i="5"/>
  <c r="HH44" i="5"/>
  <c r="HG44" i="5"/>
  <c r="HF44" i="5"/>
  <c r="HE44" i="5"/>
  <c r="HD44" i="5"/>
  <c r="J44" i="5"/>
  <c r="F44" i="5"/>
  <c r="OU43" i="5"/>
  <c r="OT43" i="5"/>
  <c r="OS43" i="5"/>
  <c r="OR43" i="5"/>
  <c r="OQ43" i="5"/>
  <c r="OP43" i="5"/>
  <c r="OO43" i="5"/>
  <c r="ON43" i="5"/>
  <c r="OM43" i="5"/>
  <c r="OL43" i="5"/>
  <c r="OK43" i="5"/>
  <c r="OJ43" i="5"/>
  <c r="OI43" i="5"/>
  <c r="OH43" i="5"/>
  <c r="OG43" i="5"/>
  <c r="OF43" i="5"/>
  <c r="OE43" i="5"/>
  <c r="OD43" i="5"/>
  <c r="OC43" i="5"/>
  <c r="OB43" i="5"/>
  <c r="OA43" i="5"/>
  <c r="NZ43" i="5"/>
  <c r="NY43" i="5"/>
  <c r="NX43" i="5"/>
  <c r="NW43" i="5"/>
  <c r="NV43" i="5"/>
  <c r="NU43" i="5"/>
  <c r="NT43" i="5"/>
  <c r="NS43" i="5"/>
  <c r="NR43" i="5"/>
  <c r="NQ43" i="5"/>
  <c r="NP43" i="5"/>
  <c r="NO43" i="5"/>
  <c r="NN43" i="5"/>
  <c r="NM43" i="5"/>
  <c r="NL43" i="5"/>
  <c r="NK43" i="5"/>
  <c r="NJ43" i="5"/>
  <c r="NI43" i="5"/>
  <c r="NH43" i="5"/>
  <c r="NG43" i="5"/>
  <c r="NF43" i="5"/>
  <c r="NE43" i="5"/>
  <c r="ND43" i="5"/>
  <c r="NC43" i="5"/>
  <c r="NB43" i="5"/>
  <c r="NA43" i="5"/>
  <c r="MZ43" i="5"/>
  <c r="MY43" i="5"/>
  <c r="MX43" i="5"/>
  <c r="MW43" i="5"/>
  <c r="MV43" i="5"/>
  <c r="MU43" i="5"/>
  <c r="MT43" i="5"/>
  <c r="MS43" i="5"/>
  <c r="MR43" i="5"/>
  <c r="MQ43" i="5"/>
  <c r="MP43" i="5"/>
  <c r="MO43" i="5"/>
  <c r="MN43" i="5"/>
  <c r="MM43" i="5"/>
  <c r="ML43" i="5"/>
  <c r="MK43" i="5"/>
  <c r="MJ43" i="5"/>
  <c r="MI43" i="5"/>
  <c r="MH43" i="5"/>
  <c r="MG43" i="5"/>
  <c r="MF43" i="5"/>
  <c r="ME43" i="5"/>
  <c r="MD43" i="5"/>
  <c r="MC43" i="5"/>
  <c r="MB43" i="5"/>
  <c r="MA43" i="5"/>
  <c r="LZ43" i="5"/>
  <c r="LY43" i="5"/>
  <c r="LX43" i="5"/>
  <c r="LW43" i="5"/>
  <c r="LV43" i="5"/>
  <c r="LU43" i="5"/>
  <c r="LT43" i="5"/>
  <c r="LS43" i="5"/>
  <c r="LR43" i="5"/>
  <c r="LQ43" i="5"/>
  <c r="LP43" i="5"/>
  <c r="LO43" i="5"/>
  <c r="LN43" i="5"/>
  <c r="LM43" i="5"/>
  <c r="LL43" i="5"/>
  <c r="LK43" i="5"/>
  <c r="LJ43" i="5"/>
  <c r="LI43" i="5"/>
  <c r="LH43" i="5"/>
  <c r="LG43" i="5"/>
  <c r="LF43" i="5"/>
  <c r="LE43" i="5"/>
  <c r="LD43" i="5"/>
  <c r="LC43" i="5"/>
  <c r="LB43" i="5"/>
  <c r="LA43" i="5"/>
  <c r="KZ43" i="5"/>
  <c r="KY43" i="5"/>
  <c r="KX43" i="5"/>
  <c r="KW43" i="5"/>
  <c r="KV43" i="5"/>
  <c r="KU43" i="5"/>
  <c r="KT43" i="5"/>
  <c r="KS43" i="5"/>
  <c r="KR43" i="5"/>
  <c r="KQ43" i="5"/>
  <c r="KP43" i="5"/>
  <c r="KO43" i="5"/>
  <c r="KN43" i="5"/>
  <c r="KM43" i="5"/>
  <c r="KL43" i="5"/>
  <c r="KK43" i="5"/>
  <c r="KJ43" i="5"/>
  <c r="KI43" i="5"/>
  <c r="KH43" i="5"/>
  <c r="KG43" i="5"/>
  <c r="KF43" i="5"/>
  <c r="KE43" i="5"/>
  <c r="KD43" i="5"/>
  <c r="KC43" i="5"/>
  <c r="KB43" i="5"/>
  <c r="KA43" i="5"/>
  <c r="JZ43" i="5"/>
  <c r="JY43" i="5"/>
  <c r="JX43" i="5"/>
  <c r="JW43" i="5"/>
  <c r="JV43" i="5"/>
  <c r="JU43" i="5"/>
  <c r="JT43" i="5"/>
  <c r="JS43" i="5"/>
  <c r="JR43" i="5"/>
  <c r="JQ43" i="5"/>
  <c r="JP43" i="5"/>
  <c r="JO43" i="5"/>
  <c r="JN43" i="5"/>
  <c r="JM43" i="5"/>
  <c r="JL43" i="5"/>
  <c r="JK43" i="5"/>
  <c r="JJ43" i="5"/>
  <c r="JI43" i="5"/>
  <c r="JH43" i="5"/>
  <c r="JG43" i="5"/>
  <c r="JF43" i="5"/>
  <c r="JE43" i="5"/>
  <c r="JD43" i="5"/>
  <c r="JC43" i="5"/>
  <c r="JB43" i="5"/>
  <c r="JA43" i="5"/>
  <c r="IZ43" i="5"/>
  <c r="IY43" i="5"/>
  <c r="IX43" i="5"/>
  <c r="IW43" i="5"/>
  <c r="IV43" i="5"/>
  <c r="IU43" i="5"/>
  <c r="IT43" i="5"/>
  <c r="IS43" i="5"/>
  <c r="IR43" i="5"/>
  <c r="IQ43" i="5"/>
  <c r="IP43" i="5"/>
  <c r="IO43" i="5"/>
  <c r="IN43" i="5"/>
  <c r="IM43" i="5"/>
  <c r="IL43" i="5"/>
  <c r="IK43" i="5"/>
  <c r="IJ43" i="5"/>
  <c r="II43" i="5"/>
  <c r="IH43" i="5"/>
  <c r="IG43" i="5"/>
  <c r="IF43" i="5"/>
  <c r="IE43" i="5"/>
  <c r="ID43" i="5"/>
  <c r="IC43" i="5"/>
  <c r="IB43" i="5"/>
  <c r="IA43" i="5"/>
  <c r="HZ43" i="5"/>
  <c r="HY43" i="5"/>
  <c r="HX43" i="5"/>
  <c r="HW43" i="5"/>
  <c r="HV43" i="5"/>
  <c r="HU43" i="5"/>
  <c r="HT43" i="5"/>
  <c r="HS43" i="5"/>
  <c r="HR43" i="5"/>
  <c r="HQ43" i="5"/>
  <c r="HP43" i="5"/>
  <c r="HO43" i="5"/>
  <c r="HN43" i="5"/>
  <c r="HM43" i="5"/>
  <c r="HL43" i="5"/>
  <c r="HK43" i="5"/>
  <c r="HJ43" i="5"/>
  <c r="HI43" i="5"/>
  <c r="HH43" i="5"/>
  <c r="HG43" i="5"/>
  <c r="HF43" i="5"/>
  <c r="HE43" i="5"/>
  <c r="HD43" i="5"/>
  <c r="J43" i="5"/>
  <c r="F43" i="5"/>
  <c r="OU42" i="5"/>
  <c r="OT42" i="5"/>
  <c r="OS42" i="5"/>
  <c r="OR42" i="5"/>
  <c r="OQ42" i="5"/>
  <c r="OP42" i="5"/>
  <c r="OO42" i="5"/>
  <c r="ON42" i="5"/>
  <c r="OM42" i="5"/>
  <c r="OL42" i="5"/>
  <c r="OK42" i="5"/>
  <c r="OJ42" i="5"/>
  <c r="OI42" i="5"/>
  <c r="OH42" i="5"/>
  <c r="OG42" i="5"/>
  <c r="OF42" i="5"/>
  <c r="OE42" i="5"/>
  <c r="OD42" i="5"/>
  <c r="OC42" i="5"/>
  <c r="OB42" i="5"/>
  <c r="OA42" i="5"/>
  <c r="NZ42" i="5"/>
  <c r="NY42" i="5"/>
  <c r="NX42" i="5"/>
  <c r="NW42" i="5"/>
  <c r="NV42" i="5"/>
  <c r="NU42" i="5"/>
  <c r="NT42" i="5"/>
  <c r="NS42" i="5"/>
  <c r="NR42" i="5"/>
  <c r="NQ42" i="5"/>
  <c r="NP42" i="5"/>
  <c r="NO42" i="5"/>
  <c r="NN42" i="5"/>
  <c r="NM42" i="5"/>
  <c r="NL42" i="5"/>
  <c r="NK42" i="5"/>
  <c r="NJ42" i="5"/>
  <c r="NI42" i="5"/>
  <c r="NH42" i="5"/>
  <c r="NG42" i="5"/>
  <c r="NF42" i="5"/>
  <c r="NE42" i="5"/>
  <c r="ND42" i="5"/>
  <c r="NC42" i="5"/>
  <c r="NB42" i="5"/>
  <c r="NA42" i="5"/>
  <c r="MZ42" i="5"/>
  <c r="MY42" i="5"/>
  <c r="MX42" i="5"/>
  <c r="MW42" i="5"/>
  <c r="MV42" i="5"/>
  <c r="MU42" i="5"/>
  <c r="MT42" i="5"/>
  <c r="MS42" i="5"/>
  <c r="MR42" i="5"/>
  <c r="MQ42" i="5"/>
  <c r="MP42" i="5"/>
  <c r="MO42" i="5"/>
  <c r="MN42" i="5"/>
  <c r="MM42" i="5"/>
  <c r="ML42" i="5"/>
  <c r="MK42" i="5"/>
  <c r="MJ42" i="5"/>
  <c r="MI42" i="5"/>
  <c r="MH42" i="5"/>
  <c r="MG42" i="5"/>
  <c r="MF42" i="5"/>
  <c r="ME42" i="5"/>
  <c r="MD42" i="5"/>
  <c r="MC42" i="5"/>
  <c r="MB42" i="5"/>
  <c r="MA42" i="5"/>
  <c r="LZ42" i="5"/>
  <c r="LY42" i="5"/>
  <c r="LX42" i="5"/>
  <c r="LW42" i="5"/>
  <c r="LV42" i="5"/>
  <c r="LU42" i="5"/>
  <c r="LT42" i="5"/>
  <c r="LS42" i="5"/>
  <c r="LR42" i="5"/>
  <c r="LQ42" i="5"/>
  <c r="LP42" i="5"/>
  <c r="LO42" i="5"/>
  <c r="LN42" i="5"/>
  <c r="LM42" i="5"/>
  <c r="LL42" i="5"/>
  <c r="LK42" i="5"/>
  <c r="LJ42" i="5"/>
  <c r="LI42" i="5"/>
  <c r="LH42" i="5"/>
  <c r="LG42" i="5"/>
  <c r="LF42" i="5"/>
  <c r="LE42" i="5"/>
  <c r="LD42" i="5"/>
  <c r="LC42" i="5"/>
  <c r="LB42" i="5"/>
  <c r="LA42" i="5"/>
  <c r="KZ42" i="5"/>
  <c r="KY42" i="5"/>
  <c r="KX42" i="5"/>
  <c r="KW42" i="5"/>
  <c r="KV42" i="5"/>
  <c r="KU42" i="5"/>
  <c r="KT42" i="5"/>
  <c r="KS42" i="5"/>
  <c r="KR42" i="5"/>
  <c r="KQ42" i="5"/>
  <c r="KP42" i="5"/>
  <c r="KO42" i="5"/>
  <c r="KN42" i="5"/>
  <c r="KM42" i="5"/>
  <c r="KL42" i="5"/>
  <c r="KK42" i="5"/>
  <c r="KJ42" i="5"/>
  <c r="KI42" i="5"/>
  <c r="KH42" i="5"/>
  <c r="KG42" i="5"/>
  <c r="KF42" i="5"/>
  <c r="KE42" i="5"/>
  <c r="KD42" i="5"/>
  <c r="KC42" i="5"/>
  <c r="KB42" i="5"/>
  <c r="KA42" i="5"/>
  <c r="JZ42" i="5"/>
  <c r="JY42" i="5"/>
  <c r="JX42" i="5"/>
  <c r="JW42" i="5"/>
  <c r="JV42" i="5"/>
  <c r="JU42" i="5"/>
  <c r="JT42" i="5"/>
  <c r="JS42" i="5"/>
  <c r="JR42" i="5"/>
  <c r="JQ42" i="5"/>
  <c r="JP42" i="5"/>
  <c r="JO42" i="5"/>
  <c r="JN42" i="5"/>
  <c r="JM42" i="5"/>
  <c r="JL42" i="5"/>
  <c r="JK42" i="5"/>
  <c r="JJ42" i="5"/>
  <c r="JI42" i="5"/>
  <c r="JH42" i="5"/>
  <c r="JG42" i="5"/>
  <c r="JF42" i="5"/>
  <c r="JE42" i="5"/>
  <c r="JD42" i="5"/>
  <c r="JC42" i="5"/>
  <c r="JB42" i="5"/>
  <c r="JA42" i="5"/>
  <c r="IZ42" i="5"/>
  <c r="IY42" i="5"/>
  <c r="IX42" i="5"/>
  <c r="IW42" i="5"/>
  <c r="IV42" i="5"/>
  <c r="IU42" i="5"/>
  <c r="IT42" i="5"/>
  <c r="IS42" i="5"/>
  <c r="IR42" i="5"/>
  <c r="IQ42" i="5"/>
  <c r="IP42" i="5"/>
  <c r="IO42" i="5"/>
  <c r="IN42" i="5"/>
  <c r="IM42" i="5"/>
  <c r="IL42" i="5"/>
  <c r="IK42" i="5"/>
  <c r="IJ42" i="5"/>
  <c r="II42" i="5"/>
  <c r="IH42" i="5"/>
  <c r="IG42" i="5"/>
  <c r="IF42" i="5"/>
  <c r="IE42" i="5"/>
  <c r="ID42" i="5"/>
  <c r="IC42" i="5"/>
  <c r="IB42" i="5"/>
  <c r="IA42" i="5"/>
  <c r="HZ42" i="5"/>
  <c r="HY42" i="5"/>
  <c r="HX42" i="5"/>
  <c r="HW42" i="5"/>
  <c r="HV42" i="5"/>
  <c r="HU42" i="5"/>
  <c r="HT42" i="5"/>
  <c r="HS42" i="5"/>
  <c r="HR42" i="5"/>
  <c r="HQ42" i="5"/>
  <c r="HP42" i="5"/>
  <c r="HO42" i="5"/>
  <c r="HN42" i="5"/>
  <c r="HM42" i="5"/>
  <c r="HL42" i="5"/>
  <c r="HK42" i="5"/>
  <c r="HJ42" i="5"/>
  <c r="HI42" i="5"/>
  <c r="HH42" i="5"/>
  <c r="HG42" i="5"/>
  <c r="HF42" i="5"/>
  <c r="HE42" i="5"/>
  <c r="HD42" i="5"/>
  <c r="J42" i="5"/>
  <c r="F42" i="5"/>
  <c r="OU41" i="5"/>
  <c r="OT41" i="5"/>
  <c r="OS41" i="5"/>
  <c r="OR41" i="5"/>
  <c r="OQ41" i="5"/>
  <c r="OP41" i="5"/>
  <c r="OO41" i="5"/>
  <c r="ON41" i="5"/>
  <c r="OM41" i="5"/>
  <c r="OL41" i="5"/>
  <c r="OK41" i="5"/>
  <c r="OJ41" i="5"/>
  <c r="OI41" i="5"/>
  <c r="OH41" i="5"/>
  <c r="OG41" i="5"/>
  <c r="OF41" i="5"/>
  <c r="OE41" i="5"/>
  <c r="OD41" i="5"/>
  <c r="OC41" i="5"/>
  <c r="OB41" i="5"/>
  <c r="OA41" i="5"/>
  <c r="NZ41" i="5"/>
  <c r="NY41" i="5"/>
  <c r="NX41" i="5"/>
  <c r="NW41" i="5"/>
  <c r="NV41" i="5"/>
  <c r="NU41" i="5"/>
  <c r="NT41" i="5"/>
  <c r="NS41" i="5"/>
  <c r="NR41" i="5"/>
  <c r="NQ41" i="5"/>
  <c r="NP41" i="5"/>
  <c r="NO41" i="5"/>
  <c r="NN41" i="5"/>
  <c r="NM41" i="5"/>
  <c r="NL41" i="5"/>
  <c r="NK41" i="5"/>
  <c r="NJ41" i="5"/>
  <c r="NI41" i="5"/>
  <c r="NH41" i="5"/>
  <c r="NG41" i="5"/>
  <c r="NF41" i="5"/>
  <c r="NE41" i="5"/>
  <c r="ND41" i="5"/>
  <c r="NC41" i="5"/>
  <c r="NB41" i="5"/>
  <c r="NA41" i="5"/>
  <c r="MZ41" i="5"/>
  <c r="MY41" i="5"/>
  <c r="MX41" i="5"/>
  <c r="MW41" i="5"/>
  <c r="MV41" i="5"/>
  <c r="MU41" i="5"/>
  <c r="MT41" i="5"/>
  <c r="MS41" i="5"/>
  <c r="MR41" i="5"/>
  <c r="MQ41" i="5"/>
  <c r="MP41" i="5"/>
  <c r="MO41" i="5"/>
  <c r="MN41" i="5"/>
  <c r="MM41" i="5"/>
  <c r="ML41" i="5"/>
  <c r="MK41" i="5"/>
  <c r="MJ41" i="5"/>
  <c r="MI41" i="5"/>
  <c r="MH41" i="5"/>
  <c r="MG41" i="5"/>
  <c r="MF41" i="5"/>
  <c r="ME41" i="5"/>
  <c r="MD41" i="5"/>
  <c r="MC41" i="5"/>
  <c r="MB41" i="5"/>
  <c r="MA41" i="5"/>
  <c r="LZ41" i="5"/>
  <c r="LY41" i="5"/>
  <c r="LX41" i="5"/>
  <c r="LW41" i="5"/>
  <c r="LV41" i="5"/>
  <c r="LU41" i="5"/>
  <c r="LT41" i="5"/>
  <c r="LS41" i="5"/>
  <c r="LR41" i="5"/>
  <c r="LQ41" i="5"/>
  <c r="LP41" i="5"/>
  <c r="LO41" i="5"/>
  <c r="LN41" i="5"/>
  <c r="LM41" i="5"/>
  <c r="LL41" i="5"/>
  <c r="LK41" i="5"/>
  <c r="LJ41" i="5"/>
  <c r="LI41" i="5"/>
  <c r="LH41" i="5"/>
  <c r="LG41" i="5"/>
  <c r="LF41" i="5"/>
  <c r="LE41" i="5"/>
  <c r="LD41" i="5"/>
  <c r="LC41" i="5"/>
  <c r="LB41" i="5"/>
  <c r="LA41" i="5"/>
  <c r="KZ41" i="5"/>
  <c r="KY41" i="5"/>
  <c r="KX41" i="5"/>
  <c r="KW41" i="5"/>
  <c r="KV41" i="5"/>
  <c r="KU41" i="5"/>
  <c r="KT41" i="5"/>
  <c r="KS41" i="5"/>
  <c r="KR41" i="5"/>
  <c r="KQ41" i="5"/>
  <c r="KP41" i="5"/>
  <c r="KO41" i="5"/>
  <c r="KN41" i="5"/>
  <c r="KM41" i="5"/>
  <c r="KL41" i="5"/>
  <c r="KK41" i="5"/>
  <c r="KJ41" i="5"/>
  <c r="KI41" i="5"/>
  <c r="KH41" i="5"/>
  <c r="KG41" i="5"/>
  <c r="KF41" i="5"/>
  <c r="KE41" i="5"/>
  <c r="KD41" i="5"/>
  <c r="KC41" i="5"/>
  <c r="KB41" i="5"/>
  <c r="KA41" i="5"/>
  <c r="JZ41" i="5"/>
  <c r="JY41" i="5"/>
  <c r="JX41" i="5"/>
  <c r="JW41" i="5"/>
  <c r="JV41" i="5"/>
  <c r="JU41" i="5"/>
  <c r="JT41" i="5"/>
  <c r="JS41" i="5"/>
  <c r="JR41" i="5"/>
  <c r="JQ41" i="5"/>
  <c r="JP41" i="5"/>
  <c r="JO41" i="5"/>
  <c r="JN41" i="5"/>
  <c r="JM41" i="5"/>
  <c r="JL41" i="5"/>
  <c r="JK41" i="5"/>
  <c r="JJ41" i="5"/>
  <c r="JI41" i="5"/>
  <c r="JH41" i="5"/>
  <c r="JG41" i="5"/>
  <c r="JF41" i="5"/>
  <c r="JE41" i="5"/>
  <c r="JD41" i="5"/>
  <c r="JC41" i="5"/>
  <c r="JB41" i="5"/>
  <c r="JA41" i="5"/>
  <c r="IZ41" i="5"/>
  <c r="IY41" i="5"/>
  <c r="IX41" i="5"/>
  <c r="IW41" i="5"/>
  <c r="IV41" i="5"/>
  <c r="IU41" i="5"/>
  <c r="IT41" i="5"/>
  <c r="IS41" i="5"/>
  <c r="IR41" i="5"/>
  <c r="IQ41" i="5"/>
  <c r="IP41" i="5"/>
  <c r="IO41" i="5"/>
  <c r="IN41" i="5"/>
  <c r="IM41" i="5"/>
  <c r="IL41" i="5"/>
  <c r="IK41" i="5"/>
  <c r="IJ41" i="5"/>
  <c r="II41" i="5"/>
  <c r="IH41" i="5"/>
  <c r="IG41" i="5"/>
  <c r="IF41" i="5"/>
  <c r="IE41" i="5"/>
  <c r="ID41" i="5"/>
  <c r="IC41" i="5"/>
  <c r="IB41" i="5"/>
  <c r="IA41" i="5"/>
  <c r="HZ41" i="5"/>
  <c r="HY41" i="5"/>
  <c r="HX41" i="5"/>
  <c r="HW41" i="5"/>
  <c r="HV41" i="5"/>
  <c r="HU41" i="5"/>
  <c r="HT41" i="5"/>
  <c r="HS41" i="5"/>
  <c r="HR41" i="5"/>
  <c r="HQ41" i="5"/>
  <c r="HP41" i="5"/>
  <c r="HO41" i="5"/>
  <c r="HN41" i="5"/>
  <c r="HM41" i="5"/>
  <c r="HL41" i="5"/>
  <c r="HK41" i="5"/>
  <c r="HJ41" i="5"/>
  <c r="HI41" i="5"/>
  <c r="HH41" i="5"/>
  <c r="HG41" i="5"/>
  <c r="HF41" i="5"/>
  <c r="HE41" i="5"/>
  <c r="HD41" i="5"/>
  <c r="J41" i="5"/>
  <c r="F41" i="5"/>
  <c r="OU40" i="5"/>
  <c r="OT40" i="5"/>
  <c r="OS40" i="5"/>
  <c r="OR40" i="5"/>
  <c r="OQ40" i="5"/>
  <c r="OP40" i="5"/>
  <c r="OO40" i="5"/>
  <c r="ON40" i="5"/>
  <c r="OM40" i="5"/>
  <c r="OL40" i="5"/>
  <c r="OK40" i="5"/>
  <c r="OJ40" i="5"/>
  <c r="OI40" i="5"/>
  <c r="OH40" i="5"/>
  <c r="OG40" i="5"/>
  <c r="OF40" i="5"/>
  <c r="OE40" i="5"/>
  <c r="OD40" i="5"/>
  <c r="OC40" i="5"/>
  <c r="OB40" i="5"/>
  <c r="OA40" i="5"/>
  <c r="NZ40" i="5"/>
  <c r="NY40" i="5"/>
  <c r="NX40" i="5"/>
  <c r="NW40" i="5"/>
  <c r="NV40" i="5"/>
  <c r="NU40" i="5"/>
  <c r="NT40" i="5"/>
  <c r="NS40" i="5"/>
  <c r="NR40" i="5"/>
  <c r="NQ40" i="5"/>
  <c r="NP40" i="5"/>
  <c r="NO40" i="5"/>
  <c r="NN40" i="5"/>
  <c r="NM40" i="5"/>
  <c r="NL40" i="5"/>
  <c r="NK40" i="5"/>
  <c r="NJ40" i="5"/>
  <c r="NI40" i="5"/>
  <c r="NH40" i="5"/>
  <c r="NG40" i="5"/>
  <c r="NF40" i="5"/>
  <c r="NE40" i="5"/>
  <c r="ND40" i="5"/>
  <c r="NC40" i="5"/>
  <c r="NB40" i="5"/>
  <c r="NA40" i="5"/>
  <c r="MZ40" i="5"/>
  <c r="MY40" i="5"/>
  <c r="MX40" i="5"/>
  <c r="MW40" i="5"/>
  <c r="MV40" i="5"/>
  <c r="MU40" i="5"/>
  <c r="MT40" i="5"/>
  <c r="MS40" i="5"/>
  <c r="MR40" i="5"/>
  <c r="MQ40" i="5"/>
  <c r="MP40" i="5"/>
  <c r="MO40" i="5"/>
  <c r="MN40" i="5"/>
  <c r="MM40" i="5"/>
  <c r="ML40" i="5"/>
  <c r="MK40" i="5"/>
  <c r="MJ40" i="5"/>
  <c r="MI40" i="5"/>
  <c r="MH40" i="5"/>
  <c r="MG40" i="5"/>
  <c r="MF40" i="5"/>
  <c r="ME40" i="5"/>
  <c r="MD40" i="5"/>
  <c r="MC40" i="5"/>
  <c r="MB40" i="5"/>
  <c r="MA40" i="5"/>
  <c r="LZ40" i="5"/>
  <c r="LY40" i="5"/>
  <c r="LX40" i="5"/>
  <c r="LW40" i="5"/>
  <c r="LV40" i="5"/>
  <c r="LU40" i="5"/>
  <c r="LT40" i="5"/>
  <c r="LS40" i="5"/>
  <c r="LR40" i="5"/>
  <c r="LQ40" i="5"/>
  <c r="LP40" i="5"/>
  <c r="LO40" i="5"/>
  <c r="LN40" i="5"/>
  <c r="LM40" i="5"/>
  <c r="LL40" i="5"/>
  <c r="LK40" i="5"/>
  <c r="LJ40" i="5"/>
  <c r="LI40" i="5"/>
  <c r="LH40" i="5"/>
  <c r="LG40" i="5"/>
  <c r="LF40" i="5"/>
  <c r="LE40" i="5"/>
  <c r="LD40" i="5"/>
  <c r="LC40" i="5"/>
  <c r="LB40" i="5"/>
  <c r="LA40" i="5"/>
  <c r="KZ40" i="5"/>
  <c r="KY40" i="5"/>
  <c r="KX40" i="5"/>
  <c r="KW40" i="5"/>
  <c r="KV40" i="5"/>
  <c r="KU40" i="5"/>
  <c r="KT40" i="5"/>
  <c r="KS40" i="5"/>
  <c r="KR40" i="5"/>
  <c r="KQ40" i="5"/>
  <c r="KP40" i="5"/>
  <c r="KO40" i="5"/>
  <c r="KN40" i="5"/>
  <c r="KM40" i="5"/>
  <c r="KL40" i="5"/>
  <c r="KK40" i="5"/>
  <c r="KJ40" i="5"/>
  <c r="KI40" i="5"/>
  <c r="KH40" i="5"/>
  <c r="KG40" i="5"/>
  <c r="KF40" i="5"/>
  <c r="KE40" i="5"/>
  <c r="KD40" i="5"/>
  <c r="KC40" i="5"/>
  <c r="KB40" i="5"/>
  <c r="KA40" i="5"/>
  <c r="JZ40" i="5"/>
  <c r="JY40" i="5"/>
  <c r="JX40" i="5"/>
  <c r="JW40" i="5"/>
  <c r="JV40" i="5"/>
  <c r="JU40" i="5"/>
  <c r="JT40" i="5"/>
  <c r="JS40" i="5"/>
  <c r="JR40" i="5"/>
  <c r="JQ40" i="5"/>
  <c r="JP40" i="5"/>
  <c r="JO40" i="5"/>
  <c r="JN40" i="5"/>
  <c r="JM40" i="5"/>
  <c r="JL40" i="5"/>
  <c r="JK40" i="5"/>
  <c r="JJ40" i="5"/>
  <c r="JI40" i="5"/>
  <c r="JH40" i="5"/>
  <c r="JG40" i="5"/>
  <c r="JF40" i="5"/>
  <c r="JE40" i="5"/>
  <c r="JD40" i="5"/>
  <c r="JC40" i="5"/>
  <c r="JB40" i="5"/>
  <c r="JA40" i="5"/>
  <c r="IZ40" i="5"/>
  <c r="IY40" i="5"/>
  <c r="IX40" i="5"/>
  <c r="IW40" i="5"/>
  <c r="IV40" i="5"/>
  <c r="IU40" i="5"/>
  <c r="IT40" i="5"/>
  <c r="IS40" i="5"/>
  <c r="IR40" i="5"/>
  <c r="IQ40" i="5"/>
  <c r="IP40" i="5"/>
  <c r="IO40" i="5"/>
  <c r="IN40" i="5"/>
  <c r="IM40" i="5"/>
  <c r="IL40" i="5"/>
  <c r="IK40" i="5"/>
  <c r="IJ40" i="5"/>
  <c r="II40" i="5"/>
  <c r="IH40" i="5"/>
  <c r="IG40" i="5"/>
  <c r="IF40" i="5"/>
  <c r="IE40" i="5"/>
  <c r="ID40" i="5"/>
  <c r="IC40" i="5"/>
  <c r="IB40" i="5"/>
  <c r="IA40" i="5"/>
  <c r="HZ40" i="5"/>
  <c r="HY40" i="5"/>
  <c r="HX40" i="5"/>
  <c r="HW40" i="5"/>
  <c r="HV40" i="5"/>
  <c r="HU40" i="5"/>
  <c r="HT40" i="5"/>
  <c r="HS40" i="5"/>
  <c r="HR40" i="5"/>
  <c r="HQ40" i="5"/>
  <c r="HP40" i="5"/>
  <c r="HO40" i="5"/>
  <c r="HN40" i="5"/>
  <c r="HM40" i="5"/>
  <c r="HL40" i="5"/>
  <c r="HK40" i="5"/>
  <c r="HJ40" i="5"/>
  <c r="HI40" i="5"/>
  <c r="HH40" i="5"/>
  <c r="HG40" i="5"/>
  <c r="HF40" i="5"/>
  <c r="HE40" i="5"/>
  <c r="HD40" i="5"/>
  <c r="J40" i="5"/>
  <c r="F40" i="5"/>
  <c r="OU39" i="5"/>
  <c r="OT39" i="5"/>
  <c r="OS39" i="5"/>
  <c r="OR39" i="5"/>
  <c r="OQ39" i="5"/>
  <c r="OP39" i="5"/>
  <c r="OO39" i="5"/>
  <c r="ON39" i="5"/>
  <c r="OM39" i="5"/>
  <c r="OL39" i="5"/>
  <c r="OK39" i="5"/>
  <c r="OJ39" i="5"/>
  <c r="OI39" i="5"/>
  <c r="OH39" i="5"/>
  <c r="OG39" i="5"/>
  <c r="OF39" i="5"/>
  <c r="OE39" i="5"/>
  <c r="OD39" i="5"/>
  <c r="OC39" i="5"/>
  <c r="OB39" i="5"/>
  <c r="OA39" i="5"/>
  <c r="NZ39" i="5"/>
  <c r="NY39" i="5"/>
  <c r="NX39" i="5"/>
  <c r="NW39" i="5"/>
  <c r="NV39" i="5"/>
  <c r="NU39" i="5"/>
  <c r="NT39" i="5"/>
  <c r="NS39" i="5"/>
  <c r="NR39" i="5"/>
  <c r="NQ39" i="5"/>
  <c r="NP39" i="5"/>
  <c r="NO39" i="5"/>
  <c r="NN39" i="5"/>
  <c r="NM39" i="5"/>
  <c r="NL39" i="5"/>
  <c r="NK39" i="5"/>
  <c r="NJ39" i="5"/>
  <c r="NI39" i="5"/>
  <c r="NH39" i="5"/>
  <c r="NG39" i="5"/>
  <c r="NF39" i="5"/>
  <c r="NE39" i="5"/>
  <c r="ND39" i="5"/>
  <c r="NC39" i="5"/>
  <c r="NB39" i="5"/>
  <c r="NA39" i="5"/>
  <c r="MZ39" i="5"/>
  <c r="MY39" i="5"/>
  <c r="MX39" i="5"/>
  <c r="MW39" i="5"/>
  <c r="MV39" i="5"/>
  <c r="MU39" i="5"/>
  <c r="MT39" i="5"/>
  <c r="MS39" i="5"/>
  <c r="MR39" i="5"/>
  <c r="MQ39" i="5"/>
  <c r="MP39" i="5"/>
  <c r="MO39" i="5"/>
  <c r="MN39" i="5"/>
  <c r="MM39" i="5"/>
  <c r="ML39" i="5"/>
  <c r="MK39" i="5"/>
  <c r="MJ39" i="5"/>
  <c r="MI39" i="5"/>
  <c r="MH39" i="5"/>
  <c r="MG39" i="5"/>
  <c r="MF39" i="5"/>
  <c r="ME39" i="5"/>
  <c r="MD39" i="5"/>
  <c r="MC39" i="5"/>
  <c r="MB39" i="5"/>
  <c r="MA39" i="5"/>
  <c r="LZ39" i="5"/>
  <c r="LY39" i="5"/>
  <c r="LX39" i="5"/>
  <c r="LW39" i="5"/>
  <c r="LV39" i="5"/>
  <c r="LU39" i="5"/>
  <c r="LT39" i="5"/>
  <c r="LS39" i="5"/>
  <c r="LR39" i="5"/>
  <c r="LQ39" i="5"/>
  <c r="LP39" i="5"/>
  <c r="LO39" i="5"/>
  <c r="LN39" i="5"/>
  <c r="LM39" i="5"/>
  <c r="LL39" i="5"/>
  <c r="LK39" i="5"/>
  <c r="LJ39" i="5"/>
  <c r="LI39" i="5"/>
  <c r="LH39" i="5"/>
  <c r="LG39" i="5"/>
  <c r="LF39" i="5"/>
  <c r="LE39" i="5"/>
  <c r="LD39" i="5"/>
  <c r="LC39" i="5"/>
  <c r="LB39" i="5"/>
  <c r="LA39" i="5"/>
  <c r="KZ39" i="5"/>
  <c r="KY39" i="5"/>
  <c r="KX39" i="5"/>
  <c r="KW39" i="5"/>
  <c r="KV39" i="5"/>
  <c r="KU39" i="5"/>
  <c r="KT39" i="5"/>
  <c r="KS39" i="5"/>
  <c r="KR39" i="5"/>
  <c r="KQ39" i="5"/>
  <c r="KP39" i="5"/>
  <c r="KO39" i="5"/>
  <c r="KN39" i="5"/>
  <c r="KM39" i="5"/>
  <c r="KL39" i="5"/>
  <c r="KK39" i="5"/>
  <c r="KJ39" i="5"/>
  <c r="KI39" i="5"/>
  <c r="KH39" i="5"/>
  <c r="KG39" i="5"/>
  <c r="KF39" i="5"/>
  <c r="KE39" i="5"/>
  <c r="KD39" i="5"/>
  <c r="KC39" i="5"/>
  <c r="KB39" i="5"/>
  <c r="KA39" i="5"/>
  <c r="JZ39" i="5"/>
  <c r="JY39" i="5"/>
  <c r="JX39" i="5"/>
  <c r="JW39" i="5"/>
  <c r="JV39" i="5"/>
  <c r="JU39" i="5"/>
  <c r="JT39" i="5"/>
  <c r="JS39" i="5"/>
  <c r="JR39" i="5"/>
  <c r="JQ39" i="5"/>
  <c r="JP39" i="5"/>
  <c r="JO39" i="5"/>
  <c r="JN39" i="5"/>
  <c r="JM39" i="5"/>
  <c r="JL39" i="5"/>
  <c r="JK39" i="5"/>
  <c r="JJ39" i="5"/>
  <c r="JI39" i="5"/>
  <c r="JH39" i="5"/>
  <c r="JG39" i="5"/>
  <c r="JF39" i="5"/>
  <c r="JE39" i="5"/>
  <c r="JD39" i="5"/>
  <c r="JC39" i="5"/>
  <c r="JB39" i="5"/>
  <c r="JA39" i="5"/>
  <c r="IZ39" i="5"/>
  <c r="IY39" i="5"/>
  <c r="IX39" i="5"/>
  <c r="IW39" i="5"/>
  <c r="IV39" i="5"/>
  <c r="IU39" i="5"/>
  <c r="IT39" i="5"/>
  <c r="IS39" i="5"/>
  <c r="IR39" i="5"/>
  <c r="IQ39" i="5"/>
  <c r="IP39" i="5"/>
  <c r="IO39" i="5"/>
  <c r="IN39" i="5"/>
  <c r="IM39" i="5"/>
  <c r="IL39" i="5"/>
  <c r="IK39" i="5"/>
  <c r="IJ39" i="5"/>
  <c r="II39" i="5"/>
  <c r="IH39" i="5"/>
  <c r="IG39" i="5"/>
  <c r="IF39" i="5"/>
  <c r="IE39" i="5"/>
  <c r="ID39" i="5"/>
  <c r="IC39" i="5"/>
  <c r="IB39" i="5"/>
  <c r="IA39" i="5"/>
  <c r="HZ39" i="5"/>
  <c r="HY39" i="5"/>
  <c r="HX39" i="5"/>
  <c r="HW39" i="5"/>
  <c r="HV39" i="5"/>
  <c r="HU39" i="5"/>
  <c r="HT39" i="5"/>
  <c r="HS39" i="5"/>
  <c r="HR39" i="5"/>
  <c r="HQ39" i="5"/>
  <c r="HP39" i="5"/>
  <c r="HO39" i="5"/>
  <c r="HN39" i="5"/>
  <c r="HM39" i="5"/>
  <c r="HL39" i="5"/>
  <c r="HK39" i="5"/>
  <c r="HJ39" i="5"/>
  <c r="HI39" i="5"/>
  <c r="HH39" i="5"/>
  <c r="HG39" i="5"/>
  <c r="HF39" i="5"/>
  <c r="HE39" i="5"/>
  <c r="HD39" i="5"/>
  <c r="J39" i="5"/>
  <c r="F39" i="5"/>
  <c r="OU38" i="5"/>
  <c r="OT38" i="5"/>
  <c r="OS38" i="5"/>
  <c r="OR38" i="5"/>
  <c r="OQ38" i="5"/>
  <c r="OP38" i="5"/>
  <c r="OO38" i="5"/>
  <c r="ON38" i="5"/>
  <c r="OM38" i="5"/>
  <c r="OL38" i="5"/>
  <c r="OK38" i="5"/>
  <c r="OJ38" i="5"/>
  <c r="OI38" i="5"/>
  <c r="OH38" i="5"/>
  <c r="OG38" i="5"/>
  <c r="OF38" i="5"/>
  <c r="OE38" i="5"/>
  <c r="OD38" i="5"/>
  <c r="OC38" i="5"/>
  <c r="OB38" i="5"/>
  <c r="OA38" i="5"/>
  <c r="NZ38" i="5"/>
  <c r="NY38" i="5"/>
  <c r="NX38" i="5"/>
  <c r="NW38" i="5"/>
  <c r="NV38" i="5"/>
  <c r="NU38" i="5"/>
  <c r="NT38" i="5"/>
  <c r="NS38" i="5"/>
  <c r="NR38" i="5"/>
  <c r="NQ38" i="5"/>
  <c r="NP38" i="5"/>
  <c r="NO38" i="5"/>
  <c r="NN38" i="5"/>
  <c r="NM38" i="5"/>
  <c r="NL38" i="5"/>
  <c r="NK38" i="5"/>
  <c r="NJ38" i="5"/>
  <c r="NI38" i="5"/>
  <c r="NH38" i="5"/>
  <c r="NG38" i="5"/>
  <c r="NF38" i="5"/>
  <c r="NE38" i="5"/>
  <c r="ND38" i="5"/>
  <c r="NC38" i="5"/>
  <c r="NB38" i="5"/>
  <c r="NA38" i="5"/>
  <c r="MZ38" i="5"/>
  <c r="MY38" i="5"/>
  <c r="MX38" i="5"/>
  <c r="MW38" i="5"/>
  <c r="MV38" i="5"/>
  <c r="MU38" i="5"/>
  <c r="MT38" i="5"/>
  <c r="MS38" i="5"/>
  <c r="MR38" i="5"/>
  <c r="MQ38" i="5"/>
  <c r="MP38" i="5"/>
  <c r="MO38" i="5"/>
  <c r="MN38" i="5"/>
  <c r="MM38" i="5"/>
  <c r="ML38" i="5"/>
  <c r="MK38" i="5"/>
  <c r="MJ38" i="5"/>
  <c r="MI38" i="5"/>
  <c r="MH38" i="5"/>
  <c r="MG38" i="5"/>
  <c r="MF38" i="5"/>
  <c r="ME38" i="5"/>
  <c r="MD38" i="5"/>
  <c r="MC38" i="5"/>
  <c r="MB38" i="5"/>
  <c r="MA38" i="5"/>
  <c r="LZ38" i="5"/>
  <c r="LY38" i="5"/>
  <c r="LX38" i="5"/>
  <c r="LW38" i="5"/>
  <c r="LV38" i="5"/>
  <c r="LU38" i="5"/>
  <c r="LT38" i="5"/>
  <c r="LS38" i="5"/>
  <c r="LR38" i="5"/>
  <c r="LQ38" i="5"/>
  <c r="LP38" i="5"/>
  <c r="LO38" i="5"/>
  <c r="LN38" i="5"/>
  <c r="LM38" i="5"/>
  <c r="LL38" i="5"/>
  <c r="LK38" i="5"/>
  <c r="LJ38" i="5"/>
  <c r="LI38" i="5"/>
  <c r="LH38" i="5"/>
  <c r="LG38" i="5"/>
  <c r="LF38" i="5"/>
  <c r="LE38" i="5"/>
  <c r="LD38" i="5"/>
  <c r="LC38" i="5"/>
  <c r="LB38" i="5"/>
  <c r="LA38" i="5"/>
  <c r="KZ38" i="5"/>
  <c r="KY38" i="5"/>
  <c r="KX38" i="5"/>
  <c r="KW38" i="5"/>
  <c r="KV38" i="5"/>
  <c r="KU38" i="5"/>
  <c r="KT38" i="5"/>
  <c r="KS38" i="5"/>
  <c r="KR38" i="5"/>
  <c r="KQ38" i="5"/>
  <c r="KP38" i="5"/>
  <c r="KO38" i="5"/>
  <c r="KN38" i="5"/>
  <c r="KM38" i="5"/>
  <c r="KL38" i="5"/>
  <c r="KK38" i="5"/>
  <c r="KJ38" i="5"/>
  <c r="KI38" i="5"/>
  <c r="KH38" i="5"/>
  <c r="KG38" i="5"/>
  <c r="KF38" i="5"/>
  <c r="KE38" i="5"/>
  <c r="KD38" i="5"/>
  <c r="KC38" i="5"/>
  <c r="KB38" i="5"/>
  <c r="KA38" i="5"/>
  <c r="JZ38" i="5"/>
  <c r="JY38" i="5"/>
  <c r="JX38" i="5"/>
  <c r="JW38" i="5"/>
  <c r="JV38" i="5"/>
  <c r="JU38" i="5"/>
  <c r="JT38" i="5"/>
  <c r="JS38" i="5"/>
  <c r="JR38" i="5"/>
  <c r="JQ38" i="5"/>
  <c r="JP38" i="5"/>
  <c r="JO38" i="5"/>
  <c r="JN38" i="5"/>
  <c r="JM38" i="5"/>
  <c r="JL38" i="5"/>
  <c r="JK38" i="5"/>
  <c r="JJ38" i="5"/>
  <c r="JI38" i="5"/>
  <c r="JH38" i="5"/>
  <c r="JG38" i="5"/>
  <c r="JF38" i="5"/>
  <c r="JE38" i="5"/>
  <c r="JD38" i="5"/>
  <c r="JC38" i="5"/>
  <c r="JB38" i="5"/>
  <c r="JA38" i="5"/>
  <c r="IZ38" i="5"/>
  <c r="IY38" i="5"/>
  <c r="IX38" i="5"/>
  <c r="IW38" i="5"/>
  <c r="IV38" i="5"/>
  <c r="IU38" i="5"/>
  <c r="IT38" i="5"/>
  <c r="IS38" i="5"/>
  <c r="IR38" i="5"/>
  <c r="IQ38" i="5"/>
  <c r="IP38" i="5"/>
  <c r="IO38" i="5"/>
  <c r="IN38" i="5"/>
  <c r="IM38" i="5"/>
  <c r="IL38" i="5"/>
  <c r="IK38" i="5"/>
  <c r="IJ38" i="5"/>
  <c r="II38" i="5"/>
  <c r="IH38" i="5"/>
  <c r="IG38" i="5"/>
  <c r="IF38" i="5"/>
  <c r="IE38" i="5"/>
  <c r="ID38" i="5"/>
  <c r="IC38" i="5"/>
  <c r="IB38" i="5"/>
  <c r="IA38" i="5"/>
  <c r="HZ38" i="5"/>
  <c r="HY38" i="5"/>
  <c r="HX38" i="5"/>
  <c r="HW38" i="5"/>
  <c r="HV38" i="5"/>
  <c r="HU38" i="5"/>
  <c r="HT38" i="5"/>
  <c r="HS38" i="5"/>
  <c r="HR38" i="5"/>
  <c r="HQ38" i="5"/>
  <c r="HP38" i="5"/>
  <c r="HO38" i="5"/>
  <c r="HN38" i="5"/>
  <c r="HM38" i="5"/>
  <c r="HL38" i="5"/>
  <c r="HK38" i="5"/>
  <c r="HJ38" i="5"/>
  <c r="HI38" i="5"/>
  <c r="HH38" i="5"/>
  <c r="HG38" i="5"/>
  <c r="HF38" i="5"/>
  <c r="HE38" i="5"/>
  <c r="HD38" i="5"/>
  <c r="J38" i="5"/>
  <c r="F38" i="5"/>
  <c r="OU37" i="5"/>
  <c r="OT37" i="5"/>
  <c r="OS37" i="5"/>
  <c r="OR37" i="5"/>
  <c r="OQ37" i="5"/>
  <c r="OP37" i="5"/>
  <c r="OO37" i="5"/>
  <c r="ON37" i="5"/>
  <c r="OM37" i="5"/>
  <c r="OL37" i="5"/>
  <c r="OK37" i="5"/>
  <c r="OJ37" i="5"/>
  <c r="OI37" i="5"/>
  <c r="OH37" i="5"/>
  <c r="OG37" i="5"/>
  <c r="OF37" i="5"/>
  <c r="OE37" i="5"/>
  <c r="OD37" i="5"/>
  <c r="OC37" i="5"/>
  <c r="OB37" i="5"/>
  <c r="OA37" i="5"/>
  <c r="NZ37" i="5"/>
  <c r="NY37" i="5"/>
  <c r="NX37" i="5"/>
  <c r="NW37" i="5"/>
  <c r="NV37" i="5"/>
  <c r="NU37" i="5"/>
  <c r="NT37" i="5"/>
  <c r="NS37" i="5"/>
  <c r="NR37" i="5"/>
  <c r="NQ37" i="5"/>
  <c r="NP37" i="5"/>
  <c r="NO37" i="5"/>
  <c r="NN37" i="5"/>
  <c r="NM37" i="5"/>
  <c r="NL37" i="5"/>
  <c r="NK37" i="5"/>
  <c r="NJ37" i="5"/>
  <c r="NI37" i="5"/>
  <c r="NH37" i="5"/>
  <c r="NG37" i="5"/>
  <c r="NF37" i="5"/>
  <c r="NE37" i="5"/>
  <c r="ND37" i="5"/>
  <c r="NC37" i="5"/>
  <c r="NB37" i="5"/>
  <c r="NA37" i="5"/>
  <c r="MZ37" i="5"/>
  <c r="MY37" i="5"/>
  <c r="MX37" i="5"/>
  <c r="MW37" i="5"/>
  <c r="MV37" i="5"/>
  <c r="MU37" i="5"/>
  <c r="MT37" i="5"/>
  <c r="MS37" i="5"/>
  <c r="MR37" i="5"/>
  <c r="MQ37" i="5"/>
  <c r="MP37" i="5"/>
  <c r="MO37" i="5"/>
  <c r="MN37" i="5"/>
  <c r="MM37" i="5"/>
  <c r="ML37" i="5"/>
  <c r="MK37" i="5"/>
  <c r="MJ37" i="5"/>
  <c r="MI37" i="5"/>
  <c r="MH37" i="5"/>
  <c r="MG37" i="5"/>
  <c r="MF37" i="5"/>
  <c r="ME37" i="5"/>
  <c r="MD37" i="5"/>
  <c r="MC37" i="5"/>
  <c r="MB37" i="5"/>
  <c r="MA37" i="5"/>
  <c r="LZ37" i="5"/>
  <c r="LY37" i="5"/>
  <c r="LX37" i="5"/>
  <c r="LW37" i="5"/>
  <c r="LV37" i="5"/>
  <c r="LU37" i="5"/>
  <c r="LT37" i="5"/>
  <c r="LS37" i="5"/>
  <c r="LR37" i="5"/>
  <c r="LQ37" i="5"/>
  <c r="LP37" i="5"/>
  <c r="LO37" i="5"/>
  <c r="LN37" i="5"/>
  <c r="LM37" i="5"/>
  <c r="LL37" i="5"/>
  <c r="LK37" i="5"/>
  <c r="LJ37" i="5"/>
  <c r="LI37" i="5"/>
  <c r="LH37" i="5"/>
  <c r="LG37" i="5"/>
  <c r="LF37" i="5"/>
  <c r="LE37" i="5"/>
  <c r="LD37" i="5"/>
  <c r="LC37" i="5"/>
  <c r="LB37" i="5"/>
  <c r="LA37" i="5"/>
  <c r="KZ37" i="5"/>
  <c r="KY37" i="5"/>
  <c r="KX37" i="5"/>
  <c r="KW37" i="5"/>
  <c r="KV37" i="5"/>
  <c r="KU37" i="5"/>
  <c r="KT37" i="5"/>
  <c r="KS37" i="5"/>
  <c r="KR37" i="5"/>
  <c r="KQ37" i="5"/>
  <c r="KP37" i="5"/>
  <c r="KO37" i="5"/>
  <c r="KN37" i="5"/>
  <c r="KM37" i="5"/>
  <c r="KL37" i="5"/>
  <c r="KK37" i="5"/>
  <c r="KJ37" i="5"/>
  <c r="KI37" i="5"/>
  <c r="KH37" i="5"/>
  <c r="KG37" i="5"/>
  <c r="KF37" i="5"/>
  <c r="KE37" i="5"/>
  <c r="KD37" i="5"/>
  <c r="KC37" i="5"/>
  <c r="KB37" i="5"/>
  <c r="KA37" i="5"/>
  <c r="JZ37" i="5"/>
  <c r="JY37" i="5"/>
  <c r="JX37" i="5"/>
  <c r="JW37" i="5"/>
  <c r="JV37" i="5"/>
  <c r="JU37" i="5"/>
  <c r="JT37" i="5"/>
  <c r="JS37" i="5"/>
  <c r="JR37" i="5"/>
  <c r="JQ37" i="5"/>
  <c r="JP37" i="5"/>
  <c r="JO37" i="5"/>
  <c r="JN37" i="5"/>
  <c r="JM37" i="5"/>
  <c r="JL37" i="5"/>
  <c r="JK37" i="5"/>
  <c r="JJ37" i="5"/>
  <c r="JI37" i="5"/>
  <c r="JH37" i="5"/>
  <c r="JG37" i="5"/>
  <c r="JF37" i="5"/>
  <c r="JE37" i="5"/>
  <c r="JD37" i="5"/>
  <c r="JC37" i="5"/>
  <c r="JB37" i="5"/>
  <c r="JA37" i="5"/>
  <c r="IZ37" i="5"/>
  <c r="IY37" i="5"/>
  <c r="IX37" i="5"/>
  <c r="IW37" i="5"/>
  <c r="IV37" i="5"/>
  <c r="IU37" i="5"/>
  <c r="IT37" i="5"/>
  <c r="IS37" i="5"/>
  <c r="IR37" i="5"/>
  <c r="IQ37" i="5"/>
  <c r="IP37" i="5"/>
  <c r="IO37" i="5"/>
  <c r="IN37" i="5"/>
  <c r="IM37" i="5"/>
  <c r="IL37" i="5"/>
  <c r="IK37" i="5"/>
  <c r="IJ37" i="5"/>
  <c r="II37" i="5"/>
  <c r="IH37" i="5"/>
  <c r="IG37" i="5"/>
  <c r="IF37" i="5"/>
  <c r="IE37" i="5"/>
  <c r="ID37" i="5"/>
  <c r="IC37" i="5"/>
  <c r="IB37" i="5"/>
  <c r="IA37" i="5"/>
  <c r="HZ37" i="5"/>
  <c r="HY37" i="5"/>
  <c r="HX37" i="5"/>
  <c r="HW37" i="5"/>
  <c r="HV37" i="5"/>
  <c r="HU37" i="5"/>
  <c r="HT37" i="5"/>
  <c r="HS37" i="5"/>
  <c r="HR37" i="5"/>
  <c r="HQ37" i="5"/>
  <c r="HP37" i="5"/>
  <c r="HO37" i="5"/>
  <c r="HN37" i="5"/>
  <c r="HM37" i="5"/>
  <c r="HL37" i="5"/>
  <c r="HK37" i="5"/>
  <c r="HJ37" i="5"/>
  <c r="HI37" i="5"/>
  <c r="HH37" i="5"/>
  <c r="HG37" i="5"/>
  <c r="HF37" i="5"/>
  <c r="HE37" i="5"/>
  <c r="HD37" i="5"/>
  <c r="J37" i="5"/>
  <c r="F37" i="5"/>
  <c r="OU36" i="5"/>
  <c r="OT36" i="5"/>
  <c r="OS36" i="5"/>
  <c r="OR36" i="5"/>
  <c r="OQ36" i="5"/>
  <c r="OP36" i="5"/>
  <c r="OO36" i="5"/>
  <c r="ON36" i="5"/>
  <c r="OM36" i="5"/>
  <c r="OL36" i="5"/>
  <c r="OK36" i="5"/>
  <c r="OJ36" i="5"/>
  <c r="OI36" i="5"/>
  <c r="OH36" i="5"/>
  <c r="OG36" i="5"/>
  <c r="OF36" i="5"/>
  <c r="OE36" i="5"/>
  <c r="OD36" i="5"/>
  <c r="OC36" i="5"/>
  <c r="OB36" i="5"/>
  <c r="OA36" i="5"/>
  <c r="NZ36" i="5"/>
  <c r="NY36" i="5"/>
  <c r="NX36" i="5"/>
  <c r="NW36" i="5"/>
  <c r="NV36" i="5"/>
  <c r="NU36" i="5"/>
  <c r="NT36" i="5"/>
  <c r="NS36" i="5"/>
  <c r="NR36" i="5"/>
  <c r="NQ36" i="5"/>
  <c r="NP36" i="5"/>
  <c r="NO36" i="5"/>
  <c r="NN36" i="5"/>
  <c r="NM36" i="5"/>
  <c r="NL36" i="5"/>
  <c r="NK36" i="5"/>
  <c r="NJ36" i="5"/>
  <c r="NI36" i="5"/>
  <c r="NH36" i="5"/>
  <c r="NG36" i="5"/>
  <c r="NF36" i="5"/>
  <c r="NE36" i="5"/>
  <c r="ND36" i="5"/>
  <c r="NC36" i="5"/>
  <c r="NB36" i="5"/>
  <c r="NA36" i="5"/>
  <c r="MZ36" i="5"/>
  <c r="MY36" i="5"/>
  <c r="MX36" i="5"/>
  <c r="MW36" i="5"/>
  <c r="MV36" i="5"/>
  <c r="MU36" i="5"/>
  <c r="MT36" i="5"/>
  <c r="MS36" i="5"/>
  <c r="MR36" i="5"/>
  <c r="MQ36" i="5"/>
  <c r="MP36" i="5"/>
  <c r="MO36" i="5"/>
  <c r="MN36" i="5"/>
  <c r="MM36" i="5"/>
  <c r="ML36" i="5"/>
  <c r="MK36" i="5"/>
  <c r="MJ36" i="5"/>
  <c r="MI36" i="5"/>
  <c r="MH36" i="5"/>
  <c r="MG36" i="5"/>
  <c r="MF36" i="5"/>
  <c r="ME36" i="5"/>
  <c r="MD36" i="5"/>
  <c r="MC36" i="5"/>
  <c r="MB36" i="5"/>
  <c r="MA36" i="5"/>
  <c r="LZ36" i="5"/>
  <c r="LY36" i="5"/>
  <c r="LX36" i="5"/>
  <c r="LW36" i="5"/>
  <c r="LV36" i="5"/>
  <c r="LU36" i="5"/>
  <c r="LT36" i="5"/>
  <c r="LS36" i="5"/>
  <c r="LR36" i="5"/>
  <c r="LQ36" i="5"/>
  <c r="LP36" i="5"/>
  <c r="LO36" i="5"/>
  <c r="LN36" i="5"/>
  <c r="LM36" i="5"/>
  <c r="LL36" i="5"/>
  <c r="LK36" i="5"/>
  <c r="LJ36" i="5"/>
  <c r="LI36" i="5"/>
  <c r="LH36" i="5"/>
  <c r="LG36" i="5"/>
  <c r="LF36" i="5"/>
  <c r="LE36" i="5"/>
  <c r="LD36" i="5"/>
  <c r="LC36" i="5"/>
  <c r="LB36" i="5"/>
  <c r="LA36" i="5"/>
  <c r="KZ36" i="5"/>
  <c r="KY36" i="5"/>
  <c r="KX36" i="5"/>
  <c r="KW36" i="5"/>
  <c r="KV36" i="5"/>
  <c r="KU36" i="5"/>
  <c r="KT36" i="5"/>
  <c r="KS36" i="5"/>
  <c r="KR36" i="5"/>
  <c r="KQ36" i="5"/>
  <c r="KP36" i="5"/>
  <c r="KO36" i="5"/>
  <c r="KN36" i="5"/>
  <c r="KM36" i="5"/>
  <c r="KL36" i="5"/>
  <c r="KK36" i="5"/>
  <c r="KJ36" i="5"/>
  <c r="KI36" i="5"/>
  <c r="KH36" i="5"/>
  <c r="KG36" i="5"/>
  <c r="KF36" i="5"/>
  <c r="KE36" i="5"/>
  <c r="KD36" i="5"/>
  <c r="KC36" i="5"/>
  <c r="KB36" i="5"/>
  <c r="KA36" i="5"/>
  <c r="JZ36" i="5"/>
  <c r="JY36" i="5"/>
  <c r="JX36" i="5"/>
  <c r="JW36" i="5"/>
  <c r="JV36" i="5"/>
  <c r="JU36" i="5"/>
  <c r="JT36" i="5"/>
  <c r="JS36" i="5"/>
  <c r="JR36" i="5"/>
  <c r="JQ36" i="5"/>
  <c r="JP36" i="5"/>
  <c r="JO36" i="5"/>
  <c r="JN36" i="5"/>
  <c r="JM36" i="5"/>
  <c r="JL36" i="5"/>
  <c r="JK36" i="5"/>
  <c r="JJ36" i="5"/>
  <c r="JI36" i="5"/>
  <c r="JH36" i="5"/>
  <c r="JG36" i="5"/>
  <c r="JF36" i="5"/>
  <c r="JE36" i="5"/>
  <c r="JD36" i="5"/>
  <c r="JC36" i="5"/>
  <c r="JB36" i="5"/>
  <c r="JA36" i="5"/>
  <c r="IZ36" i="5"/>
  <c r="IY36" i="5"/>
  <c r="IX36" i="5"/>
  <c r="IW36" i="5"/>
  <c r="IV36" i="5"/>
  <c r="IU36" i="5"/>
  <c r="IT36" i="5"/>
  <c r="IS36" i="5"/>
  <c r="IR36" i="5"/>
  <c r="IQ36" i="5"/>
  <c r="IP36" i="5"/>
  <c r="IO36" i="5"/>
  <c r="IN36" i="5"/>
  <c r="IM36" i="5"/>
  <c r="IL36" i="5"/>
  <c r="IK36" i="5"/>
  <c r="IJ36" i="5"/>
  <c r="II36" i="5"/>
  <c r="IH36" i="5"/>
  <c r="IG36" i="5"/>
  <c r="IF36" i="5"/>
  <c r="IE36" i="5"/>
  <c r="ID36" i="5"/>
  <c r="IC36" i="5"/>
  <c r="IB36" i="5"/>
  <c r="IA36" i="5"/>
  <c r="HZ36" i="5"/>
  <c r="HY36" i="5"/>
  <c r="HX36" i="5"/>
  <c r="HW36" i="5"/>
  <c r="HV36" i="5"/>
  <c r="HU36" i="5"/>
  <c r="HT36" i="5"/>
  <c r="HS36" i="5"/>
  <c r="HR36" i="5"/>
  <c r="HQ36" i="5"/>
  <c r="HP36" i="5"/>
  <c r="HO36" i="5"/>
  <c r="HN36" i="5"/>
  <c r="HM36" i="5"/>
  <c r="HL36" i="5"/>
  <c r="HK36" i="5"/>
  <c r="HJ36" i="5"/>
  <c r="HI36" i="5"/>
  <c r="HH36" i="5"/>
  <c r="HG36" i="5"/>
  <c r="HF36" i="5"/>
  <c r="HE36" i="5"/>
  <c r="HD36" i="5"/>
  <c r="J36" i="5"/>
  <c r="F36" i="5"/>
  <c r="OU35" i="5"/>
  <c r="OT35" i="5"/>
  <c r="OS35" i="5"/>
  <c r="OR35" i="5"/>
  <c r="OQ35" i="5"/>
  <c r="OP35" i="5"/>
  <c r="OO35" i="5"/>
  <c r="ON35" i="5"/>
  <c r="OM35" i="5"/>
  <c r="OL35" i="5"/>
  <c r="OK35" i="5"/>
  <c r="OJ35" i="5"/>
  <c r="OI35" i="5"/>
  <c r="OH35" i="5"/>
  <c r="OG35" i="5"/>
  <c r="OF35" i="5"/>
  <c r="OE35" i="5"/>
  <c r="OD35" i="5"/>
  <c r="OC35" i="5"/>
  <c r="OB35" i="5"/>
  <c r="OA35" i="5"/>
  <c r="NZ35" i="5"/>
  <c r="NY35" i="5"/>
  <c r="NX35" i="5"/>
  <c r="NW35" i="5"/>
  <c r="NV35" i="5"/>
  <c r="NU35" i="5"/>
  <c r="NT35" i="5"/>
  <c r="NS35" i="5"/>
  <c r="NR35" i="5"/>
  <c r="NQ35" i="5"/>
  <c r="NP35" i="5"/>
  <c r="NO35" i="5"/>
  <c r="NN35" i="5"/>
  <c r="NM35" i="5"/>
  <c r="NL35" i="5"/>
  <c r="NK35" i="5"/>
  <c r="NJ35" i="5"/>
  <c r="NI35" i="5"/>
  <c r="NH35" i="5"/>
  <c r="NG35" i="5"/>
  <c r="NF35" i="5"/>
  <c r="NE35" i="5"/>
  <c r="ND35" i="5"/>
  <c r="NC35" i="5"/>
  <c r="NB35" i="5"/>
  <c r="NA35" i="5"/>
  <c r="MZ35" i="5"/>
  <c r="MY35" i="5"/>
  <c r="MX35" i="5"/>
  <c r="MW35" i="5"/>
  <c r="MV35" i="5"/>
  <c r="MU35" i="5"/>
  <c r="MT35" i="5"/>
  <c r="MS35" i="5"/>
  <c r="MR35" i="5"/>
  <c r="MQ35" i="5"/>
  <c r="MP35" i="5"/>
  <c r="MO35" i="5"/>
  <c r="MN35" i="5"/>
  <c r="MM35" i="5"/>
  <c r="ML35" i="5"/>
  <c r="MK35" i="5"/>
  <c r="MJ35" i="5"/>
  <c r="MI35" i="5"/>
  <c r="MH35" i="5"/>
  <c r="MG35" i="5"/>
  <c r="MF35" i="5"/>
  <c r="ME35" i="5"/>
  <c r="MD35" i="5"/>
  <c r="MC35" i="5"/>
  <c r="MB35" i="5"/>
  <c r="MA35" i="5"/>
  <c r="LZ35" i="5"/>
  <c r="LY35" i="5"/>
  <c r="LX35" i="5"/>
  <c r="LW35" i="5"/>
  <c r="LV35" i="5"/>
  <c r="LU35" i="5"/>
  <c r="LT35" i="5"/>
  <c r="LS35" i="5"/>
  <c r="LR35" i="5"/>
  <c r="LQ35" i="5"/>
  <c r="LP35" i="5"/>
  <c r="LO35" i="5"/>
  <c r="LN35" i="5"/>
  <c r="LM35" i="5"/>
  <c r="LL35" i="5"/>
  <c r="LK35" i="5"/>
  <c r="LJ35" i="5"/>
  <c r="LI35" i="5"/>
  <c r="LH35" i="5"/>
  <c r="LG35" i="5"/>
  <c r="LF35" i="5"/>
  <c r="LE35" i="5"/>
  <c r="LD35" i="5"/>
  <c r="LC35" i="5"/>
  <c r="LB35" i="5"/>
  <c r="LA35" i="5"/>
  <c r="KZ35" i="5"/>
  <c r="KY35" i="5"/>
  <c r="KX35" i="5"/>
  <c r="KW35" i="5"/>
  <c r="KV35" i="5"/>
  <c r="KU35" i="5"/>
  <c r="KT35" i="5"/>
  <c r="KS35" i="5"/>
  <c r="KR35" i="5"/>
  <c r="KQ35" i="5"/>
  <c r="KP35" i="5"/>
  <c r="KO35" i="5"/>
  <c r="KN35" i="5"/>
  <c r="KM35" i="5"/>
  <c r="KL35" i="5"/>
  <c r="KK35" i="5"/>
  <c r="KJ35" i="5"/>
  <c r="KI35" i="5"/>
  <c r="KH35" i="5"/>
  <c r="KG35" i="5"/>
  <c r="KF35" i="5"/>
  <c r="KE35" i="5"/>
  <c r="KD35" i="5"/>
  <c r="KC35" i="5"/>
  <c r="KB35" i="5"/>
  <c r="KA35" i="5"/>
  <c r="JZ35" i="5"/>
  <c r="JY35" i="5"/>
  <c r="JX35" i="5"/>
  <c r="JW35" i="5"/>
  <c r="JV35" i="5"/>
  <c r="JU35" i="5"/>
  <c r="JT35" i="5"/>
  <c r="JS35" i="5"/>
  <c r="JR35" i="5"/>
  <c r="JQ35" i="5"/>
  <c r="JP35" i="5"/>
  <c r="JO35" i="5"/>
  <c r="JN35" i="5"/>
  <c r="JM35" i="5"/>
  <c r="JL35" i="5"/>
  <c r="JK35" i="5"/>
  <c r="JJ35" i="5"/>
  <c r="JI35" i="5"/>
  <c r="JH35" i="5"/>
  <c r="JG35" i="5"/>
  <c r="JF35" i="5"/>
  <c r="JE35" i="5"/>
  <c r="JD35" i="5"/>
  <c r="JC35" i="5"/>
  <c r="JB35" i="5"/>
  <c r="JA35" i="5"/>
  <c r="IZ35" i="5"/>
  <c r="IY35" i="5"/>
  <c r="IX35" i="5"/>
  <c r="IW35" i="5"/>
  <c r="IV35" i="5"/>
  <c r="IU35" i="5"/>
  <c r="IT35" i="5"/>
  <c r="IS35" i="5"/>
  <c r="IR35" i="5"/>
  <c r="IQ35" i="5"/>
  <c r="IP35" i="5"/>
  <c r="IO35" i="5"/>
  <c r="IN35" i="5"/>
  <c r="IM35" i="5"/>
  <c r="IL35" i="5"/>
  <c r="IK35" i="5"/>
  <c r="IJ35" i="5"/>
  <c r="II35" i="5"/>
  <c r="IH35" i="5"/>
  <c r="IG35" i="5"/>
  <c r="IF35" i="5"/>
  <c r="IE35" i="5"/>
  <c r="ID35" i="5"/>
  <c r="IC35" i="5"/>
  <c r="IB35" i="5"/>
  <c r="IA35" i="5"/>
  <c r="HZ35" i="5"/>
  <c r="HY35" i="5"/>
  <c r="HX35" i="5"/>
  <c r="HW35" i="5"/>
  <c r="HV35" i="5"/>
  <c r="HU35" i="5"/>
  <c r="HT35" i="5"/>
  <c r="HS35" i="5"/>
  <c r="HR35" i="5"/>
  <c r="HQ35" i="5"/>
  <c r="HP35" i="5"/>
  <c r="HO35" i="5"/>
  <c r="HN35" i="5"/>
  <c r="HM35" i="5"/>
  <c r="HL35" i="5"/>
  <c r="HK35" i="5"/>
  <c r="HJ35" i="5"/>
  <c r="HI35" i="5"/>
  <c r="HH35" i="5"/>
  <c r="HG35" i="5"/>
  <c r="HF35" i="5"/>
  <c r="HE35" i="5"/>
  <c r="HD35" i="5"/>
  <c r="J35" i="5"/>
  <c r="F35" i="5"/>
  <c r="OU34" i="5"/>
  <c r="OT34" i="5"/>
  <c r="OS34" i="5"/>
  <c r="OR34" i="5"/>
  <c r="OQ34" i="5"/>
  <c r="OP34" i="5"/>
  <c r="OO34" i="5"/>
  <c r="ON34" i="5"/>
  <c r="OM34" i="5"/>
  <c r="OL34" i="5"/>
  <c r="OK34" i="5"/>
  <c r="OJ34" i="5"/>
  <c r="OI34" i="5"/>
  <c r="OH34" i="5"/>
  <c r="OG34" i="5"/>
  <c r="OF34" i="5"/>
  <c r="OE34" i="5"/>
  <c r="OD34" i="5"/>
  <c r="OC34" i="5"/>
  <c r="OB34" i="5"/>
  <c r="OA34" i="5"/>
  <c r="NZ34" i="5"/>
  <c r="NY34" i="5"/>
  <c r="NX34" i="5"/>
  <c r="NW34" i="5"/>
  <c r="NV34" i="5"/>
  <c r="NU34" i="5"/>
  <c r="NT34" i="5"/>
  <c r="NS34" i="5"/>
  <c r="NR34" i="5"/>
  <c r="NQ34" i="5"/>
  <c r="NP34" i="5"/>
  <c r="NO34" i="5"/>
  <c r="NN34" i="5"/>
  <c r="NM34" i="5"/>
  <c r="NL34" i="5"/>
  <c r="NK34" i="5"/>
  <c r="NJ34" i="5"/>
  <c r="NI34" i="5"/>
  <c r="NH34" i="5"/>
  <c r="NG34" i="5"/>
  <c r="NF34" i="5"/>
  <c r="NE34" i="5"/>
  <c r="ND34" i="5"/>
  <c r="NC34" i="5"/>
  <c r="NB34" i="5"/>
  <c r="NA34" i="5"/>
  <c r="MZ34" i="5"/>
  <c r="MY34" i="5"/>
  <c r="MX34" i="5"/>
  <c r="MW34" i="5"/>
  <c r="MV34" i="5"/>
  <c r="MU34" i="5"/>
  <c r="MT34" i="5"/>
  <c r="MS34" i="5"/>
  <c r="MR34" i="5"/>
  <c r="MQ34" i="5"/>
  <c r="MP34" i="5"/>
  <c r="MO34" i="5"/>
  <c r="MN34" i="5"/>
  <c r="MM34" i="5"/>
  <c r="ML34" i="5"/>
  <c r="MK34" i="5"/>
  <c r="MJ34" i="5"/>
  <c r="MI34" i="5"/>
  <c r="MH34" i="5"/>
  <c r="MG34" i="5"/>
  <c r="MF34" i="5"/>
  <c r="ME34" i="5"/>
  <c r="MD34" i="5"/>
  <c r="MC34" i="5"/>
  <c r="MB34" i="5"/>
  <c r="MA34" i="5"/>
  <c r="LZ34" i="5"/>
  <c r="LY34" i="5"/>
  <c r="LX34" i="5"/>
  <c r="LW34" i="5"/>
  <c r="LV34" i="5"/>
  <c r="LU34" i="5"/>
  <c r="LT34" i="5"/>
  <c r="LS34" i="5"/>
  <c r="LR34" i="5"/>
  <c r="LQ34" i="5"/>
  <c r="LP34" i="5"/>
  <c r="LO34" i="5"/>
  <c r="LN34" i="5"/>
  <c r="LM34" i="5"/>
  <c r="LL34" i="5"/>
  <c r="LK34" i="5"/>
  <c r="LJ34" i="5"/>
  <c r="LI34" i="5"/>
  <c r="LH34" i="5"/>
  <c r="LG34" i="5"/>
  <c r="LF34" i="5"/>
  <c r="LE34" i="5"/>
  <c r="LD34" i="5"/>
  <c r="LC34" i="5"/>
  <c r="LB34" i="5"/>
  <c r="LA34" i="5"/>
  <c r="KZ34" i="5"/>
  <c r="KY34" i="5"/>
  <c r="KX34" i="5"/>
  <c r="KW34" i="5"/>
  <c r="KV34" i="5"/>
  <c r="KU34" i="5"/>
  <c r="KT34" i="5"/>
  <c r="KS34" i="5"/>
  <c r="KR34" i="5"/>
  <c r="KQ34" i="5"/>
  <c r="KP34" i="5"/>
  <c r="KO34" i="5"/>
  <c r="KN34" i="5"/>
  <c r="KM34" i="5"/>
  <c r="KL34" i="5"/>
  <c r="KK34" i="5"/>
  <c r="KJ34" i="5"/>
  <c r="KI34" i="5"/>
  <c r="KH34" i="5"/>
  <c r="KG34" i="5"/>
  <c r="KF34" i="5"/>
  <c r="KE34" i="5"/>
  <c r="KD34" i="5"/>
  <c r="KC34" i="5"/>
  <c r="KB34" i="5"/>
  <c r="KA34" i="5"/>
  <c r="JZ34" i="5"/>
  <c r="JY34" i="5"/>
  <c r="JX34" i="5"/>
  <c r="JW34" i="5"/>
  <c r="JV34" i="5"/>
  <c r="JU34" i="5"/>
  <c r="JT34" i="5"/>
  <c r="JS34" i="5"/>
  <c r="JR34" i="5"/>
  <c r="JQ34" i="5"/>
  <c r="JP34" i="5"/>
  <c r="JO34" i="5"/>
  <c r="JN34" i="5"/>
  <c r="JM34" i="5"/>
  <c r="JL34" i="5"/>
  <c r="JK34" i="5"/>
  <c r="JJ34" i="5"/>
  <c r="JI34" i="5"/>
  <c r="JH34" i="5"/>
  <c r="JG34" i="5"/>
  <c r="JF34" i="5"/>
  <c r="JE34" i="5"/>
  <c r="JD34" i="5"/>
  <c r="JC34" i="5"/>
  <c r="JB34" i="5"/>
  <c r="JA34" i="5"/>
  <c r="IZ34" i="5"/>
  <c r="IY34" i="5"/>
  <c r="IX34" i="5"/>
  <c r="IW34" i="5"/>
  <c r="IV34" i="5"/>
  <c r="IU34" i="5"/>
  <c r="IT34" i="5"/>
  <c r="IS34" i="5"/>
  <c r="IR34" i="5"/>
  <c r="IQ34" i="5"/>
  <c r="IP34" i="5"/>
  <c r="IO34" i="5"/>
  <c r="IN34" i="5"/>
  <c r="IM34" i="5"/>
  <c r="IL34" i="5"/>
  <c r="IK34" i="5"/>
  <c r="IJ34" i="5"/>
  <c r="II34" i="5"/>
  <c r="IH34" i="5"/>
  <c r="IG34" i="5"/>
  <c r="IF34" i="5"/>
  <c r="IE34" i="5"/>
  <c r="ID34" i="5"/>
  <c r="IC34" i="5"/>
  <c r="IB34" i="5"/>
  <c r="IA34" i="5"/>
  <c r="HZ34" i="5"/>
  <c r="HY34" i="5"/>
  <c r="HX34" i="5"/>
  <c r="HW34" i="5"/>
  <c r="HV34" i="5"/>
  <c r="HU34" i="5"/>
  <c r="HT34" i="5"/>
  <c r="HS34" i="5"/>
  <c r="HR34" i="5"/>
  <c r="HQ34" i="5"/>
  <c r="HP34" i="5"/>
  <c r="HO34" i="5"/>
  <c r="HN34" i="5"/>
  <c r="HM34" i="5"/>
  <c r="HL34" i="5"/>
  <c r="HK34" i="5"/>
  <c r="HJ34" i="5"/>
  <c r="HI34" i="5"/>
  <c r="HH34" i="5"/>
  <c r="HG34" i="5"/>
  <c r="HF34" i="5"/>
  <c r="HE34" i="5"/>
  <c r="HD34" i="5"/>
  <c r="J34" i="5"/>
  <c r="F34" i="5"/>
  <c r="OU33" i="5"/>
  <c r="OT33" i="5"/>
  <c r="OS33" i="5"/>
  <c r="OR33" i="5"/>
  <c r="OQ33" i="5"/>
  <c r="OP33" i="5"/>
  <c r="OO33" i="5"/>
  <c r="ON33" i="5"/>
  <c r="OM33" i="5"/>
  <c r="OL33" i="5"/>
  <c r="OK33" i="5"/>
  <c r="OJ33" i="5"/>
  <c r="OI33" i="5"/>
  <c r="OH33" i="5"/>
  <c r="OG33" i="5"/>
  <c r="OF33" i="5"/>
  <c r="OE33" i="5"/>
  <c r="OD33" i="5"/>
  <c r="OC33" i="5"/>
  <c r="OB33" i="5"/>
  <c r="OA33" i="5"/>
  <c r="NZ33" i="5"/>
  <c r="NY33" i="5"/>
  <c r="NX33" i="5"/>
  <c r="NW33" i="5"/>
  <c r="NV33" i="5"/>
  <c r="NU33" i="5"/>
  <c r="NT33" i="5"/>
  <c r="NS33" i="5"/>
  <c r="NR33" i="5"/>
  <c r="NQ33" i="5"/>
  <c r="NP33" i="5"/>
  <c r="NO33" i="5"/>
  <c r="NN33" i="5"/>
  <c r="NM33" i="5"/>
  <c r="NL33" i="5"/>
  <c r="NK33" i="5"/>
  <c r="NJ33" i="5"/>
  <c r="NI33" i="5"/>
  <c r="NH33" i="5"/>
  <c r="NG33" i="5"/>
  <c r="NF33" i="5"/>
  <c r="NE33" i="5"/>
  <c r="ND33" i="5"/>
  <c r="NC33" i="5"/>
  <c r="NB33" i="5"/>
  <c r="NA33" i="5"/>
  <c r="MZ33" i="5"/>
  <c r="MY33" i="5"/>
  <c r="MX33" i="5"/>
  <c r="MW33" i="5"/>
  <c r="MV33" i="5"/>
  <c r="MU33" i="5"/>
  <c r="MT33" i="5"/>
  <c r="MS33" i="5"/>
  <c r="MR33" i="5"/>
  <c r="MQ33" i="5"/>
  <c r="MP33" i="5"/>
  <c r="MO33" i="5"/>
  <c r="MN33" i="5"/>
  <c r="MM33" i="5"/>
  <c r="ML33" i="5"/>
  <c r="MK33" i="5"/>
  <c r="MJ33" i="5"/>
  <c r="MI33" i="5"/>
  <c r="MH33" i="5"/>
  <c r="MG33" i="5"/>
  <c r="MF33" i="5"/>
  <c r="ME33" i="5"/>
  <c r="MD33" i="5"/>
  <c r="MC33" i="5"/>
  <c r="MB33" i="5"/>
  <c r="MA33" i="5"/>
  <c r="LZ33" i="5"/>
  <c r="LY33" i="5"/>
  <c r="LX33" i="5"/>
  <c r="LW33" i="5"/>
  <c r="LV33" i="5"/>
  <c r="LU33" i="5"/>
  <c r="LT33" i="5"/>
  <c r="LS33" i="5"/>
  <c r="LR33" i="5"/>
  <c r="LQ33" i="5"/>
  <c r="LP33" i="5"/>
  <c r="LO33" i="5"/>
  <c r="LN33" i="5"/>
  <c r="LM33" i="5"/>
  <c r="LL33" i="5"/>
  <c r="LK33" i="5"/>
  <c r="LJ33" i="5"/>
  <c r="LI33" i="5"/>
  <c r="LH33" i="5"/>
  <c r="LG33" i="5"/>
  <c r="LF33" i="5"/>
  <c r="LE33" i="5"/>
  <c r="LD33" i="5"/>
  <c r="LC33" i="5"/>
  <c r="LB33" i="5"/>
  <c r="LA33" i="5"/>
  <c r="KZ33" i="5"/>
  <c r="KY33" i="5"/>
  <c r="KX33" i="5"/>
  <c r="KW33" i="5"/>
  <c r="KV33" i="5"/>
  <c r="KU33" i="5"/>
  <c r="KT33" i="5"/>
  <c r="KS33" i="5"/>
  <c r="KR33" i="5"/>
  <c r="KQ33" i="5"/>
  <c r="KP33" i="5"/>
  <c r="KO33" i="5"/>
  <c r="KN33" i="5"/>
  <c r="KM33" i="5"/>
  <c r="KL33" i="5"/>
  <c r="KK33" i="5"/>
  <c r="KJ33" i="5"/>
  <c r="KI33" i="5"/>
  <c r="KH33" i="5"/>
  <c r="KG33" i="5"/>
  <c r="KF33" i="5"/>
  <c r="KE33" i="5"/>
  <c r="KD33" i="5"/>
  <c r="KC33" i="5"/>
  <c r="KB33" i="5"/>
  <c r="KA33" i="5"/>
  <c r="JZ33" i="5"/>
  <c r="JY33" i="5"/>
  <c r="JX33" i="5"/>
  <c r="JW33" i="5"/>
  <c r="JV33" i="5"/>
  <c r="JU33" i="5"/>
  <c r="JT33" i="5"/>
  <c r="JS33" i="5"/>
  <c r="JR33" i="5"/>
  <c r="JQ33" i="5"/>
  <c r="JP33" i="5"/>
  <c r="JO33" i="5"/>
  <c r="JN33" i="5"/>
  <c r="JM33" i="5"/>
  <c r="JL33" i="5"/>
  <c r="JK33" i="5"/>
  <c r="JJ33" i="5"/>
  <c r="JI33" i="5"/>
  <c r="JH33" i="5"/>
  <c r="JG33" i="5"/>
  <c r="JF33" i="5"/>
  <c r="JE33" i="5"/>
  <c r="JD33" i="5"/>
  <c r="JC33" i="5"/>
  <c r="JB33" i="5"/>
  <c r="JA33" i="5"/>
  <c r="IZ33" i="5"/>
  <c r="IY33" i="5"/>
  <c r="IX33" i="5"/>
  <c r="IW33" i="5"/>
  <c r="IV33" i="5"/>
  <c r="IU33" i="5"/>
  <c r="IT33" i="5"/>
  <c r="IS33" i="5"/>
  <c r="IR33" i="5"/>
  <c r="IQ33" i="5"/>
  <c r="IP33" i="5"/>
  <c r="IO33" i="5"/>
  <c r="IN33" i="5"/>
  <c r="IM33" i="5"/>
  <c r="IL33" i="5"/>
  <c r="IK33" i="5"/>
  <c r="IJ33" i="5"/>
  <c r="II33" i="5"/>
  <c r="IH33" i="5"/>
  <c r="IG33" i="5"/>
  <c r="IF33" i="5"/>
  <c r="IE33" i="5"/>
  <c r="ID33" i="5"/>
  <c r="IC33" i="5"/>
  <c r="IB33" i="5"/>
  <c r="IA33" i="5"/>
  <c r="HZ33" i="5"/>
  <c r="HY33" i="5"/>
  <c r="HX33" i="5"/>
  <c r="HW33" i="5"/>
  <c r="HV33" i="5"/>
  <c r="HU33" i="5"/>
  <c r="HT33" i="5"/>
  <c r="HS33" i="5"/>
  <c r="HR33" i="5"/>
  <c r="HQ33" i="5"/>
  <c r="HP33" i="5"/>
  <c r="HO33" i="5"/>
  <c r="HN33" i="5"/>
  <c r="HM33" i="5"/>
  <c r="HL33" i="5"/>
  <c r="HK33" i="5"/>
  <c r="HJ33" i="5"/>
  <c r="HI33" i="5"/>
  <c r="HH33" i="5"/>
  <c r="HG33" i="5"/>
  <c r="HF33" i="5"/>
  <c r="HE33" i="5"/>
  <c r="HD33" i="5"/>
  <c r="J33" i="5"/>
  <c r="F33" i="5"/>
  <c r="OU32" i="5"/>
  <c r="OT32" i="5"/>
  <c r="OS32" i="5"/>
  <c r="OR32" i="5"/>
  <c r="OQ32" i="5"/>
  <c r="OP32" i="5"/>
  <c r="OO32" i="5"/>
  <c r="ON32" i="5"/>
  <c r="OM32" i="5"/>
  <c r="OL32" i="5"/>
  <c r="OK32" i="5"/>
  <c r="OJ32" i="5"/>
  <c r="OI32" i="5"/>
  <c r="OH32" i="5"/>
  <c r="OG32" i="5"/>
  <c r="OF32" i="5"/>
  <c r="OE32" i="5"/>
  <c r="OD32" i="5"/>
  <c r="OC32" i="5"/>
  <c r="OB32" i="5"/>
  <c r="OA32" i="5"/>
  <c r="NZ32" i="5"/>
  <c r="NY32" i="5"/>
  <c r="NX32" i="5"/>
  <c r="NW32" i="5"/>
  <c r="NV32" i="5"/>
  <c r="NU32" i="5"/>
  <c r="NT32" i="5"/>
  <c r="NS32" i="5"/>
  <c r="NR32" i="5"/>
  <c r="NQ32" i="5"/>
  <c r="NP32" i="5"/>
  <c r="NO32" i="5"/>
  <c r="NN32" i="5"/>
  <c r="NM32" i="5"/>
  <c r="NL32" i="5"/>
  <c r="NK32" i="5"/>
  <c r="NJ32" i="5"/>
  <c r="NI32" i="5"/>
  <c r="NH32" i="5"/>
  <c r="NG32" i="5"/>
  <c r="NF32" i="5"/>
  <c r="NE32" i="5"/>
  <c r="ND32" i="5"/>
  <c r="NC32" i="5"/>
  <c r="NB32" i="5"/>
  <c r="NA32" i="5"/>
  <c r="MZ32" i="5"/>
  <c r="MY32" i="5"/>
  <c r="MX32" i="5"/>
  <c r="MW32" i="5"/>
  <c r="MV32" i="5"/>
  <c r="MU32" i="5"/>
  <c r="MT32" i="5"/>
  <c r="MS32" i="5"/>
  <c r="MR32" i="5"/>
  <c r="MQ32" i="5"/>
  <c r="MP32" i="5"/>
  <c r="MO32" i="5"/>
  <c r="MN32" i="5"/>
  <c r="MM32" i="5"/>
  <c r="ML32" i="5"/>
  <c r="MK32" i="5"/>
  <c r="MJ32" i="5"/>
  <c r="MI32" i="5"/>
  <c r="MH32" i="5"/>
  <c r="MG32" i="5"/>
  <c r="MF32" i="5"/>
  <c r="ME32" i="5"/>
  <c r="MD32" i="5"/>
  <c r="MC32" i="5"/>
  <c r="MB32" i="5"/>
  <c r="MA32" i="5"/>
  <c r="LZ32" i="5"/>
  <c r="LY32" i="5"/>
  <c r="LX32" i="5"/>
  <c r="LW32" i="5"/>
  <c r="LV32" i="5"/>
  <c r="LU32" i="5"/>
  <c r="LT32" i="5"/>
  <c r="LS32" i="5"/>
  <c r="LR32" i="5"/>
  <c r="LQ32" i="5"/>
  <c r="LP32" i="5"/>
  <c r="LO32" i="5"/>
  <c r="LN32" i="5"/>
  <c r="LM32" i="5"/>
  <c r="LL32" i="5"/>
  <c r="LK32" i="5"/>
  <c r="LJ32" i="5"/>
  <c r="LI32" i="5"/>
  <c r="LH32" i="5"/>
  <c r="LG32" i="5"/>
  <c r="LF32" i="5"/>
  <c r="LE32" i="5"/>
  <c r="LD32" i="5"/>
  <c r="LC32" i="5"/>
  <c r="LB32" i="5"/>
  <c r="LA32" i="5"/>
  <c r="KZ32" i="5"/>
  <c r="KY32" i="5"/>
  <c r="KX32" i="5"/>
  <c r="KW32" i="5"/>
  <c r="KV32" i="5"/>
  <c r="KU32" i="5"/>
  <c r="KT32" i="5"/>
  <c r="KS32" i="5"/>
  <c r="KR32" i="5"/>
  <c r="KQ32" i="5"/>
  <c r="KP32" i="5"/>
  <c r="KO32" i="5"/>
  <c r="KN32" i="5"/>
  <c r="KM32" i="5"/>
  <c r="KL32" i="5"/>
  <c r="KK32" i="5"/>
  <c r="KJ32" i="5"/>
  <c r="KI32" i="5"/>
  <c r="KH32" i="5"/>
  <c r="KG32" i="5"/>
  <c r="KF32" i="5"/>
  <c r="KE32" i="5"/>
  <c r="KD32" i="5"/>
  <c r="KC32" i="5"/>
  <c r="KB32" i="5"/>
  <c r="KA32" i="5"/>
  <c r="JZ32" i="5"/>
  <c r="JY32" i="5"/>
  <c r="JX32" i="5"/>
  <c r="JW32" i="5"/>
  <c r="JV32" i="5"/>
  <c r="JU32" i="5"/>
  <c r="JT32" i="5"/>
  <c r="JS32" i="5"/>
  <c r="JR32" i="5"/>
  <c r="JQ32" i="5"/>
  <c r="JP32" i="5"/>
  <c r="JO32" i="5"/>
  <c r="JN32" i="5"/>
  <c r="JM32" i="5"/>
  <c r="JL32" i="5"/>
  <c r="JK32" i="5"/>
  <c r="JJ32" i="5"/>
  <c r="JI32" i="5"/>
  <c r="JH32" i="5"/>
  <c r="JG32" i="5"/>
  <c r="JF32" i="5"/>
  <c r="JE32" i="5"/>
  <c r="JD32" i="5"/>
  <c r="JC32" i="5"/>
  <c r="JB32" i="5"/>
  <c r="JA32" i="5"/>
  <c r="IZ32" i="5"/>
  <c r="IY32" i="5"/>
  <c r="IX32" i="5"/>
  <c r="IW32" i="5"/>
  <c r="IV32" i="5"/>
  <c r="IU32" i="5"/>
  <c r="IT32" i="5"/>
  <c r="IS32" i="5"/>
  <c r="IR32" i="5"/>
  <c r="IQ32" i="5"/>
  <c r="IP32" i="5"/>
  <c r="IO32" i="5"/>
  <c r="IN32" i="5"/>
  <c r="IM32" i="5"/>
  <c r="IL32" i="5"/>
  <c r="IK32" i="5"/>
  <c r="IJ32" i="5"/>
  <c r="II32" i="5"/>
  <c r="IH32" i="5"/>
  <c r="IG32" i="5"/>
  <c r="IF32" i="5"/>
  <c r="IE32" i="5"/>
  <c r="ID32" i="5"/>
  <c r="IC32" i="5"/>
  <c r="IB32" i="5"/>
  <c r="IA32" i="5"/>
  <c r="HZ32" i="5"/>
  <c r="HY32" i="5"/>
  <c r="HX32" i="5"/>
  <c r="HW32" i="5"/>
  <c r="HV32" i="5"/>
  <c r="HU32" i="5"/>
  <c r="HT32" i="5"/>
  <c r="HS32" i="5"/>
  <c r="HR32" i="5"/>
  <c r="HQ32" i="5"/>
  <c r="HP32" i="5"/>
  <c r="HO32" i="5"/>
  <c r="HN32" i="5"/>
  <c r="HM32" i="5"/>
  <c r="HL32" i="5"/>
  <c r="HK32" i="5"/>
  <c r="HJ32" i="5"/>
  <c r="HI32" i="5"/>
  <c r="HH32" i="5"/>
  <c r="HG32" i="5"/>
  <c r="HF32" i="5"/>
  <c r="HE32" i="5"/>
  <c r="HD32" i="5"/>
  <c r="J32" i="5"/>
  <c r="F32" i="5"/>
  <c r="OU31" i="5"/>
  <c r="OT31" i="5"/>
  <c r="OS31" i="5"/>
  <c r="OR31" i="5"/>
  <c r="OQ31" i="5"/>
  <c r="OP31" i="5"/>
  <c r="OO31" i="5"/>
  <c r="ON31" i="5"/>
  <c r="OM31" i="5"/>
  <c r="OL31" i="5"/>
  <c r="OK31" i="5"/>
  <c r="OJ31" i="5"/>
  <c r="OI31" i="5"/>
  <c r="OH31" i="5"/>
  <c r="OG31" i="5"/>
  <c r="OF31" i="5"/>
  <c r="OE31" i="5"/>
  <c r="OD31" i="5"/>
  <c r="OC31" i="5"/>
  <c r="OB31" i="5"/>
  <c r="OA31" i="5"/>
  <c r="NZ31" i="5"/>
  <c r="NY31" i="5"/>
  <c r="NX31" i="5"/>
  <c r="NW31" i="5"/>
  <c r="NV31" i="5"/>
  <c r="NU31" i="5"/>
  <c r="NT31" i="5"/>
  <c r="NS31" i="5"/>
  <c r="NR31" i="5"/>
  <c r="NQ31" i="5"/>
  <c r="NP31" i="5"/>
  <c r="NO31" i="5"/>
  <c r="NN31" i="5"/>
  <c r="NM31" i="5"/>
  <c r="NL31" i="5"/>
  <c r="NK31" i="5"/>
  <c r="NJ31" i="5"/>
  <c r="NI31" i="5"/>
  <c r="NH31" i="5"/>
  <c r="NG31" i="5"/>
  <c r="NF31" i="5"/>
  <c r="NE31" i="5"/>
  <c r="ND31" i="5"/>
  <c r="NC31" i="5"/>
  <c r="NB31" i="5"/>
  <c r="NA31" i="5"/>
  <c r="MZ31" i="5"/>
  <c r="MY31" i="5"/>
  <c r="MX31" i="5"/>
  <c r="MW31" i="5"/>
  <c r="MV31" i="5"/>
  <c r="MU31" i="5"/>
  <c r="MT31" i="5"/>
  <c r="MS31" i="5"/>
  <c r="MR31" i="5"/>
  <c r="MQ31" i="5"/>
  <c r="MP31" i="5"/>
  <c r="MO31" i="5"/>
  <c r="MN31" i="5"/>
  <c r="MM31" i="5"/>
  <c r="ML31" i="5"/>
  <c r="MK31" i="5"/>
  <c r="MJ31" i="5"/>
  <c r="MI31" i="5"/>
  <c r="MH31" i="5"/>
  <c r="MG31" i="5"/>
  <c r="MF31" i="5"/>
  <c r="ME31" i="5"/>
  <c r="MD31" i="5"/>
  <c r="MC31" i="5"/>
  <c r="MB31" i="5"/>
  <c r="MA31" i="5"/>
  <c r="LZ31" i="5"/>
  <c r="LY31" i="5"/>
  <c r="LX31" i="5"/>
  <c r="LW31" i="5"/>
  <c r="LV31" i="5"/>
  <c r="LU31" i="5"/>
  <c r="LT31" i="5"/>
  <c r="LS31" i="5"/>
  <c r="LR31" i="5"/>
  <c r="LQ31" i="5"/>
  <c r="LP31" i="5"/>
  <c r="LO31" i="5"/>
  <c r="LN31" i="5"/>
  <c r="LM31" i="5"/>
  <c r="LL31" i="5"/>
  <c r="LK31" i="5"/>
  <c r="LJ31" i="5"/>
  <c r="LI31" i="5"/>
  <c r="LH31" i="5"/>
  <c r="LG31" i="5"/>
  <c r="LF31" i="5"/>
  <c r="LE31" i="5"/>
  <c r="LD31" i="5"/>
  <c r="LC31" i="5"/>
  <c r="LB31" i="5"/>
  <c r="LA31" i="5"/>
  <c r="KZ31" i="5"/>
  <c r="KY31" i="5"/>
  <c r="KX31" i="5"/>
  <c r="KW31" i="5"/>
  <c r="KV31" i="5"/>
  <c r="KU31" i="5"/>
  <c r="KT31" i="5"/>
  <c r="KS31" i="5"/>
  <c r="KR31" i="5"/>
  <c r="KQ31" i="5"/>
  <c r="KP31" i="5"/>
  <c r="KO31" i="5"/>
  <c r="KN31" i="5"/>
  <c r="KM31" i="5"/>
  <c r="KL31" i="5"/>
  <c r="KK31" i="5"/>
  <c r="KJ31" i="5"/>
  <c r="KI31" i="5"/>
  <c r="KH31" i="5"/>
  <c r="KG31" i="5"/>
  <c r="KF31" i="5"/>
  <c r="KE31" i="5"/>
  <c r="KD31" i="5"/>
  <c r="KC31" i="5"/>
  <c r="KB31" i="5"/>
  <c r="KA31" i="5"/>
  <c r="JZ31" i="5"/>
  <c r="JY31" i="5"/>
  <c r="JX31" i="5"/>
  <c r="JW31" i="5"/>
  <c r="JV31" i="5"/>
  <c r="JU31" i="5"/>
  <c r="JT31" i="5"/>
  <c r="JS31" i="5"/>
  <c r="JR31" i="5"/>
  <c r="JQ31" i="5"/>
  <c r="JP31" i="5"/>
  <c r="JO31" i="5"/>
  <c r="JN31" i="5"/>
  <c r="JM31" i="5"/>
  <c r="JL31" i="5"/>
  <c r="JK31" i="5"/>
  <c r="JJ31" i="5"/>
  <c r="JI31" i="5"/>
  <c r="JH31" i="5"/>
  <c r="JG31" i="5"/>
  <c r="JF31" i="5"/>
  <c r="JE31" i="5"/>
  <c r="JD31" i="5"/>
  <c r="JC31" i="5"/>
  <c r="JB31" i="5"/>
  <c r="JA31" i="5"/>
  <c r="IZ31" i="5"/>
  <c r="IY31" i="5"/>
  <c r="IX31" i="5"/>
  <c r="IW31" i="5"/>
  <c r="IV31" i="5"/>
  <c r="IU31" i="5"/>
  <c r="IT31" i="5"/>
  <c r="IS31" i="5"/>
  <c r="IR31" i="5"/>
  <c r="IQ31" i="5"/>
  <c r="IP31" i="5"/>
  <c r="IO31" i="5"/>
  <c r="IN31" i="5"/>
  <c r="IM31" i="5"/>
  <c r="IL31" i="5"/>
  <c r="IK31" i="5"/>
  <c r="IJ31" i="5"/>
  <c r="II31" i="5"/>
  <c r="IH31" i="5"/>
  <c r="IG31" i="5"/>
  <c r="IF31" i="5"/>
  <c r="IE31" i="5"/>
  <c r="ID31" i="5"/>
  <c r="IC31" i="5"/>
  <c r="IB31" i="5"/>
  <c r="IA31" i="5"/>
  <c r="HZ31" i="5"/>
  <c r="HY31" i="5"/>
  <c r="HX31" i="5"/>
  <c r="HW31" i="5"/>
  <c r="HV31" i="5"/>
  <c r="HU31" i="5"/>
  <c r="HT31" i="5"/>
  <c r="HS31" i="5"/>
  <c r="HR31" i="5"/>
  <c r="HQ31" i="5"/>
  <c r="HP31" i="5"/>
  <c r="HO31" i="5"/>
  <c r="HN31" i="5"/>
  <c r="HM31" i="5"/>
  <c r="HL31" i="5"/>
  <c r="HK31" i="5"/>
  <c r="HJ31" i="5"/>
  <c r="HI31" i="5"/>
  <c r="HH31" i="5"/>
  <c r="HG31" i="5"/>
  <c r="HF31" i="5"/>
  <c r="HE31" i="5"/>
  <c r="HD31" i="5"/>
  <c r="J31" i="5"/>
  <c r="F31" i="5"/>
  <c r="OU30" i="5"/>
  <c r="OT30" i="5"/>
  <c r="OS30" i="5"/>
  <c r="OR30" i="5"/>
  <c r="OQ30" i="5"/>
  <c r="OP30" i="5"/>
  <c r="OO30" i="5"/>
  <c r="ON30" i="5"/>
  <c r="OM30" i="5"/>
  <c r="OL30" i="5"/>
  <c r="OK30" i="5"/>
  <c r="OJ30" i="5"/>
  <c r="OI30" i="5"/>
  <c r="OH30" i="5"/>
  <c r="OG30" i="5"/>
  <c r="OF30" i="5"/>
  <c r="OE30" i="5"/>
  <c r="OD30" i="5"/>
  <c r="OC30" i="5"/>
  <c r="OB30" i="5"/>
  <c r="OA30" i="5"/>
  <c r="NZ30" i="5"/>
  <c r="NY30" i="5"/>
  <c r="NX30" i="5"/>
  <c r="NW30" i="5"/>
  <c r="NV30" i="5"/>
  <c r="NU30" i="5"/>
  <c r="NT30" i="5"/>
  <c r="NS30" i="5"/>
  <c r="NR30" i="5"/>
  <c r="NQ30" i="5"/>
  <c r="NP30" i="5"/>
  <c r="NO30" i="5"/>
  <c r="NN30" i="5"/>
  <c r="NM30" i="5"/>
  <c r="NL30" i="5"/>
  <c r="NK30" i="5"/>
  <c r="NJ30" i="5"/>
  <c r="NI30" i="5"/>
  <c r="NH30" i="5"/>
  <c r="NG30" i="5"/>
  <c r="NF30" i="5"/>
  <c r="NE30" i="5"/>
  <c r="ND30" i="5"/>
  <c r="NC30" i="5"/>
  <c r="NB30" i="5"/>
  <c r="NA30" i="5"/>
  <c r="MZ30" i="5"/>
  <c r="MY30" i="5"/>
  <c r="MX30" i="5"/>
  <c r="MW30" i="5"/>
  <c r="MV30" i="5"/>
  <c r="MU30" i="5"/>
  <c r="MT30" i="5"/>
  <c r="MS30" i="5"/>
  <c r="MR30" i="5"/>
  <c r="MQ30" i="5"/>
  <c r="MP30" i="5"/>
  <c r="MO30" i="5"/>
  <c r="MN30" i="5"/>
  <c r="MM30" i="5"/>
  <c r="ML30" i="5"/>
  <c r="MK30" i="5"/>
  <c r="MJ30" i="5"/>
  <c r="MI30" i="5"/>
  <c r="MH30" i="5"/>
  <c r="MG30" i="5"/>
  <c r="MF30" i="5"/>
  <c r="ME30" i="5"/>
  <c r="MD30" i="5"/>
  <c r="MC30" i="5"/>
  <c r="MB30" i="5"/>
  <c r="MA30" i="5"/>
  <c r="LZ30" i="5"/>
  <c r="LY30" i="5"/>
  <c r="LX30" i="5"/>
  <c r="LW30" i="5"/>
  <c r="LV30" i="5"/>
  <c r="LU30" i="5"/>
  <c r="LT30" i="5"/>
  <c r="LS30" i="5"/>
  <c r="LR30" i="5"/>
  <c r="LQ30" i="5"/>
  <c r="LP30" i="5"/>
  <c r="LO30" i="5"/>
  <c r="LN30" i="5"/>
  <c r="LM30" i="5"/>
  <c r="LL30" i="5"/>
  <c r="LK30" i="5"/>
  <c r="LJ30" i="5"/>
  <c r="LI30" i="5"/>
  <c r="LH30" i="5"/>
  <c r="LG30" i="5"/>
  <c r="LF30" i="5"/>
  <c r="LE30" i="5"/>
  <c r="LD30" i="5"/>
  <c r="LC30" i="5"/>
  <c r="LB30" i="5"/>
  <c r="LA30" i="5"/>
  <c r="KZ30" i="5"/>
  <c r="KY30" i="5"/>
  <c r="KX30" i="5"/>
  <c r="KW30" i="5"/>
  <c r="KV30" i="5"/>
  <c r="KU30" i="5"/>
  <c r="KT30" i="5"/>
  <c r="KS30" i="5"/>
  <c r="KR30" i="5"/>
  <c r="KQ30" i="5"/>
  <c r="KP30" i="5"/>
  <c r="KO30" i="5"/>
  <c r="KN30" i="5"/>
  <c r="KM30" i="5"/>
  <c r="KL30" i="5"/>
  <c r="KK30" i="5"/>
  <c r="KJ30" i="5"/>
  <c r="KI30" i="5"/>
  <c r="KH30" i="5"/>
  <c r="KG30" i="5"/>
  <c r="KF30" i="5"/>
  <c r="KE30" i="5"/>
  <c r="KD30" i="5"/>
  <c r="KC30" i="5"/>
  <c r="KB30" i="5"/>
  <c r="KA30" i="5"/>
  <c r="JZ30" i="5"/>
  <c r="JY30" i="5"/>
  <c r="JX30" i="5"/>
  <c r="JW30" i="5"/>
  <c r="JV30" i="5"/>
  <c r="JU30" i="5"/>
  <c r="JT30" i="5"/>
  <c r="JS30" i="5"/>
  <c r="JR30" i="5"/>
  <c r="JQ30" i="5"/>
  <c r="JP30" i="5"/>
  <c r="JO30" i="5"/>
  <c r="JN30" i="5"/>
  <c r="JM30" i="5"/>
  <c r="JL30" i="5"/>
  <c r="JK30" i="5"/>
  <c r="JJ30" i="5"/>
  <c r="JI30" i="5"/>
  <c r="JH30" i="5"/>
  <c r="JG30" i="5"/>
  <c r="JF30" i="5"/>
  <c r="JE30" i="5"/>
  <c r="JD30" i="5"/>
  <c r="JC30" i="5"/>
  <c r="JB30" i="5"/>
  <c r="JA30" i="5"/>
  <c r="IZ30" i="5"/>
  <c r="IY30" i="5"/>
  <c r="IX30" i="5"/>
  <c r="IW30" i="5"/>
  <c r="IV30" i="5"/>
  <c r="IU30" i="5"/>
  <c r="IT30" i="5"/>
  <c r="IS30" i="5"/>
  <c r="IR30" i="5"/>
  <c r="IQ30" i="5"/>
  <c r="IP30" i="5"/>
  <c r="IO30" i="5"/>
  <c r="IN30" i="5"/>
  <c r="IM30" i="5"/>
  <c r="IL30" i="5"/>
  <c r="IK30" i="5"/>
  <c r="IJ30" i="5"/>
  <c r="II30" i="5"/>
  <c r="IH30" i="5"/>
  <c r="IG30" i="5"/>
  <c r="IF30" i="5"/>
  <c r="IE30" i="5"/>
  <c r="ID30" i="5"/>
  <c r="IC30" i="5"/>
  <c r="IB30" i="5"/>
  <c r="IA30" i="5"/>
  <c r="HZ30" i="5"/>
  <c r="HY30" i="5"/>
  <c r="HX30" i="5"/>
  <c r="HW30" i="5"/>
  <c r="HV30" i="5"/>
  <c r="HU30" i="5"/>
  <c r="HT30" i="5"/>
  <c r="HS30" i="5"/>
  <c r="HR30" i="5"/>
  <c r="HQ30" i="5"/>
  <c r="HP30" i="5"/>
  <c r="HO30" i="5"/>
  <c r="HN30" i="5"/>
  <c r="HM30" i="5"/>
  <c r="HL30" i="5"/>
  <c r="HK30" i="5"/>
  <c r="HJ30" i="5"/>
  <c r="HI30" i="5"/>
  <c r="HH30" i="5"/>
  <c r="HG30" i="5"/>
  <c r="HF30" i="5"/>
  <c r="HE30" i="5"/>
  <c r="HD30" i="5"/>
  <c r="J30" i="5"/>
  <c r="F30" i="5"/>
  <c r="OU29" i="5"/>
  <c r="OT29" i="5"/>
  <c r="OS29" i="5"/>
  <c r="OR29" i="5"/>
  <c r="OQ29" i="5"/>
  <c r="OP29" i="5"/>
  <c r="OO29" i="5"/>
  <c r="ON29" i="5"/>
  <c r="OM29" i="5"/>
  <c r="OL29" i="5"/>
  <c r="OK29" i="5"/>
  <c r="OJ29" i="5"/>
  <c r="OI29" i="5"/>
  <c r="OH29" i="5"/>
  <c r="OG29" i="5"/>
  <c r="OF29" i="5"/>
  <c r="OE29" i="5"/>
  <c r="OD29" i="5"/>
  <c r="OC29" i="5"/>
  <c r="OB29" i="5"/>
  <c r="OA29" i="5"/>
  <c r="NZ29" i="5"/>
  <c r="NY29" i="5"/>
  <c r="NX29" i="5"/>
  <c r="NW29" i="5"/>
  <c r="NV29" i="5"/>
  <c r="NU29" i="5"/>
  <c r="NT29" i="5"/>
  <c r="NS29" i="5"/>
  <c r="NR29" i="5"/>
  <c r="NQ29" i="5"/>
  <c r="NP29" i="5"/>
  <c r="NO29" i="5"/>
  <c r="NN29" i="5"/>
  <c r="NM29" i="5"/>
  <c r="NL29" i="5"/>
  <c r="NK29" i="5"/>
  <c r="NJ29" i="5"/>
  <c r="NI29" i="5"/>
  <c r="NH29" i="5"/>
  <c r="NG29" i="5"/>
  <c r="NF29" i="5"/>
  <c r="NE29" i="5"/>
  <c r="ND29" i="5"/>
  <c r="NC29" i="5"/>
  <c r="NB29" i="5"/>
  <c r="NA29" i="5"/>
  <c r="MZ29" i="5"/>
  <c r="MY29" i="5"/>
  <c r="MX29" i="5"/>
  <c r="MW29" i="5"/>
  <c r="MV29" i="5"/>
  <c r="MU29" i="5"/>
  <c r="MT29" i="5"/>
  <c r="MS29" i="5"/>
  <c r="MR29" i="5"/>
  <c r="MQ29" i="5"/>
  <c r="MP29" i="5"/>
  <c r="MO29" i="5"/>
  <c r="MN29" i="5"/>
  <c r="MM29" i="5"/>
  <c r="ML29" i="5"/>
  <c r="MK29" i="5"/>
  <c r="MJ29" i="5"/>
  <c r="MI29" i="5"/>
  <c r="MH29" i="5"/>
  <c r="MG29" i="5"/>
  <c r="MF29" i="5"/>
  <c r="ME29" i="5"/>
  <c r="MD29" i="5"/>
  <c r="MC29" i="5"/>
  <c r="MB29" i="5"/>
  <c r="MA29" i="5"/>
  <c r="LZ29" i="5"/>
  <c r="LY29" i="5"/>
  <c r="LX29" i="5"/>
  <c r="LW29" i="5"/>
  <c r="LV29" i="5"/>
  <c r="LU29" i="5"/>
  <c r="LT29" i="5"/>
  <c r="LS29" i="5"/>
  <c r="LR29" i="5"/>
  <c r="LQ29" i="5"/>
  <c r="LP29" i="5"/>
  <c r="LO29" i="5"/>
  <c r="LN29" i="5"/>
  <c r="LM29" i="5"/>
  <c r="LL29" i="5"/>
  <c r="LK29" i="5"/>
  <c r="LJ29" i="5"/>
  <c r="LI29" i="5"/>
  <c r="LH29" i="5"/>
  <c r="LG29" i="5"/>
  <c r="LF29" i="5"/>
  <c r="LE29" i="5"/>
  <c r="LD29" i="5"/>
  <c r="LC29" i="5"/>
  <c r="LB29" i="5"/>
  <c r="LA29" i="5"/>
  <c r="KZ29" i="5"/>
  <c r="KY29" i="5"/>
  <c r="KX29" i="5"/>
  <c r="KW29" i="5"/>
  <c r="KV29" i="5"/>
  <c r="KU29" i="5"/>
  <c r="KT29" i="5"/>
  <c r="KS29" i="5"/>
  <c r="KR29" i="5"/>
  <c r="KQ29" i="5"/>
  <c r="KP29" i="5"/>
  <c r="KO29" i="5"/>
  <c r="KN29" i="5"/>
  <c r="KM29" i="5"/>
  <c r="KL29" i="5"/>
  <c r="KK29" i="5"/>
  <c r="KJ29" i="5"/>
  <c r="KI29" i="5"/>
  <c r="KH29" i="5"/>
  <c r="KG29" i="5"/>
  <c r="KF29" i="5"/>
  <c r="KE29" i="5"/>
  <c r="KD29" i="5"/>
  <c r="KC29" i="5"/>
  <c r="KB29" i="5"/>
  <c r="KA29" i="5"/>
  <c r="JZ29" i="5"/>
  <c r="JY29" i="5"/>
  <c r="JX29" i="5"/>
  <c r="JW29" i="5"/>
  <c r="JV29" i="5"/>
  <c r="JU29" i="5"/>
  <c r="JT29" i="5"/>
  <c r="JS29" i="5"/>
  <c r="JR29" i="5"/>
  <c r="JQ29" i="5"/>
  <c r="JP29" i="5"/>
  <c r="JO29" i="5"/>
  <c r="JN29" i="5"/>
  <c r="JM29" i="5"/>
  <c r="JL29" i="5"/>
  <c r="JK29" i="5"/>
  <c r="JJ29" i="5"/>
  <c r="JI29" i="5"/>
  <c r="JH29" i="5"/>
  <c r="JG29" i="5"/>
  <c r="JF29" i="5"/>
  <c r="JE29" i="5"/>
  <c r="JD29" i="5"/>
  <c r="JC29" i="5"/>
  <c r="JB29" i="5"/>
  <c r="JA29" i="5"/>
  <c r="IZ29" i="5"/>
  <c r="IY29" i="5"/>
  <c r="IX29" i="5"/>
  <c r="IW29" i="5"/>
  <c r="IV29" i="5"/>
  <c r="IU29" i="5"/>
  <c r="IT29" i="5"/>
  <c r="IS29" i="5"/>
  <c r="IR29" i="5"/>
  <c r="IQ29" i="5"/>
  <c r="IP29" i="5"/>
  <c r="IO29" i="5"/>
  <c r="IN29" i="5"/>
  <c r="IM29" i="5"/>
  <c r="IL29" i="5"/>
  <c r="IK29" i="5"/>
  <c r="IJ29" i="5"/>
  <c r="II29" i="5"/>
  <c r="IH29" i="5"/>
  <c r="IG29" i="5"/>
  <c r="IF29" i="5"/>
  <c r="IE29" i="5"/>
  <c r="ID29" i="5"/>
  <c r="IC29" i="5"/>
  <c r="IB29" i="5"/>
  <c r="IA29" i="5"/>
  <c r="HZ29" i="5"/>
  <c r="HY29" i="5"/>
  <c r="HX29" i="5"/>
  <c r="HW29" i="5"/>
  <c r="HV29" i="5"/>
  <c r="HU29" i="5"/>
  <c r="HT29" i="5"/>
  <c r="HS29" i="5"/>
  <c r="HR29" i="5"/>
  <c r="HQ29" i="5"/>
  <c r="HP29" i="5"/>
  <c r="HO29" i="5"/>
  <c r="HN29" i="5"/>
  <c r="HM29" i="5"/>
  <c r="HL29" i="5"/>
  <c r="HK29" i="5"/>
  <c r="HJ29" i="5"/>
  <c r="HI29" i="5"/>
  <c r="HH29" i="5"/>
  <c r="HG29" i="5"/>
  <c r="HF29" i="5"/>
  <c r="HE29" i="5"/>
  <c r="HD29" i="5"/>
  <c r="J29" i="5"/>
  <c r="F29" i="5"/>
  <c r="OU28" i="5"/>
  <c r="OT28" i="5"/>
  <c r="OS28" i="5"/>
  <c r="OR28" i="5"/>
  <c r="OQ28" i="5"/>
  <c r="OP28" i="5"/>
  <c r="OO28" i="5"/>
  <c r="ON28" i="5"/>
  <c r="OM28" i="5"/>
  <c r="OL28" i="5"/>
  <c r="OK28" i="5"/>
  <c r="OJ28" i="5"/>
  <c r="OI28" i="5"/>
  <c r="OH28" i="5"/>
  <c r="OG28" i="5"/>
  <c r="OF28" i="5"/>
  <c r="OE28" i="5"/>
  <c r="OD28" i="5"/>
  <c r="OC28" i="5"/>
  <c r="OB28" i="5"/>
  <c r="OA28" i="5"/>
  <c r="NZ28" i="5"/>
  <c r="NY28" i="5"/>
  <c r="NX28" i="5"/>
  <c r="NW28" i="5"/>
  <c r="NV28" i="5"/>
  <c r="NU28" i="5"/>
  <c r="NT28" i="5"/>
  <c r="NS28" i="5"/>
  <c r="NR28" i="5"/>
  <c r="NQ28" i="5"/>
  <c r="NP28" i="5"/>
  <c r="NO28" i="5"/>
  <c r="NN28" i="5"/>
  <c r="NM28" i="5"/>
  <c r="NL28" i="5"/>
  <c r="NK28" i="5"/>
  <c r="NJ28" i="5"/>
  <c r="NI28" i="5"/>
  <c r="NH28" i="5"/>
  <c r="NG28" i="5"/>
  <c r="NF28" i="5"/>
  <c r="NE28" i="5"/>
  <c r="ND28" i="5"/>
  <c r="NC28" i="5"/>
  <c r="NB28" i="5"/>
  <c r="NA28" i="5"/>
  <c r="MZ28" i="5"/>
  <c r="MY28" i="5"/>
  <c r="MX28" i="5"/>
  <c r="MW28" i="5"/>
  <c r="MV28" i="5"/>
  <c r="MU28" i="5"/>
  <c r="MT28" i="5"/>
  <c r="MS28" i="5"/>
  <c r="MR28" i="5"/>
  <c r="MQ28" i="5"/>
  <c r="MP28" i="5"/>
  <c r="MO28" i="5"/>
  <c r="MN28" i="5"/>
  <c r="MM28" i="5"/>
  <c r="ML28" i="5"/>
  <c r="MK28" i="5"/>
  <c r="MJ28" i="5"/>
  <c r="MI28" i="5"/>
  <c r="MH28" i="5"/>
  <c r="MG28" i="5"/>
  <c r="MF28" i="5"/>
  <c r="ME28" i="5"/>
  <c r="MD28" i="5"/>
  <c r="MC28" i="5"/>
  <c r="MB28" i="5"/>
  <c r="MA28" i="5"/>
  <c r="LZ28" i="5"/>
  <c r="LY28" i="5"/>
  <c r="LX28" i="5"/>
  <c r="LW28" i="5"/>
  <c r="LV28" i="5"/>
  <c r="LU28" i="5"/>
  <c r="LT28" i="5"/>
  <c r="LS28" i="5"/>
  <c r="LR28" i="5"/>
  <c r="LQ28" i="5"/>
  <c r="LP28" i="5"/>
  <c r="LO28" i="5"/>
  <c r="LN28" i="5"/>
  <c r="LM28" i="5"/>
  <c r="LL28" i="5"/>
  <c r="LK28" i="5"/>
  <c r="LJ28" i="5"/>
  <c r="LI28" i="5"/>
  <c r="LH28" i="5"/>
  <c r="LG28" i="5"/>
  <c r="LF28" i="5"/>
  <c r="LE28" i="5"/>
  <c r="LD28" i="5"/>
  <c r="LC28" i="5"/>
  <c r="LB28" i="5"/>
  <c r="LA28" i="5"/>
  <c r="KZ28" i="5"/>
  <c r="KY28" i="5"/>
  <c r="KX28" i="5"/>
  <c r="KW28" i="5"/>
  <c r="KV28" i="5"/>
  <c r="KU28" i="5"/>
  <c r="KT28" i="5"/>
  <c r="KS28" i="5"/>
  <c r="KR28" i="5"/>
  <c r="KQ28" i="5"/>
  <c r="KP28" i="5"/>
  <c r="KO28" i="5"/>
  <c r="KN28" i="5"/>
  <c r="KM28" i="5"/>
  <c r="KL28" i="5"/>
  <c r="KK28" i="5"/>
  <c r="KJ28" i="5"/>
  <c r="KI28" i="5"/>
  <c r="KH28" i="5"/>
  <c r="KG28" i="5"/>
  <c r="KF28" i="5"/>
  <c r="KE28" i="5"/>
  <c r="KD28" i="5"/>
  <c r="KC28" i="5"/>
  <c r="KB28" i="5"/>
  <c r="KA28" i="5"/>
  <c r="JZ28" i="5"/>
  <c r="JY28" i="5"/>
  <c r="JX28" i="5"/>
  <c r="JW28" i="5"/>
  <c r="JV28" i="5"/>
  <c r="JU28" i="5"/>
  <c r="JT28" i="5"/>
  <c r="JS28" i="5"/>
  <c r="JR28" i="5"/>
  <c r="JQ28" i="5"/>
  <c r="JP28" i="5"/>
  <c r="JO28" i="5"/>
  <c r="JN28" i="5"/>
  <c r="JM28" i="5"/>
  <c r="JL28" i="5"/>
  <c r="JK28" i="5"/>
  <c r="JJ28" i="5"/>
  <c r="JI28" i="5"/>
  <c r="JH28" i="5"/>
  <c r="JG28" i="5"/>
  <c r="JF28" i="5"/>
  <c r="JE28" i="5"/>
  <c r="JD28" i="5"/>
  <c r="JC28" i="5"/>
  <c r="JB28" i="5"/>
  <c r="JA28" i="5"/>
  <c r="IZ28" i="5"/>
  <c r="IY28" i="5"/>
  <c r="IX28" i="5"/>
  <c r="IW28" i="5"/>
  <c r="IV28" i="5"/>
  <c r="IU28" i="5"/>
  <c r="IT28" i="5"/>
  <c r="IS28" i="5"/>
  <c r="IR28" i="5"/>
  <c r="IQ28" i="5"/>
  <c r="IP28" i="5"/>
  <c r="IO28" i="5"/>
  <c r="IN28" i="5"/>
  <c r="IM28" i="5"/>
  <c r="IL28" i="5"/>
  <c r="IK28" i="5"/>
  <c r="IJ28" i="5"/>
  <c r="II28" i="5"/>
  <c r="IH28" i="5"/>
  <c r="IG28" i="5"/>
  <c r="IF28" i="5"/>
  <c r="IE28" i="5"/>
  <c r="ID28" i="5"/>
  <c r="IC28" i="5"/>
  <c r="IB28" i="5"/>
  <c r="IA28" i="5"/>
  <c r="HZ28" i="5"/>
  <c r="HY28" i="5"/>
  <c r="HX28" i="5"/>
  <c r="HW28" i="5"/>
  <c r="HV28" i="5"/>
  <c r="HU28" i="5"/>
  <c r="HT28" i="5"/>
  <c r="HS28" i="5"/>
  <c r="HR28" i="5"/>
  <c r="HQ28" i="5"/>
  <c r="HP28" i="5"/>
  <c r="HO28" i="5"/>
  <c r="HN28" i="5"/>
  <c r="HM28" i="5"/>
  <c r="HL28" i="5"/>
  <c r="HK28" i="5"/>
  <c r="HJ28" i="5"/>
  <c r="HI28" i="5"/>
  <c r="HH28" i="5"/>
  <c r="HG28" i="5"/>
  <c r="HF28" i="5"/>
  <c r="HE28" i="5"/>
  <c r="HD28" i="5"/>
  <c r="J28" i="5"/>
  <c r="F28" i="5"/>
  <c r="OU27" i="5"/>
  <c r="OT27" i="5"/>
  <c r="OS27" i="5"/>
  <c r="OR27" i="5"/>
  <c r="OQ27" i="5"/>
  <c r="OP27" i="5"/>
  <c r="OO27" i="5"/>
  <c r="ON27" i="5"/>
  <c r="OM27" i="5"/>
  <c r="OL27" i="5"/>
  <c r="OK27" i="5"/>
  <c r="OJ27" i="5"/>
  <c r="OI27" i="5"/>
  <c r="OH27" i="5"/>
  <c r="OG27" i="5"/>
  <c r="OF27" i="5"/>
  <c r="OE27" i="5"/>
  <c r="OD27" i="5"/>
  <c r="OC27" i="5"/>
  <c r="OB27" i="5"/>
  <c r="OA27" i="5"/>
  <c r="NZ27" i="5"/>
  <c r="NY27" i="5"/>
  <c r="NX27" i="5"/>
  <c r="NW27" i="5"/>
  <c r="NV27" i="5"/>
  <c r="NU27" i="5"/>
  <c r="NT27" i="5"/>
  <c r="NS27" i="5"/>
  <c r="NR27" i="5"/>
  <c r="NQ27" i="5"/>
  <c r="NP27" i="5"/>
  <c r="NO27" i="5"/>
  <c r="NN27" i="5"/>
  <c r="NM27" i="5"/>
  <c r="NL27" i="5"/>
  <c r="NK27" i="5"/>
  <c r="NJ27" i="5"/>
  <c r="NI27" i="5"/>
  <c r="NH27" i="5"/>
  <c r="NG27" i="5"/>
  <c r="NF27" i="5"/>
  <c r="NE27" i="5"/>
  <c r="ND27" i="5"/>
  <c r="NC27" i="5"/>
  <c r="NB27" i="5"/>
  <c r="NA27" i="5"/>
  <c r="MZ27" i="5"/>
  <c r="MY27" i="5"/>
  <c r="MX27" i="5"/>
  <c r="MW27" i="5"/>
  <c r="MV27" i="5"/>
  <c r="MU27" i="5"/>
  <c r="MT27" i="5"/>
  <c r="MS27" i="5"/>
  <c r="MR27" i="5"/>
  <c r="MQ27" i="5"/>
  <c r="MP27" i="5"/>
  <c r="MO27" i="5"/>
  <c r="MN27" i="5"/>
  <c r="MM27" i="5"/>
  <c r="ML27" i="5"/>
  <c r="MK27" i="5"/>
  <c r="MJ27" i="5"/>
  <c r="MI27" i="5"/>
  <c r="MH27" i="5"/>
  <c r="MG27" i="5"/>
  <c r="MF27" i="5"/>
  <c r="ME27" i="5"/>
  <c r="MD27" i="5"/>
  <c r="MC27" i="5"/>
  <c r="MB27" i="5"/>
  <c r="MA27" i="5"/>
  <c r="LZ27" i="5"/>
  <c r="LY27" i="5"/>
  <c r="LX27" i="5"/>
  <c r="LW27" i="5"/>
  <c r="LV27" i="5"/>
  <c r="LU27" i="5"/>
  <c r="LT27" i="5"/>
  <c r="LS27" i="5"/>
  <c r="LR27" i="5"/>
  <c r="LQ27" i="5"/>
  <c r="LP27" i="5"/>
  <c r="LO27" i="5"/>
  <c r="LN27" i="5"/>
  <c r="LM27" i="5"/>
  <c r="LL27" i="5"/>
  <c r="LK27" i="5"/>
  <c r="LJ27" i="5"/>
  <c r="LI27" i="5"/>
  <c r="LH27" i="5"/>
  <c r="LG27" i="5"/>
  <c r="LF27" i="5"/>
  <c r="LE27" i="5"/>
  <c r="LD27" i="5"/>
  <c r="LC27" i="5"/>
  <c r="LB27" i="5"/>
  <c r="LA27" i="5"/>
  <c r="KZ27" i="5"/>
  <c r="KY27" i="5"/>
  <c r="KX27" i="5"/>
  <c r="KW27" i="5"/>
  <c r="KV27" i="5"/>
  <c r="KU27" i="5"/>
  <c r="KT27" i="5"/>
  <c r="KS27" i="5"/>
  <c r="KR27" i="5"/>
  <c r="KQ27" i="5"/>
  <c r="KP27" i="5"/>
  <c r="KO27" i="5"/>
  <c r="KN27" i="5"/>
  <c r="KM27" i="5"/>
  <c r="KL27" i="5"/>
  <c r="KK27" i="5"/>
  <c r="KJ27" i="5"/>
  <c r="KI27" i="5"/>
  <c r="KH27" i="5"/>
  <c r="KG27" i="5"/>
  <c r="KF27" i="5"/>
  <c r="KE27" i="5"/>
  <c r="KD27" i="5"/>
  <c r="KC27" i="5"/>
  <c r="KB27" i="5"/>
  <c r="KA27" i="5"/>
  <c r="JZ27" i="5"/>
  <c r="JY27" i="5"/>
  <c r="JX27" i="5"/>
  <c r="JW27" i="5"/>
  <c r="JV27" i="5"/>
  <c r="JU27" i="5"/>
  <c r="JT27" i="5"/>
  <c r="JS27" i="5"/>
  <c r="JR27" i="5"/>
  <c r="JQ27" i="5"/>
  <c r="JP27" i="5"/>
  <c r="JO27" i="5"/>
  <c r="JN27" i="5"/>
  <c r="JM27" i="5"/>
  <c r="JL27" i="5"/>
  <c r="JK27" i="5"/>
  <c r="JJ27" i="5"/>
  <c r="JI27" i="5"/>
  <c r="JH27" i="5"/>
  <c r="JG27" i="5"/>
  <c r="JF27" i="5"/>
  <c r="JE27" i="5"/>
  <c r="JD27" i="5"/>
  <c r="JC27" i="5"/>
  <c r="JB27" i="5"/>
  <c r="JA27" i="5"/>
  <c r="IZ27" i="5"/>
  <c r="IY27" i="5"/>
  <c r="IX27" i="5"/>
  <c r="IW27" i="5"/>
  <c r="IV27" i="5"/>
  <c r="IU27" i="5"/>
  <c r="IT27" i="5"/>
  <c r="IS27" i="5"/>
  <c r="IR27" i="5"/>
  <c r="IQ27" i="5"/>
  <c r="IP27" i="5"/>
  <c r="IO27" i="5"/>
  <c r="IN27" i="5"/>
  <c r="IM27" i="5"/>
  <c r="IL27" i="5"/>
  <c r="IK27" i="5"/>
  <c r="IJ27" i="5"/>
  <c r="II27" i="5"/>
  <c r="IH27" i="5"/>
  <c r="IG27" i="5"/>
  <c r="IF27" i="5"/>
  <c r="IE27" i="5"/>
  <c r="ID27" i="5"/>
  <c r="IC27" i="5"/>
  <c r="IB27" i="5"/>
  <c r="IA27" i="5"/>
  <c r="HZ27" i="5"/>
  <c r="HY27" i="5"/>
  <c r="HX27" i="5"/>
  <c r="HW27" i="5"/>
  <c r="HV27" i="5"/>
  <c r="HU27" i="5"/>
  <c r="HT27" i="5"/>
  <c r="HS27" i="5"/>
  <c r="HR27" i="5"/>
  <c r="HQ27" i="5"/>
  <c r="HP27" i="5"/>
  <c r="HO27" i="5"/>
  <c r="HN27" i="5"/>
  <c r="HM27" i="5"/>
  <c r="HL27" i="5"/>
  <c r="HK27" i="5"/>
  <c r="HJ27" i="5"/>
  <c r="HI27" i="5"/>
  <c r="HH27" i="5"/>
  <c r="HG27" i="5"/>
  <c r="HF27" i="5"/>
  <c r="HE27" i="5"/>
  <c r="HD27" i="5"/>
  <c r="J27" i="5"/>
  <c r="F27" i="5"/>
  <c r="OU26" i="5"/>
  <c r="OT26" i="5"/>
  <c r="OS26" i="5"/>
  <c r="OR26" i="5"/>
  <c r="OQ26" i="5"/>
  <c r="OP26" i="5"/>
  <c r="OO26" i="5"/>
  <c r="ON26" i="5"/>
  <c r="OM26" i="5"/>
  <c r="OL26" i="5"/>
  <c r="OK26" i="5"/>
  <c r="OJ26" i="5"/>
  <c r="OI26" i="5"/>
  <c r="OH26" i="5"/>
  <c r="OG26" i="5"/>
  <c r="OF26" i="5"/>
  <c r="OE26" i="5"/>
  <c r="OD26" i="5"/>
  <c r="OC26" i="5"/>
  <c r="OB26" i="5"/>
  <c r="OA26" i="5"/>
  <c r="NZ26" i="5"/>
  <c r="NY26" i="5"/>
  <c r="NX26" i="5"/>
  <c r="NW26" i="5"/>
  <c r="NV26" i="5"/>
  <c r="NU26" i="5"/>
  <c r="NT26" i="5"/>
  <c r="NS26" i="5"/>
  <c r="NR26" i="5"/>
  <c r="NQ26" i="5"/>
  <c r="NP26" i="5"/>
  <c r="NO26" i="5"/>
  <c r="NN26" i="5"/>
  <c r="NM26" i="5"/>
  <c r="NL26" i="5"/>
  <c r="NK26" i="5"/>
  <c r="NJ26" i="5"/>
  <c r="NI26" i="5"/>
  <c r="NH26" i="5"/>
  <c r="NG26" i="5"/>
  <c r="NF26" i="5"/>
  <c r="NE26" i="5"/>
  <c r="ND26" i="5"/>
  <c r="NC26" i="5"/>
  <c r="NB26" i="5"/>
  <c r="NA26" i="5"/>
  <c r="MZ26" i="5"/>
  <c r="MY26" i="5"/>
  <c r="MX26" i="5"/>
  <c r="MW26" i="5"/>
  <c r="MV26" i="5"/>
  <c r="MU26" i="5"/>
  <c r="MT26" i="5"/>
  <c r="MS26" i="5"/>
  <c r="MR26" i="5"/>
  <c r="MQ26" i="5"/>
  <c r="MP26" i="5"/>
  <c r="MO26" i="5"/>
  <c r="MN26" i="5"/>
  <c r="MM26" i="5"/>
  <c r="ML26" i="5"/>
  <c r="MK26" i="5"/>
  <c r="MJ26" i="5"/>
  <c r="MI26" i="5"/>
  <c r="MH26" i="5"/>
  <c r="MG26" i="5"/>
  <c r="MF26" i="5"/>
  <c r="ME26" i="5"/>
  <c r="MD26" i="5"/>
  <c r="MC26" i="5"/>
  <c r="MB26" i="5"/>
  <c r="MA26" i="5"/>
  <c r="LZ26" i="5"/>
  <c r="LY26" i="5"/>
  <c r="LX26" i="5"/>
  <c r="LW26" i="5"/>
  <c r="LV26" i="5"/>
  <c r="LU26" i="5"/>
  <c r="LT26" i="5"/>
  <c r="LS26" i="5"/>
  <c r="LR26" i="5"/>
  <c r="LQ26" i="5"/>
  <c r="LP26" i="5"/>
  <c r="LO26" i="5"/>
  <c r="LN26" i="5"/>
  <c r="LM26" i="5"/>
  <c r="LL26" i="5"/>
  <c r="LK26" i="5"/>
  <c r="LJ26" i="5"/>
  <c r="LI26" i="5"/>
  <c r="LH26" i="5"/>
  <c r="LG26" i="5"/>
  <c r="LF26" i="5"/>
  <c r="LE26" i="5"/>
  <c r="LD26" i="5"/>
  <c r="LC26" i="5"/>
  <c r="LB26" i="5"/>
  <c r="LA26" i="5"/>
  <c r="KZ26" i="5"/>
  <c r="KY26" i="5"/>
  <c r="KX26" i="5"/>
  <c r="KW26" i="5"/>
  <c r="KV26" i="5"/>
  <c r="KU26" i="5"/>
  <c r="KT26" i="5"/>
  <c r="KS26" i="5"/>
  <c r="KR26" i="5"/>
  <c r="KQ26" i="5"/>
  <c r="KP26" i="5"/>
  <c r="KO26" i="5"/>
  <c r="KN26" i="5"/>
  <c r="KM26" i="5"/>
  <c r="KL26" i="5"/>
  <c r="KK26" i="5"/>
  <c r="KJ26" i="5"/>
  <c r="KI26" i="5"/>
  <c r="KH26" i="5"/>
  <c r="KG26" i="5"/>
  <c r="KF26" i="5"/>
  <c r="KE26" i="5"/>
  <c r="KD26" i="5"/>
  <c r="KC26" i="5"/>
  <c r="KB26" i="5"/>
  <c r="KA26" i="5"/>
  <c r="JZ26" i="5"/>
  <c r="JY26" i="5"/>
  <c r="JX26" i="5"/>
  <c r="JW26" i="5"/>
  <c r="JV26" i="5"/>
  <c r="JU26" i="5"/>
  <c r="JT26" i="5"/>
  <c r="JS26" i="5"/>
  <c r="JR26" i="5"/>
  <c r="JQ26" i="5"/>
  <c r="JP26" i="5"/>
  <c r="JO26" i="5"/>
  <c r="JN26" i="5"/>
  <c r="JM26" i="5"/>
  <c r="JL26" i="5"/>
  <c r="JK26" i="5"/>
  <c r="JJ26" i="5"/>
  <c r="JI26" i="5"/>
  <c r="JH26" i="5"/>
  <c r="JG26" i="5"/>
  <c r="JF26" i="5"/>
  <c r="JE26" i="5"/>
  <c r="JD26" i="5"/>
  <c r="JC26" i="5"/>
  <c r="JB26" i="5"/>
  <c r="JA26" i="5"/>
  <c r="IZ26" i="5"/>
  <c r="IY26" i="5"/>
  <c r="IX26" i="5"/>
  <c r="IW26" i="5"/>
  <c r="IV26" i="5"/>
  <c r="IU26" i="5"/>
  <c r="IT26" i="5"/>
  <c r="IS26" i="5"/>
  <c r="IR26" i="5"/>
  <c r="IQ26" i="5"/>
  <c r="IP26" i="5"/>
  <c r="IO26" i="5"/>
  <c r="IN26" i="5"/>
  <c r="IM26" i="5"/>
  <c r="IL26" i="5"/>
  <c r="IK26" i="5"/>
  <c r="IJ26" i="5"/>
  <c r="II26" i="5"/>
  <c r="IH26" i="5"/>
  <c r="IG26" i="5"/>
  <c r="IF26" i="5"/>
  <c r="IE26" i="5"/>
  <c r="ID26" i="5"/>
  <c r="IC26" i="5"/>
  <c r="IB26" i="5"/>
  <c r="IA26" i="5"/>
  <c r="HZ26" i="5"/>
  <c r="HY26" i="5"/>
  <c r="HX26" i="5"/>
  <c r="HW26" i="5"/>
  <c r="HV26" i="5"/>
  <c r="HU26" i="5"/>
  <c r="HT26" i="5"/>
  <c r="HS26" i="5"/>
  <c r="HR26" i="5"/>
  <c r="HQ26" i="5"/>
  <c r="HP26" i="5"/>
  <c r="HO26" i="5"/>
  <c r="HN26" i="5"/>
  <c r="HM26" i="5"/>
  <c r="HL26" i="5"/>
  <c r="HK26" i="5"/>
  <c r="HJ26" i="5"/>
  <c r="HI26" i="5"/>
  <c r="HH26" i="5"/>
  <c r="HG26" i="5"/>
  <c r="HF26" i="5"/>
  <c r="HE26" i="5"/>
  <c r="HD26" i="5"/>
  <c r="J26" i="5"/>
  <c r="F26" i="5"/>
  <c r="OU25" i="5"/>
  <c r="OT25" i="5"/>
  <c r="OS25" i="5"/>
  <c r="OR25" i="5"/>
  <c r="OQ25" i="5"/>
  <c r="OP25" i="5"/>
  <c r="OO25" i="5"/>
  <c r="ON25" i="5"/>
  <c r="OM25" i="5"/>
  <c r="OL25" i="5"/>
  <c r="OK25" i="5"/>
  <c r="OJ25" i="5"/>
  <c r="OI25" i="5"/>
  <c r="OH25" i="5"/>
  <c r="OG25" i="5"/>
  <c r="OF25" i="5"/>
  <c r="OE25" i="5"/>
  <c r="OD25" i="5"/>
  <c r="OC25" i="5"/>
  <c r="OB25" i="5"/>
  <c r="OA25" i="5"/>
  <c r="NZ25" i="5"/>
  <c r="NY25" i="5"/>
  <c r="NX25" i="5"/>
  <c r="NW25" i="5"/>
  <c r="NV25" i="5"/>
  <c r="NU25" i="5"/>
  <c r="NT25" i="5"/>
  <c r="NS25" i="5"/>
  <c r="NR25" i="5"/>
  <c r="NQ25" i="5"/>
  <c r="NP25" i="5"/>
  <c r="NO25" i="5"/>
  <c r="NN25" i="5"/>
  <c r="NM25" i="5"/>
  <c r="NL25" i="5"/>
  <c r="NK25" i="5"/>
  <c r="NJ25" i="5"/>
  <c r="NI25" i="5"/>
  <c r="NH25" i="5"/>
  <c r="NG25" i="5"/>
  <c r="NF25" i="5"/>
  <c r="NE25" i="5"/>
  <c r="ND25" i="5"/>
  <c r="NC25" i="5"/>
  <c r="NB25" i="5"/>
  <c r="NA25" i="5"/>
  <c r="MZ25" i="5"/>
  <c r="MY25" i="5"/>
  <c r="MX25" i="5"/>
  <c r="MW25" i="5"/>
  <c r="MV25" i="5"/>
  <c r="MU25" i="5"/>
  <c r="MT25" i="5"/>
  <c r="MS25" i="5"/>
  <c r="MR25" i="5"/>
  <c r="MQ25" i="5"/>
  <c r="MP25" i="5"/>
  <c r="MO25" i="5"/>
  <c r="MN25" i="5"/>
  <c r="MM25" i="5"/>
  <c r="ML25" i="5"/>
  <c r="MK25" i="5"/>
  <c r="MJ25" i="5"/>
  <c r="MI25" i="5"/>
  <c r="MH25" i="5"/>
  <c r="MG25" i="5"/>
  <c r="MF25" i="5"/>
  <c r="ME25" i="5"/>
  <c r="MD25" i="5"/>
  <c r="MC25" i="5"/>
  <c r="MB25" i="5"/>
  <c r="MA25" i="5"/>
  <c r="LZ25" i="5"/>
  <c r="LY25" i="5"/>
  <c r="LX25" i="5"/>
  <c r="LW25" i="5"/>
  <c r="LV25" i="5"/>
  <c r="LU25" i="5"/>
  <c r="LT25" i="5"/>
  <c r="LS25" i="5"/>
  <c r="LR25" i="5"/>
  <c r="LQ25" i="5"/>
  <c r="LP25" i="5"/>
  <c r="LO25" i="5"/>
  <c r="LN25" i="5"/>
  <c r="LM25" i="5"/>
  <c r="LL25" i="5"/>
  <c r="LK25" i="5"/>
  <c r="LJ25" i="5"/>
  <c r="LI25" i="5"/>
  <c r="LH25" i="5"/>
  <c r="LG25" i="5"/>
  <c r="LF25" i="5"/>
  <c r="LE25" i="5"/>
  <c r="LD25" i="5"/>
  <c r="LC25" i="5"/>
  <c r="LB25" i="5"/>
  <c r="LA25" i="5"/>
  <c r="KZ25" i="5"/>
  <c r="KY25" i="5"/>
  <c r="KX25" i="5"/>
  <c r="KW25" i="5"/>
  <c r="KV25" i="5"/>
  <c r="KU25" i="5"/>
  <c r="KT25" i="5"/>
  <c r="KS25" i="5"/>
  <c r="KR25" i="5"/>
  <c r="KQ25" i="5"/>
  <c r="KP25" i="5"/>
  <c r="KO25" i="5"/>
  <c r="KN25" i="5"/>
  <c r="KM25" i="5"/>
  <c r="KL25" i="5"/>
  <c r="KK25" i="5"/>
  <c r="KJ25" i="5"/>
  <c r="KI25" i="5"/>
  <c r="KH25" i="5"/>
  <c r="KG25" i="5"/>
  <c r="KF25" i="5"/>
  <c r="KE25" i="5"/>
  <c r="KD25" i="5"/>
  <c r="KC25" i="5"/>
  <c r="KB25" i="5"/>
  <c r="KA25" i="5"/>
  <c r="JZ25" i="5"/>
  <c r="JY25" i="5"/>
  <c r="JX25" i="5"/>
  <c r="JW25" i="5"/>
  <c r="JV25" i="5"/>
  <c r="JU25" i="5"/>
  <c r="JT25" i="5"/>
  <c r="JS25" i="5"/>
  <c r="JR25" i="5"/>
  <c r="JQ25" i="5"/>
  <c r="JP25" i="5"/>
  <c r="JO25" i="5"/>
  <c r="JN25" i="5"/>
  <c r="JM25" i="5"/>
  <c r="JL25" i="5"/>
  <c r="JK25" i="5"/>
  <c r="JJ25" i="5"/>
  <c r="JI25" i="5"/>
  <c r="JH25" i="5"/>
  <c r="JG25" i="5"/>
  <c r="JF25" i="5"/>
  <c r="JE25" i="5"/>
  <c r="JD25" i="5"/>
  <c r="JC25" i="5"/>
  <c r="JB25" i="5"/>
  <c r="JA25" i="5"/>
  <c r="IZ25" i="5"/>
  <c r="IY25" i="5"/>
  <c r="IX25" i="5"/>
  <c r="IW25" i="5"/>
  <c r="IV25" i="5"/>
  <c r="IU25" i="5"/>
  <c r="IT25" i="5"/>
  <c r="IS25" i="5"/>
  <c r="IR25" i="5"/>
  <c r="IQ25" i="5"/>
  <c r="IP25" i="5"/>
  <c r="IO25" i="5"/>
  <c r="IN25" i="5"/>
  <c r="IM25" i="5"/>
  <c r="IL25" i="5"/>
  <c r="IK25" i="5"/>
  <c r="IJ25" i="5"/>
  <c r="II25" i="5"/>
  <c r="IH25" i="5"/>
  <c r="IG25" i="5"/>
  <c r="IF25" i="5"/>
  <c r="IE25" i="5"/>
  <c r="ID25" i="5"/>
  <c r="IC25" i="5"/>
  <c r="IB25" i="5"/>
  <c r="IA25" i="5"/>
  <c r="HZ25" i="5"/>
  <c r="HY25" i="5"/>
  <c r="HX25" i="5"/>
  <c r="HW25" i="5"/>
  <c r="HV25" i="5"/>
  <c r="HU25" i="5"/>
  <c r="HT25" i="5"/>
  <c r="HS25" i="5"/>
  <c r="HR25" i="5"/>
  <c r="HQ25" i="5"/>
  <c r="HP25" i="5"/>
  <c r="HO25" i="5"/>
  <c r="HN25" i="5"/>
  <c r="HM25" i="5"/>
  <c r="HL25" i="5"/>
  <c r="HK25" i="5"/>
  <c r="HJ25" i="5"/>
  <c r="HI25" i="5"/>
  <c r="HH25" i="5"/>
  <c r="HG25" i="5"/>
  <c r="HF25" i="5"/>
  <c r="HE25" i="5"/>
  <c r="HD25" i="5"/>
  <c r="J25" i="5"/>
  <c r="F25" i="5"/>
  <c r="OU24" i="5"/>
  <c r="OT24" i="5"/>
  <c r="OS24" i="5"/>
  <c r="OR24" i="5"/>
  <c r="OQ24" i="5"/>
  <c r="OP24" i="5"/>
  <c r="OO24" i="5"/>
  <c r="ON24" i="5"/>
  <c r="OM24" i="5"/>
  <c r="OL24" i="5"/>
  <c r="OK24" i="5"/>
  <c r="OJ24" i="5"/>
  <c r="OI24" i="5"/>
  <c r="OH24" i="5"/>
  <c r="OG24" i="5"/>
  <c r="OF24" i="5"/>
  <c r="OE24" i="5"/>
  <c r="OD24" i="5"/>
  <c r="OC24" i="5"/>
  <c r="OB24" i="5"/>
  <c r="OA24" i="5"/>
  <c r="NZ24" i="5"/>
  <c r="NY24" i="5"/>
  <c r="NX24" i="5"/>
  <c r="NW24" i="5"/>
  <c r="NV24" i="5"/>
  <c r="NU24" i="5"/>
  <c r="NT24" i="5"/>
  <c r="NS24" i="5"/>
  <c r="NR24" i="5"/>
  <c r="NQ24" i="5"/>
  <c r="NP24" i="5"/>
  <c r="NO24" i="5"/>
  <c r="NN24" i="5"/>
  <c r="NM24" i="5"/>
  <c r="NL24" i="5"/>
  <c r="NK24" i="5"/>
  <c r="NJ24" i="5"/>
  <c r="NI24" i="5"/>
  <c r="NH24" i="5"/>
  <c r="NG24" i="5"/>
  <c r="NF24" i="5"/>
  <c r="NE24" i="5"/>
  <c r="ND24" i="5"/>
  <c r="NC24" i="5"/>
  <c r="NB24" i="5"/>
  <c r="NA24" i="5"/>
  <c r="MZ24" i="5"/>
  <c r="MY24" i="5"/>
  <c r="MX24" i="5"/>
  <c r="MW24" i="5"/>
  <c r="MV24" i="5"/>
  <c r="MU24" i="5"/>
  <c r="MT24" i="5"/>
  <c r="MS24" i="5"/>
  <c r="MR24" i="5"/>
  <c r="MQ24" i="5"/>
  <c r="MP24" i="5"/>
  <c r="MO24" i="5"/>
  <c r="MN24" i="5"/>
  <c r="MM24" i="5"/>
  <c r="ML24" i="5"/>
  <c r="MK24" i="5"/>
  <c r="MJ24" i="5"/>
  <c r="MI24" i="5"/>
  <c r="MH24" i="5"/>
  <c r="MG24" i="5"/>
  <c r="MF24" i="5"/>
  <c r="ME24" i="5"/>
  <c r="MD24" i="5"/>
  <c r="MC24" i="5"/>
  <c r="MB24" i="5"/>
  <c r="MA24" i="5"/>
  <c r="LZ24" i="5"/>
  <c r="LY24" i="5"/>
  <c r="LX24" i="5"/>
  <c r="LW24" i="5"/>
  <c r="LV24" i="5"/>
  <c r="LU24" i="5"/>
  <c r="LT24" i="5"/>
  <c r="LS24" i="5"/>
  <c r="LR24" i="5"/>
  <c r="LQ24" i="5"/>
  <c r="LP24" i="5"/>
  <c r="LO24" i="5"/>
  <c r="LN24" i="5"/>
  <c r="LM24" i="5"/>
  <c r="LL24" i="5"/>
  <c r="LK24" i="5"/>
  <c r="LJ24" i="5"/>
  <c r="LI24" i="5"/>
  <c r="LH24" i="5"/>
  <c r="LG24" i="5"/>
  <c r="LF24" i="5"/>
  <c r="LE24" i="5"/>
  <c r="LD24" i="5"/>
  <c r="LC24" i="5"/>
  <c r="LB24" i="5"/>
  <c r="LA24" i="5"/>
  <c r="KZ24" i="5"/>
  <c r="KY24" i="5"/>
  <c r="KX24" i="5"/>
  <c r="KW24" i="5"/>
  <c r="KV24" i="5"/>
  <c r="KU24" i="5"/>
  <c r="KT24" i="5"/>
  <c r="KS24" i="5"/>
  <c r="KR24" i="5"/>
  <c r="KQ24" i="5"/>
  <c r="KP24" i="5"/>
  <c r="KO24" i="5"/>
  <c r="KN24" i="5"/>
  <c r="KM24" i="5"/>
  <c r="KL24" i="5"/>
  <c r="KK24" i="5"/>
  <c r="KJ24" i="5"/>
  <c r="KI24" i="5"/>
  <c r="KH24" i="5"/>
  <c r="KG24" i="5"/>
  <c r="KF24" i="5"/>
  <c r="KE24" i="5"/>
  <c r="KD24" i="5"/>
  <c r="KC24" i="5"/>
  <c r="KB24" i="5"/>
  <c r="KA24" i="5"/>
  <c r="JZ24" i="5"/>
  <c r="JY24" i="5"/>
  <c r="JX24" i="5"/>
  <c r="JW24" i="5"/>
  <c r="JV24" i="5"/>
  <c r="JU24" i="5"/>
  <c r="JT24" i="5"/>
  <c r="JS24" i="5"/>
  <c r="JR24" i="5"/>
  <c r="JQ24" i="5"/>
  <c r="JP24" i="5"/>
  <c r="JO24" i="5"/>
  <c r="JN24" i="5"/>
  <c r="JM24" i="5"/>
  <c r="JL24" i="5"/>
  <c r="JK24" i="5"/>
  <c r="JJ24" i="5"/>
  <c r="JI24" i="5"/>
  <c r="JH24" i="5"/>
  <c r="JG24" i="5"/>
  <c r="JF24" i="5"/>
  <c r="JE24" i="5"/>
  <c r="JD24" i="5"/>
  <c r="JC24" i="5"/>
  <c r="JB24" i="5"/>
  <c r="JA24" i="5"/>
  <c r="IZ24" i="5"/>
  <c r="IY24" i="5"/>
  <c r="IX24" i="5"/>
  <c r="IW24" i="5"/>
  <c r="IV24" i="5"/>
  <c r="IU24" i="5"/>
  <c r="IT24" i="5"/>
  <c r="IS24" i="5"/>
  <c r="IR24" i="5"/>
  <c r="IQ24" i="5"/>
  <c r="IP24" i="5"/>
  <c r="IO24" i="5"/>
  <c r="IN24" i="5"/>
  <c r="IM24" i="5"/>
  <c r="IL24" i="5"/>
  <c r="IK24" i="5"/>
  <c r="IJ24" i="5"/>
  <c r="II24" i="5"/>
  <c r="IH24" i="5"/>
  <c r="IG24" i="5"/>
  <c r="IF24" i="5"/>
  <c r="IE24" i="5"/>
  <c r="ID24" i="5"/>
  <c r="IC24" i="5"/>
  <c r="IB24" i="5"/>
  <c r="IA24" i="5"/>
  <c r="HZ24" i="5"/>
  <c r="HY24" i="5"/>
  <c r="HX24" i="5"/>
  <c r="HW24" i="5"/>
  <c r="HV24" i="5"/>
  <c r="HU24" i="5"/>
  <c r="HT24" i="5"/>
  <c r="HS24" i="5"/>
  <c r="HR24" i="5"/>
  <c r="HQ24" i="5"/>
  <c r="HP24" i="5"/>
  <c r="HO24" i="5"/>
  <c r="HN24" i="5"/>
  <c r="HM24" i="5"/>
  <c r="HL24" i="5"/>
  <c r="HK24" i="5"/>
  <c r="HJ24" i="5"/>
  <c r="HI24" i="5"/>
  <c r="HH24" i="5"/>
  <c r="HG24" i="5"/>
  <c r="HF24" i="5"/>
  <c r="HE24" i="5"/>
  <c r="HD24" i="5"/>
  <c r="J24" i="5"/>
  <c r="F24" i="5"/>
  <c r="OU23" i="5"/>
  <c r="OT23" i="5"/>
  <c r="OS23" i="5"/>
  <c r="OR23" i="5"/>
  <c r="OQ23" i="5"/>
  <c r="OP23" i="5"/>
  <c r="OO23" i="5"/>
  <c r="ON23" i="5"/>
  <c r="OM23" i="5"/>
  <c r="OL23" i="5"/>
  <c r="OK23" i="5"/>
  <c r="OJ23" i="5"/>
  <c r="OI23" i="5"/>
  <c r="OH23" i="5"/>
  <c r="OG23" i="5"/>
  <c r="OF23" i="5"/>
  <c r="OE23" i="5"/>
  <c r="OD23" i="5"/>
  <c r="OC23" i="5"/>
  <c r="OB23" i="5"/>
  <c r="OA23" i="5"/>
  <c r="NZ23" i="5"/>
  <c r="NY23" i="5"/>
  <c r="NX23" i="5"/>
  <c r="NW23" i="5"/>
  <c r="NV23" i="5"/>
  <c r="NU23" i="5"/>
  <c r="NT23" i="5"/>
  <c r="NS23" i="5"/>
  <c r="NR23" i="5"/>
  <c r="NQ23" i="5"/>
  <c r="NP23" i="5"/>
  <c r="NO23" i="5"/>
  <c r="NN23" i="5"/>
  <c r="NM23" i="5"/>
  <c r="NL23" i="5"/>
  <c r="NK23" i="5"/>
  <c r="NJ23" i="5"/>
  <c r="NI23" i="5"/>
  <c r="NH23" i="5"/>
  <c r="NG23" i="5"/>
  <c r="NF23" i="5"/>
  <c r="NE23" i="5"/>
  <c r="ND23" i="5"/>
  <c r="NC23" i="5"/>
  <c r="NB23" i="5"/>
  <c r="NA23" i="5"/>
  <c r="MZ23" i="5"/>
  <c r="MY23" i="5"/>
  <c r="MX23" i="5"/>
  <c r="MW23" i="5"/>
  <c r="MV23" i="5"/>
  <c r="MU23" i="5"/>
  <c r="MT23" i="5"/>
  <c r="MS23" i="5"/>
  <c r="MR23" i="5"/>
  <c r="MQ23" i="5"/>
  <c r="MP23" i="5"/>
  <c r="MO23" i="5"/>
  <c r="MN23" i="5"/>
  <c r="MM23" i="5"/>
  <c r="ML23" i="5"/>
  <c r="MK23" i="5"/>
  <c r="MJ23" i="5"/>
  <c r="MI23" i="5"/>
  <c r="MH23" i="5"/>
  <c r="MG23" i="5"/>
  <c r="MF23" i="5"/>
  <c r="ME23" i="5"/>
  <c r="MD23" i="5"/>
  <c r="MC23" i="5"/>
  <c r="MB23" i="5"/>
  <c r="MA23" i="5"/>
  <c r="LZ23" i="5"/>
  <c r="LY23" i="5"/>
  <c r="LX23" i="5"/>
  <c r="LW23" i="5"/>
  <c r="LV23" i="5"/>
  <c r="LU23" i="5"/>
  <c r="LT23" i="5"/>
  <c r="LS23" i="5"/>
  <c r="LR23" i="5"/>
  <c r="LQ23" i="5"/>
  <c r="LP23" i="5"/>
  <c r="LO23" i="5"/>
  <c r="LN23" i="5"/>
  <c r="LM23" i="5"/>
  <c r="LL23" i="5"/>
  <c r="LK23" i="5"/>
  <c r="LJ23" i="5"/>
  <c r="LI23" i="5"/>
  <c r="LH23" i="5"/>
  <c r="LG23" i="5"/>
  <c r="LF23" i="5"/>
  <c r="LE23" i="5"/>
  <c r="LD23" i="5"/>
  <c r="LC23" i="5"/>
  <c r="LB23" i="5"/>
  <c r="LA23" i="5"/>
  <c r="KZ23" i="5"/>
  <c r="KY23" i="5"/>
  <c r="KX23" i="5"/>
  <c r="KW23" i="5"/>
  <c r="KV23" i="5"/>
  <c r="KU23" i="5"/>
  <c r="KT23" i="5"/>
  <c r="KS23" i="5"/>
  <c r="KR23" i="5"/>
  <c r="KQ23" i="5"/>
  <c r="KP23" i="5"/>
  <c r="KO23" i="5"/>
  <c r="KN23" i="5"/>
  <c r="KM23" i="5"/>
  <c r="KL23" i="5"/>
  <c r="KK23" i="5"/>
  <c r="KJ23" i="5"/>
  <c r="KI23" i="5"/>
  <c r="KH23" i="5"/>
  <c r="KG23" i="5"/>
  <c r="KF23" i="5"/>
  <c r="KE23" i="5"/>
  <c r="KD23" i="5"/>
  <c r="KC23" i="5"/>
  <c r="KB23" i="5"/>
  <c r="KA23" i="5"/>
  <c r="JZ23" i="5"/>
  <c r="JY23" i="5"/>
  <c r="JX23" i="5"/>
  <c r="JW23" i="5"/>
  <c r="JV23" i="5"/>
  <c r="JU23" i="5"/>
  <c r="JT23" i="5"/>
  <c r="JS23" i="5"/>
  <c r="JR23" i="5"/>
  <c r="JQ23" i="5"/>
  <c r="JP23" i="5"/>
  <c r="JO23" i="5"/>
  <c r="JN23" i="5"/>
  <c r="JM23" i="5"/>
  <c r="JL23" i="5"/>
  <c r="JK23" i="5"/>
  <c r="JJ23" i="5"/>
  <c r="JI23" i="5"/>
  <c r="JH23" i="5"/>
  <c r="JG23" i="5"/>
  <c r="JF23" i="5"/>
  <c r="JE23" i="5"/>
  <c r="JD23" i="5"/>
  <c r="JC23" i="5"/>
  <c r="JB23" i="5"/>
  <c r="JA23" i="5"/>
  <c r="IZ23" i="5"/>
  <c r="IY23" i="5"/>
  <c r="IX23" i="5"/>
  <c r="IW23" i="5"/>
  <c r="IV23" i="5"/>
  <c r="IU23" i="5"/>
  <c r="IT23" i="5"/>
  <c r="IS23" i="5"/>
  <c r="IR23" i="5"/>
  <c r="IQ23" i="5"/>
  <c r="IP23" i="5"/>
  <c r="IO23" i="5"/>
  <c r="IN23" i="5"/>
  <c r="IM23" i="5"/>
  <c r="IL23" i="5"/>
  <c r="IK23" i="5"/>
  <c r="IJ23" i="5"/>
  <c r="II23" i="5"/>
  <c r="IH23" i="5"/>
  <c r="IG23" i="5"/>
  <c r="IF23" i="5"/>
  <c r="IE23" i="5"/>
  <c r="ID23" i="5"/>
  <c r="IC23" i="5"/>
  <c r="IB23" i="5"/>
  <c r="IA23" i="5"/>
  <c r="HZ23" i="5"/>
  <c r="HY23" i="5"/>
  <c r="HX23" i="5"/>
  <c r="HW23" i="5"/>
  <c r="HV23" i="5"/>
  <c r="HU23" i="5"/>
  <c r="HT23" i="5"/>
  <c r="HS23" i="5"/>
  <c r="HR23" i="5"/>
  <c r="HQ23" i="5"/>
  <c r="HP23" i="5"/>
  <c r="HO23" i="5"/>
  <c r="HN23" i="5"/>
  <c r="HM23" i="5"/>
  <c r="HL23" i="5"/>
  <c r="HK23" i="5"/>
  <c r="HJ23" i="5"/>
  <c r="HI23" i="5"/>
  <c r="HH23" i="5"/>
  <c r="HG23" i="5"/>
  <c r="HF23" i="5"/>
  <c r="HE23" i="5"/>
  <c r="HD23" i="5"/>
  <c r="J23" i="5"/>
  <c r="F23" i="5"/>
  <c r="OU22" i="5"/>
  <c r="OT22" i="5"/>
  <c r="OS22" i="5"/>
  <c r="OR22" i="5"/>
  <c r="OQ22" i="5"/>
  <c r="OP22" i="5"/>
  <c r="OO22" i="5"/>
  <c r="ON22" i="5"/>
  <c r="OM22" i="5"/>
  <c r="OL22" i="5"/>
  <c r="OK22" i="5"/>
  <c r="OJ22" i="5"/>
  <c r="OI22" i="5"/>
  <c r="OH22" i="5"/>
  <c r="OG22" i="5"/>
  <c r="OF22" i="5"/>
  <c r="OE22" i="5"/>
  <c r="OD22" i="5"/>
  <c r="OC22" i="5"/>
  <c r="OB22" i="5"/>
  <c r="OA22" i="5"/>
  <c r="NZ22" i="5"/>
  <c r="NY22" i="5"/>
  <c r="NX22" i="5"/>
  <c r="NW22" i="5"/>
  <c r="NV22" i="5"/>
  <c r="NU22" i="5"/>
  <c r="NT22" i="5"/>
  <c r="NS22" i="5"/>
  <c r="NR22" i="5"/>
  <c r="NQ22" i="5"/>
  <c r="NP22" i="5"/>
  <c r="NO22" i="5"/>
  <c r="NN22" i="5"/>
  <c r="NM22" i="5"/>
  <c r="NL22" i="5"/>
  <c r="NK22" i="5"/>
  <c r="NJ22" i="5"/>
  <c r="NI22" i="5"/>
  <c r="NH22" i="5"/>
  <c r="NG22" i="5"/>
  <c r="NF22" i="5"/>
  <c r="NE22" i="5"/>
  <c r="ND22" i="5"/>
  <c r="NC22" i="5"/>
  <c r="NB22" i="5"/>
  <c r="NA22" i="5"/>
  <c r="MZ22" i="5"/>
  <c r="MY22" i="5"/>
  <c r="MX22" i="5"/>
  <c r="MW22" i="5"/>
  <c r="MV22" i="5"/>
  <c r="MU22" i="5"/>
  <c r="MT22" i="5"/>
  <c r="MS22" i="5"/>
  <c r="MR22" i="5"/>
  <c r="MQ22" i="5"/>
  <c r="MP22" i="5"/>
  <c r="MO22" i="5"/>
  <c r="MN22" i="5"/>
  <c r="MM22" i="5"/>
  <c r="ML22" i="5"/>
  <c r="MK22" i="5"/>
  <c r="MJ22" i="5"/>
  <c r="MI22" i="5"/>
  <c r="MH22" i="5"/>
  <c r="MG22" i="5"/>
  <c r="MF22" i="5"/>
  <c r="ME22" i="5"/>
  <c r="MD22" i="5"/>
  <c r="MC22" i="5"/>
  <c r="MB22" i="5"/>
  <c r="MA22" i="5"/>
  <c r="LZ22" i="5"/>
  <c r="LY22" i="5"/>
  <c r="LX22" i="5"/>
  <c r="LW22" i="5"/>
  <c r="LV22" i="5"/>
  <c r="LU22" i="5"/>
  <c r="LT22" i="5"/>
  <c r="LS22" i="5"/>
  <c r="LR22" i="5"/>
  <c r="LQ22" i="5"/>
  <c r="LP22" i="5"/>
  <c r="LO22" i="5"/>
  <c r="LN22" i="5"/>
  <c r="LM22" i="5"/>
  <c r="LL22" i="5"/>
  <c r="LK22" i="5"/>
  <c r="LJ22" i="5"/>
  <c r="LI22" i="5"/>
  <c r="LH22" i="5"/>
  <c r="LG22" i="5"/>
  <c r="LF22" i="5"/>
  <c r="LE22" i="5"/>
  <c r="LD22" i="5"/>
  <c r="LC22" i="5"/>
  <c r="LB22" i="5"/>
  <c r="LA22" i="5"/>
  <c r="KZ22" i="5"/>
  <c r="KY22" i="5"/>
  <c r="KX22" i="5"/>
  <c r="KW22" i="5"/>
  <c r="KV22" i="5"/>
  <c r="KU22" i="5"/>
  <c r="KT22" i="5"/>
  <c r="KS22" i="5"/>
  <c r="KR22" i="5"/>
  <c r="KQ22" i="5"/>
  <c r="KP22" i="5"/>
  <c r="KO22" i="5"/>
  <c r="KN22" i="5"/>
  <c r="KM22" i="5"/>
  <c r="KL22" i="5"/>
  <c r="KK22" i="5"/>
  <c r="KJ22" i="5"/>
  <c r="KI22" i="5"/>
  <c r="KH22" i="5"/>
  <c r="KG22" i="5"/>
  <c r="KF22" i="5"/>
  <c r="KE22" i="5"/>
  <c r="KD22" i="5"/>
  <c r="KC22" i="5"/>
  <c r="KB22" i="5"/>
  <c r="KA22" i="5"/>
  <c r="JZ22" i="5"/>
  <c r="JY22" i="5"/>
  <c r="JX22" i="5"/>
  <c r="JW22" i="5"/>
  <c r="JV22" i="5"/>
  <c r="JU22" i="5"/>
  <c r="JT22" i="5"/>
  <c r="JS22" i="5"/>
  <c r="JR22" i="5"/>
  <c r="JQ22" i="5"/>
  <c r="JP22" i="5"/>
  <c r="JO22" i="5"/>
  <c r="JN22" i="5"/>
  <c r="JM22" i="5"/>
  <c r="JL22" i="5"/>
  <c r="JK22" i="5"/>
  <c r="JJ22" i="5"/>
  <c r="JI22" i="5"/>
  <c r="JH22" i="5"/>
  <c r="JG22" i="5"/>
  <c r="JF22" i="5"/>
  <c r="JE22" i="5"/>
  <c r="JD22" i="5"/>
  <c r="JC22" i="5"/>
  <c r="JB22" i="5"/>
  <c r="JA22" i="5"/>
  <c r="IZ22" i="5"/>
  <c r="IY22" i="5"/>
  <c r="IX22" i="5"/>
  <c r="IW22" i="5"/>
  <c r="IV22" i="5"/>
  <c r="IU22" i="5"/>
  <c r="IT22" i="5"/>
  <c r="IS22" i="5"/>
  <c r="IR22" i="5"/>
  <c r="IQ22" i="5"/>
  <c r="IP22" i="5"/>
  <c r="IO22" i="5"/>
  <c r="IN22" i="5"/>
  <c r="IM22" i="5"/>
  <c r="IL22" i="5"/>
  <c r="IK22" i="5"/>
  <c r="IJ22" i="5"/>
  <c r="II22" i="5"/>
  <c r="IH22" i="5"/>
  <c r="IG22" i="5"/>
  <c r="IF22" i="5"/>
  <c r="IE22" i="5"/>
  <c r="ID22" i="5"/>
  <c r="IC22" i="5"/>
  <c r="IB22" i="5"/>
  <c r="IA22" i="5"/>
  <c r="HZ22" i="5"/>
  <c r="HY22" i="5"/>
  <c r="HX22" i="5"/>
  <c r="HW22" i="5"/>
  <c r="HV22" i="5"/>
  <c r="HU22" i="5"/>
  <c r="HT22" i="5"/>
  <c r="HS22" i="5"/>
  <c r="HR22" i="5"/>
  <c r="HQ22" i="5"/>
  <c r="HP22" i="5"/>
  <c r="HO22" i="5"/>
  <c r="HN22" i="5"/>
  <c r="HM22" i="5"/>
  <c r="HL22" i="5"/>
  <c r="HK22" i="5"/>
  <c r="HJ22" i="5"/>
  <c r="HI22" i="5"/>
  <c r="HH22" i="5"/>
  <c r="HG22" i="5"/>
  <c r="HF22" i="5"/>
  <c r="HE22" i="5"/>
  <c r="HD22" i="5"/>
  <c r="J22" i="5"/>
  <c r="F22" i="5"/>
  <c r="OU21" i="5"/>
  <c r="OT21" i="5"/>
  <c r="OS21" i="5"/>
  <c r="OR21" i="5"/>
  <c r="OQ21" i="5"/>
  <c r="OP21" i="5"/>
  <c r="OO21" i="5"/>
  <c r="ON21" i="5"/>
  <c r="OM21" i="5"/>
  <c r="OL21" i="5"/>
  <c r="OK21" i="5"/>
  <c r="OJ21" i="5"/>
  <c r="OI21" i="5"/>
  <c r="OH21" i="5"/>
  <c r="OG21" i="5"/>
  <c r="OF21" i="5"/>
  <c r="OE21" i="5"/>
  <c r="OD21" i="5"/>
  <c r="OC21" i="5"/>
  <c r="OB21" i="5"/>
  <c r="OA21" i="5"/>
  <c r="NZ21" i="5"/>
  <c r="NY21" i="5"/>
  <c r="NX21" i="5"/>
  <c r="NW21" i="5"/>
  <c r="NV21" i="5"/>
  <c r="NU21" i="5"/>
  <c r="NT21" i="5"/>
  <c r="NS21" i="5"/>
  <c r="NR21" i="5"/>
  <c r="NQ21" i="5"/>
  <c r="NP21" i="5"/>
  <c r="NO21" i="5"/>
  <c r="NN21" i="5"/>
  <c r="NM21" i="5"/>
  <c r="NL21" i="5"/>
  <c r="NK21" i="5"/>
  <c r="NJ21" i="5"/>
  <c r="NI21" i="5"/>
  <c r="NH21" i="5"/>
  <c r="NG21" i="5"/>
  <c r="NF21" i="5"/>
  <c r="NE21" i="5"/>
  <c r="ND21" i="5"/>
  <c r="NC21" i="5"/>
  <c r="NB21" i="5"/>
  <c r="NA21" i="5"/>
  <c r="MZ21" i="5"/>
  <c r="MY21" i="5"/>
  <c r="MX21" i="5"/>
  <c r="MW21" i="5"/>
  <c r="MV21" i="5"/>
  <c r="MU21" i="5"/>
  <c r="MT21" i="5"/>
  <c r="MS21" i="5"/>
  <c r="MR21" i="5"/>
  <c r="MQ21" i="5"/>
  <c r="MP21" i="5"/>
  <c r="MO21" i="5"/>
  <c r="MN21" i="5"/>
  <c r="MM21" i="5"/>
  <c r="ML21" i="5"/>
  <c r="MK21" i="5"/>
  <c r="MJ21" i="5"/>
  <c r="MI21" i="5"/>
  <c r="MH21" i="5"/>
  <c r="MG21" i="5"/>
  <c r="MF21" i="5"/>
  <c r="ME21" i="5"/>
  <c r="MD21" i="5"/>
  <c r="MC21" i="5"/>
  <c r="MB21" i="5"/>
  <c r="MA21" i="5"/>
  <c r="LZ21" i="5"/>
  <c r="LY21" i="5"/>
  <c r="LX21" i="5"/>
  <c r="LW21" i="5"/>
  <c r="LV21" i="5"/>
  <c r="LU21" i="5"/>
  <c r="LT21" i="5"/>
  <c r="LS21" i="5"/>
  <c r="LR21" i="5"/>
  <c r="LQ21" i="5"/>
  <c r="LP21" i="5"/>
  <c r="LO21" i="5"/>
  <c r="LN21" i="5"/>
  <c r="LM21" i="5"/>
  <c r="LL21" i="5"/>
  <c r="LK21" i="5"/>
  <c r="LJ21" i="5"/>
  <c r="LI21" i="5"/>
  <c r="LH21" i="5"/>
  <c r="LG21" i="5"/>
  <c r="LF21" i="5"/>
  <c r="LE21" i="5"/>
  <c r="LD21" i="5"/>
  <c r="LC21" i="5"/>
  <c r="LB21" i="5"/>
  <c r="LA21" i="5"/>
  <c r="KZ21" i="5"/>
  <c r="KY21" i="5"/>
  <c r="KX21" i="5"/>
  <c r="KW21" i="5"/>
  <c r="KV21" i="5"/>
  <c r="KU21" i="5"/>
  <c r="KT21" i="5"/>
  <c r="KS21" i="5"/>
  <c r="KR21" i="5"/>
  <c r="KQ21" i="5"/>
  <c r="KP21" i="5"/>
  <c r="KO21" i="5"/>
  <c r="KN21" i="5"/>
  <c r="KM21" i="5"/>
  <c r="KL21" i="5"/>
  <c r="KK21" i="5"/>
  <c r="KJ21" i="5"/>
  <c r="KI21" i="5"/>
  <c r="KH21" i="5"/>
  <c r="KG21" i="5"/>
  <c r="KF21" i="5"/>
  <c r="KE21" i="5"/>
  <c r="KD21" i="5"/>
  <c r="KC21" i="5"/>
  <c r="KB21" i="5"/>
  <c r="KA21" i="5"/>
  <c r="JZ21" i="5"/>
  <c r="JY21" i="5"/>
  <c r="JX21" i="5"/>
  <c r="JW21" i="5"/>
  <c r="JV21" i="5"/>
  <c r="JU21" i="5"/>
  <c r="JT21" i="5"/>
  <c r="JS21" i="5"/>
  <c r="JR21" i="5"/>
  <c r="JQ21" i="5"/>
  <c r="JP21" i="5"/>
  <c r="JO21" i="5"/>
  <c r="JN21" i="5"/>
  <c r="JM21" i="5"/>
  <c r="JL21" i="5"/>
  <c r="JK21" i="5"/>
  <c r="JJ21" i="5"/>
  <c r="JI21" i="5"/>
  <c r="JH21" i="5"/>
  <c r="JG21" i="5"/>
  <c r="JF21" i="5"/>
  <c r="JE21" i="5"/>
  <c r="JD21" i="5"/>
  <c r="JC21" i="5"/>
  <c r="JB21" i="5"/>
  <c r="JA21" i="5"/>
  <c r="IZ21" i="5"/>
  <c r="IY21" i="5"/>
  <c r="IX21" i="5"/>
  <c r="IW21" i="5"/>
  <c r="IV21" i="5"/>
  <c r="IU21" i="5"/>
  <c r="IT21" i="5"/>
  <c r="IS21" i="5"/>
  <c r="IR21" i="5"/>
  <c r="IQ21" i="5"/>
  <c r="IP21" i="5"/>
  <c r="IO21" i="5"/>
  <c r="IN21" i="5"/>
  <c r="IM21" i="5"/>
  <c r="IL21" i="5"/>
  <c r="IK21" i="5"/>
  <c r="IJ21" i="5"/>
  <c r="II21" i="5"/>
  <c r="IH21" i="5"/>
  <c r="IG21" i="5"/>
  <c r="IF21" i="5"/>
  <c r="IE21" i="5"/>
  <c r="ID21" i="5"/>
  <c r="IC21" i="5"/>
  <c r="IB21" i="5"/>
  <c r="IA21" i="5"/>
  <c r="HZ21" i="5"/>
  <c r="HY21" i="5"/>
  <c r="HX21" i="5"/>
  <c r="HW21" i="5"/>
  <c r="HV21" i="5"/>
  <c r="HU21" i="5"/>
  <c r="HT21" i="5"/>
  <c r="HS21" i="5"/>
  <c r="HR21" i="5"/>
  <c r="HQ21" i="5"/>
  <c r="HP21" i="5"/>
  <c r="HO21" i="5"/>
  <c r="HN21" i="5"/>
  <c r="HM21" i="5"/>
  <c r="HL21" i="5"/>
  <c r="HK21" i="5"/>
  <c r="HJ21" i="5"/>
  <c r="HI21" i="5"/>
  <c r="HH21" i="5"/>
  <c r="HG21" i="5"/>
  <c r="HF21" i="5"/>
  <c r="HE21" i="5"/>
  <c r="HD21" i="5"/>
  <c r="J21" i="5"/>
  <c r="F21" i="5"/>
  <c r="OU20" i="5"/>
  <c r="OT20" i="5"/>
  <c r="OS20" i="5"/>
  <c r="OR20" i="5"/>
  <c r="OQ20" i="5"/>
  <c r="OP20" i="5"/>
  <c r="OO20" i="5"/>
  <c r="ON20" i="5"/>
  <c r="OM20" i="5"/>
  <c r="OL20" i="5"/>
  <c r="OK20" i="5"/>
  <c r="OJ20" i="5"/>
  <c r="OI20" i="5"/>
  <c r="OH20" i="5"/>
  <c r="OG20" i="5"/>
  <c r="OF20" i="5"/>
  <c r="OE20" i="5"/>
  <c r="OD20" i="5"/>
  <c r="OC20" i="5"/>
  <c r="OB20" i="5"/>
  <c r="OA20" i="5"/>
  <c r="NZ20" i="5"/>
  <c r="NY20" i="5"/>
  <c r="NX20" i="5"/>
  <c r="NW20" i="5"/>
  <c r="NV20" i="5"/>
  <c r="NU20" i="5"/>
  <c r="NT20" i="5"/>
  <c r="NS20" i="5"/>
  <c r="NR20" i="5"/>
  <c r="NQ20" i="5"/>
  <c r="NP20" i="5"/>
  <c r="NO20" i="5"/>
  <c r="NN20" i="5"/>
  <c r="NM20" i="5"/>
  <c r="NL20" i="5"/>
  <c r="NK20" i="5"/>
  <c r="NJ20" i="5"/>
  <c r="NI20" i="5"/>
  <c r="NH20" i="5"/>
  <c r="NG20" i="5"/>
  <c r="NF20" i="5"/>
  <c r="NE20" i="5"/>
  <c r="ND20" i="5"/>
  <c r="NC20" i="5"/>
  <c r="NB20" i="5"/>
  <c r="NA20" i="5"/>
  <c r="MZ20" i="5"/>
  <c r="MY20" i="5"/>
  <c r="MX20" i="5"/>
  <c r="MW20" i="5"/>
  <c r="MV20" i="5"/>
  <c r="MU20" i="5"/>
  <c r="MT20" i="5"/>
  <c r="MS20" i="5"/>
  <c r="MR20" i="5"/>
  <c r="MQ20" i="5"/>
  <c r="MP20" i="5"/>
  <c r="MO20" i="5"/>
  <c r="MN20" i="5"/>
  <c r="MM20" i="5"/>
  <c r="ML20" i="5"/>
  <c r="MK20" i="5"/>
  <c r="MJ20" i="5"/>
  <c r="MI20" i="5"/>
  <c r="MH20" i="5"/>
  <c r="MG20" i="5"/>
  <c r="MF20" i="5"/>
  <c r="ME20" i="5"/>
  <c r="MD20" i="5"/>
  <c r="MC20" i="5"/>
  <c r="MB20" i="5"/>
  <c r="MA20" i="5"/>
  <c r="LZ20" i="5"/>
  <c r="LY20" i="5"/>
  <c r="LX20" i="5"/>
  <c r="LW20" i="5"/>
  <c r="LV20" i="5"/>
  <c r="LU20" i="5"/>
  <c r="LT20" i="5"/>
  <c r="LS20" i="5"/>
  <c r="LR20" i="5"/>
  <c r="LQ20" i="5"/>
  <c r="LP20" i="5"/>
  <c r="LO20" i="5"/>
  <c r="LN20" i="5"/>
  <c r="LM20" i="5"/>
  <c r="LL20" i="5"/>
  <c r="LK20" i="5"/>
  <c r="LJ20" i="5"/>
  <c r="LI20" i="5"/>
  <c r="LH20" i="5"/>
  <c r="LG20" i="5"/>
  <c r="LF20" i="5"/>
  <c r="LE20" i="5"/>
  <c r="LD20" i="5"/>
  <c r="LC20" i="5"/>
  <c r="LB20" i="5"/>
  <c r="LA20" i="5"/>
  <c r="KZ20" i="5"/>
  <c r="KY20" i="5"/>
  <c r="KX20" i="5"/>
  <c r="KW20" i="5"/>
  <c r="KV20" i="5"/>
  <c r="KU20" i="5"/>
  <c r="KT20" i="5"/>
  <c r="KS20" i="5"/>
  <c r="KR20" i="5"/>
  <c r="KQ20" i="5"/>
  <c r="KP20" i="5"/>
  <c r="KO20" i="5"/>
  <c r="KN20" i="5"/>
  <c r="KM20" i="5"/>
  <c r="KL20" i="5"/>
  <c r="KK20" i="5"/>
  <c r="KJ20" i="5"/>
  <c r="KI20" i="5"/>
  <c r="KH20" i="5"/>
  <c r="KG20" i="5"/>
  <c r="KF20" i="5"/>
  <c r="KE20" i="5"/>
  <c r="KD20" i="5"/>
  <c r="KC20" i="5"/>
  <c r="KB20" i="5"/>
  <c r="KA20" i="5"/>
  <c r="JZ20" i="5"/>
  <c r="JY20" i="5"/>
  <c r="JX20" i="5"/>
  <c r="JW20" i="5"/>
  <c r="JV20" i="5"/>
  <c r="JU20" i="5"/>
  <c r="JT20" i="5"/>
  <c r="JS20" i="5"/>
  <c r="JR20" i="5"/>
  <c r="JQ20" i="5"/>
  <c r="JP20" i="5"/>
  <c r="JO20" i="5"/>
  <c r="JN20" i="5"/>
  <c r="JM20" i="5"/>
  <c r="JL20" i="5"/>
  <c r="JK20" i="5"/>
  <c r="JJ20" i="5"/>
  <c r="JI20" i="5"/>
  <c r="JH20" i="5"/>
  <c r="JG20" i="5"/>
  <c r="JF20" i="5"/>
  <c r="JE20" i="5"/>
  <c r="JD20" i="5"/>
  <c r="JC20" i="5"/>
  <c r="JB20" i="5"/>
  <c r="JA20" i="5"/>
  <c r="IZ20" i="5"/>
  <c r="IY20" i="5"/>
  <c r="IX20" i="5"/>
  <c r="IW20" i="5"/>
  <c r="IV20" i="5"/>
  <c r="IU20" i="5"/>
  <c r="IT20" i="5"/>
  <c r="IS20" i="5"/>
  <c r="IR20" i="5"/>
  <c r="IQ20" i="5"/>
  <c r="IP20" i="5"/>
  <c r="IO20" i="5"/>
  <c r="IN20" i="5"/>
  <c r="IM20" i="5"/>
  <c r="IL20" i="5"/>
  <c r="IK20" i="5"/>
  <c r="IJ20" i="5"/>
  <c r="II20" i="5"/>
  <c r="IH20" i="5"/>
  <c r="IG20" i="5"/>
  <c r="IF20" i="5"/>
  <c r="IE20" i="5"/>
  <c r="ID20" i="5"/>
  <c r="IC20" i="5"/>
  <c r="IB20" i="5"/>
  <c r="IA20" i="5"/>
  <c r="HZ20" i="5"/>
  <c r="HY20" i="5"/>
  <c r="HX20" i="5"/>
  <c r="HW20" i="5"/>
  <c r="HV20" i="5"/>
  <c r="HU20" i="5"/>
  <c r="HT20" i="5"/>
  <c r="HS20" i="5"/>
  <c r="HR20" i="5"/>
  <c r="HQ20" i="5"/>
  <c r="HP20" i="5"/>
  <c r="HO20" i="5"/>
  <c r="HN20" i="5"/>
  <c r="HM20" i="5"/>
  <c r="HL20" i="5"/>
  <c r="HK20" i="5"/>
  <c r="HJ20" i="5"/>
  <c r="HI20" i="5"/>
  <c r="HH20" i="5"/>
  <c r="HG20" i="5"/>
  <c r="HF20" i="5"/>
  <c r="HE20" i="5"/>
  <c r="HD20" i="5"/>
  <c r="J20" i="5"/>
  <c r="F20" i="5"/>
  <c r="OU19" i="5"/>
  <c r="OT19" i="5"/>
  <c r="OS19" i="5"/>
  <c r="OR19" i="5"/>
  <c r="OQ19" i="5"/>
  <c r="OP19" i="5"/>
  <c r="OO19" i="5"/>
  <c r="ON19" i="5"/>
  <c r="OM19" i="5"/>
  <c r="OL19" i="5"/>
  <c r="OK19" i="5"/>
  <c r="OJ19" i="5"/>
  <c r="OI19" i="5"/>
  <c r="OH19" i="5"/>
  <c r="OG19" i="5"/>
  <c r="OF19" i="5"/>
  <c r="OE19" i="5"/>
  <c r="OD19" i="5"/>
  <c r="OC19" i="5"/>
  <c r="OB19" i="5"/>
  <c r="OA19" i="5"/>
  <c r="NZ19" i="5"/>
  <c r="NY19" i="5"/>
  <c r="NX19" i="5"/>
  <c r="NW19" i="5"/>
  <c r="NV19" i="5"/>
  <c r="NU19" i="5"/>
  <c r="NT19" i="5"/>
  <c r="NS19" i="5"/>
  <c r="NR19" i="5"/>
  <c r="NQ19" i="5"/>
  <c r="NP19" i="5"/>
  <c r="NO19" i="5"/>
  <c r="NN19" i="5"/>
  <c r="NM19" i="5"/>
  <c r="NL19" i="5"/>
  <c r="NK19" i="5"/>
  <c r="NJ19" i="5"/>
  <c r="NI19" i="5"/>
  <c r="NH19" i="5"/>
  <c r="NG19" i="5"/>
  <c r="NF19" i="5"/>
  <c r="NE19" i="5"/>
  <c r="ND19" i="5"/>
  <c r="NC19" i="5"/>
  <c r="NB19" i="5"/>
  <c r="NA19" i="5"/>
  <c r="MZ19" i="5"/>
  <c r="MY19" i="5"/>
  <c r="MX19" i="5"/>
  <c r="MW19" i="5"/>
  <c r="MV19" i="5"/>
  <c r="MU19" i="5"/>
  <c r="MT19" i="5"/>
  <c r="MS19" i="5"/>
  <c r="MR19" i="5"/>
  <c r="MQ19" i="5"/>
  <c r="MP19" i="5"/>
  <c r="MO19" i="5"/>
  <c r="MN19" i="5"/>
  <c r="MM19" i="5"/>
  <c r="ML19" i="5"/>
  <c r="MK19" i="5"/>
  <c r="MJ19" i="5"/>
  <c r="MI19" i="5"/>
  <c r="MH19" i="5"/>
  <c r="MG19" i="5"/>
  <c r="MF19" i="5"/>
  <c r="ME19" i="5"/>
  <c r="MD19" i="5"/>
  <c r="MC19" i="5"/>
  <c r="MB19" i="5"/>
  <c r="MA19" i="5"/>
  <c r="LZ19" i="5"/>
  <c r="LY19" i="5"/>
  <c r="LX19" i="5"/>
  <c r="LW19" i="5"/>
  <c r="LV19" i="5"/>
  <c r="LU19" i="5"/>
  <c r="LT19" i="5"/>
  <c r="LS19" i="5"/>
  <c r="LR19" i="5"/>
  <c r="LQ19" i="5"/>
  <c r="LP19" i="5"/>
  <c r="LO19" i="5"/>
  <c r="LN19" i="5"/>
  <c r="LM19" i="5"/>
  <c r="LL19" i="5"/>
  <c r="LK19" i="5"/>
  <c r="LJ19" i="5"/>
  <c r="LI19" i="5"/>
  <c r="LH19" i="5"/>
  <c r="LG19" i="5"/>
  <c r="LF19" i="5"/>
  <c r="LE19" i="5"/>
  <c r="LD19" i="5"/>
  <c r="LC19" i="5"/>
  <c r="LB19" i="5"/>
  <c r="LA19" i="5"/>
  <c r="KZ19" i="5"/>
  <c r="KY19" i="5"/>
  <c r="KX19" i="5"/>
  <c r="KW19" i="5"/>
  <c r="KV19" i="5"/>
  <c r="KU19" i="5"/>
  <c r="KT19" i="5"/>
  <c r="KS19" i="5"/>
  <c r="KR19" i="5"/>
  <c r="KQ19" i="5"/>
  <c r="KP19" i="5"/>
  <c r="KO19" i="5"/>
  <c r="KN19" i="5"/>
  <c r="KM19" i="5"/>
  <c r="KL19" i="5"/>
  <c r="KK19" i="5"/>
  <c r="KJ19" i="5"/>
  <c r="KI19" i="5"/>
  <c r="KH19" i="5"/>
  <c r="KG19" i="5"/>
  <c r="KF19" i="5"/>
  <c r="KE19" i="5"/>
  <c r="KD19" i="5"/>
  <c r="KC19" i="5"/>
  <c r="KB19" i="5"/>
  <c r="KA19" i="5"/>
  <c r="JZ19" i="5"/>
  <c r="JY19" i="5"/>
  <c r="JX19" i="5"/>
  <c r="JW19" i="5"/>
  <c r="JV19" i="5"/>
  <c r="JU19" i="5"/>
  <c r="JT19" i="5"/>
  <c r="JS19" i="5"/>
  <c r="JR19" i="5"/>
  <c r="JQ19" i="5"/>
  <c r="JP19" i="5"/>
  <c r="JO19" i="5"/>
  <c r="JN19" i="5"/>
  <c r="JM19" i="5"/>
  <c r="JL19" i="5"/>
  <c r="JK19" i="5"/>
  <c r="JJ19" i="5"/>
  <c r="JI19" i="5"/>
  <c r="JH19" i="5"/>
  <c r="JG19" i="5"/>
  <c r="JF19" i="5"/>
  <c r="JE19" i="5"/>
  <c r="JD19" i="5"/>
  <c r="JC19" i="5"/>
  <c r="JB19" i="5"/>
  <c r="JA19" i="5"/>
  <c r="IZ19" i="5"/>
  <c r="IY19" i="5"/>
  <c r="IX19" i="5"/>
  <c r="IW19" i="5"/>
  <c r="IV19" i="5"/>
  <c r="IU19" i="5"/>
  <c r="IT19" i="5"/>
  <c r="IS19" i="5"/>
  <c r="IR19" i="5"/>
  <c r="IQ19" i="5"/>
  <c r="IP19" i="5"/>
  <c r="IO19" i="5"/>
  <c r="IN19" i="5"/>
  <c r="IM19" i="5"/>
  <c r="IL19" i="5"/>
  <c r="IK19" i="5"/>
  <c r="IJ19" i="5"/>
  <c r="II19" i="5"/>
  <c r="IH19" i="5"/>
  <c r="IG19" i="5"/>
  <c r="IF19" i="5"/>
  <c r="IE19" i="5"/>
  <c r="ID19" i="5"/>
  <c r="IC19" i="5"/>
  <c r="IB19" i="5"/>
  <c r="IA19" i="5"/>
  <c r="HZ19" i="5"/>
  <c r="HY19" i="5"/>
  <c r="HX19" i="5"/>
  <c r="HW19" i="5"/>
  <c r="HV19" i="5"/>
  <c r="HU19" i="5"/>
  <c r="HT19" i="5"/>
  <c r="HS19" i="5"/>
  <c r="HR19" i="5"/>
  <c r="HQ19" i="5"/>
  <c r="HP19" i="5"/>
  <c r="HO19" i="5"/>
  <c r="HN19" i="5"/>
  <c r="HM19" i="5"/>
  <c r="HL19" i="5"/>
  <c r="HK19" i="5"/>
  <c r="HJ19" i="5"/>
  <c r="HI19" i="5"/>
  <c r="HH19" i="5"/>
  <c r="HG19" i="5"/>
  <c r="HF19" i="5"/>
  <c r="HE19" i="5"/>
  <c r="HD19" i="5"/>
  <c r="J19" i="5"/>
  <c r="F19" i="5"/>
  <c r="OU18" i="5"/>
  <c r="OT18" i="5"/>
  <c r="OS18" i="5"/>
  <c r="OR18" i="5"/>
  <c r="OQ18" i="5"/>
  <c r="OP18" i="5"/>
  <c r="OO18" i="5"/>
  <c r="ON18" i="5"/>
  <c r="OM18" i="5"/>
  <c r="OL18" i="5"/>
  <c r="OK18" i="5"/>
  <c r="OJ18" i="5"/>
  <c r="OI18" i="5"/>
  <c r="OH18" i="5"/>
  <c r="OG18" i="5"/>
  <c r="OF18" i="5"/>
  <c r="OE18" i="5"/>
  <c r="OD18" i="5"/>
  <c r="OC18" i="5"/>
  <c r="OB18" i="5"/>
  <c r="OA18" i="5"/>
  <c r="NZ18" i="5"/>
  <c r="NY18" i="5"/>
  <c r="NX18" i="5"/>
  <c r="NW18" i="5"/>
  <c r="NV18" i="5"/>
  <c r="NU18" i="5"/>
  <c r="NT18" i="5"/>
  <c r="NS18" i="5"/>
  <c r="NR18" i="5"/>
  <c r="NQ18" i="5"/>
  <c r="NP18" i="5"/>
  <c r="NO18" i="5"/>
  <c r="NN18" i="5"/>
  <c r="NM18" i="5"/>
  <c r="NL18" i="5"/>
  <c r="NK18" i="5"/>
  <c r="NJ18" i="5"/>
  <c r="NI18" i="5"/>
  <c r="NH18" i="5"/>
  <c r="NG18" i="5"/>
  <c r="NF18" i="5"/>
  <c r="NE18" i="5"/>
  <c r="ND18" i="5"/>
  <c r="NC18" i="5"/>
  <c r="NB18" i="5"/>
  <c r="NA18" i="5"/>
  <c r="MZ18" i="5"/>
  <c r="MY18" i="5"/>
  <c r="MX18" i="5"/>
  <c r="MW18" i="5"/>
  <c r="MV18" i="5"/>
  <c r="MU18" i="5"/>
  <c r="MT18" i="5"/>
  <c r="MS18" i="5"/>
  <c r="MR18" i="5"/>
  <c r="MQ18" i="5"/>
  <c r="MP18" i="5"/>
  <c r="MO18" i="5"/>
  <c r="MN18" i="5"/>
  <c r="MM18" i="5"/>
  <c r="ML18" i="5"/>
  <c r="MK18" i="5"/>
  <c r="MJ18" i="5"/>
  <c r="MI18" i="5"/>
  <c r="MH18" i="5"/>
  <c r="MG18" i="5"/>
  <c r="MF18" i="5"/>
  <c r="ME18" i="5"/>
  <c r="MD18" i="5"/>
  <c r="MC18" i="5"/>
  <c r="MB18" i="5"/>
  <c r="MA18" i="5"/>
  <c r="LZ18" i="5"/>
  <c r="LY18" i="5"/>
  <c r="LX18" i="5"/>
  <c r="LW18" i="5"/>
  <c r="LV18" i="5"/>
  <c r="LU18" i="5"/>
  <c r="LT18" i="5"/>
  <c r="LS18" i="5"/>
  <c r="LR18" i="5"/>
  <c r="LQ18" i="5"/>
  <c r="LP18" i="5"/>
  <c r="LO18" i="5"/>
  <c r="LN18" i="5"/>
  <c r="LM18" i="5"/>
  <c r="LL18" i="5"/>
  <c r="LK18" i="5"/>
  <c r="LJ18" i="5"/>
  <c r="LI18" i="5"/>
  <c r="LH18" i="5"/>
  <c r="LG18" i="5"/>
  <c r="LF18" i="5"/>
  <c r="LE18" i="5"/>
  <c r="LD18" i="5"/>
  <c r="LC18" i="5"/>
  <c r="LB18" i="5"/>
  <c r="LA18" i="5"/>
  <c r="KZ18" i="5"/>
  <c r="KY18" i="5"/>
  <c r="KX18" i="5"/>
  <c r="KW18" i="5"/>
  <c r="KV18" i="5"/>
  <c r="KU18" i="5"/>
  <c r="KT18" i="5"/>
  <c r="KS18" i="5"/>
  <c r="KR18" i="5"/>
  <c r="KQ18" i="5"/>
  <c r="KP18" i="5"/>
  <c r="KO18" i="5"/>
  <c r="KN18" i="5"/>
  <c r="KM18" i="5"/>
  <c r="KL18" i="5"/>
  <c r="KK18" i="5"/>
  <c r="KJ18" i="5"/>
  <c r="KI18" i="5"/>
  <c r="KH18" i="5"/>
  <c r="KG18" i="5"/>
  <c r="KF18" i="5"/>
  <c r="KE18" i="5"/>
  <c r="KD18" i="5"/>
  <c r="KC18" i="5"/>
  <c r="KB18" i="5"/>
  <c r="KA18" i="5"/>
  <c r="JZ18" i="5"/>
  <c r="JY18" i="5"/>
  <c r="JX18" i="5"/>
  <c r="JW18" i="5"/>
  <c r="JV18" i="5"/>
  <c r="JU18" i="5"/>
  <c r="JT18" i="5"/>
  <c r="JS18" i="5"/>
  <c r="JR18" i="5"/>
  <c r="JQ18" i="5"/>
  <c r="JP18" i="5"/>
  <c r="JO18" i="5"/>
  <c r="JN18" i="5"/>
  <c r="JM18" i="5"/>
  <c r="JL18" i="5"/>
  <c r="JK18" i="5"/>
  <c r="JJ18" i="5"/>
  <c r="JI18" i="5"/>
  <c r="JH18" i="5"/>
  <c r="JG18" i="5"/>
  <c r="JF18" i="5"/>
  <c r="JE18" i="5"/>
  <c r="JD18" i="5"/>
  <c r="JC18" i="5"/>
  <c r="JB18" i="5"/>
  <c r="JA18" i="5"/>
  <c r="IZ18" i="5"/>
  <c r="IY18" i="5"/>
  <c r="IX18" i="5"/>
  <c r="IW18" i="5"/>
  <c r="IV18" i="5"/>
  <c r="IU18" i="5"/>
  <c r="IT18" i="5"/>
  <c r="IS18" i="5"/>
  <c r="IR18" i="5"/>
  <c r="IQ18" i="5"/>
  <c r="IP18" i="5"/>
  <c r="IO18" i="5"/>
  <c r="IN18" i="5"/>
  <c r="IM18" i="5"/>
  <c r="IL18" i="5"/>
  <c r="IK18" i="5"/>
  <c r="IJ18" i="5"/>
  <c r="II18" i="5"/>
  <c r="IH18" i="5"/>
  <c r="IG18" i="5"/>
  <c r="IF18" i="5"/>
  <c r="IE18" i="5"/>
  <c r="ID18" i="5"/>
  <c r="IC18" i="5"/>
  <c r="IB18" i="5"/>
  <c r="IA18" i="5"/>
  <c r="HZ18" i="5"/>
  <c r="HY18" i="5"/>
  <c r="HX18" i="5"/>
  <c r="HW18" i="5"/>
  <c r="HV18" i="5"/>
  <c r="HU18" i="5"/>
  <c r="HT18" i="5"/>
  <c r="HS18" i="5"/>
  <c r="HR18" i="5"/>
  <c r="HQ18" i="5"/>
  <c r="HP18" i="5"/>
  <c r="HO18" i="5"/>
  <c r="HN18" i="5"/>
  <c r="HM18" i="5"/>
  <c r="HL18" i="5"/>
  <c r="HK18" i="5"/>
  <c r="HJ18" i="5"/>
  <c r="HI18" i="5"/>
  <c r="HH18" i="5"/>
  <c r="HG18" i="5"/>
  <c r="HF18" i="5"/>
  <c r="HE18" i="5"/>
  <c r="HD18" i="5"/>
  <c r="J18" i="5"/>
  <c r="F18" i="5"/>
  <c r="OU17" i="5"/>
  <c r="OT17" i="5"/>
  <c r="OS17" i="5"/>
  <c r="OR17" i="5"/>
  <c r="OQ17" i="5"/>
  <c r="OP17" i="5"/>
  <c r="OO17" i="5"/>
  <c r="ON17" i="5"/>
  <c r="OM17" i="5"/>
  <c r="OL17" i="5"/>
  <c r="OK17" i="5"/>
  <c r="OJ17" i="5"/>
  <c r="OI17" i="5"/>
  <c r="OH17" i="5"/>
  <c r="OG17" i="5"/>
  <c r="OF17" i="5"/>
  <c r="OE17" i="5"/>
  <c r="OD17" i="5"/>
  <c r="OC17" i="5"/>
  <c r="OB17" i="5"/>
  <c r="OA17" i="5"/>
  <c r="NZ17" i="5"/>
  <c r="NY17" i="5"/>
  <c r="NX17" i="5"/>
  <c r="NW17" i="5"/>
  <c r="NV17" i="5"/>
  <c r="NU17" i="5"/>
  <c r="NT17" i="5"/>
  <c r="NS17" i="5"/>
  <c r="NR17" i="5"/>
  <c r="NQ17" i="5"/>
  <c r="NP17" i="5"/>
  <c r="NO17" i="5"/>
  <c r="NN17" i="5"/>
  <c r="NM17" i="5"/>
  <c r="NL17" i="5"/>
  <c r="NK17" i="5"/>
  <c r="NJ17" i="5"/>
  <c r="NI17" i="5"/>
  <c r="NH17" i="5"/>
  <c r="NG17" i="5"/>
  <c r="NF17" i="5"/>
  <c r="NE17" i="5"/>
  <c r="ND17" i="5"/>
  <c r="NC17" i="5"/>
  <c r="NB17" i="5"/>
  <c r="NA17" i="5"/>
  <c r="MZ17" i="5"/>
  <c r="MY17" i="5"/>
  <c r="MX17" i="5"/>
  <c r="MW17" i="5"/>
  <c r="MV17" i="5"/>
  <c r="MU17" i="5"/>
  <c r="MT17" i="5"/>
  <c r="MS17" i="5"/>
  <c r="MR17" i="5"/>
  <c r="MQ17" i="5"/>
  <c r="MP17" i="5"/>
  <c r="MO17" i="5"/>
  <c r="MN17" i="5"/>
  <c r="MM17" i="5"/>
  <c r="ML17" i="5"/>
  <c r="MK17" i="5"/>
  <c r="MJ17" i="5"/>
  <c r="MI17" i="5"/>
  <c r="MH17" i="5"/>
  <c r="MG17" i="5"/>
  <c r="MF17" i="5"/>
  <c r="ME17" i="5"/>
  <c r="MD17" i="5"/>
  <c r="MC17" i="5"/>
  <c r="MB17" i="5"/>
  <c r="MA17" i="5"/>
  <c r="LZ17" i="5"/>
  <c r="LY17" i="5"/>
  <c r="LX17" i="5"/>
  <c r="LW17" i="5"/>
  <c r="LV17" i="5"/>
  <c r="LU17" i="5"/>
  <c r="LT17" i="5"/>
  <c r="LS17" i="5"/>
  <c r="LR17" i="5"/>
  <c r="LQ17" i="5"/>
  <c r="LP17" i="5"/>
  <c r="LO17" i="5"/>
  <c r="LN17" i="5"/>
  <c r="LM17" i="5"/>
  <c r="LL17" i="5"/>
  <c r="LK17" i="5"/>
  <c r="LJ17" i="5"/>
  <c r="LI17" i="5"/>
  <c r="LH17" i="5"/>
  <c r="LG17" i="5"/>
  <c r="LF17" i="5"/>
  <c r="LE17" i="5"/>
  <c r="LD17" i="5"/>
  <c r="LC17" i="5"/>
  <c r="LB17" i="5"/>
  <c r="LA17" i="5"/>
  <c r="KZ17" i="5"/>
  <c r="KY17" i="5"/>
  <c r="KX17" i="5"/>
  <c r="KW17" i="5"/>
  <c r="KV17" i="5"/>
  <c r="KU17" i="5"/>
  <c r="KT17" i="5"/>
  <c r="KS17" i="5"/>
  <c r="KR17" i="5"/>
  <c r="KQ17" i="5"/>
  <c r="KP17" i="5"/>
  <c r="KO17" i="5"/>
  <c r="KN17" i="5"/>
  <c r="KM17" i="5"/>
  <c r="KL17" i="5"/>
  <c r="KK17" i="5"/>
  <c r="KJ17" i="5"/>
  <c r="KI17" i="5"/>
  <c r="KH17" i="5"/>
  <c r="KG17" i="5"/>
  <c r="KF17" i="5"/>
  <c r="KE17" i="5"/>
  <c r="KD17" i="5"/>
  <c r="KC17" i="5"/>
  <c r="KB17" i="5"/>
  <c r="KA17" i="5"/>
  <c r="JZ17" i="5"/>
  <c r="JY17" i="5"/>
  <c r="JX17" i="5"/>
  <c r="JW17" i="5"/>
  <c r="JV17" i="5"/>
  <c r="JU17" i="5"/>
  <c r="JT17" i="5"/>
  <c r="JS17" i="5"/>
  <c r="JR17" i="5"/>
  <c r="JQ17" i="5"/>
  <c r="JP17" i="5"/>
  <c r="JO17" i="5"/>
  <c r="JN17" i="5"/>
  <c r="JM17" i="5"/>
  <c r="JL17" i="5"/>
  <c r="JK17" i="5"/>
  <c r="JJ17" i="5"/>
  <c r="JI17" i="5"/>
  <c r="JH17" i="5"/>
  <c r="JG17" i="5"/>
  <c r="JF17" i="5"/>
  <c r="JE17" i="5"/>
  <c r="JD17" i="5"/>
  <c r="JC17" i="5"/>
  <c r="JB17" i="5"/>
  <c r="JA17" i="5"/>
  <c r="IZ17" i="5"/>
  <c r="IY17" i="5"/>
  <c r="IX17" i="5"/>
  <c r="IW17" i="5"/>
  <c r="IV17" i="5"/>
  <c r="IU17" i="5"/>
  <c r="IT17" i="5"/>
  <c r="IS17" i="5"/>
  <c r="IR17" i="5"/>
  <c r="IQ17" i="5"/>
  <c r="IP17" i="5"/>
  <c r="IO17" i="5"/>
  <c r="IN17" i="5"/>
  <c r="IM17" i="5"/>
  <c r="IL17" i="5"/>
  <c r="IK17" i="5"/>
  <c r="IJ17" i="5"/>
  <c r="II17" i="5"/>
  <c r="IH17" i="5"/>
  <c r="IG17" i="5"/>
  <c r="IF17" i="5"/>
  <c r="IE17" i="5"/>
  <c r="ID17" i="5"/>
  <c r="IC17" i="5"/>
  <c r="IB17" i="5"/>
  <c r="IA17" i="5"/>
  <c r="HZ17" i="5"/>
  <c r="HY17" i="5"/>
  <c r="HX17" i="5"/>
  <c r="HW17" i="5"/>
  <c r="HV17" i="5"/>
  <c r="HU17" i="5"/>
  <c r="HT17" i="5"/>
  <c r="HS17" i="5"/>
  <c r="HR17" i="5"/>
  <c r="HQ17" i="5"/>
  <c r="HP17" i="5"/>
  <c r="HO17" i="5"/>
  <c r="HN17" i="5"/>
  <c r="HM17" i="5"/>
  <c r="HL17" i="5"/>
  <c r="HK17" i="5"/>
  <c r="HJ17" i="5"/>
  <c r="HI17" i="5"/>
  <c r="HH17" i="5"/>
  <c r="HG17" i="5"/>
  <c r="HF17" i="5"/>
  <c r="HE17" i="5"/>
  <c r="HD17" i="5"/>
  <c r="J17" i="5"/>
  <c r="F17" i="5"/>
  <c r="OU16" i="5"/>
  <c r="OT16" i="5"/>
  <c r="OS16" i="5"/>
  <c r="OR16" i="5"/>
  <c r="OQ16" i="5"/>
  <c r="OP16" i="5"/>
  <c r="OO16" i="5"/>
  <c r="ON16" i="5"/>
  <c r="OM16" i="5"/>
  <c r="OL16" i="5"/>
  <c r="OK16" i="5"/>
  <c r="OJ16" i="5"/>
  <c r="OI16" i="5"/>
  <c r="OH16" i="5"/>
  <c r="OG16" i="5"/>
  <c r="OF16" i="5"/>
  <c r="OE16" i="5"/>
  <c r="OD16" i="5"/>
  <c r="OC16" i="5"/>
  <c r="OB16" i="5"/>
  <c r="OA16" i="5"/>
  <c r="NZ16" i="5"/>
  <c r="NY16" i="5"/>
  <c r="NX16" i="5"/>
  <c r="NW16" i="5"/>
  <c r="NV16" i="5"/>
  <c r="NU16" i="5"/>
  <c r="NT16" i="5"/>
  <c r="NS16" i="5"/>
  <c r="NR16" i="5"/>
  <c r="NQ16" i="5"/>
  <c r="NP16" i="5"/>
  <c r="NO16" i="5"/>
  <c r="NN16" i="5"/>
  <c r="NM16" i="5"/>
  <c r="NL16" i="5"/>
  <c r="NK16" i="5"/>
  <c r="NJ16" i="5"/>
  <c r="NI16" i="5"/>
  <c r="NH16" i="5"/>
  <c r="NG16" i="5"/>
  <c r="NF16" i="5"/>
  <c r="NE16" i="5"/>
  <c r="ND16" i="5"/>
  <c r="NC16" i="5"/>
  <c r="NB16" i="5"/>
  <c r="NA16" i="5"/>
  <c r="MZ16" i="5"/>
  <c r="MY16" i="5"/>
  <c r="MX16" i="5"/>
  <c r="MW16" i="5"/>
  <c r="MV16" i="5"/>
  <c r="MU16" i="5"/>
  <c r="MT16" i="5"/>
  <c r="MS16" i="5"/>
  <c r="MR16" i="5"/>
  <c r="MQ16" i="5"/>
  <c r="MP16" i="5"/>
  <c r="MO16" i="5"/>
  <c r="MN16" i="5"/>
  <c r="MM16" i="5"/>
  <c r="ML16" i="5"/>
  <c r="MK16" i="5"/>
  <c r="MJ16" i="5"/>
  <c r="MI16" i="5"/>
  <c r="MH16" i="5"/>
  <c r="MG16" i="5"/>
  <c r="MF16" i="5"/>
  <c r="ME16" i="5"/>
  <c r="MD16" i="5"/>
  <c r="MC16" i="5"/>
  <c r="MB16" i="5"/>
  <c r="MA16" i="5"/>
  <c r="LZ16" i="5"/>
  <c r="LY16" i="5"/>
  <c r="LX16" i="5"/>
  <c r="LW16" i="5"/>
  <c r="LV16" i="5"/>
  <c r="LU16" i="5"/>
  <c r="LT16" i="5"/>
  <c r="LS16" i="5"/>
  <c r="LR16" i="5"/>
  <c r="LQ16" i="5"/>
  <c r="LP16" i="5"/>
  <c r="LO16" i="5"/>
  <c r="LN16" i="5"/>
  <c r="LM16" i="5"/>
  <c r="LL16" i="5"/>
  <c r="LK16" i="5"/>
  <c r="LJ16" i="5"/>
  <c r="LI16" i="5"/>
  <c r="LH16" i="5"/>
  <c r="LG16" i="5"/>
  <c r="LF16" i="5"/>
  <c r="LE16" i="5"/>
  <c r="LD16" i="5"/>
  <c r="LC16" i="5"/>
  <c r="LB16" i="5"/>
  <c r="LA16" i="5"/>
  <c r="KZ16" i="5"/>
  <c r="KY16" i="5"/>
  <c r="KX16" i="5"/>
  <c r="KW16" i="5"/>
  <c r="KV16" i="5"/>
  <c r="KU16" i="5"/>
  <c r="KT16" i="5"/>
  <c r="KS16" i="5"/>
  <c r="KR16" i="5"/>
  <c r="KQ16" i="5"/>
  <c r="KP16" i="5"/>
  <c r="KO16" i="5"/>
  <c r="KN16" i="5"/>
  <c r="KM16" i="5"/>
  <c r="KL16" i="5"/>
  <c r="KK16" i="5"/>
  <c r="KJ16" i="5"/>
  <c r="KI16" i="5"/>
  <c r="KH16" i="5"/>
  <c r="KG16" i="5"/>
  <c r="KF16" i="5"/>
  <c r="KE16" i="5"/>
  <c r="KD16" i="5"/>
  <c r="KC16" i="5"/>
  <c r="KB16" i="5"/>
  <c r="KA16" i="5"/>
  <c r="JZ16" i="5"/>
  <c r="JY16" i="5"/>
  <c r="JX16" i="5"/>
  <c r="JW16" i="5"/>
  <c r="JV16" i="5"/>
  <c r="JU16" i="5"/>
  <c r="JT16" i="5"/>
  <c r="JS16" i="5"/>
  <c r="JR16" i="5"/>
  <c r="JQ16" i="5"/>
  <c r="JP16" i="5"/>
  <c r="JO16" i="5"/>
  <c r="JN16" i="5"/>
  <c r="JM16" i="5"/>
  <c r="JL16" i="5"/>
  <c r="JK16" i="5"/>
  <c r="JJ16" i="5"/>
  <c r="JI16" i="5"/>
  <c r="JH16" i="5"/>
  <c r="JG16" i="5"/>
  <c r="JF16" i="5"/>
  <c r="JE16" i="5"/>
  <c r="JD16" i="5"/>
  <c r="JC16" i="5"/>
  <c r="JB16" i="5"/>
  <c r="JA16" i="5"/>
  <c r="IZ16" i="5"/>
  <c r="IY16" i="5"/>
  <c r="IX16" i="5"/>
  <c r="IW16" i="5"/>
  <c r="IV16" i="5"/>
  <c r="IU16" i="5"/>
  <c r="IT16" i="5"/>
  <c r="IS16" i="5"/>
  <c r="IR16" i="5"/>
  <c r="IQ16" i="5"/>
  <c r="IP16" i="5"/>
  <c r="IO16" i="5"/>
  <c r="IN16" i="5"/>
  <c r="IM16" i="5"/>
  <c r="IL16" i="5"/>
  <c r="IK16" i="5"/>
  <c r="IJ16" i="5"/>
  <c r="II16" i="5"/>
  <c r="IH16" i="5"/>
  <c r="IG16" i="5"/>
  <c r="IF16" i="5"/>
  <c r="IE16" i="5"/>
  <c r="ID16" i="5"/>
  <c r="IC16" i="5"/>
  <c r="IB16" i="5"/>
  <c r="IA16" i="5"/>
  <c r="HZ16" i="5"/>
  <c r="HY16" i="5"/>
  <c r="HX16" i="5"/>
  <c r="HW16" i="5"/>
  <c r="HV16" i="5"/>
  <c r="HU16" i="5"/>
  <c r="HT16" i="5"/>
  <c r="HS16" i="5"/>
  <c r="HR16" i="5"/>
  <c r="HQ16" i="5"/>
  <c r="HP16" i="5"/>
  <c r="HO16" i="5"/>
  <c r="HN16" i="5"/>
  <c r="HM16" i="5"/>
  <c r="HL16" i="5"/>
  <c r="HK16" i="5"/>
  <c r="HJ16" i="5"/>
  <c r="HI16" i="5"/>
  <c r="HH16" i="5"/>
  <c r="HG16" i="5"/>
  <c r="HF16" i="5"/>
  <c r="HE16" i="5"/>
  <c r="HD16" i="5"/>
  <c r="J16" i="5"/>
  <c r="F16" i="5"/>
  <c r="OU15" i="5"/>
  <c r="OT15" i="5"/>
  <c r="OS15" i="5"/>
  <c r="OR15" i="5"/>
  <c r="OQ15" i="5"/>
  <c r="OP15" i="5"/>
  <c r="OO15" i="5"/>
  <c r="ON15" i="5"/>
  <c r="OM15" i="5"/>
  <c r="OL15" i="5"/>
  <c r="OK15" i="5"/>
  <c r="OJ15" i="5"/>
  <c r="OI15" i="5"/>
  <c r="OH15" i="5"/>
  <c r="OG15" i="5"/>
  <c r="OF15" i="5"/>
  <c r="OE15" i="5"/>
  <c r="OD15" i="5"/>
  <c r="OC15" i="5"/>
  <c r="OB15" i="5"/>
  <c r="OA15" i="5"/>
  <c r="NZ15" i="5"/>
  <c r="NY15" i="5"/>
  <c r="NX15" i="5"/>
  <c r="NW15" i="5"/>
  <c r="NV15" i="5"/>
  <c r="NU15" i="5"/>
  <c r="NT15" i="5"/>
  <c r="NS15" i="5"/>
  <c r="NR15" i="5"/>
  <c r="NQ15" i="5"/>
  <c r="NP15" i="5"/>
  <c r="NO15" i="5"/>
  <c r="NN15" i="5"/>
  <c r="NM15" i="5"/>
  <c r="NL15" i="5"/>
  <c r="NK15" i="5"/>
  <c r="NJ15" i="5"/>
  <c r="NI15" i="5"/>
  <c r="NH15" i="5"/>
  <c r="NG15" i="5"/>
  <c r="NF15" i="5"/>
  <c r="NE15" i="5"/>
  <c r="ND15" i="5"/>
  <c r="NC15" i="5"/>
  <c r="NB15" i="5"/>
  <c r="NA15" i="5"/>
  <c r="MZ15" i="5"/>
  <c r="MY15" i="5"/>
  <c r="MX15" i="5"/>
  <c r="MW15" i="5"/>
  <c r="MV15" i="5"/>
  <c r="MU15" i="5"/>
  <c r="MT15" i="5"/>
  <c r="MS15" i="5"/>
  <c r="MR15" i="5"/>
  <c r="MQ15" i="5"/>
  <c r="MP15" i="5"/>
  <c r="MO15" i="5"/>
  <c r="MN15" i="5"/>
  <c r="MM15" i="5"/>
  <c r="ML15" i="5"/>
  <c r="MK15" i="5"/>
  <c r="MJ15" i="5"/>
  <c r="MI15" i="5"/>
  <c r="MH15" i="5"/>
  <c r="MG15" i="5"/>
  <c r="MF15" i="5"/>
  <c r="ME15" i="5"/>
  <c r="MD15" i="5"/>
  <c r="MC15" i="5"/>
  <c r="MB15" i="5"/>
  <c r="MA15" i="5"/>
  <c r="LZ15" i="5"/>
  <c r="LY15" i="5"/>
  <c r="LX15" i="5"/>
  <c r="LW15" i="5"/>
  <c r="LV15" i="5"/>
  <c r="LU15" i="5"/>
  <c r="LT15" i="5"/>
  <c r="LS15" i="5"/>
  <c r="LR15" i="5"/>
  <c r="LQ15" i="5"/>
  <c r="LP15" i="5"/>
  <c r="LO15" i="5"/>
  <c r="LN15" i="5"/>
  <c r="LM15" i="5"/>
  <c r="LL15" i="5"/>
  <c r="LK15" i="5"/>
  <c r="LJ15" i="5"/>
  <c r="LI15" i="5"/>
  <c r="LH15" i="5"/>
  <c r="LG15" i="5"/>
  <c r="LF15" i="5"/>
  <c r="LE15" i="5"/>
  <c r="LD15" i="5"/>
  <c r="LC15" i="5"/>
  <c r="LB15" i="5"/>
  <c r="LA15" i="5"/>
  <c r="KZ15" i="5"/>
  <c r="KY15" i="5"/>
  <c r="KX15" i="5"/>
  <c r="KW15" i="5"/>
  <c r="KV15" i="5"/>
  <c r="KU15" i="5"/>
  <c r="KT15" i="5"/>
  <c r="KS15" i="5"/>
  <c r="KR15" i="5"/>
  <c r="KQ15" i="5"/>
  <c r="KP15" i="5"/>
  <c r="KO15" i="5"/>
  <c r="KN15" i="5"/>
  <c r="KM15" i="5"/>
  <c r="KL15" i="5"/>
  <c r="KK15" i="5"/>
  <c r="KJ15" i="5"/>
  <c r="KI15" i="5"/>
  <c r="KH15" i="5"/>
  <c r="KG15" i="5"/>
  <c r="KF15" i="5"/>
  <c r="KE15" i="5"/>
  <c r="KD15" i="5"/>
  <c r="KC15" i="5"/>
  <c r="KB15" i="5"/>
  <c r="KA15" i="5"/>
  <c r="JZ15" i="5"/>
  <c r="JY15" i="5"/>
  <c r="JX15" i="5"/>
  <c r="JW15" i="5"/>
  <c r="JV15" i="5"/>
  <c r="JU15" i="5"/>
  <c r="JT15" i="5"/>
  <c r="JS15" i="5"/>
  <c r="JR15" i="5"/>
  <c r="JQ15" i="5"/>
  <c r="JP15" i="5"/>
  <c r="JO15" i="5"/>
  <c r="JN15" i="5"/>
  <c r="JM15" i="5"/>
  <c r="JL15" i="5"/>
  <c r="JK15" i="5"/>
  <c r="JJ15" i="5"/>
  <c r="JI15" i="5"/>
  <c r="JH15" i="5"/>
  <c r="JG15" i="5"/>
  <c r="JF15" i="5"/>
  <c r="JE15" i="5"/>
  <c r="JD15" i="5"/>
  <c r="JC15" i="5"/>
  <c r="JB15" i="5"/>
  <c r="JA15" i="5"/>
  <c r="IZ15" i="5"/>
  <c r="IY15" i="5"/>
  <c r="IX15" i="5"/>
  <c r="IW15" i="5"/>
  <c r="IV15" i="5"/>
  <c r="IU15" i="5"/>
  <c r="IT15" i="5"/>
  <c r="IS15" i="5"/>
  <c r="IR15" i="5"/>
  <c r="IQ15" i="5"/>
  <c r="IP15" i="5"/>
  <c r="IO15" i="5"/>
  <c r="IN15" i="5"/>
  <c r="IM15" i="5"/>
  <c r="IL15" i="5"/>
  <c r="IK15" i="5"/>
  <c r="IJ15" i="5"/>
  <c r="II15" i="5"/>
  <c r="IH15" i="5"/>
  <c r="IG15" i="5"/>
  <c r="IF15" i="5"/>
  <c r="IE15" i="5"/>
  <c r="ID15" i="5"/>
  <c r="IC15" i="5"/>
  <c r="IB15" i="5"/>
  <c r="IA15" i="5"/>
  <c r="HZ15" i="5"/>
  <c r="HY15" i="5"/>
  <c r="HX15" i="5"/>
  <c r="HW15" i="5"/>
  <c r="HV15" i="5"/>
  <c r="HU15" i="5"/>
  <c r="HT15" i="5"/>
  <c r="HS15" i="5"/>
  <c r="HR15" i="5"/>
  <c r="HQ15" i="5"/>
  <c r="HP15" i="5"/>
  <c r="HO15" i="5"/>
  <c r="HN15" i="5"/>
  <c r="HM15" i="5"/>
  <c r="HL15" i="5"/>
  <c r="HK15" i="5"/>
  <c r="HJ15" i="5"/>
  <c r="HI15" i="5"/>
  <c r="HH15" i="5"/>
  <c r="HG15" i="5"/>
  <c r="HF15" i="5"/>
  <c r="HE15" i="5"/>
  <c r="HD15" i="5"/>
  <c r="J15" i="5"/>
  <c r="F15" i="5"/>
  <c r="OU14" i="5"/>
  <c r="OT14" i="5"/>
  <c r="OS14" i="5"/>
  <c r="OR14" i="5"/>
  <c r="OQ14" i="5"/>
  <c r="OP14" i="5"/>
  <c r="OO14" i="5"/>
  <c r="ON14" i="5"/>
  <c r="OM14" i="5"/>
  <c r="OL14" i="5"/>
  <c r="OK14" i="5"/>
  <c r="OJ14" i="5"/>
  <c r="OI14" i="5"/>
  <c r="OH14" i="5"/>
  <c r="OG14" i="5"/>
  <c r="OF14" i="5"/>
  <c r="OE14" i="5"/>
  <c r="OD14" i="5"/>
  <c r="OC14" i="5"/>
  <c r="OB14" i="5"/>
  <c r="OA14" i="5"/>
  <c r="NZ14" i="5"/>
  <c r="NY14" i="5"/>
  <c r="NX14" i="5"/>
  <c r="NW14" i="5"/>
  <c r="NV14" i="5"/>
  <c r="NU14" i="5"/>
  <c r="NT14" i="5"/>
  <c r="NS14" i="5"/>
  <c r="NR14" i="5"/>
  <c r="NQ14" i="5"/>
  <c r="NP14" i="5"/>
  <c r="NO14" i="5"/>
  <c r="NN14" i="5"/>
  <c r="NM14" i="5"/>
  <c r="NL14" i="5"/>
  <c r="NK14" i="5"/>
  <c r="NJ14" i="5"/>
  <c r="NI14" i="5"/>
  <c r="NH14" i="5"/>
  <c r="NG14" i="5"/>
  <c r="NF14" i="5"/>
  <c r="NE14" i="5"/>
  <c r="ND14" i="5"/>
  <c r="NC14" i="5"/>
  <c r="NB14" i="5"/>
  <c r="NA14" i="5"/>
  <c r="MZ14" i="5"/>
  <c r="MY14" i="5"/>
  <c r="MX14" i="5"/>
  <c r="MW14" i="5"/>
  <c r="MV14" i="5"/>
  <c r="MU14" i="5"/>
  <c r="MT14" i="5"/>
  <c r="MS14" i="5"/>
  <c r="MR14" i="5"/>
  <c r="MQ14" i="5"/>
  <c r="MP14" i="5"/>
  <c r="MO14" i="5"/>
  <c r="MN14" i="5"/>
  <c r="MM14" i="5"/>
  <c r="ML14" i="5"/>
  <c r="MK14" i="5"/>
  <c r="MJ14" i="5"/>
  <c r="MI14" i="5"/>
  <c r="MH14" i="5"/>
  <c r="MG14" i="5"/>
  <c r="MF14" i="5"/>
  <c r="ME14" i="5"/>
  <c r="MD14" i="5"/>
  <c r="MC14" i="5"/>
  <c r="MB14" i="5"/>
  <c r="MA14" i="5"/>
  <c r="LZ14" i="5"/>
  <c r="LY14" i="5"/>
  <c r="LX14" i="5"/>
  <c r="LW14" i="5"/>
  <c r="LV14" i="5"/>
  <c r="LU14" i="5"/>
  <c r="LT14" i="5"/>
  <c r="LS14" i="5"/>
  <c r="LR14" i="5"/>
  <c r="LQ14" i="5"/>
  <c r="LP14" i="5"/>
  <c r="LO14" i="5"/>
  <c r="LN14" i="5"/>
  <c r="LM14" i="5"/>
  <c r="LL14" i="5"/>
  <c r="LK14" i="5"/>
  <c r="LJ14" i="5"/>
  <c r="LI14" i="5"/>
  <c r="LH14" i="5"/>
  <c r="LG14" i="5"/>
  <c r="LF14" i="5"/>
  <c r="LE14" i="5"/>
  <c r="LD14" i="5"/>
  <c r="LC14" i="5"/>
  <c r="LB14" i="5"/>
  <c r="LA14" i="5"/>
  <c r="KZ14" i="5"/>
  <c r="KY14" i="5"/>
  <c r="KX14" i="5"/>
  <c r="KW14" i="5"/>
  <c r="KV14" i="5"/>
  <c r="KU14" i="5"/>
  <c r="KT14" i="5"/>
  <c r="KS14" i="5"/>
  <c r="KR14" i="5"/>
  <c r="KQ14" i="5"/>
  <c r="KP14" i="5"/>
  <c r="KO14" i="5"/>
  <c r="KN14" i="5"/>
  <c r="KM14" i="5"/>
  <c r="KL14" i="5"/>
  <c r="KK14" i="5"/>
  <c r="KJ14" i="5"/>
  <c r="KI14" i="5"/>
  <c r="KH14" i="5"/>
  <c r="KG14" i="5"/>
  <c r="KF14" i="5"/>
  <c r="KE14" i="5"/>
  <c r="KD14" i="5"/>
  <c r="KC14" i="5"/>
  <c r="KB14" i="5"/>
  <c r="KA14" i="5"/>
  <c r="JZ14" i="5"/>
  <c r="JY14" i="5"/>
  <c r="JX14" i="5"/>
  <c r="JW14" i="5"/>
  <c r="JV14" i="5"/>
  <c r="JU14" i="5"/>
  <c r="JT14" i="5"/>
  <c r="JS14" i="5"/>
  <c r="JR14" i="5"/>
  <c r="JQ14" i="5"/>
  <c r="JP14" i="5"/>
  <c r="JO14" i="5"/>
  <c r="JN14" i="5"/>
  <c r="JM14" i="5"/>
  <c r="JL14" i="5"/>
  <c r="JK14" i="5"/>
  <c r="JJ14" i="5"/>
  <c r="JI14" i="5"/>
  <c r="JH14" i="5"/>
  <c r="JG14" i="5"/>
  <c r="JF14" i="5"/>
  <c r="JE14" i="5"/>
  <c r="JD14" i="5"/>
  <c r="JC14" i="5"/>
  <c r="JB14" i="5"/>
  <c r="JA14" i="5"/>
  <c r="IZ14" i="5"/>
  <c r="IY14" i="5"/>
  <c r="IX14" i="5"/>
  <c r="IW14" i="5"/>
  <c r="IV14" i="5"/>
  <c r="IU14" i="5"/>
  <c r="IT14" i="5"/>
  <c r="IS14" i="5"/>
  <c r="IR14" i="5"/>
  <c r="IQ14" i="5"/>
  <c r="IP14" i="5"/>
  <c r="IO14" i="5"/>
  <c r="IN14" i="5"/>
  <c r="IM14" i="5"/>
  <c r="IL14" i="5"/>
  <c r="IK14" i="5"/>
  <c r="IJ14" i="5"/>
  <c r="II14" i="5"/>
  <c r="IH14" i="5"/>
  <c r="IG14" i="5"/>
  <c r="IF14" i="5"/>
  <c r="IE14" i="5"/>
  <c r="ID14" i="5"/>
  <c r="IC14" i="5"/>
  <c r="IB14" i="5"/>
  <c r="IA14" i="5"/>
  <c r="HZ14" i="5"/>
  <c r="HY14" i="5"/>
  <c r="HX14" i="5"/>
  <c r="HW14" i="5"/>
  <c r="HV14" i="5"/>
  <c r="HU14" i="5"/>
  <c r="HT14" i="5"/>
  <c r="HS14" i="5"/>
  <c r="HR14" i="5"/>
  <c r="HQ14" i="5"/>
  <c r="HP14" i="5"/>
  <c r="HO14" i="5"/>
  <c r="HN14" i="5"/>
  <c r="HM14" i="5"/>
  <c r="HL14" i="5"/>
  <c r="HK14" i="5"/>
  <c r="HJ14" i="5"/>
  <c r="HI14" i="5"/>
  <c r="HH14" i="5"/>
  <c r="HG14" i="5"/>
  <c r="HF14" i="5"/>
  <c r="HE14" i="5"/>
  <c r="HD14" i="5"/>
  <c r="J14" i="5"/>
  <c r="F14" i="5"/>
  <c r="OU13" i="5"/>
  <c r="OT13" i="5"/>
  <c r="OS13" i="5"/>
  <c r="OR13" i="5"/>
  <c r="OQ13" i="5"/>
  <c r="OP13" i="5"/>
  <c r="OO13" i="5"/>
  <c r="ON13" i="5"/>
  <c r="OM13" i="5"/>
  <c r="OL13" i="5"/>
  <c r="OK13" i="5"/>
  <c r="OJ13" i="5"/>
  <c r="OI13" i="5"/>
  <c r="OH13" i="5"/>
  <c r="OG13" i="5"/>
  <c r="OF13" i="5"/>
  <c r="OE13" i="5"/>
  <c r="OD13" i="5"/>
  <c r="OC13" i="5"/>
  <c r="OB13" i="5"/>
  <c r="OA13" i="5"/>
  <c r="NZ13" i="5"/>
  <c r="NY13" i="5"/>
  <c r="NX13" i="5"/>
  <c r="NW13" i="5"/>
  <c r="NV13" i="5"/>
  <c r="NU13" i="5"/>
  <c r="NT13" i="5"/>
  <c r="NS13" i="5"/>
  <c r="NR13" i="5"/>
  <c r="NQ13" i="5"/>
  <c r="NP13" i="5"/>
  <c r="NO13" i="5"/>
  <c r="NN13" i="5"/>
  <c r="NM13" i="5"/>
  <c r="NL13" i="5"/>
  <c r="NK13" i="5"/>
  <c r="NJ13" i="5"/>
  <c r="NI13" i="5"/>
  <c r="NH13" i="5"/>
  <c r="NG13" i="5"/>
  <c r="NF13" i="5"/>
  <c r="NE13" i="5"/>
  <c r="ND13" i="5"/>
  <c r="NC13" i="5"/>
  <c r="NB13" i="5"/>
  <c r="NA13" i="5"/>
  <c r="MZ13" i="5"/>
  <c r="MY13" i="5"/>
  <c r="MX13" i="5"/>
  <c r="MW13" i="5"/>
  <c r="MV13" i="5"/>
  <c r="MU13" i="5"/>
  <c r="MT13" i="5"/>
  <c r="MS13" i="5"/>
  <c r="MR13" i="5"/>
  <c r="MQ13" i="5"/>
  <c r="MP13" i="5"/>
  <c r="MO13" i="5"/>
  <c r="MN13" i="5"/>
  <c r="MM13" i="5"/>
  <c r="ML13" i="5"/>
  <c r="MK13" i="5"/>
  <c r="MJ13" i="5"/>
  <c r="MI13" i="5"/>
  <c r="MH13" i="5"/>
  <c r="MG13" i="5"/>
  <c r="MF13" i="5"/>
  <c r="ME13" i="5"/>
  <c r="MD13" i="5"/>
  <c r="MC13" i="5"/>
  <c r="MB13" i="5"/>
  <c r="MA13" i="5"/>
  <c r="LZ13" i="5"/>
  <c r="LY13" i="5"/>
  <c r="LX13" i="5"/>
  <c r="LW13" i="5"/>
  <c r="LV13" i="5"/>
  <c r="LU13" i="5"/>
  <c r="LT13" i="5"/>
  <c r="LS13" i="5"/>
  <c r="LR13" i="5"/>
  <c r="LQ13" i="5"/>
  <c r="LP13" i="5"/>
  <c r="LO13" i="5"/>
  <c r="LN13" i="5"/>
  <c r="LM13" i="5"/>
  <c r="LL13" i="5"/>
  <c r="LK13" i="5"/>
  <c r="LJ13" i="5"/>
  <c r="LI13" i="5"/>
  <c r="LH13" i="5"/>
  <c r="LG13" i="5"/>
  <c r="LF13" i="5"/>
  <c r="LE13" i="5"/>
  <c r="LD13" i="5"/>
  <c r="LC13" i="5"/>
  <c r="LB13" i="5"/>
  <c r="LA13" i="5"/>
  <c r="KZ13" i="5"/>
  <c r="KY13" i="5"/>
  <c r="KX13" i="5"/>
  <c r="KW13" i="5"/>
  <c r="KV13" i="5"/>
  <c r="KU13" i="5"/>
  <c r="KT13" i="5"/>
  <c r="KS13" i="5"/>
  <c r="KR13" i="5"/>
  <c r="KQ13" i="5"/>
  <c r="KP13" i="5"/>
  <c r="KO13" i="5"/>
  <c r="KN13" i="5"/>
  <c r="KM13" i="5"/>
  <c r="KL13" i="5"/>
  <c r="KK13" i="5"/>
  <c r="KJ13" i="5"/>
  <c r="KI13" i="5"/>
  <c r="KH13" i="5"/>
  <c r="KG13" i="5"/>
  <c r="KF13" i="5"/>
  <c r="KE13" i="5"/>
  <c r="KD13" i="5"/>
  <c r="KC13" i="5"/>
  <c r="KB13" i="5"/>
  <c r="KA13" i="5"/>
  <c r="JZ13" i="5"/>
  <c r="JY13" i="5"/>
  <c r="JX13" i="5"/>
  <c r="JW13" i="5"/>
  <c r="JV13" i="5"/>
  <c r="JU13" i="5"/>
  <c r="JT13" i="5"/>
  <c r="JS13" i="5"/>
  <c r="JR13" i="5"/>
  <c r="JQ13" i="5"/>
  <c r="JP13" i="5"/>
  <c r="JO13" i="5"/>
  <c r="JN13" i="5"/>
  <c r="JM13" i="5"/>
  <c r="JL13" i="5"/>
  <c r="JK13" i="5"/>
  <c r="JJ13" i="5"/>
  <c r="JI13" i="5"/>
  <c r="JH13" i="5"/>
  <c r="JG13" i="5"/>
  <c r="JF13" i="5"/>
  <c r="JE13" i="5"/>
  <c r="JD13" i="5"/>
  <c r="JC13" i="5"/>
  <c r="JB13" i="5"/>
  <c r="JA13" i="5"/>
  <c r="IZ13" i="5"/>
  <c r="IY13" i="5"/>
  <c r="IX13" i="5"/>
  <c r="IW13" i="5"/>
  <c r="IV13" i="5"/>
  <c r="IU13" i="5"/>
  <c r="IT13" i="5"/>
  <c r="IS13" i="5"/>
  <c r="IR13" i="5"/>
  <c r="IQ13" i="5"/>
  <c r="IP13" i="5"/>
  <c r="IO13" i="5"/>
  <c r="IN13" i="5"/>
  <c r="IM13" i="5"/>
  <c r="IL13" i="5"/>
  <c r="IK13" i="5"/>
  <c r="IJ13" i="5"/>
  <c r="II13" i="5"/>
  <c r="IH13" i="5"/>
  <c r="IG13" i="5"/>
  <c r="IF13" i="5"/>
  <c r="IE13" i="5"/>
  <c r="ID13" i="5"/>
  <c r="IC13" i="5"/>
  <c r="IB13" i="5"/>
  <c r="IA13" i="5"/>
  <c r="HZ13" i="5"/>
  <c r="HY13" i="5"/>
  <c r="HX13" i="5"/>
  <c r="HW13" i="5"/>
  <c r="HV13" i="5"/>
  <c r="HU13" i="5"/>
  <c r="HT13" i="5"/>
  <c r="HS13" i="5"/>
  <c r="HR13" i="5"/>
  <c r="HQ13" i="5"/>
  <c r="HP13" i="5"/>
  <c r="HO13" i="5"/>
  <c r="HN13" i="5"/>
  <c r="HM13" i="5"/>
  <c r="HL13" i="5"/>
  <c r="HK13" i="5"/>
  <c r="HJ13" i="5"/>
  <c r="HI13" i="5"/>
  <c r="HH13" i="5"/>
  <c r="HG13" i="5"/>
  <c r="HF13" i="5"/>
  <c r="HE13" i="5"/>
  <c r="HD13" i="5"/>
  <c r="J13" i="5"/>
  <c r="F13" i="5"/>
  <c r="OU12" i="5"/>
  <c r="OT12" i="5"/>
  <c r="OS12" i="5"/>
  <c r="OR12" i="5"/>
  <c r="OQ12" i="5"/>
  <c r="OP12" i="5"/>
  <c r="OO12" i="5"/>
  <c r="ON12" i="5"/>
  <c r="OM12" i="5"/>
  <c r="OL12" i="5"/>
  <c r="OK12" i="5"/>
  <c r="OJ12" i="5"/>
  <c r="OI12" i="5"/>
  <c r="OH12" i="5"/>
  <c r="OG12" i="5"/>
  <c r="OF12" i="5"/>
  <c r="OE12" i="5"/>
  <c r="OD12" i="5"/>
  <c r="OC12" i="5"/>
  <c r="OB12" i="5"/>
  <c r="OA12" i="5"/>
  <c r="NZ12" i="5"/>
  <c r="NY12" i="5"/>
  <c r="NX12" i="5"/>
  <c r="NW12" i="5"/>
  <c r="NV12" i="5"/>
  <c r="NU12" i="5"/>
  <c r="NT12" i="5"/>
  <c r="NS12" i="5"/>
  <c r="NR12" i="5"/>
  <c r="NQ12" i="5"/>
  <c r="NP12" i="5"/>
  <c r="NO12" i="5"/>
  <c r="NN12" i="5"/>
  <c r="NM12" i="5"/>
  <c r="NL12" i="5"/>
  <c r="NK12" i="5"/>
  <c r="NJ12" i="5"/>
  <c r="NI12" i="5"/>
  <c r="NH12" i="5"/>
  <c r="NG12" i="5"/>
  <c r="NF12" i="5"/>
  <c r="NE12" i="5"/>
  <c r="ND12" i="5"/>
  <c r="NC12" i="5"/>
  <c r="NB12" i="5"/>
  <c r="NA12" i="5"/>
  <c r="MZ12" i="5"/>
  <c r="MY12" i="5"/>
  <c r="MX12" i="5"/>
  <c r="MW12" i="5"/>
  <c r="MV12" i="5"/>
  <c r="MU12" i="5"/>
  <c r="MT12" i="5"/>
  <c r="MS12" i="5"/>
  <c r="MR12" i="5"/>
  <c r="MQ12" i="5"/>
  <c r="MP12" i="5"/>
  <c r="MO12" i="5"/>
  <c r="MN12" i="5"/>
  <c r="MM12" i="5"/>
  <c r="ML12" i="5"/>
  <c r="MK12" i="5"/>
  <c r="MJ12" i="5"/>
  <c r="MI12" i="5"/>
  <c r="MH12" i="5"/>
  <c r="MG12" i="5"/>
  <c r="MF12" i="5"/>
  <c r="ME12" i="5"/>
  <c r="MD12" i="5"/>
  <c r="MC12" i="5"/>
  <c r="MB12" i="5"/>
  <c r="MA12" i="5"/>
  <c r="LZ12" i="5"/>
  <c r="LY12" i="5"/>
  <c r="LX12" i="5"/>
  <c r="LW12" i="5"/>
  <c r="LV12" i="5"/>
  <c r="LU12" i="5"/>
  <c r="LT12" i="5"/>
  <c r="LS12" i="5"/>
  <c r="LR12" i="5"/>
  <c r="LQ12" i="5"/>
  <c r="LP12" i="5"/>
  <c r="LO12" i="5"/>
  <c r="LN12" i="5"/>
  <c r="LM12" i="5"/>
  <c r="LL12" i="5"/>
  <c r="LK12" i="5"/>
  <c r="LJ12" i="5"/>
  <c r="LI12" i="5"/>
  <c r="LH12" i="5"/>
  <c r="LG12" i="5"/>
  <c r="LF12" i="5"/>
  <c r="LE12" i="5"/>
  <c r="LD12" i="5"/>
  <c r="LC12" i="5"/>
  <c r="LB12" i="5"/>
  <c r="LA12" i="5"/>
  <c r="KZ12" i="5"/>
  <c r="KY12" i="5"/>
  <c r="KX12" i="5"/>
  <c r="KW12" i="5"/>
  <c r="KV12" i="5"/>
  <c r="KU12" i="5"/>
  <c r="KT12" i="5"/>
  <c r="KS12" i="5"/>
  <c r="KR12" i="5"/>
  <c r="KQ12" i="5"/>
  <c r="KP12" i="5"/>
  <c r="KO12" i="5"/>
  <c r="KN12" i="5"/>
  <c r="KM12" i="5"/>
  <c r="KL12" i="5"/>
  <c r="KK12" i="5"/>
  <c r="KJ12" i="5"/>
  <c r="KI12" i="5"/>
  <c r="KH12" i="5"/>
  <c r="KG12" i="5"/>
  <c r="KF12" i="5"/>
  <c r="KE12" i="5"/>
  <c r="KD12" i="5"/>
  <c r="KC12" i="5"/>
  <c r="KB12" i="5"/>
  <c r="KA12" i="5"/>
  <c r="JZ12" i="5"/>
  <c r="JY12" i="5"/>
  <c r="JX12" i="5"/>
  <c r="JW12" i="5"/>
  <c r="JV12" i="5"/>
  <c r="JU12" i="5"/>
  <c r="JT12" i="5"/>
  <c r="JS12" i="5"/>
  <c r="JR12" i="5"/>
  <c r="JQ12" i="5"/>
  <c r="JP12" i="5"/>
  <c r="JO12" i="5"/>
  <c r="JN12" i="5"/>
  <c r="JM12" i="5"/>
  <c r="JL12" i="5"/>
  <c r="JK12" i="5"/>
  <c r="JJ12" i="5"/>
  <c r="JI12" i="5"/>
  <c r="JH12" i="5"/>
  <c r="JG12" i="5"/>
  <c r="JF12" i="5"/>
  <c r="JE12" i="5"/>
  <c r="JD12" i="5"/>
  <c r="JC12" i="5"/>
  <c r="JB12" i="5"/>
  <c r="JA12" i="5"/>
  <c r="IZ12" i="5"/>
  <c r="IY12" i="5"/>
  <c r="IX12" i="5"/>
  <c r="IW12" i="5"/>
  <c r="IV12" i="5"/>
  <c r="IU12" i="5"/>
  <c r="IT12" i="5"/>
  <c r="IS12" i="5"/>
  <c r="IR12" i="5"/>
  <c r="IQ12" i="5"/>
  <c r="IP12" i="5"/>
  <c r="IO12" i="5"/>
  <c r="IN12" i="5"/>
  <c r="IM12" i="5"/>
  <c r="IL12" i="5"/>
  <c r="IK12" i="5"/>
  <c r="IJ12" i="5"/>
  <c r="II12" i="5"/>
  <c r="IH12" i="5"/>
  <c r="IG12" i="5"/>
  <c r="IF12" i="5"/>
  <c r="IE12" i="5"/>
  <c r="ID12" i="5"/>
  <c r="IC12" i="5"/>
  <c r="IB12" i="5"/>
  <c r="IA12" i="5"/>
  <c r="HZ12" i="5"/>
  <c r="HY12" i="5"/>
  <c r="HX12" i="5"/>
  <c r="HW12" i="5"/>
  <c r="HV12" i="5"/>
  <c r="HU12" i="5"/>
  <c r="HT12" i="5"/>
  <c r="HS12" i="5"/>
  <c r="HR12" i="5"/>
  <c r="HQ12" i="5"/>
  <c r="HP12" i="5"/>
  <c r="HO12" i="5"/>
  <c r="HN12" i="5"/>
  <c r="HM12" i="5"/>
  <c r="HL12" i="5"/>
  <c r="HK12" i="5"/>
  <c r="HJ12" i="5"/>
  <c r="HI12" i="5"/>
  <c r="HH12" i="5"/>
  <c r="HG12" i="5"/>
  <c r="HF12" i="5"/>
  <c r="HE12" i="5"/>
  <c r="HD12" i="5"/>
  <c r="J12" i="5"/>
  <c r="F12" i="5"/>
  <c r="OU11" i="5"/>
  <c r="OT11" i="5"/>
  <c r="OS11" i="5"/>
  <c r="OR11" i="5"/>
  <c r="OQ11" i="5"/>
  <c r="OP11" i="5"/>
  <c r="OO11" i="5"/>
  <c r="ON11" i="5"/>
  <c r="OM11" i="5"/>
  <c r="OL11" i="5"/>
  <c r="OK11" i="5"/>
  <c r="OJ11" i="5"/>
  <c r="OI11" i="5"/>
  <c r="OH11" i="5"/>
  <c r="OG11" i="5"/>
  <c r="OF11" i="5"/>
  <c r="OE11" i="5"/>
  <c r="OD11" i="5"/>
  <c r="OC11" i="5"/>
  <c r="OB11" i="5"/>
  <c r="OA11" i="5"/>
  <c r="NZ11" i="5"/>
  <c r="NY11" i="5"/>
  <c r="NX11" i="5"/>
  <c r="NW11" i="5"/>
  <c r="NV11" i="5"/>
  <c r="NU11" i="5"/>
  <c r="NT11" i="5"/>
  <c r="NS11" i="5"/>
  <c r="NR11" i="5"/>
  <c r="NQ11" i="5"/>
  <c r="NP11" i="5"/>
  <c r="NO11" i="5"/>
  <c r="NN11" i="5"/>
  <c r="NM11" i="5"/>
  <c r="NL11" i="5"/>
  <c r="NK11" i="5"/>
  <c r="NJ11" i="5"/>
  <c r="NI11" i="5"/>
  <c r="NH11" i="5"/>
  <c r="NG11" i="5"/>
  <c r="NF11" i="5"/>
  <c r="NE11" i="5"/>
  <c r="ND11" i="5"/>
  <c r="NC11" i="5"/>
  <c r="NB11" i="5"/>
  <c r="NA11" i="5"/>
  <c r="MZ11" i="5"/>
  <c r="MY11" i="5"/>
  <c r="MX11" i="5"/>
  <c r="MW11" i="5"/>
  <c r="MV11" i="5"/>
  <c r="MU11" i="5"/>
  <c r="MT11" i="5"/>
  <c r="MS11" i="5"/>
  <c r="MR11" i="5"/>
  <c r="MQ11" i="5"/>
  <c r="MP11" i="5"/>
  <c r="MO11" i="5"/>
  <c r="MN11" i="5"/>
  <c r="MM11" i="5"/>
  <c r="ML11" i="5"/>
  <c r="MK11" i="5"/>
  <c r="MJ11" i="5"/>
  <c r="MI11" i="5"/>
  <c r="MH11" i="5"/>
  <c r="MG11" i="5"/>
  <c r="MF11" i="5"/>
  <c r="ME11" i="5"/>
  <c r="MD11" i="5"/>
  <c r="MC11" i="5"/>
  <c r="MB11" i="5"/>
  <c r="MA11" i="5"/>
  <c r="LZ11" i="5"/>
  <c r="LY11" i="5"/>
  <c r="LX11" i="5"/>
  <c r="LW11" i="5"/>
  <c r="LV11" i="5"/>
  <c r="LU11" i="5"/>
  <c r="LT11" i="5"/>
  <c r="LS11" i="5"/>
  <c r="LR11" i="5"/>
  <c r="LQ11" i="5"/>
  <c r="LP11" i="5"/>
  <c r="LO11" i="5"/>
  <c r="LN11" i="5"/>
  <c r="LM11" i="5"/>
  <c r="LL11" i="5"/>
  <c r="LK11" i="5"/>
  <c r="LJ11" i="5"/>
  <c r="LI11" i="5"/>
  <c r="LH11" i="5"/>
  <c r="LG11" i="5"/>
  <c r="LF11" i="5"/>
  <c r="LE11" i="5"/>
  <c r="LD11" i="5"/>
  <c r="LC11" i="5"/>
  <c r="LB11" i="5"/>
  <c r="LA11" i="5"/>
  <c r="KZ11" i="5"/>
  <c r="KY11" i="5"/>
  <c r="KX11" i="5"/>
  <c r="KW11" i="5"/>
  <c r="KV11" i="5"/>
  <c r="KU11" i="5"/>
  <c r="KT11" i="5"/>
  <c r="KS11" i="5"/>
  <c r="KR11" i="5"/>
  <c r="KQ11" i="5"/>
  <c r="KP11" i="5"/>
  <c r="KO11" i="5"/>
  <c r="KN11" i="5"/>
  <c r="KM11" i="5"/>
  <c r="KL11" i="5"/>
  <c r="KK11" i="5"/>
  <c r="KJ11" i="5"/>
  <c r="KI11" i="5"/>
  <c r="KH11" i="5"/>
  <c r="KG11" i="5"/>
  <c r="KF11" i="5"/>
  <c r="KE11" i="5"/>
  <c r="KD11" i="5"/>
  <c r="KC11" i="5"/>
  <c r="KB11" i="5"/>
  <c r="KA11" i="5"/>
  <c r="JZ11" i="5"/>
  <c r="JY11" i="5"/>
  <c r="JX11" i="5"/>
  <c r="JW11" i="5"/>
  <c r="JV11" i="5"/>
  <c r="JU11" i="5"/>
  <c r="JT11" i="5"/>
  <c r="JS11" i="5"/>
  <c r="JR11" i="5"/>
  <c r="JQ11" i="5"/>
  <c r="JP11" i="5"/>
  <c r="JO11" i="5"/>
  <c r="JN11" i="5"/>
  <c r="JM11" i="5"/>
  <c r="JL11" i="5"/>
  <c r="JK11" i="5"/>
  <c r="JJ11" i="5"/>
  <c r="JI11" i="5"/>
  <c r="JH11" i="5"/>
  <c r="JG11" i="5"/>
  <c r="JF11" i="5"/>
  <c r="JE11" i="5"/>
  <c r="JD11" i="5"/>
  <c r="JC11" i="5"/>
  <c r="JB11" i="5"/>
  <c r="JA11" i="5"/>
  <c r="IZ11" i="5"/>
  <c r="IY11" i="5"/>
  <c r="IX11" i="5"/>
  <c r="IW11" i="5"/>
  <c r="IV11" i="5"/>
  <c r="IU11" i="5"/>
  <c r="IT11" i="5"/>
  <c r="IS11" i="5"/>
  <c r="IR11" i="5"/>
  <c r="IQ11" i="5"/>
  <c r="IP11" i="5"/>
  <c r="IO11" i="5"/>
  <c r="IN11" i="5"/>
  <c r="IM11" i="5"/>
  <c r="IL11" i="5"/>
  <c r="IK11" i="5"/>
  <c r="IJ11" i="5"/>
  <c r="II11" i="5"/>
  <c r="IH11" i="5"/>
  <c r="IG11" i="5"/>
  <c r="IF11" i="5"/>
  <c r="IE11" i="5"/>
  <c r="ID11" i="5"/>
  <c r="IC11" i="5"/>
  <c r="IB11" i="5"/>
  <c r="IA11" i="5"/>
  <c r="HZ11" i="5"/>
  <c r="HY11" i="5"/>
  <c r="HX11" i="5"/>
  <c r="HW11" i="5"/>
  <c r="HV11" i="5"/>
  <c r="HU11" i="5"/>
  <c r="HT11" i="5"/>
  <c r="HS11" i="5"/>
  <c r="HR11" i="5"/>
  <c r="HQ11" i="5"/>
  <c r="HP11" i="5"/>
  <c r="HO11" i="5"/>
  <c r="HN11" i="5"/>
  <c r="HM11" i="5"/>
  <c r="HL11" i="5"/>
  <c r="HK11" i="5"/>
  <c r="HJ11" i="5"/>
  <c r="HI11" i="5"/>
  <c r="HH11" i="5"/>
  <c r="HG11" i="5"/>
  <c r="HF11" i="5"/>
  <c r="HE11" i="5"/>
  <c r="HD11" i="5"/>
  <c r="J11" i="5"/>
  <c r="F11" i="5"/>
  <c r="OU10" i="5"/>
  <c r="OT10" i="5"/>
  <c r="OS10" i="5"/>
  <c r="OR10" i="5"/>
  <c r="OQ10" i="5"/>
  <c r="OP10" i="5"/>
  <c r="OO10" i="5"/>
  <c r="ON10" i="5"/>
  <c r="OM10" i="5"/>
  <c r="OL10" i="5"/>
  <c r="OK10" i="5"/>
  <c r="OJ10" i="5"/>
  <c r="OI10" i="5"/>
  <c r="OH10" i="5"/>
  <c r="OG10" i="5"/>
  <c r="OF10" i="5"/>
  <c r="OE10" i="5"/>
  <c r="OD10" i="5"/>
  <c r="OC10" i="5"/>
  <c r="OB10" i="5"/>
  <c r="OA10" i="5"/>
  <c r="NZ10" i="5"/>
  <c r="NY10" i="5"/>
  <c r="NX10" i="5"/>
  <c r="NW10" i="5"/>
  <c r="NV10" i="5"/>
  <c r="NU10" i="5"/>
  <c r="NT10" i="5"/>
  <c r="NS10" i="5"/>
  <c r="NR10" i="5"/>
  <c r="NQ10" i="5"/>
  <c r="NP10" i="5"/>
  <c r="NO10" i="5"/>
  <c r="NN10" i="5"/>
  <c r="NM10" i="5"/>
  <c r="NL10" i="5"/>
  <c r="NK10" i="5"/>
  <c r="NJ10" i="5"/>
  <c r="NI10" i="5"/>
  <c r="NH10" i="5"/>
  <c r="NG10" i="5"/>
  <c r="NF10" i="5"/>
  <c r="NE10" i="5"/>
  <c r="ND10" i="5"/>
  <c r="NC10" i="5"/>
  <c r="NB10" i="5"/>
  <c r="NA10" i="5"/>
  <c r="MZ10" i="5"/>
  <c r="MY10" i="5"/>
  <c r="MX10" i="5"/>
  <c r="MW10" i="5"/>
  <c r="MV10" i="5"/>
  <c r="MU10" i="5"/>
  <c r="MT10" i="5"/>
  <c r="MS10" i="5"/>
  <c r="MR10" i="5"/>
  <c r="MQ10" i="5"/>
  <c r="MP10" i="5"/>
  <c r="MO10" i="5"/>
  <c r="MN10" i="5"/>
  <c r="MM10" i="5"/>
  <c r="ML10" i="5"/>
  <c r="MK10" i="5"/>
  <c r="MJ10" i="5"/>
  <c r="MI10" i="5"/>
  <c r="MH10" i="5"/>
  <c r="MG10" i="5"/>
  <c r="MF10" i="5"/>
  <c r="ME10" i="5"/>
  <c r="MD10" i="5"/>
  <c r="MC10" i="5"/>
  <c r="MB10" i="5"/>
  <c r="MA10" i="5"/>
  <c r="LZ10" i="5"/>
  <c r="LY10" i="5"/>
  <c r="LX10" i="5"/>
  <c r="LW10" i="5"/>
  <c r="LV10" i="5"/>
  <c r="LU10" i="5"/>
  <c r="LT10" i="5"/>
  <c r="LS10" i="5"/>
  <c r="LR10" i="5"/>
  <c r="LQ10" i="5"/>
  <c r="LP10" i="5"/>
  <c r="LO10" i="5"/>
  <c r="LN10" i="5"/>
  <c r="LM10" i="5"/>
  <c r="LL10" i="5"/>
  <c r="LK10" i="5"/>
  <c r="LJ10" i="5"/>
  <c r="LI10" i="5"/>
  <c r="LH10" i="5"/>
  <c r="LG10" i="5"/>
  <c r="LF10" i="5"/>
  <c r="LE10" i="5"/>
  <c r="LD10" i="5"/>
  <c r="LC10" i="5"/>
  <c r="LB10" i="5"/>
  <c r="LA10" i="5"/>
  <c r="KZ10" i="5"/>
  <c r="KY10" i="5"/>
  <c r="KX10" i="5"/>
  <c r="KW10" i="5"/>
  <c r="KV10" i="5"/>
  <c r="KU10" i="5"/>
  <c r="KT10" i="5"/>
  <c r="KS10" i="5"/>
  <c r="KR10" i="5"/>
  <c r="KQ10" i="5"/>
  <c r="KP10" i="5"/>
  <c r="KO10" i="5"/>
  <c r="KN10" i="5"/>
  <c r="KM10" i="5"/>
  <c r="KL10" i="5"/>
  <c r="KK10" i="5"/>
  <c r="KJ10" i="5"/>
  <c r="KI10" i="5"/>
  <c r="KH10" i="5"/>
  <c r="KG10" i="5"/>
  <c r="KF10" i="5"/>
  <c r="KE10" i="5"/>
  <c r="KD10" i="5"/>
  <c r="KC10" i="5"/>
  <c r="KB10" i="5"/>
  <c r="KA10" i="5"/>
  <c r="JZ10" i="5"/>
  <c r="JY10" i="5"/>
  <c r="JX10" i="5"/>
  <c r="JW10" i="5"/>
  <c r="JV10" i="5"/>
  <c r="JU10" i="5"/>
  <c r="JT10" i="5"/>
  <c r="JS10" i="5"/>
  <c r="JR10" i="5"/>
  <c r="JQ10" i="5"/>
  <c r="JP10" i="5"/>
  <c r="JO10" i="5"/>
  <c r="JN10" i="5"/>
  <c r="JM10" i="5"/>
  <c r="JL10" i="5"/>
  <c r="JK10" i="5"/>
  <c r="JJ10" i="5"/>
  <c r="JI10" i="5"/>
  <c r="JH10" i="5"/>
  <c r="JG10" i="5"/>
  <c r="JF10" i="5"/>
  <c r="JE10" i="5"/>
  <c r="JD10" i="5"/>
  <c r="JC10" i="5"/>
  <c r="JB10" i="5"/>
  <c r="JA10" i="5"/>
  <c r="IZ10" i="5"/>
  <c r="IY10" i="5"/>
  <c r="IX10" i="5"/>
  <c r="IW10" i="5"/>
  <c r="IV10" i="5"/>
  <c r="IU10" i="5"/>
  <c r="IT10" i="5"/>
  <c r="IS10" i="5"/>
  <c r="IR10" i="5"/>
  <c r="IQ10" i="5"/>
  <c r="IP10" i="5"/>
  <c r="IO10" i="5"/>
  <c r="IN10" i="5"/>
  <c r="IM10" i="5"/>
  <c r="IL10" i="5"/>
  <c r="IK10" i="5"/>
  <c r="IJ10" i="5"/>
  <c r="II10" i="5"/>
  <c r="IH10" i="5"/>
  <c r="IG10" i="5"/>
  <c r="IF10" i="5"/>
  <c r="IE10" i="5"/>
  <c r="ID10" i="5"/>
  <c r="IC10" i="5"/>
  <c r="IB10" i="5"/>
  <c r="IA10" i="5"/>
  <c r="HZ10" i="5"/>
  <c r="HY10" i="5"/>
  <c r="HX10" i="5"/>
  <c r="HW10" i="5"/>
  <c r="HV10" i="5"/>
  <c r="HU10" i="5"/>
  <c r="HT10" i="5"/>
  <c r="HS10" i="5"/>
  <c r="HR10" i="5"/>
  <c r="HQ10" i="5"/>
  <c r="HP10" i="5"/>
  <c r="HO10" i="5"/>
  <c r="HN10" i="5"/>
  <c r="HM10" i="5"/>
  <c r="HL10" i="5"/>
  <c r="HK10" i="5"/>
  <c r="HJ10" i="5"/>
  <c r="HI10" i="5"/>
  <c r="HH10" i="5"/>
  <c r="HG10" i="5"/>
  <c r="HF10" i="5"/>
  <c r="HE10" i="5"/>
  <c r="HD10" i="5"/>
  <c r="J10" i="5"/>
  <c r="F10" i="5"/>
  <c r="OU9" i="5"/>
  <c r="OT9" i="5"/>
  <c r="OS9" i="5"/>
  <c r="OR9" i="5"/>
  <c r="OQ9" i="5"/>
  <c r="OP9" i="5"/>
  <c r="OO9" i="5"/>
  <c r="ON9" i="5"/>
  <c r="OM9" i="5"/>
  <c r="OL9" i="5"/>
  <c r="OK9" i="5"/>
  <c r="OJ9" i="5"/>
  <c r="OI9" i="5"/>
  <c r="OH9" i="5"/>
  <c r="OG9" i="5"/>
  <c r="OF9" i="5"/>
  <c r="OE9" i="5"/>
  <c r="OD9" i="5"/>
  <c r="OC9" i="5"/>
  <c r="OB9" i="5"/>
  <c r="OA9" i="5"/>
  <c r="NZ9" i="5"/>
  <c r="NY9" i="5"/>
  <c r="NX9" i="5"/>
  <c r="NW9" i="5"/>
  <c r="NV9" i="5"/>
  <c r="NU9" i="5"/>
  <c r="NT9" i="5"/>
  <c r="NS9" i="5"/>
  <c r="NR9" i="5"/>
  <c r="NQ9" i="5"/>
  <c r="NP9" i="5"/>
  <c r="NO9" i="5"/>
  <c r="NN9" i="5"/>
  <c r="NM9" i="5"/>
  <c r="NL9" i="5"/>
  <c r="NK9" i="5"/>
  <c r="NJ9" i="5"/>
  <c r="NI9" i="5"/>
  <c r="NH9" i="5"/>
  <c r="NG9" i="5"/>
  <c r="NF9" i="5"/>
  <c r="NE9" i="5"/>
  <c r="ND9" i="5"/>
  <c r="NC9" i="5"/>
  <c r="NB9" i="5"/>
  <c r="NA9" i="5"/>
  <c r="MZ9" i="5"/>
  <c r="MY9" i="5"/>
  <c r="MX9" i="5"/>
  <c r="MW9" i="5"/>
  <c r="MV9" i="5"/>
  <c r="MU9" i="5"/>
  <c r="MT9" i="5"/>
  <c r="MS9" i="5"/>
  <c r="MR9" i="5"/>
  <c r="MQ9" i="5"/>
  <c r="MP9" i="5"/>
  <c r="MO9" i="5"/>
  <c r="MN9" i="5"/>
  <c r="MM9" i="5"/>
  <c r="ML9" i="5"/>
  <c r="MK9" i="5"/>
  <c r="MJ9" i="5"/>
  <c r="MI9" i="5"/>
  <c r="MH9" i="5"/>
  <c r="MG9" i="5"/>
  <c r="MF9" i="5"/>
  <c r="ME9" i="5"/>
  <c r="MD9" i="5"/>
  <c r="MC9" i="5"/>
  <c r="MB9" i="5"/>
  <c r="MA9" i="5"/>
  <c r="LZ9" i="5"/>
  <c r="LY9" i="5"/>
  <c r="LX9" i="5"/>
  <c r="LW9" i="5"/>
  <c r="LV9" i="5"/>
  <c r="LU9" i="5"/>
  <c r="LT9" i="5"/>
  <c r="LS9" i="5"/>
  <c r="LR9" i="5"/>
  <c r="LQ9" i="5"/>
  <c r="LP9" i="5"/>
  <c r="LO9" i="5"/>
  <c r="LN9" i="5"/>
  <c r="LM9" i="5"/>
  <c r="LL9" i="5"/>
  <c r="LK9" i="5"/>
  <c r="LJ9" i="5"/>
  <c r="LI9" i="5"/>
  <c r="LH9" i="5"/>
  <c r="LG9" i="5"/>
  <c r="LF9" i="5"/>
  <c r="LE9" i="5"/>
  <c r="LD9" i="5"/>
  <c r="LC9" i="5"/>
  <c r="LB9" i="5"/>
  <c r="LA9" i="5"/>
  <c r="KZ9" i="5"/>
  <c r="KY9" i="5"/>
  <c r="KX9" i="5"/>
  <c r="KW9" i="5"/>
  <c r="KV9" i="5"/>
  <c r="KU9" i="5"/>
  <c r="KT9" i="5"/>
  <c r="KS9" i="5"/>
  <c r="KR9" i="5"/>
  <c r="KQ9" i="5"/>
  <c r="KP9" i="5"/>
  <c r="KO9" i="5"/>
  <c r="KN9" i="5"/>
  <c r="KM9" i="5"/>
  <c r="KL9" i="5"/>
  <c r="KK9" i="5"/>
  <c r="KJ9" i="5"/>
  <c r="KI9" i="5"/>
  <c r="KH9" i="5"/>
  <c r="KG9" i="5"/>
  <c r="KF9" i="5"/>
  <c r="KE9" i="5"/>
  <c r="KD9" i="5"/>
  <c r="KC9" i="5"/>
  <c r="KB9" i="5"/>
  <c r="KA9" i="5"/>
  <c r="JZ9" i="5"/>
  <c r="JY9" i="5"/>
  <c r="JX9" i="5"/>
  <c r="JW9" i="5"/>
  <c r="JV9" i="5"/>
  <c r="JU9" i="5"/>
  <c r="JT9" i="5"/>
  <c r="JS9" i="5"/>
  <c r="JR9" i="5"/>
  <c r="JQ9" i="5"/>
  <c r="JP9" i="5"/>
  <c r="JO9" i="5"/>
  <c r="JN9" i="5"/>
  <c r="JM9" i="5"/>
  <c r="JL9" i="5"/>
  <c r="JK9" i="5"/>
  <c r="JJ9" i="5"/>
  <c r="JI9" i="5"/>
  <c r="JH9" i="5"/>
  <c r="JG9" i="5"/>
  <c r="JF9" i="5"/>
  <c r="JE9" i="5"/>
  <c r="JD9" i="5"/>
  <c r="JC9" i="5"/>
  <c r="JB9" i="5"/>
  <c r="JA9" i="5"/>
  <c r="IZ9" i="5"/>
  <c r="IY9" i="5"/>
  <c r="IX9" i="5"/>
  <c r="IW9" i="5"/>
  <c r="IV9" i="5"/>
  <c r="IU9" i="5"/>
  <c r="IT9" i="5"/>
  <c r="IS9" i="5"/>
  <c r="IR9" i="5"/>
  <c r="IQ9" i="5"/>
  <c r="IP9" i="5"/>
  <c r="IO9" i="5"/>
  <c r="IN9" i="5"/>
  <c r="IM9" i="5"/>
  <c r="IL9" i="5"/>
  <c r="IK9" i="5"/>
  <c r="IJ9" i="5"/>
  <c r="II9" i="5"/>
  <c r="IH9" i="5"/>
  <c r="IG9" i="5"/>
  <c r="IF9" i="5"/>
  <c r="IE9" i="5"/>
  <c r="ID9" i="5"/>
  <c r="IC9" i="5"/>
  <c r="IB9" i="5"/>
  <c r="IA9" i="5"/>
  <c r="HZ9" i="5"/>
  <c r="HY9" i="5"/>
  <c r="HX9" i="5"/>
  <c r="HW9" i="5"/>
  <c r="HV9" i="5"/>
  <c r="HU9" i="5"/>
  <c r="HT9" i="5"/>
  <c r="HS9" i="5"/>
  <c r="HR9" i="5"/>
  <c r="HQ9" i="5"/>
  <c r="HP9" i="5"/>
  <c r="HO9" i="5"/>
  <c r="HN9" i="5"/>
  <c r="HM9" i="5"/>
  <c r="HL9" i="5"/>
  <c r="HK9" i="5"/>
  <c r="HJ9" i="5"/>
  <c r="HI9" i="5"/>
  <c r="HH9" i="5"/>
  <c r="HG9" i="5"/>
  <c r="HF9" i="5"/>
  <c r="HE9" i="5"/>
  <c r="HD9" i="5"/>
  <c r="J9" i="5"/>
  <c r="F9" i="5"/>
  <c r="OU8" i="5"/>
  <c r="OT8" i="5"/>
  <c r="OS8" i="5"/>
  <c r="OR8" i="5"/>
  <c r="OQ8" i="5"/>
  <c r="OP8" i="5"/>
  <c r="OO8" i="5"/>
  <c r="ON8" i="5"/>
  <c r="OM8" i="5"/>
  <c r="OL8" i="5"/>
  <c r="OK8" i="5"/>
  <c r="OJ8" i="5"/>
  <c r="OI8" i="5"/>
  <c r="OH8" i="5"/>
  <c r="OG8" i="5"/>
  <c r="OF8" i="5"/>
  <c r="OE8" i="5"/>
  <c r="OD8" i="5"/>
  <c r="OC8" i="5"/>
  <c r="OB8" i="5"/>
  <c r="OA8" i="5"/>
  <c r="NZ8" i="5"/>
  <c r="NY8" i="5"/>
  <c r="NX8" i="5"/>
  <c r="NW8" i="5"/>
  <c r="NV8" i="5"/>
  <c r="NU8" i="5"/>
  <c r="NT8" i="5"/>
  <c r="NS8" i="5"/>
  <c r="NR8" i="5"/>
  <c r="NQ8" i="5"/>
  <c r="NP8" i="5"/>
  <c r="NO8" i="5"/>
  <c r="NN8" i="5"/>
  <c r="NM8" i="5"/>
  <c r="NL8" i="5"/>
  <c r="NK8" i="5"/>
  <c r="NJ8" i="5"/>
  <c r="NI8" i="5"/>
  <c r="NH8" i="5"/>
  <c r="NG8" i="5"/>
  <c r="NF8" i="5"/>
  <c r="NE8" i="5"/>
  <c r="ND8" i="5"/>
  <c r="NC8" i="5"/>
  <c r="NB8" i="5"/>
  <c r="NA8" i="5"/>
  <c r="MZ8" i="5"/>
  <c r="MY8" i="5"/>
  <c r="MX8" i="5"/>
  <c r="MW8" i="5"/>
  <c r="MV8" i="5"/>
  <c r="MU8" i="5"/>
  <c r="MT8" i="5"/>
  <c r="MS8" i="5"/>
  <c r="MR8" i="5"/>
  <c r="MQ8" i="5"/>
  <c r="MP8" i="5"/>
  <c r="MO8" i="5"/>
  <c r="MN8" i="5"/>
  <c r="MM8" i="5"/>
  <c r="ML8" i="5"/>
  <c r="MK8" i="5"/>
  <c r="MJ8" i="5"/>
  <c r="MI8" i="5"/>
  <c r="MH8" i="5"/>
  <c r="MG8" i="5"/>
  <c r="MF8" i="5"/>
  <c r="ME8" i="5"/>
  <c r="MD8" i="5"/>
  <c r="MC8" i="5"/>
  <c r="MB8" i="5"/>
  <c r="MA8" i="5"/>
  <c r="LZ8" i="5"/>
  <c r="LY8" i="5"/>
  <c r="LX8" i="5"/>
  <c r="LW8" i="5"/>
  <c r="LV8" i="5"/>
  <c r="LU8" i="5"/>
  <c r="LT8" i="5"/>
  <c r="LS8" i="5"/>
  <c r="LR8" i="5"/>
  <c r="LQ8" i="5"/>
  <c r="LP8" i="5"/>
  <c r="LO8" i="5"/>
  <c r="LN8" i="5"/>
  <c r="LM8" i="5"/>
  <c r="LL8" i="5"/>
  <c r="LK8" i="5"/>
  <c r="LJ8" i="5"/>
  <c r="LI8" i="5"/>
  <c r="LH8" i="5"/>
  <c r="LG8" i="5"/>
  <c r="LF8" i="5"/>
  <c r="LE8" i="5"/>
  <c r="LD8" i="5"/>
  <c r="LC8" i="5"/>
  <c r="LB8" i="5"/>
  <c r="LA8" i="5"/>
  <c r="KZ8" i="5"/>
  <c r="KY8" i="5"/>
  <c r="KX8" i="5"/>
  <c r="KW8" i="5"/>
  <c r="KV8" i="5"/>
  <c r="KU8" i="5"/>
  <c r="KT8" i="5"/>
  <c r="KS8" i="5"/>
  <c r="KR8" i="5"/>
  <c r="KQ8" i="5"/>
  <c r="KP8" i="5"/>
  <c r="KO8" i="5"/>
  <c r="KN8" i="5"/>
  <c r="KM8" i="5"/>
  <c r="KL8" i="5"/>
  <c r="KK8" i="5"/>
  <c r="KJ8" i="5"/>
  <c r="KI8" i="5"/>
  <c r="KH8" i="5"/>
  <c r="KG8" i="5"/>
  <c r="KF8" i="5"/>
  <c r="KE8" i="5"/>
  <c r="KD8" i="5"/>
  <c r="KC8" i="5"/>
  <c r="KB8" i="5"/>
  <c r="KA8" i="5"/>
  <c r="JZ8" i="5"/>
  <c r="JY8" i="5"/>
  <c r="JX8" i="5"/>
  <c r="JW8" i="5"/>
  <c r="JV8" i="5"/>
  <c r="JU8" i="5"/>
  <c r="JT8" i="5"/>
  <c r="JS8" i="5"/>
  <c r="JR8" i="5"/>
  <c r="JQ8" i="5"/>
  <c r="JP8" i="5"/>
  <c r="JO8" i="5"/>
  <c r="JN8" i="5"/>
  <c r="JM8" i="5"/>
  <c r="JL8" i="5"/>
  <c r="JK8" i="5"/>
  <c r="JJ8" i="5"/>
  <c r="JI8" i="5"/>
  <c r="JH8" i="5"/>
  <c r="JG8" i="5"/>
  <c r="JF8" i="5"/>
  <c r="JE8" i="5"/>
  <c r="JD8" i="5"/>
  <c r="JC8" i="5"/>
  <c r="JB8" i="5"/>
  <c r="JA8" i="5"/>
  <c r="IZ8" i="5"/>
  <c r="IY8" i="5"/>
  <c r="IX8" i="5"/>
  <c r="IW8" i="5"/>
  <c r="IV8" i="5"/>
  <c r="IU8" i="5"/>
  <c r="IT8" i="5"/>
  <c r="IS8" i="5"/>
  <c r="IR8" i="5"/>
  <c r="IQ8" i="5"/>
  <c r="IP8" i="5"/>
  <c r="IO8" i="5"/>
  <c r="IN8" i="5"/>
  <c r="IM8" i="5"/>
  <c r="IL8" i="5"/>
  <c r="IK8" i="5"/>
  <c r="IJ8" i="5"/>
  <c r="II8" i="5"/>
  <c r="IH8" i="5"/>
  <c r="IG8" i="5"/>
  <c r="IF8" i="5"/>
  <c r="IE8" i="5"/>
  <c r="ID8" i="5"/>
  <c r="IC8" i="5"/>
  <c r="IB8" i="5"/>
  <c r="IA8" i="5"/>
  <c r="HZ8" i="5"/>
  <c r="HY8" i="5"/>
  <c r="HX8" i="5"/>
  <c r="HW8" i="5"/>
  <c r="HV8" i="5"/>
  <c r="HU8" i="5"/>
  <c r="HT8" i="5"/>
  <c r="HS8" i="5"/>
  <c r="HR8" i="5"/>
  <c r="HQ8" i="5"/>
  <c r="HP8" i="5"/>
  <c r="HO8" i="5"/>
  <c r="HN8" i="5"/>
  <c r="HM8" i="5"/>
  <c r="HL8" i="5"/>
  <c r="HK8" i="5"/>
  <c r="HJ8" i="5"/>
  <c r="HI8" i="5"/>
  <c r="HH8" i="5"/>
  <c r="HG8" i="5"/>
  <c r="HF8" i="5"/>
  <c r="HE8" i="5"/>
  <c r="HD8" i="5"/>
  <c r="J8" i="5"/>
  <c r="F8" i="5"/>
  <c r="OU7" i="5"/>
  <c r="OT7" i="5"/>
  <c r="OS7" i="5"/>
  <c r="OR7" i="5"/>
  <c r="OQ7" i="5"/>
  <c r="OP7" i="5"/>
  <c r="OO7" i="5"/>
  <c r="ON7" i="5"/>
  <c r="OM7" i="5"/>
  <c r="OL7" i="5"/>
  <c r="OK7" i="5"/>
  <c r="OJ7" i="5"/>
  <c r="OI7" i="5"/>
  <c r="OH7" i="5"/>
  <c r="OG7" i="5"/>
  <c r="OF7" i="5"/>
  <c r="OE7" i="5"/>
  <c r="OD7" i="5"/>
  <c r="OC7" i="5"/>
  <c r="OB7" i="5"/>
  <c r="OA7" i="5"/>
  <c r="NZ7" i="5"/>
  <c r="NY7" i="5"/>
  <c r="NX7" i="5"/>
  <c r="NW7" i="5"/>
  <c r="NV7" i="5"/>
  <c r="NU7" i="5"/>
  <c r="NT7" i="5"/>
  <c r="NS7" i="5"/>
  <c r="NR7" i="5"/>
  <c r="NQ7" i="5"/>
  <c r="NP7" i="5"/>
  <c r="NO7" i="5"/>
  <c r="NN7" i="5"/>
  <c r="NM7" i="5"/>
  <c r="NL7" i="5"/>
  <c r="NK7" i="5"/>
  <c r="NJ7" i="5"/>
  <c r="NI7" i="5"/>
  <c r="NH7" i="5"/>
  <c r="NG7" i="5"/>
  <c r="NF7" i="5"/>
  <c r="NE7" i="5"/>
  <c r="ND7" i="5"/>
  <c r="NC7" i="5"/>
  <c r="NB7" i="5"/>
  <c r="NA7" i="5"/>
  <c r="MZ7" i="5"/>
  <c r="MY7" i="5"/>
  <c r="MX7" i="5"/>
  <c r="MW7" i="5"/>
  <c r="MV7" i="5"/>
  <c r="MU7" i="5"/>
  <c r="MT7" i="5"/>
  <c r="MS7" i="5"/>
  <c r="MR7" i="5"/>
  <c r="MQ7" i="5"/>
  <c r="MP7" i="5"/>
  <c r="MO7" i="5"/>
  <c r="MN7" i="5"/>
  <c r="MM7" i="5"/>
  <c r="ML7" i="5"/>
  <c r="MK7" i="5"/>
  <c r="MJ7" i="5"/>
  <c r="MI7" i="5"/>
  <c r="MH7" i="5"/>
  <c r="MG7" i="5"/>
  <c r="MF7" i="5"/>
  <c r="ME7" i="5"/>
  <c r="MD7" i="5"/>
  <c r="MC7" i="5"/>
  <c r="MB7" i="5"/>
  <c r="MA7" i="5"/>
  <c r="LZ7" i="5"/>
  <c r="LY7" i="5"/>
  <c r="LX7" i="5"/>
  <c r="LW7" i="5"/>
  <c r="LV7" i="5"/>
  <c r="LU7" i="5"/>
  <c r="LT7" i="5"/>
  <c r="LS7" i="5"/>
  <c r="LR7" i="5"/>
  <c r="LQ7" i="5"/>
  <c r="LP7" i="5"/>
  <c r="LO7" i="5"/>
  <c r="LN7" i="5"/>
  <c r="LM7" i="5"/>
  <c r="LL7" i="5"/>
  <c r="LK7" i="5"/>
  <c r="LJ7" i="5"/>
  <c r="LI7" i="5"/>
  <c r="LH7" i="5"/>
  <c r="LG7" i="5"/>
  <c r="LF7" i="5"/>
  <c r="LE7" i="5"/>
  <c r="LD7" i="5"/>
  <c r="LC7" i="5"/>
  <c r="LB7" i="5"/>
  <c r="LA7" i="5"/>
  <c r="KZ7" i="5"/>
  <c r="KY7" i="5"/>
  <c r="KX7" i="5"/>
  <c r="KW7" i="5"/>
  <c r="KV7" i="5"/>
  <c r="KU7" i="5"/>
  <c r="KT7" i="5"/>
  <c r="KS7" i="5"/>
  <c r="KR7" i="5"/>
  <c r="KQ7" i="5"/>
  <c r="KP7" i="5"/>
  <c r="KO7" i="5"/>
  <c r="KN7" i="5"/>
  <c r="KM7" i="5"/>
  <c r="KL7" i="5"/>
  <c r="KK7" i="5"/>
  <c r="KJ7" i="5"/>
  <c r="KI7" i="5"/>
  <c r="KH7" i="5"/>
  <c r="KG7" i="5"/>
  <c r="KF7" i="5"/>
  <c r="KE7" i="5"/>
  <c r="KD7" i="5"/>
  <c r="KC7" i="5"/>
  <c r="KB7" i="5"/>
  <c r="KA7" i="5"/>
  <c r="JZ7" i="5"/>
  <c r="JY7" i="5"/>
  <c r="JX7" i="5"/>
  <c r="JW7" i="5"/>
  <c r="JV7" i="5"/>
  <c r="JU7" i="5"/>
  <c r="JT7" i="5"/>
  <c r="JS7" i="5"/>
  <c r="JR7" i="5"/>
  <c r="JQ7" i="5"/>
  <c r="JP7" i="5"/>
  <c r="JO7" i="5"/>
  <c r="JN7" i="5"/>
  <c r="JM7" i="5"/>
  <c r="JL7" i="5"/>
  <c r="JK7" i="5"/>
  <c r="JJ7" i="5"/>
  <c r="JI7" i="5"/>
  <c r="JH7" i="5"/>
  <c r="JG7" i="5"/>
  <c r="JF7" i="5"/>
  <c r="JE7" i="5"/>
  <c r="JD7" i="5"/>
  <c r="JC7" i="5"/>
  <c r="JB7" i="5"/>
  <c r="JA7" i="5"/>
  <c r="IZ7" i="5"/>
  <c r="IY7" i="5"/>
  <c r="IX7" i="5"/>
  <c r="IW7" i="5"/>
  <c r="IV7" i="5"/>
  <c r="IU7" i="5"/>
  <c r="IT7" i="5"/>
  <c r="IS7" i="5"/>
  <c r="IR7" i="5"/>
  <c r="IQ7" i="5"/>
  <c r="IP7" i="5"/>
  <c r="IO7" i="5"/>
  <c r="IN7" i="5"/>
  <c r="IM7" i="5"/>
  <c r="IL7" i="5"/>
  <c r="IK7" i="5"/>
  <c r="IJ7" i="5"/>
  <c r="II7" i="5"/>
  <c r="IH7" i="5"/>
  <c r="IG7" i="5"/>
  <c r="IF7" i="5"/>
  <c r="IE7" i="5"/>
  <c r="ID7" i="5"/>
  <c r="IC7" i="5"/>
  <c r="IB7" i="5"/>
  <c r="IA7" i="5"/>
  <c r="HZ7" i="5"/>
  <c r="HY7" i="5"/>
  <c r="HX7" i="5"/>
  <c r="HW7" i="5"/>
  <c r="HV7" i="5"/>
  <c r="HU7" i="5"/>
  <c r="HT7" i="5"/>
  <c r="HS7" i="5"/>
  <c r="HR7" i="5"/>
  <c r="HQ7" i="5"/>
  <c r="HP7" i="5"/>
  <c r="HO7" i="5"/>
  <c r="HN7" i="5"/>
  <c r="HM7" i="5"/>
  <c r="HL7" i="5"/>
  <c r="HK7" i="5"/>
  <c r="HJ7" i="5"/>
  <c r="HI7" i="5"/>
  <c r="HH7" i="5"/>
  <c r="HG7" i="5"/>
  <c r="HF7" i="5"/>
  <c r="HE7" i="5"/>
  <c r="HD7" i="5"/>
  <c r="J7" i="5"/>
  <c r="F7" i="5"/>
  <c r="OU6" i="5"/>
  <c r="OT6" i="5"/>
  <c r="OS6" i="5"/>
  <c r="OR6" i="5"/>
  <c r="OQ6" i="5"/>
  <c r="OP6" i="5"/>
  <c r="OO6" i="5"/>
  <c r="ON6" i="5"/>
  <c r="OM6" i="5"/>
  <c r="OL6" i="5"/>
  <c r="OK6" i="5"/>
  <c r="OJ6" i="5"/>
  <c r="OI6" i="5"/>
  <c r="OH6" i="5"/>
  <c r="OG6" i="5"/>
  <c r="OF6" i="5"/>
  <c r="OE6" i="5"/>
  <c r="OD6" i="5"/>
  <c r="OC6" i="5"/>
  <c r="OB6" i="5"/>
  <c r="OA6" i="5"/>
  <c r="NZ6" i="5"/>
  <c r="NY6" i="5"/>
  <c r="NX6" i="5"/>
  <c r="NW6" i="5"/>
  <c r="NV6" i="5"/>
  <c r="NU6" i="5"/>
  <c r="NT6" i="5"/>
  <c r="NS6" i="5"/>
  <c r="NR6" i="5"/>
  <c r="NQ6" i="5"/>
  <c r="NP6" i="5"/>
  <c r="NO6" i="5"/>
  <c r="NN6" i="5"/>
  <c r="NM6" i="5"/>
  <c r="NL6" i="5"/>
  <c r="NK6" i="5"/>
  <c r="NJ6" i="5"/>
  <c r="NI6" i="5"/>
  <c r="NH6" i="5"/>
  <c r="NG6" i="5"/>
  <c r="NF6" i="5"/>
  <c r="NE6" i="5"/>
  <c r="ND6" i="5"/>
  <c r="NC6" i="5"/>
  <c r="NB6" i="5"/>
  <c r="NA6" i="5"/>
  <c r="MZ6" i="5"/>
  <c r="MY6" i="5"/>
  <c r="MX6" i="5"/>
  <c r="MW6" i="5"/>
  <c r="MV6" i="5"/>
  <c r="MU6" i="5"/>
  <c r="MT6" i="5"/>
  <c r="MS6" i="5"/>
  <c r="MR6" i="5"/>
  <c r="MQ6" i="5"/>
  <c r="MP6" i="5"/>
  <c r="MO6" i="5"/>
  <c r="MN6" i="5"/>
  <c r="MM6" i="5"/>
  <c r="ML6" i="5"/>
  <c r="MK6" i="5"/>
  <c r="MJ6" i="5"/>
  <c r="MI6" i="5"/>
  <c r="MH6" i="5"/>
  <c r="MG6" i="5"/>
  <c r="MF6" i="5"/>
  <c r="ME6" i="5"/>
  <c r="MD6" i="5"/>
  <c r="MC6" i="5"/>
  <c r="MB6" i="5"/>
  <c r="MA6" i="5"/>
  <c r="LZ6" i="5"/>
  <c r="LY6" i="5"/>
  <c r="LX6" i="5"/>
  <c r="LW6" i="5"/>
  <c r="LV6" i="5"/>
  <c r="LU6" i="5"/>
  <c r="LT6" i="5"/>
  <c r="LS6" i="5"/>
  <c r="LR6" i="5"/>
  <c r="LQ6" i="5"/>
  <c r="LP6" i="5"/>
  <c r="LO6" i="5"/>
  <c r="LN6" i="5"/>
  <c r="LM6" i="5"/>
  <c r="LL6" i="5"/>
  <c r="LK6" i="5"/>
  <c r="LJ6" i="5"/>
  <c r="LI6" i="5"/>
  <c r="LH6" i="5"/>
  <c r="LG6" i="5"/>
  <c r="LF6" i="5"/>
  <c r="LE6" i="5"/>
  <c r="LD6" i="5"/>
  <c r="LC6" i="5"/>
  <c r="LB6" i="5"/>
  <c r="LA6" i="5"/>
  <c r="KZ6" i="5"/>
  <c r="KY6" i="5"/>
  <c r="KX6" i="5"/>
  <c r="KW6" i="5"/>
  <c r="KV6" i="5"/>
  <c r="KU6" i="5"/>
  <c r="KT6" i="5"/>
  <c r="KS6" i="5"/>
  <c r="KR6" i="5"/>
  <c r="KQ6" i="5"/>
  <c r="KP6" i="5"/>
  <c r="KO6" i="5"/>
  <c r="KN6" i="5"/>
  <c r="KM6" i="5"/>
  <c r="KL6" i="5"/>
  <c r="KK6" i="5"/>
  <c r="KJ6" i="5"/>
  <c r="KI6" i="5"/>
  <c r="KH6" i="5"/>
  <c r="KG6" i="5"/>
  <c r="KF6" i="5"/>
  <c r="KE6" i="5"/>
  <c r="KD6" i="5"/>
  <c r="KC6" i="5"/>
  <c r="KB6" i="5"/>
  <c r="KA6" i="5"/>
  <c r="JZ6" i="5"/>
  <c r="JY6" i="5"/>
  <c r="JX6" i="5"/>
  <c r="JW6" i="5"/>
  <c r="JV6" i="5"/>
  <c r="JU6" i="5"/>
  <c r="JT6" i="5"/>
  <c r="JS6" i="5"/>
  <c r="JR6" i="5"/>
  <c r="JQ6" i="5"/>
  <c r="JP6" i="5"/>
  <c r="JO6" i="5"/>
  <c r="JN6" i="5"/>
  <c r="JM6" i="5"/>
  <c r="JL6" i="5"/>
  <c r="JK6" i="5"/>
  <c r="JJ6" i="5"/>
  <c r="JI6" i="5"/>
  <c r="JH6" i="5"/>
  <c r="JG6" i="5"/>
  <c r="JF6" i="5"/>
  <c r="JE6" i="5"/>
  <c r="JD6" i="5"/>
  <c r="JC6" i="5"/>
  <c r="JB6" i="5"/>
  <c r="JA6" i="5"/>
  <c r="IZ6" i="5"/>
  <c r="IY6" i="5"/>
  <c r="IX6" i="5"/>
  <c r="IW6" i="5"/>
  <c r="IV6" i="5"/>
  <c r="IU6" i="5"/>
  <c r="IT6" i="5"/>
  <c r="IS6" i="5"/>
  <c r="IR6" i="5"/>
  <c r="IQ6" i="5"/>
  <c r="IP6" i="5"/>
  <c r="IO6" i="5"/>
  <c r="IN6" i="5"/>
  <c r="IM6" i="5"/>
  <c r="IL6" i="5"/>
  <c r="IK6" i="5"/>
  <c r="IJ6" i="5"/>
  <c r="II6" i="5"/>
  <c r="IH6" i="5"/>
  <c r="IG6" i="5"/>
  <c r="IF6" i="5"/>
  <c r="IE6" i="5"/>
  <c r="ID6" i="5"/>
  <c r="IC6" i="5"/>
  <c r="IB6" i="5"/>
  <c r="IA6" i="5"/>
  <c r="HZ6" i="5"/>
  <c r="HY6" i="5"/>
  <c r="HX6" i="5"/>
  <c r="HW6" i="5"/>
  <c r="HV6" i="5"/>
  <c r="HU6" i="5"/>
  <c r="HT6" i="5"/>
  <c r="HS6" i="5"/>
  <c r="HR6" i="5"/>
  <c r="HQ6" i="5"/>
  <c r="HP6" i="5"/>
  <c r="HO6" i="5"/>
  <c r="HN6" i="5"/>
  <c r="HM6" i="5"/>
  <c r="HL6" i="5"/>
  <c r="HK6" i="5"/>
  <c r="HJ6" i="5"/>
  <c r="HI6" i="5"/>
  <c r="HH6" i="5"/>
  <c r="HG6" i="5"/>
  <c r="HF6" i="5"/>
  <c r="HE6" i="5"/>
  <c r="HD6" i="5"/>
  <c r="J6" i="5"/>
  <c r="F6" i="5"/>
  <c r="OU5" i="5"/>
  <c r="OT5" i="5"/>
  <c r="OS5" i="5"/>
  <c r="OR5" i="5"/>
  <c r="OQ5" i="5"/>
  <c r="OP5" i="5"/>
  <c r="OO5" i="5"/>
  <c r="ON5" i="5"/>
  <c r="OM5" i="5"/>
  <c r="OL5" i="5"/>
  <c r="OK5" i="5"/>
  <c r="OJ5" i="5"/>
  <c r="OI5" i="5"/>
  <c r="OH5" i="5"/>
  <c r="OG5" i="5"/>
  <c r="OF5" i="5"/>
  <c r="OE5" i="5"/>
  <c r="OD5" i="5"/>
  <c r="OC5" i="5"/>
  <c r="OB5" i="5"/>
  <c r="OA5" i="5"/>
  <c r="NZ5" i="5"/>
  <c r="NY5" i="5"/>
  <c r="NX5" i="5"/>
  <c r="NW5" i="5"/>
  <c r="NV5" i="5"/>
  <c r="NU5" i="5"/>
  <c r="NT5" i="5"/>
  <c r="NS5" i="5"/>
  <c r="NR5" i="5"/>
  <c r="NQ5" i="5"/>
  <c r="NP5" i="5"/>
  <c r="NO5" i="5"/>
  <c r="NN5" i="5"/>
  <c r="NM5" i="5"/>
  <c r="NL5" i="5"/>
  <c r="NK5" i="5"/>
  <c r="NJ5" i="5"/>
  <c r="NI5" i="5"/>
  <c r="NH5" i="5"/>
  <c r="NG5" i="5"/>
  <c r="NF5" i="5"/>
  <c r="NE5" i="5"/>
  <c r="ND5" i="5"/>
  <c r="NC5" i="5"/>
  <c r="NB5" i="5"/>
  <c r="NA5" i="5"/>
  <c r="MZ5" i="5"/>
  <c r="MY5" i="5"/>
  <c r="MX5" i="5"/>
  <c r="MW5" i="5"/>
  <c r="MV5" i="5"/>
  <c r="MU5" i="5"/>
  <c r="MT5" i="5"/>
  <c r="MS5" i="5"/>
  <c r="MR5" i="5"/>
  <c r="MQ5" i="5"/>
  <c r="MP5" i="5"/>
  <c r="MO5" i="5"/>
  <c r="MN5" i="5"/>
  <c r="MM5" i="5"/>
  <c r="ML5" i="5"/>
  <c r="MK5" i="5"/>
  <c r="MJ5" i="5"/>
  <c r="MI5" i="5"/>
  <c r="MH5" i="5"/>
  <c r="MG5" i="5"/>
  <c r="MF5" i="5"/>
  <c r="ME5" i="5"/>
  <c r="MD5" i="5"/>
  <c r="MC5" i="5"/>
  <c r="MB5" i="5"/>
  <c r="MA5" i="5"/>
  <c r="LZ5" i="5"/>
  <c r="LY5" i="5"/>
  <c r="LX5" i="5"/>
  <c r="LW5" i="5"/>
  <c r="LV5" i="5"/>
  <c r="LU5" i="5"/>
  <c r="LT5" i="5"/>
  <c r="LS5" i="5"/>
  <c r="LR5" i="5"/>
  <c r="LQ5" i="5"/>
  <c r="LP5" i="5"/>
  <c r="LO5" i="5"/>
  <c r="LN5" i="5"/>
  <c r="LM5" i="5"/>
  <c r="LL5" i="5"/>
  <c r="LK5" i="5"/>
  <c r="LJ5" i="5"/>
  <c r="LI5" i="5"/>
  <c r="LH5" i="5"/>
  <c r="LG5" i="5"/>
  <c r="LF5" i="5"/>
  <c r="LE5" i="5"/>
  <c r="LD5" i="5"/>
  <c r="LC5" i="5"/>
  <c r="LB5" i="5"/>
  <c r="LA5" i="5"/>
  <c r="KZ5" i="5"/>
  <c r="KY5" i="5"/>
  <c r="KX5" i="5"/>
  <c r="KW5" i="5"/>
  <c r="KV5" i="5"/>
  <c r="KU5" i="5"/>
  <c r="KT5" i="5"/>
  <c r="KS5" i="5"/>
  <c r="KR5" i="5"/>
  <c r="KQ5" i="5"/>
  <c r="KP5" i="5"/>
  <c r="KO5" i="5"/>
  <c r="KN5" i="5"/>
  <c r="KM5" i="5"/>
  <c r="KL5" i="5"/>
  <c r="KK5" i="5"/>
  <c r="KJ5" i="5"/>
  <c r="KI5" i="5"/>
  <c r="KH5" i="5"/>
  <c r="KG5" i="5"/>
  <c r="KF5" i="5"/>
  <c r="KE5" i="5"/>
  <c r="KD5" i="5"/>
  <c r="KC5" i="5"/>
  <c r="KB5" i="5"/>
  <c r="KA5" i="5"/>
  <c r="JZ5" i="5"/>
  <c r="JY5" i="5"/>
  <c r="JX5" i="5"/>
  <c r="JW5" i="5"/>
  <c r="JV5" i="5"/>
  <c r="JU5" i="5"/>
  <c r="JT5" i="5"/>
  <c r="JS5" i="5"/>
  <c r="JR5" i="5"/>
  <c r="JQ5" i="5"/>
  <c r="JP5" i="5"/>
  <c r="JO5" i="5"/>
  <c r="JN5" i="5"/>
  <c r="JM5" i="5"/>
  <c r="JL5" i="5"/>
  <c r="JK5" i="5"/>
  <c r="JJ5" i="5"/>
  <c r="JI5" i="5"/>
  <c r="JH5" i="5"/>
  <c r="JG5" i="5"/>
  <c r="JF5" i="5"/>
  <c r="JE5" i="5"/>
  <c r="JD5" i="5"/>
  <c r="JC5" i="5"/>
  <c r="JB5" i="5"/>
  <c r="JA5" i="5"/>
  <c r="IZ5" i="5"/>
  <c r="IY5" i="5"/>
  <c r="IX5" i="5"/>
  <c r="IW5" i="5"/>
  <c r="IV5" i="5"/>
  <c r="IU5" i="5"/>
  <c r="IT5" i="5"/>
  <c r="IS5" i="5"/>
  <c r="IR5" i="5"/>
  <c r="IQ5" i="5"/>
  <c r="IP5" i="5"/>
  <c r="IO5" i="5"/>
  <c r="IN5" i="5"/>
  <c r="IM5" i="5"/>
  <c r="IL5" i="5"/>
  <c r="IK5" i="5"/>
  <c r="IJ5" i="5"/>
  <c r="II5" i="5"/>
  <c r="IH5" i="5"/>
  <c r="IG5" i="5"/>
  <c r="IF5" i="5"/>
  <c r="IE5" i="5"/>
  <c r="ID5" i="5"/>
  <c r="IC5" i="5"/>
  <c r="IB5" i="5"/>
  <c r="IA5" i="5"/>
  <c r="HZ5" i="5"/>
  <c r="HY5" i="5"/>
  <c r="HX5" i="5"/>
  <c r="HW5" i="5"/>
  <c r="HV5" i="5"/>
  <c r="HU5" i="5"/>
  <c r="HT5" i="5"/>
  <c r="HS5" i="5"/>
  <c r="HR5" i="5"/>
  <c r="HQ5" i="5"/>
  <c r="HP5" i="5"/>
  <c r="HO5" i="5"/>
  <c r="HN5" i="5"/>
  <c r="HM5" i="5"/>
  <c r="HL5" i="5"/>
  <c r="HK5" i="5"/>
  <c r="HJ5" i="5"/>
  <c r="HI5" i="5"/>
  <c r="HH5" i="5"/>
  <c r="HG5" i="5"/>
  <c r="HF5" i="5"/>
  <c r="HE5" i="5"/>
  <c r="HD5" i="5"/>
  <c r="J5" i="5"/>
  <c r="F5" i="5"/>
  <c r="OU4" i="5"/>
  <c r="OT4" i="5"/>
  <c r="OS4" i="5"/>
  <c r="OR4" i="5"/>
  <c r="OQ4" i="5"/>
  <c r="OP4" i="5"/>
  <c r="OO4" i="5"/>
  <c r="ON4" i="5"/>
  <c r="OM4" i="5"/>
  <c r="OL4" i="5"/>
  <c r="OK4" i="5"/>
  <c r="OJ4" i="5"/>
  <c r="OI4" i="5"/>
  <c r="OH4" i="5"/>
  <c r="OG4" i="5"/>
  <c r="OF4" i="5"/>
  <c r="OE4" i="5"/>
  <c r="OD4" i="5"/>
  <c r="OC4" i="5"/>
  <c r="OB4" i="5"/>
  <c r="OA4" i="5"/>
  <c r="NZ4" i="5"/>
  <c r="NY4" i="5"/>
  <c r="NX4" i="5"/>
  <c r="NW4" i="5"/>
  <c r="NV4" i="5"/>
  <c r="NU4" i="5"/>
  <c r="NT4" i="5"/>
  <c r="NS4" i="5"/>
  <c r="NR4" i="5"/>
  <c r="NQ4" i="5"/>
  <c r="NP4" i="5"/>
  <c r="NO4" i="5"/>
  <c r="NN4" i="5"/>
  <c r="NM4" i="5"/>
  <c r="NL4" i="5"/>
  <c r="NK4" i="5"/>
  <c r="NJ4" i="5"/>
  <c r="NI4" i="5"/>
  <c r="NH4" i="5"/>
  <c r="NG4" i="5"/>
  <c r="NF4" i="5"/>
  <c r="NE4" i="5"/>
  <c r="ND4" i="5"/>
  <c r="NC4" i="5"/>
  <c r="NB4" i="5"/>
  <c r="NA4" i="5"/>
  <c r="MZ4" i="5"/>
  <c r="MY4" i="5"/>
  <c r="MX4" i="5"/>
  <c r="MW4" i="5"/>
  <c r="MV4" i="5"/>
  <c r="MU4" i="5"/>
  <c r="MT4" i="5"/>
  <c r="MS4" i="5"/>
  <c r="MR4" i="5"/>
  <c r="MQ4" i="5"/>
  <c r="MP4" i="5"/>
  <c r="MO4" i="5"/>
  <c r="MN4" i="5"/>
  <c r="MM4" i="5"/>
  <c r="ML4" i="5"/>
  <c r="MK4" i="5"/>
  <c r="MJ4" i="5"/>
  <c r="MI4" i="5"/>
  <c r="MH4" i="5"/>
  <c r="MG4" i="5"/>
  <c r="MF4" i="5"/>
  <c r="ME4" i="5"/>
  <c r="MD4" i="5"/>
  <c r="MC4" i="5"/>
  <c r="MB4" i="5"/>
  <c r="MA4" i="5"/>
  <c r="LZ4" i="5"/>
  <c r="LY4" i="5"/>
  <c r="LX4" i="5"/>
  <c r="LW4" i="5"/>
  <c r="LV4" i="5"/>
  <c r="LU4" i="5"/>
  <c r="LT4" i="5"/>
  <c r="LS4" i="5"/>
  <c r="LR4" i="5"/>
  <c r="LQ4" i="5"/>
  <c r="LP4" i="5"/>
  <c r="LO4" i="5"/>
  <c r="LN4" i="5"/>
  <c r="LM4" i="5"/>
  <c r="LL4" i="5"/>
  <c r="LK4" i="5"/>
  <c r="LJ4" i="5"/>
  <c r="LI4" i="5"/>
  <c r="LH4" i="5"/>
  <c r="LG4" i="5"/>
  <c r="LF4" i="5"/>
  <c r="LE4" i="5"/>
  <c r="LD4" i="5"/>
  <c r="LC4" i="5"/>
  <c r="LB4" i="5"/>
  <c r="LA4" i="5"/>
  <c r="KZ4" i="5"/>
  <c r="KY4" i="5"/>
  <c r="KX4" i="5"/>
  <c r="KW4" i="5"/>
  <c r="KV4" i="5"/>
  <c r="KU4" i="5"/>
  <c r="KT4" i="5"/>
  <c r="KS4" i="5"/>
  <c r="KR4" i="5"/>
  <c r="KQ4" i="5"/>
  <c r="KP4" i="5"/>
  <c r="KO4" i="5"/>
  <c r="KN4" i="5"/>
  <c r="KM4" i="5"/>
  <c r="KL4" i="5"/>
  <c r="KK4" i="5"/>
  <c r="KJ4" i="5"/>
  <c r="KI4" i="5"/>
  <c r="KH4" i="5"/>
  <c r="KG4" i="5"/>
  <c r="KF4" i="5"/>
  <c r="KE4" i="5"/>
  <c r="KD4" i="5"/>
  <c r="KC4" i="5"/>
  <c r="KB4" i="5"/>
  <c r="KA4" i="5"/>
  <c r="JZ4" i="5"/>
  <c r="JY4" i="5"/>
  <c r="JX4" i="5"/>
  <c r="JW4" i="5"/>
  <c r="JV4" i="5"/>
  <c r="JU4" i="5"/>
  <c r="JT4" i="5"/>
  <c r="JS4" i="5"/>
  <c r="JR4" i="5"/>
  <c r="JQ4" i="5"/>
  <c r="JP4" i="5"/>
  <c r="JO4" i="5"/>
  <c r="JN4" i="5"/>
  <c r="JM4" i="5"/>
  <c r="JL4" i="5"/>
  <c r="JK4" i="5"/>
  <c r="JJ4" i="5"/>
  <c r="JI4" i="5"/>
  <c r="JH4" i="5"/>
  <c r="JG4" i="5"/>
  <c r="JF4" i="5"/>
  <c r="JE4" i="5"/>
  <c r="JD4" i="5"/>
  <c r="JC4" i="5"/>
  <c r="JB4" i="5"/>
  <c r="JA4" i="5"/>
  <c r="IZ4" i="5"/>
  <c r="IY4" i="5"/>
  <c r="IX4" i="5"/>
  <c r="IW4" i="5"/>
  <c r="IV4" i="5"/>
  <c r="IU4" i="5"/>
  <c r="IT4" i="5"/>
  <c r="IS4" i="5"/>
  <c r="IR4" i="5"/>
  <c r="IQ4" i="5"/>
  <c r="IP4" i="5"/>
  <c r="IO4" i="5"/>
  <c r="IN4" i="5"/>
  <c r="IM4" i="5"/>
  <c r="IL4" i="5"/>
  <c r="IK4" i="5"/>
  <c r="IJ4" i="5"/>
  <c r="II4" i="5"/>
  <c r="IH4" i="5"/>
  <c r="IG4" i="5"/>
  <c r="IF4" i="5"/>
  <c r="IE4" i="5"/>
  <c r="ID4" i="5"/>
  <c r="IC4" i="5"/>
  <c r="IB4" i="5"/>
  <c r="IA4" i="5"/>
  <c r="HZ4" i="5"/>
  <c r="HY4" i="5"/>
  <c r="HX4" i="5"/>
  <c r="HW4" i="5"/>
  <c r="HV4" i="5"/>
  <c r="HU4" i="5"/>
  <c r="HT4" i="5"/>
  <c r="HS4" i="5"/>
  <c r="HR4" i="5"/>
  <c r="HQ4" i="5"/>
  <c r="HP4" i="5"/>
  <c r="HO4" i="5"/>
  <c r="HN4" i="5"/>
  <c r="HM4" i="5"/>
  <c r="HL4" i="5"/>
  <c r="HK4" i="5"/>
  <c r="HJ4" i="5"/>
  <c r="HI4" i="5"/>
  <c r="HH4" i="5"/>
  <c r="HG4" i="5"/>
  <c r="HF4" i="5"/>
  <c r="HE4" i="5"/>
  <c r="HD4" i="5"/>
  <c r="J4" i="5"/>
  <c r="F4" i="5"/>
  <c r="OU3" i="5"/>
  <c r="OT3" i="5"/>
  <c r="OS3" i="5"/>
  <c r="OR3" i="5"/>
  <c r="OQ3" i="5"/>
  <c r="OP3" i="5"/>
  <c r="OO3" i="5"/>
  <c r="ON3" i="5"/>
  <c r="OM3" i="5"/>
  <c r="OL3" i="5"/>
  <c r="OK3" i="5"/>
  <c r="OJ3" i="5"/>
  <c r="OI3" i="5"/>
  <c r="OH3" i="5"/>
  <c r="OG3" i="5"/>
  <c r="OF3" i="5"/>
  <c r="OE3" i="5"/>
  <c r="OD3" i="5"/>
  <c r="OC3" i="5"/>
  <c r="OB3" i="5"/>
  <c r="OA3" i="5"/>
  <c r="NZ3" i="5"/>
  <c r="NY3" i="5"/>
  <c r="NX3" i="5"/>
  <c r="NW3" i="5"/>
  <c r="NV3" i="5"/>
  <c r="NU3" i="5"/>
  <c r="NT3" i="5"/>
  <c r="NS3" i="5"/>
  <c r="NR3" i="5"/>
  <c r="NQ3" i="5"/>
  <c r="NP3" i="5"/>
  <c r="NO3" i="5"/>
  <c r="NN3" i="5"/>
  <c r="NM3" i="5"/>
  <c r="NL3" i="5"/>
  <c r="NK3" i="5"/>
  <c r="NJ3" i="5"/>
  <c r="NI3" i="5"/>
  <c r="NH3" i="5"/>
  <c r="NG3" i="5"/>
  <c r="NF3" i="5"/>
  <c r="NE3" i="5"/>
  <c r="ND3" i="5"/>
  <c r="NC3" i="5"/>
  <c r="NB3" i="5"/>
  <c r="NA3" i="5"/>
  <c r="MZ3" i="5"/>
  <c r="MY3" i="5"/>
  <c r="MX3" i="5"/>
  <c r="MW3" i="5"/>
  <c r="MV3" i="5"/>
  <c r="MU3" i="5"/>
  <c r="MT3" i="5"/>
  <c r="MS3" i="5"/>
  <c r="MR3" i="5"/>
  <c r="MQ3" i="5"/>
  <c r="MP3" i="5"/>
  <c r="MO3" i="5"/>
  <c r="MN3" i="5"/>
  <c r="MM3" i="5"/>
  <c r="ML3" i="5"/>
  <c r="MK3" i="5"/>
  <c r="MJ3" i="5"/>
  <c r="MI3" i="5"/>
  <c r="MH3" i="5"/>
  <c r="MG3" i="5"/>
  <c r="MF3" i="5"/>
  <c r="ME3" i="5"/>
  <c r="MD3" i="5"/>
  <c r="MC3" i="5"/>
  <c r="MB3" i="5"/>
  <c r="MA3" i="5"/>
  <c r="LZ3" i="5"/>
  <c r="LY3" i="5"/>
  <c r="LX3" i="5"/>
  <c r="LW3" i="5"/>
  <c r="LV3" i="5"/>
  <c r="LU3" i="5"/>
  <c r="LT3" i="5"/>
  <c r="LS3" i="5"/>
  <c r="LR3" i="5"/>
  <c r="LQ3" i="5"/>
  <c r="LP3" i="5"/>
  <c r="LO3" i="5"/>
  <c r="LN3" i="5"/>
  <c r="LM3" i="5"/>
  <c r="LL3" i="5"/>
  <c r="LK3" i="5"/>
  <c r="LJ3" i="5"/>
  <c r="LI3" i="5"/>
  <c r="LH3" i="5"/>
  <c r="LG3" i="5"/>
  <c r="LF3" i="5"/>
  <c r="LE3" i="5"/>
  <c r="LD3" i="5"/>
  <c r="LC3" i="5"/>
  <c r="LB3" i="5"/>
  <c r="LA3" i="5"/>
  <c r="KZ3" i="5"/>
  <c r="KY3" i="5"/>
  <c r="KX3" i="5"/>
  <c r="KW3" i="5"/>
  <c r="KV3" i="5"/>
  <c r="KU3" i="5"/>
  <c r="KT3" i="5"/>
  <c r="KS3" i="5"/>
  <c r="KR3" i="5"/>
  <c r="KQ3" i="5"/>
  <c r="KP3" i="5"/>
  <c r="KO3" i="5"/>
  <c r="KN3" i="5"/>
  <c r="KM3" i="5"/>
  <c r="KL3" i="5"/>
  <c r="KK3" i="5"/>
  <c r="KJ3" i="5"/>
  <c r="KI3" i="5"/>
  <c r="KH3" i="5"/>
  <c r="KG3" i="5"/>
  <c r="KF3" i="5"/>
  <c r="KE3" i="5"/>
  <c r="KD3" i="5"/>
  <c r="KC3" i="5"/>
  <c r="KB3" i="5"/>
  <c r="KA3" i="5"/>
  <c r="JZ3" i="5"/>
  <c r="JY3" i="5"/>
  <c r="JX3" i="5"/>
  <c r="JW3" i="5"/>
  <c r="JV3" i="5"/>
  <c r="JU3" i="5"/>
  <c r="JT3" i="5"/>
  <c r="JS3" i="5"/>
  <c r="JR3" i="5"/>
  <c r="JQ3" i="5"/>
  <c r="JP3" i="5"/>
  <c r="JO3" i="5"/>
  <c r="JN3" i="5"/>
  <c r="JM3" i="5"/>
  <c r="JL3" i="5"/>
  <c r="JK3" i="5"/>
  <c r="JJ3" i="5"/>
  <c r="JI3" i="5"/>
  <c r="JH3" i="5"/>
  <c r="JG3" i="5"/>
  <c r="JF3" i="5"/>
  <c r="JE3" i="5"/>
  <c r="JD3" i="5"/>
  <c r="JC3" i="5"/>
  <c r="JB3" i="5"/>
  <c r="JA3" i="5"/>
  <c r="IZ3" i="5"/>
  <c r="IY3" i="5"/>
  <c r="IX3" i="5"/>
  <c r="IW3" i="5"/>
  <c r="IV3" i="5"/>
  <c r="IU3" i="5"/>
  <c r="IT3" i="5"/>
  <c r="IS3" i="5"/>
  <c r="IR3" i="5"/>
  <c r="IQ3" i="5"/>
  <c r="IP3" i="5"/>
  <c r="IO3" i="5"/>
  <c r="IN3" i="5"/>
  <c r="IM3" i="5"/>
  <c r="IL3" i="5"/>
  <c r="IK3" i="5"/>
  <c r="IJ3" i="5"/>
  <c r="II3" i="5"/>
  <c r="IH3" i="5"/>
  <c r="IG3" i="5"/>
  <c r="IF3" i="5"/>
  <c r="IE3" i="5"/>
  <c r="ID3" i="5"/>
  <c r="IC3" i="5"/>
  <c r="IB3" i="5"/>
  <c r="IA3" i="5"/>
  <c r="HZ3" i="5"/>
  <c r="HY3" i="5"/>
  <c r="HX3" i="5"/>
  <c r="HW3" i="5"/>
  <c r="HV3" i="5"/>
  <c r="HU3" i="5"/>
  <c r="HT3" i="5"/>
  <c r="HS3" i="5"/>
  <c r="HR3" i="5"/>
  <c r="HQ3" i="5"/>
  <c r="HP3" i="5"/>
  <c r="HO3" i="5"/>
  <c r="HN3" i="5"/>
  <c r="HM3" i="5"/>
  <c r="HL3" i="5"/>
  <c r="HK3" i="5"/>
  <c r="HJ3" i="5"/>
  <c r="HI3" i="5"/>
  <c r="HH3" i="5"/>
  <c r="HG3" i="5"/>
  <c r="HF3" i="5"/>
  <c r="HE3" i="5"/>
  <c r="HD3" i="5"/>
  <c r="J3" i="5"/>
  <c r="F3" i="5"/>
  <c r="H77" i="6" l="1"/>
  <c r="I77" i="6"/>
  <c r="H79" i="6"/>
  <c r="I79" i="6"/>
  <c r="H81" i="6"/>
  <c r="I81" i="6"/>
  <c r="H83" i="6"/>
  <c r="I83" i="6"/>
  <c r="H85" i="6"/>
  <c r="I85" i="6"/>
  <c r="H103" i="5"/>
  <c r="I98" i="5"/>
  <c r="I104" i="5"/>
  <c r="I103" i="5"/>
  <c r="H5" i="6"/>
  <c r="I5" i="6"/>
  <c r="H7" i="6"/>
  <c r="I7" i="6"/>
  <c r="H9" i="6"/>
  <c r="I9" i="6"/>
  <c r="H11" i="6"/>
  <c r="I11" i="6"/>
  <c r="H13" i="6"/>
  <c r="I13" i="6"/>
  <c r="H15" i="6"/>
  <c r="I15" i="6"/>
  <c r="H17" i="6"/>
  <c r="I17" i="6"/>
  <c r="H19" i="6"/>
  <c r="I19" i="6"/>
  <c r="H21" i="6"/>
  <c r="I21" i="6"/>
  <c r="H23" i="6"/>
  <c r="I23" i="6"/>
  <c r="H25" i="6"/>
  <c r="I25" i="6"/>
  <c r="H27" i="6"/>
  <c r="I27" i="6"/>
  <c r="H29" i="6"/>
  <c r="I29" i="6"/>
  <c r="H31" i="6"/>
  <c r="I31" i="6"/>
  <c r="H33" i="6"/>
  <c r="I33" i="6"/>
  <c r="H35" i="6"/>
  <c r="I35" i="6"/>
  <c r="H37" i="6"/>
  <c r="I37" i="6"/>
  <c r="H39" i="6"/>
  <c r="I39" i="6"/>
  <c r="H41" i="6"/>
  <c r="I41" i="6"/>
  <c r="H43" i="6"/>
  <c r="I43" i="6"/>
  <c r="H45" i="6"/>
  <c r="I45" i="6"/>
  <c r="H47" i="6"/>
  <c r="I47" i="6"/>
  <c r="H49" i="6"/>
  <c r="I49" i="6"/>
  <c r="H51" i="6"/>
  <c r="I51" i="6"/>
  <c r="H53" i="6"/>
  <c r="I53" i="6"/>
  <c r="H55" i="6"/>
  <c r="I55" i="6"/>
  <c r="H57" i="6"/>
  <c r="I57" i="6"/>
  <c r="H59" i="6"/>
  <c r="I59" i="6"/>
  <c r="H61" i="6"/>
  <c r="I61" i="6"/>
  <c r="H63" i="6"/>
  <c r="I63" i="6"/>
  <c r="H65" i="6"/>
  <c r="I65" i="6"/>
  <c r="H67" i="6"/>
  <c r="I67" i="6"/>
  <c r="H69" i="6"/>
  <c r="I69" i="6"/>
  <c r="H71" i="6"/>
  <c r="I71" i="6"/>
  <c r="H73" i="6"/>
  <c r="I73" i="6"/>
  <c r="H75" i="6"/>
  <c r="I75" i="6"/>
  <c r="H86" i="6"/>
  <c r="I86" i="6"/>
  <c r="H4" i="6"/>
  <c r="I4" i="6"/>
  <c r="H6" i="6"/>
  <c r="I6" i="6"/>
  <c r="H8" i="6"/>
  <c r="I8" i="6"/>
  <c r="H10" i="6"/>
  <c r="I10" i="6"/>
  <c r="H12" i="6"/>
  <c r="I12" i="6"/>
  <c r="H14" i="6"/>
  <c r="I14" i="6"/>
  <c r="H16" i="6"/>
  <c r="I16" i="6"/>
  <c r="H18" i="6"/>
  <c r="I18" i="6"/>
  <c r="H20" i="6"/>
  <c r="I20" i="6"/>
  <c r="H22" i="6"/>
  <c r="I22" i="6"/>
  <c r="H24" i="6"/>
  <c r="I24" i="6"/>
  <c r="H26" i="6"/>
  <c r="I26" i="6"/>
  <c r="H28" i="6"/>
  <c r="I28" i="6"/>
  <c r="H30" i="6"/>
  <c r="I30" i="6"/>
  <c r="H32" i="6"/>
  <c r="I32" i="6"/>
  <c r="H34" i="6"/>
  <c r="I34" i="6"/>
  <c r="H36" i="6"/>
  <c r="I36" i="6"/>
  <c r="H38" i="6"/>
  <c r="I38" i="6"/>
  <c r="H40" i="6"/>
  <c r="I40" i="6"/>
  <c r="H42" i="6"/>
  <c r="I42" i="6"/>
  <c r="H44" i="6"/>
  <c r="I44" i="6"/>
  <c r="H46" i="6"/>
  <c r="I46" i="6"/>
  <c r="H48" i="6"/>
  <c r="I48" i="6"/>
  <c r="H50" i="6"/>
  <c r="I50" i="6"/>
  <c r="H52" i="6"/>
  <c r="I52" i="6"/>
  <c r="H54" i="6"/>
  <c r="H56" i="6"/>
  <c r="I56" i="6"/>
  <c r="H58" i="6"/>
  <c r="I58" i="6"/>
  <c r="H60" i="6"/>
  <c r="I60" i="6"/>
  <c r="H62" i="6"/>
  <c r="I62" i="6"/>
  <c r="H64" i="6"/>
  <c r="I64" i="6"/>
  <c r="H66" i="6"/>
  <c r="I66" i="6"/>
  <c r="H68" i="6"/>
  <c r="I68" i="6"/>
  <c r="H70" i="6"/>
  <c r="I70" i="6"/>
  <c r="H72" i="6"/>
  <c r="I72" i="6"/>
  <c r="H74" i="6"/>
  <c r="I74" i="6"/>
  <c r="H76" i="6"/>
  <c r="I76" i="6"/>
  <c r="H78" i="6"/>
  <c r="I78" i="6"/>
  <c r="H80" i="6"/>
  <c r="I80" i="6"/>
  <c r="H82" i="6"/>
  <c r="I82" i="6"/>
  <c r="H84" i="6"/>
  <c r="I84" i="6"/>
  <c r="H87" i="6"/>
  <c r="I87" i="6"/>
  <c r="H88" i="6"/>
  <c r="I88" i="6"/>
  <c r="I3" i="6"/>
  <c r="H3" i="6"/>
  <c r="I15" i="5"/>
  <c r="I29" i="5"/>
  <c r="I3" i="5"/>
  <c r="I66" i="5"/>
  <c r="I14" i="5"/>
  <c r="I16" i="5"/>
  <c r="I50" i="5"/>
  <c r="I54" i="5"/>
  <c r="H56" i="5"/>
  <c r="I56" i="5"/>
  <c r="I58" i="5"/>
  <c r="I97" i="5"/>
  <c r="H99" i="5"/>
  <c r="I99" i="5"/>
  <c r="I101" i="5"/>
  <c r="I7" i="5"/>
  <c r="H9" i="5"/>
  <c r="I9" i="5"/>
  <c r="I11" i="5"/>
  <c r="I42" i="5"/>
  <c r="I82" i="5"/>
  <c r="I86" i="5"/>
  <c r="H88" i="5"/>
  <c r="I88" i="5"/>
  <c r="I90" i="5"/>
  <c r="I74" i="5"/>
  <c r="I21" i="5"/>
  <c r="I65" i="5"/>
  <c r="H67" i="5"/>
  <c r="I67" i="5"/>
  <c r="I69" i="5"/>
  <c r="I33" i="5"/>
  <c r="H13" i="5"/>
  <c r="H43" i="5"/>
  <c r="I43" i="5"/>
  <c r="I62" i="5"/>
  <c r="H64" i="5"/>
  <c r="I75" i="5"/>
  <c r="I49" i="5"/>
  <c r="H51" i="5"/>
  <c r="I51" i="5"/>
  <c r="I53" i="5"/>
  <c r="I70" i="5"/>
  <c r="H72" i="5"/>
  <c r="I72" i="5"/>
  <c r="I81" i="5"/>
  <c r="H83" i="5"/>
  <c r="I83" i="5"/>
  <c r="I85" i="5"/>
  <c r="I102" i="5"/>
  <c r="I13" i="5"/>
  <c r="I18" i="5"/>
  <c r="I41" i="5"/>
  <c r="I64" i="5"/>
  <c r="I73" i="5"/>
  <c r="H75" i="5"/>
  <c r="I94" i="5"/>
  <c r="H96" i="5"/>
  <c r="I96" i="5"/>
  <c r="I6" i="5"/>
  <c r="I8" i="5"/>
  <c r="H17" i="5"/>
  <c r="I17" i="5"/>
  <c r="I26" i="5"/>
  <c r="I30" i="5"/>
  <c r="I38" i="5"/>
  <c r="H40" i="5"/>
  <c r="H5" i="5"/>
  <c r="I5" i="5"/>
  <c r="I10" i="5"/>
  <c r="I25" i="5"/>
  <c r="I34" i="5"/>
  <c r="I46" i="5"/>
  <c r="H48" i="5"/>
  <c r="I48" i="5"/>
  <c r="I57" i="5"/>
  <c r="H59" i="5"/>
  <c r="I59" i="5"/>
  <c r="I78" i="5"/>
  <c r="H80" i="5"/>
  <c r="I80" i="5"/>
  <c r="I89" i="5"/>
  <c r="H91" i="5"/>
  <c r="I91" i="5"/>
  <c r="I4" i="5"/>
  <c r="I22" i="5"/>
  <c r="I45" i="5"/>
  <c r="I77" i="5"/>
  <c r="I12" i="5"/>
  <c r="I61" i="5"/>
  <c r="I93" i="5"/>
  <c r="H4" i="5"/>
  <c r="H24" i="5"/>
  <c r="H3" i="5"/>
  <c r="H7" i="5"/>
  <c r="H11" i="5"/>
  <c r="H15" i="5"/>
  <c r="H39" i="5"/>
  <c r="I39" i="5"/>
  <c r="H44" i="5"/>
  <c r="I44" i="5"/>
  <c r="H47" i="5"/>
  <c r="I47" i="5"/>
  <c r="H52" i="5"/>
  <c r="I52" i="5"/>
  <c r="H55" i="5"/>
  <c r="I55" i="5"/>
  <c r="H60" i="5"/>
  <c r="I60" i="5"/>
  <c r="H63" i="5"/>
  <c r="I63" i="5"/>
  <c r="H68" i="5"/>
  <c r="I68" i="5"/>
  <c r="H71" i="5"/>
  <c r="I71" i="5"/>
  <c r="H76" i="5"/>
  <c r="I76" i="5"/>
  <c r="H79" i="5"/>
  <c r="I79" i="5"/>
  <c r="H84" i="5"/>
  <c r="I84" i="5"/>
  <c r="H87" i="5"/>
  <c r="I87" i="5"/>
  <c r="H92" i="5"/>
  <c r="I92" i="5"/>
  <c r="H95" i="5"/>
  <c r="I95" i="5"/>
  <c r="H100" i="5"/>
  <c r="I100" i="5"/>
  <c r="H6" i="5"/>
  <c r="H10" i="5"/>
  <c r="H14" i="5"/>
  <c r="H18" i="5"/>
  <c r="H20" i="5"/>
  <c r="I20" i="5"/>
  <c r="H23" i="5"/>
  <c r="I23" i="5"/>
  <c r="H28" i="5"/>
  <c r="I28" i="5"/>
  <c r="H31" i="5"/>
  <c r="I31" i="5"/>
  <c r="H36" i="5"/>
  <c r="I36" i="5"/>
  <c r="I37" i="5"/>
  <c r="H8" i="5"/>
  <c r="H12" i="5"/>
  <c r="H16" i="5"/>
  <c r="H19" i="5"/>
  <c r="I19" i="5"/>
  <c r="I24" i="5"/>
  <c r="H27" i="5"/>
  <c r="I27" i="5"/>
  <c r="H32" i="5"/>
  <c r="I32" i="5"/>
  <c r="H35" i="5"/>
  <c r="H22" i="5"/>
  <c r="H30" i="5"/>
  <c r="H34" i="5"/>
  <c r="H38" i="5"/>
  <c r="H42" i="5"/>
  <c r="H46" i="5"/>
  <c r="H50" i="5"/>
  <c r="H54" i="5"/>
  <c r="H58" i="5"/>
  <c r="H62" i="5"/>
  <c r="H66" i="5"/>
  <c r="H70" i="5"/>
  <c r="H74" i="5"/>
  <c r="H78" i="5"/>
  <c r="H82" i="5"/>
  <c r="H86" i="5"/>
  <c r="H90" i="5"/>
  <c r="H94" i="5"/>
  <c r="H98" i="5"/>
  <c r="H102" i="5"/>
  <c r="H26" i="5"/>
  <c r="H21" i="5"/>
  <c r="H25" i="5"/>
  <c r="H29" i="5"/>
  <c r="H33" i="5"/>
  <c r="H37" i="5"/>
  <c r="H41" i="5"/>
  <c r="H45" i="5"/>
  <c r="H49" i="5"/>
  <c r="H53" i="5"/>
  <c r="H57" i="5"/>
  <c r="H61" i="5"/>
  <c r="H65" i="5"/>
  <c r="H69" i="5"/>
  <c r="H73" i="5"/>
  <c r="H77" i="5"/>
  <c r="H81" i="5"/>
  <c r="H85" i="5"/>
  <c r="H89" i="5"/>
  <c r="H93" i="5"/>
  <c r="H97" i="5"/>
  <c r="H101" i="5"/>
</calcChain>
</file>

<file path=xl/sharedStrings.xml><?xml version="1.0" encoding="utf-8"?>
<sst xmlns="http://schemas.openxmlformats.org/spreadsheetml/2006/main" count="1257" uniqueCount="38">
  <si>
    <t>ALL LOSS DOSPERT</t>
  </si>
  <si>
    <t>male</t>
  </si>
  <si>
    <t>female</t>
  </si>
  <si>
    <t>Risky1.RESP</t>
  </si>
  <si>
    <t>ALL GAIN DOSPERT</t>
  </si>
  <si>
    <t>ALL GAIN DOSPERT Backup2</t>
  </si>
  <si>
    <t>sex</t>
  </si>
  <si>
    <t>group</t>
  </si>
  <si>
    <t>risk</t>
  </si>
  <si>
    <t>safe</t>
  </si>
  <si>
    <t>All</t>
  </si>
  <si>
    <t xml:space="preserve"> </t>
  </si>
  <si>
    <t>Target.acc</t>
  </si>
  <si>
    <t>accurate</t>
  </si>
  <si>
    <t>inaccurate</t>
  </si>
  <si>
    <t>acc</t>
  </si>
  <si>
    <t>inacc</t>
  </si>
  <si>
    <t>ALL GAIN DOSPERT Backup3</t>
  </si>
  <si>
    <t>ALL GAIN DOSPERT Backup4</t>
  </si>
  <si>
    <t>ALL GAIN DOSPERT Backup5</t>
  </si>
  <si>
    <t>ALL GAIN DOSPERT Backup6</t>
  </si>
  <si>
    <t>ALL GAIN DOSPERT Backup7</t>
  </si>
  <si>
    <t>ALL GAIN DOSPERT Backup8</t>
  </si>
  <si>
    <t>ALL GAIN DOSPERT Backup9</t>
  </si>
  <si>
    <t>ALL GAIN DOSPERT Backup10</t>
  </si>
  <si>
    <t>ALL GAIN DOSPERT Backup11</t>
  </si>
  <si>
    <t>ALL GAIN DOSPERT Backup12</t>
  </si>
  <si>
    <t>ALL GAIN DOSPERT Backup13</t>
  </si>
  <si>
    <t>ALL GAIN DOSPERT Backup14</t>
  </si>
  <si>
    <t>ALL GAIN DOSPERT Backup15</t>
  </si>
  <si>
    <t>ALL GAIN DOSPERT Backup16</t>
  </si>
  <si>
    <t>ALL GAIN DOSPERT Backup17</t>
  </si>
  <si>
    <t>Risk behavior</t>
  </si>
  <si>
    <t>reaction times</t>
  </si>
  <si>
    <t>reaction time for risk</t>
  </si>
  <si>
    <t>reaction time when safe</t>
  </si>
  <si>
    <t xml:space="preserve">accuracy </t>
  </si>
  <si>
    <t>inaccuracy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</si>
</sst>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U109"/>
  <sheetViews>
    <sheetView topLeftCell="JX1" workbookViewId="0">
      <selection activeCell="JX1" sqref="A1:XFD1"/>
    </sheetView>
  </sheetViews>
  <sheetFormatPr defaultRowHeight="14.5" x14ac:dyDescent="0.35"/>
  <cols>
    <col min="1" max="1" width="20.1796875" customWidth="1"/>
    <col min="11" max="110" width="3.1796875" customWidth="1"/>
    <col min="112" max="211" width="4.36328125" customWidth="1"/>
    <col min="212" max="311" width="4.1796875" customWidth="1"/>
  </cols>
  <sheetData>
    <row r="1" spans="1:411" x14ac:dyDescent="0.35">
      <c r="K1" t="s">
        <v>32</v>
      </c>
      <c r="DH1" t="s">
        <v>33</v>
      </c>
      <c r="HD1" t="s">
        <v>34</v>
      </c>
      <c r="KZ1" t="s">
        <v>35</v>
      </c>
    </row>
    <row r="2" spans="1:411" x14ac:dyDescent="0.35">
      <c r="F2" t="s">
        <v>6</v>
      </c>
      <c r="G2" t="s">
        <v>7</v>
      </c>
      <c r="H2" t="s">
        <v>8</v>
      </c>
      <c r="I2" t="s">
        <v>9</v>
      </c>
      <c r="J2" t="s">
        <v>10</v>
      </c>
      <c r="K2">
        <v>1</v>
      </c>
      <c r="L2">
        <v>2</v>
      </c>
      <c r="M2">
        <v>3</v>
      </c>
      <c r="N2">
        <v>4</v>
      </c>
      <c r="O2">
        <v>5</v>
      </c>
      <c r="P2">
        <v>6</v>
      </c>
      <c r="Q2">
        <v>7</v>
      </c>
      <c r="R2">
        <v>8</v>
      </c>
      <c r="S2">
        <v>9</v>
      </c>
      <c r="T2">
        <v>10</v>
      </c>
      <c r="U2">
        <v>11</v>
      </c>
      <c r="V2">
        <v>12</v>
      </c>
      <c r="W2">
        <v>13</v>
      </c>
      <c r="X2">
        <v>14</v>
      </c>
      <c r="Y2">
        <v>15</v>
      </c>
      <c r="Z2">
        <v>16</v>
      </c>
      <c r="AA2">
        <v>17</v>
      </c>
      <c r="AB2">
        <v>18</v>
      </c>
      <c r="AC2">
        <v>19</v>
      </c>
      <c r="AD2">
        <v>20</v>
      </c>
      <c r="AE2">
        <v>21</v>
      </c>
      <c r="AF2">
        <v>22</v>
      </c>
      <c r="AG2">
        <v>23</v>
      </c>
      <c r="AH2">
        <v>24</v>
      </c>
      <c r="AI2">
        <v>25</v>
      </c>
      <c r="AJ2">
        <v>26</v>
      </c>
      <c r="AK2">
        <v>27</v>
      </c>
      <c r="AL2">
        <v>28</v>
      </c>
      <c r="AM2">
        <v>29</v>
      </c>
      <c r="AN2">
        <v>30</v>
      </c>
      <c r="AO2">
        <v>31</v>
      </c>
      <c r="AP2">
        <v>32</v>
      </c>
      <c r="AQ2">
        <v>33</v>
      </c>
      <c r="AR2">
        <v>34</v>
      </c>
      <c r="AS2">
        <v>35</v>
      </c>
      <c r="AT2">
        <v>36</v>
      </c>
      <c r="AU2">
        <v>37</v>
      </c>
      <c r="AV2">
        <v>38</v>
      </c>
      <c r="AW2">
        <v>39</v>
      </c>
      <c r="AX2">
        <v>40</v>
      </c>
      <c r="AY2">
        <v>41</v>
      </c>
      <c r="AZ2">
        <v>42</v>
      </c>
      <c r="BA2">
        <v>43</v>
      </c>
      <c r="BB2">
        <v>44</v>
      </c>
      <c r="BC2">
        <v>45</v>
      </c>
      <c r="BD2">
        <v>46</v>
      </c>
      <c r="BE2">
        <v>47</v>
      </c>
      <c r="BF2">
        <v>48</v>
      </c>
      <c r="BG2">
        <v>49</v>
      </c>
      <c r="BH2">
        <v>50</v>
      </c>
      <c r="BI2">
        <v>51</v>
      </c>
      <c r="BJ2">
        <v>52</v>
      </c>
      <c r="BK2">
        <v>53</v>
      </c>
      <c r="BL2">
        <v>54</v>
      </c>
      <c r="BM2">
        <v>55</v>
      </c>
      <c r="BN2">
        <v>56</v>
      </c>
      <c r="BO2">
        <v>57</v>
      </c>
      <c r="BP2">
        <v>58</v>
      </c>
      <c r="BQ2">
        <v>59</v>
      </c>
      <c r="BR2">
        <v>60</v>
      </c>
      <c r="BS2">
        <v>61</v>
      </c>
      <c r="BT2">
        <v>62</v>
      </c>
      <c r="BU2">
        <v>63</v>
      </c>
      <c r="BV2">
        <v>64</v>
      </c>
      <c r="BW2">
        <v>65</v>
      </c>
      <c r="BX2">
        <v>66</v>
      </c>
      <c r="BY2">
        <v>67</v>
      </c>
      <c r="BZ2">
        <v>68</v>
      </c>
      <c r="CA2">
        <v>69</v>
      </c>
      <c r="CB2">
        <v>70</v>
      </c>
      <c r="CC2">
        <v>71</v>
      </c>
      <c r="CD2">
        <v>72</v>
      </c>
      <c r="CE2">
        <v>73</v>
      </c>
      <c r="CF2">
        <v>74</v>
      </c>
      <c r="CG2">
        <v>75</v>
      </c>
      <c r="CH2">
        <v>76</v>
      </c>
      <c r="CI2">
        <v>77</v>
      </c>
      <c r="CJ2">
        <v>78</v>
      </c>
      <c r="CK2">
        <v>79</v>
      </c>
      <c r="CL2">
        <v>80</v>
      </c>
      <c r="CM2">
        <v>81</v>
      </c>
      <c r="CN2">
        <v>82</v>
      </c>
      <c r="CO2">
        <v>83</v>
      </c>
      <c r="CP2">
        <v>84</v>
      </c>
      <c r="CQ2">
        <v>85</v>
      </c>
      <c r="CR2">
        <v>86</v>
      </c>
      <c r="CS2">
        <v>87</v>
      </c>
      <c r="CT2">
        <v>88</v>
      </c>
      <c r="CU2">
        <v>89</v>
      </c>
      <c r="CV2">
        <v>90</v>
      </c>
      <c r="CW2">
        <v>91</v>
      </c>
      <c r="CX2">
        <v>92</v>
      </c>
      <c r="CY2">
        <v>93</v>
      </c>
      <c r="CZ2">
        <v>94</v>
      </c>
      <c r="DA2">
        <v>95</v>
      </c>
      <c r="DB2">
        <v>96</v>
      </c>
      <c r="DC2">
        <v>97</v>
      </c>
      <c r="DD2">
        <v>98</v>
      </c>
      <c r="DE2">
        <v>99</v>
      </c>
      <c r="DF2">
        <v>100</v>
      </c>
      <c r="DH2">
        <v>1</v>
      </c>
      <c r="DI2">
        <v>2</v>
      </c>
      <c r="DJ2">
        <v>3</v>
      </c>
      <c r="DK2">
        <v>4</v>
      </c>
      <c r="DL2">
        <v>5</v>
      </c>
      <c r="DM2">
        <v>6</v>
      </c>
      <c r="DN2">
        <v>7</v>
      </c>
      <c r="DO2">
        <v>8</v>
      </c>
      <c r="DP2">
        <v>9</v>
      </c>
      <c r="DQ2">
        <v>10</v>
      </c>
      <c r="DR2">
        <v>11</v>
      </c>
      <c r="DS2">
        <v>12</v>
      </c>
      <c r="DT2">
        <v>13</v>
      </c>
      <c r="DU2">
        <v>14</v>
      </c>
      <c r="DV2">
        <v>15</v>
      </c>
      <c r="DW2">
        <v>16</v>
      </c>
      <c r="DX2">
        <v>17</v>
      </c>
      <c r="DY2">
        <v>18</v>
      </c>
      <c r="DZ2">
        <v>19</v>
      </c>
      <c r="EA2">
        <v>20</v>
      </c>
      <c r="EB2">
        <v>21</v>
      </c>
      <c r="EC2">
        <v>22</v>
      </c>
      <c r="ED2">
        <v>23</v>
      </c>
      <c r="EE2">
        <v>24</v>
      </c>
      <c r="EF2">
        <v>25</v>
      </c>
      <c r="EG2">
        <v>26</v>
      </c>
      <c r="EH2">
        <v>27</v>
      </c>
      <c r="EI2">
        <v>28</v>
      </c>
      <c r="EJ2">
        <v>29</v>
      </c>
      <c r="EK2">
        <v>30</v>
      </c>
      <c r="EL2">
        <v>31</v>
      </c>
      <c r="EM2">
        <v>32</v>
      </c>
      <c r="EN2">
        <v>33</v>
      </c>
      <c r="EO2">
        <v>34</v>
      </c>
      <c r="EP2">
        <v>35</v>
      </c>
      <c r="EQ2">
        <v>36</v>
      </c>
      <c r="ER2">
        <v>37</v>
      </c>
      <c r="ES2">
        <v>38</v>
      </c>
      <c r="ET2">
        <v>39</v>
      </c>
      <c r="EU2">
        <v>40</v>
      </c>
      <c r="EV2">
        <v>41</v>
      </c>
      <c r="EW2">
        <v>42</v>
      </c>
      <c r="EX2">
        <v>43</v>
      </c>
      <c r="EY2">
        <v>44</v>
      </c>
      <c r="EZ2">
        <v>45</v>
      </c>
      <c r="FA2">
        <v>46</v>
      </c>
      <c r="FB2">
        <v>47</v>
      </c>
      <c r="FC2">
        <v>48</v>
      </c>
      <c r="FD2">
        <v>49</v>
      </c>
      <c r="FE2">
        <v>50</v>
      </c>
      <c r="FF2">
        <v>51</v>
      </c>
      <c r="FG2">
        <v>52</v>
      </c>
      <c r="FH2">
        <v>53</v>
      </c>
      <c r="FI2">
        <v>54</v>
      </c>
      <c r="FJ2">
        <v>55</v>
      </c>
      <c r="FK2">
        <v>56</v>
      </c>
      <c r="FL2">
        <v>57</v>
      </c>
      <c r="FM2">
        <v>58</v>
      </c>
      <c r="FN2">
        <v>59</v>
      </c>
      <c r="FO2">
        <v>60</v>
      </c>
      <c r="FP2">
        <v>61</v>
      </c>
      <c r="FQ2">
        <v>62</v>
      </c>
      <c r="FR2">
        <v>63</v>
      </c>
      <c r="FS2">
        <v>64</v>
      </c>
      <c r="FT2">
        <v>65</v>
      </c>
      <c r="FU2">
        <v>66</v>
      </c>
      <c r="FV2">
        <v>67</v>
      </c>
      <c r="FW2">
        <v>68</v>
      </c>
      <c r="FX2">
        <v>69</v>
      </c>
      <c r="FY2">
        <v>70</v>
      </c>
      <c r="FZ2">
        <v>71</v>
      </c>
      <c r="GA2">
        <v>72</v>
      </c>
      <c r="GB2">
        <v>73</v>
      </c>
      <c r="GC2">
        <v>74</v>
      </c>
      <c r="GD2">
        <v>75</v>
      </c>
      <c r="GE2">
        <v>76</v>
      </c>
      <c r="GF2">
        <v>77</v>
      </c>
      <c r="GG2">
        <v>78</v>
      </c>
      <c r="GH2">
        <v>79</v>
      </c>
      <c r="GI2">
        <v>80</v>
      </c>
      <c r="GJ2">
        <v>81</v>
      </c>
      <c r="GK2">
        <v>82</v>
      </c>
      <c r="GL2">
        <v>83</v>
      </c>
      <c r="GM2">
        <v>84</v>
      </c>
      <c r="GN2">
        <v>85</v>
      </c>
      <c r="GO2">
        <v>86</v>
      </c>
      <c r="GP2">
        <v>87</v>
      </c>
      <c r="GQ2">
        <v>88</v>
      </c>
      <c r="GR2">
        <v>89</v>
      </c>
      <c r="GS2">
        <v>90</v>
      </c>
      <c r="GT2">
        <v>91</v>
      </c>
      <c r="GU2">
        <v>92</v>
      </c>
      <c r="GV2">
        <v>93</v>
      </c>
      <c r="GW2">
        <v>94</v>
      </c>
      <c r="GX2">
        <v>95</v>
      </c>
      <c r="GY2">
        <v>96</v>
      </c>
      <c r="GZ2">
        <v>97</v>
      </c>
      <c r="HA2">
        <v>98</v>
      </c>
      <c r="HB2">
        <v>99</v>
      </c>
      <c r="HC2">
        <v>100</v>
      </c>
      <c r="HD2">
        <v>1</v>
      </c>
      <c r="HE2">
        <v>2</v>
      </c>
      <c r="HF2">
        <v>3</v>
      </c>
      <c r="HG2">
        <v>4</v>
      </c>
      <c r="HH2">
        <v>5</v>
      </c>
      <c r="HI2">
        <v>6</v>
      </c>
      <c r="HJ2">
        <v>7</v>
      </c>
      <c r="HK2">
        <v>8</v>
      </c>
      <c r="HL2">
        <v>9</v>
      </c>
      <c r="HM2">
        <v>10</v>
      </c>
      <c r="HN2">
        <v>11</v>
      </c>
      <c r="HO2">
        <v>12</v>
      </c>
      <c r="HP2">
        <v>13</v>
      </c>
      <c r="HQ2">
        <v>14</v>
      </c>
      <c r="HR2">
        <v>15</v>
      </c>
      <c r="HS2">
        <v>16</v>
      </c>
      <c r="HT2">
        <v>17</v>
      </c>
      <c r="HU2">
        <v>18</v>
      </c>
      <c r="HV2">
        <v>19</v>
      </c>
      <c r="HW2">
        <v>20</v>
      </c>
      <c r="HX2">
        <v>21</v>
      </c>
      <c r="HY2">
        <v>22</v>
      </c>
      <c r="HZ2">
        <v>23</v>
      </c>
      <c r="IA2">
        <v>24</v>
      </c>
      <c r="IB2">
        <v>25</v>
      </c>
      <c r="IC2">
        <v>26</v>
      </c>
      <c r="ID2">
        <v>27</v>
      </c>
      <c r="IE2">
        <v>28</v>
      </c>
      <c r="IF2">
        <v>29</v>
      </c>
      <c r="IG2">
        <v>30</v>
      </c>
      <c r="IH2">
        <v>31</v>
      </c>
      <c r="II2">
        <v>32</v>
      </c>
      <c r="IJ2">
        <v>33</v>
      </c>
      <c r="IK2">
        <v>34</v>
      </c>
      <c r="IL2">
        <v>35</v>
      </c>
      <c r="IM2">
        <v>36</v>
      </c>
      <c r="IN2">
        <v>37</v>
      </c>
      <c r="IO2">
        <v>38</v>
      </c>
      <c r="IP2">
        <v>39</v>
      </c>
      <c r="IQ2">
        <v>40</v>
      </c>
      <c r="IR2">
        <v>41</v>
      </c>
      <c r="IS2">
        <v>42</v>
      </c>
      <c r="IT2">
        <v>43</v>
      </c>
      <c r="IU2">
        <v>44</v>
      </c>
      <c r="IV2">
        <v>45</v>
      </c>
      <c r="IW2">
        <v>46</v>
      </c>
      <c r="IX2">
        <v>47</v>
      </c>
      <c r="IY2">
        <v>48</v>
      </c>
      <c r="IZ2">
        <v>49</v>
      </c>
      <c r="JA2">
        <v>50</v>
      </c>
      <c r="JB2">
        <v>51</v>
      </c>
      <c r="JC2">
        <v>52</v>
      </c>
      <c r="JD2">
        <v>53</v>
      </c>
      <c r="JE2">
        <v>54</v>
      </c>
      <c r="JF2">
        <v>55</v>
      </c>
      <c r="JG2">
        <v>56</v>
      </c>
      <c r="JH2">
        <v>57</v>
      </c>
      <c r="JI2">
        <v>58</v>
      </c>
      <c r="JJ2">
        <v>59</v>
      </c>
      <c r="JK2">
        <v>60</v>
      </c>
      <c r="JL2">
        <v>61</v>
      </c>
      <c r="JM2">
        <v>62</v>
      </c>
      <c r="JN2">
        <v>63</v>
      </c>
      <c r="JO2">
        <v>64</v>
      </c>
      <c r="JP2">
        <v>65</v>
      </c>
      <c r="JQ2">
        <v>66</v>
      </c>
      <c r="JR2">
        <v>67</v>
      </c>
      <c r="JS2">
        <v>68</v>
      </c>
      <c r="JT2">
        <v>69</v>
      </c>
      <c r="JU2">
        <v>70</v>
      </c>
      <c r="JV2">
        <v>71</v>
      </c>
      <c r="JW2">
        <v>72</v>
      </c>
      <c r="JX2">
        <v>73</v>
      </c>
      <c r="JY2">
        <v>74</v>
      </c>
      <c r="JZ2">
        <v>75</v>
      </c>
      <c r="KA2">
        <v>76</v>
      </c>
      <c r="KB2">
        <v>77</v>
      </c>
      <c r="KC2">
        <v>78</v>
      </c>
      <c r="KD2">
        <v>79</v>
      </c>
      <c r="KE2">
        <v>80</v>
      </c>
      <c r="KF2">
        <v>81</v>
      </c>
      <c r="KG2">
        <v>82</v>
      </c>
      <c r="KH2">
        <v>83</v>
      </c>
      <c r="KI2">
        <v>84</v>
      </c>
      <c r="KJ2">
        <v>85</v>
      </c>
      <c r="KK2">
        <v>86</v>
      </c>
      <c r="KL2">
        <v>87</v>
      </c>
      <c r="KM2">
        <v>88</v>
      </c>
      <c r="KN2">
        <v>89</v>
      </c>
      <c r="KO2">
        <v>90</v>
      </c>
      <c r="KP2">
        <v>91</v>
      </c>
      <c r="KQ2">
        <v>92</v>
      </c>
      <c r="KR2">
        <v>93</v>
      </c>
      <c r="KS2">
        <v>94</v>
      </c>
      <c r="KT2">
        <v>95</v>
      </c>
      <c r="KU2">
        <v>96</v>
      </c>
      <c r="KV2">
        <v>97</v>
      </c>
      <c r="KW2">
        <v>98</v>
      </c>
      <c r="KX2">
        <v>99</v>
      </c>
      <c r="KY2">
        <v>100</v>
      </c>
      <c r="KZ2">
        <v>1</v>
      </c>
      <c r="LA2">
        <v>2</v>
      </c>
      <c r="LB2">
        <v>3</v>
      </c>
      <c r="LC2">
        <v>4</v>
      </c>
      <c r="LD2">
        <v>5</v>
      </c>
      <c r="LE2">
        <v>6</v>
      </c>
      <c r="LF2">
        <v>7</v>
      </c>
      <c r="LG2">
        <v>8</v>
      </c>
      <c r="LH2">
        <v>9</v>
      </c>
      <c r="LI2">
        <v>10</v>
      </c>
      <c r="LJ2">
        <v>11</v>
      </c>
      <c r="LK2">
        <v>12</v>
      </c>
      <c r="LL2">
        <v>13</v>
      </c>
      <c r="LM2">
        <v>14</v>
      </c>
      <c r="LN2">
        <v>15</v>
      </c>
      <c r="LO2">
        <v>16</v>
      </c>
      <c r="LP2">
        <v>17</v>
      </c>
      <c r="LQ2">
        <v>18</v>
      </c>
      <c r="LR2">
        <v>19</v>
      </c>
      <c r="LS2">
        <v>20</v>
      </c>
      <c r="LT2">
        <v>21</v>
      </c>
      <c r="LU2">
        <v>22</v>
      </c>
      <c r="LV2">
        <v>23</v>
      </c>
      <c r="LW2">
        <v>24</v>
      </c>
      <c r="LX2">
        <v>25</v>
      </c>
      <c r="LY2">
        <v>26</v>
      </c>
      <c r="LZ2">
        <v>27</v>
      </c>
      <c r="MA2">
        <v>28</v>
      </c>
      <c r="MB2">
        <v>29</v>
      </c>
      <c r="MC2">
        <v>30</v>
      </c>
      <c r="MD2">
        <v>31</v>
      </c>
      <c r="ME2">
        <v>32</v>
      </c>
      <c r="MF2">
        <v>33</v>
      </c>
      <c r="MG2">
        <v>34</v>
      </c>
      <c r="MH2">
        <v>35</v>
      </c>
      <c r="MI2">
        <v>36</v>
      </c>
      <c r="MJ2">
        <v>37</v>
      </c>
      <c r="MK2">
        <v>38</v>
      </c>
      <c r="ML2">
        <v>39</v>
      </c>
      <c r="MM2">
        <v>40</v>
      </c>
      <c r="MN2">
        <v>41</v>
      </c>
      <c r="MO2">
        <v>42</v>
      </c>
      <c r="MP2">
        <v>43</v>
      </c>
      <c r="MQ2">
        <v>44</v>
      </c>
      <c r="MR2">
        <v>45</v>
      </c>
      <c r="MS2">
        <v>46</v>
      </c>
      <c r="MT2">
        <v>47</v>
      </c>
      <c r="MU2">
        <v>48</v>
      </c>
      <c r="MV2">
        <v>49</v>
      </c>
      <c r="MW2">
        <v>50</v>
      </c>
      <c r="MX2">
        <v>51</v>
      </c>
      <c r="MY2">
        <v>52</v>
      </c>
      <c r="MZ2">
        <v>53</v>
      </c>
      <c r="NA2">
        <v>54</v>
      </c>
      <c r="NB2">
        <v>55</v>
      </c>
      <c r="NC2">
        <v>56</v>
      </c>
      <c r="ND2">
        <v>57</v>
      </c>
      <c r="NE2">
        <v>58</v>
      </c>
      <c r="NF2">
        <v>59</v>
      </c>
      <c r="NG2">
        <v>60</v>
      </c>
      <c r="NH2">
        <v>61</v>
      </c>
      <c r="NI2">
        <v>62</v>
      </c>
      <c r="NJ2">
        <v>63</v>
      </c>
      <c r="NK2">
        <v>64</v>
      </c>
      <c r="NL2">
        <v>65</v>
      </c>
      <c r="NM2">
        <v>66</v>
      </c>
      <c r="NN2">
        <v>67</v>
      </c>
      <c r="NO2">
        <v>68</v>
      </c>
      <c r="NP2">
        <v>69</v>
      </c>
      <c r="NQ2">
        <v>70</v>
      </c>
      <c r="NR2">
        <v>71</v>
      </c>
      <c r="NS2">
        <v>72</v>
      </c>
      <c r="NT2">
        <v>73</v>
      </c>
      <c r="NU2">
        <v>74</v>
      </c>
      <c r="NV2">
        <v>75</v>
      </c>
      <c r="NW2">
        <v>76</v>
      </c>
      <c r="NX2">
        <v>77</v>
      </c>
      <c r="NY2">
        <v>78</v>
      </c>
      <c r="NZ2">
        <v>79</v>
      </c>
      <c r="OA2">
        <v>80</v>
      </c>
      <c r="OB2">
        <v>81</v>
      </c>
      <c r="OC2">
        <v>82</v>
      </c>
      <c r="OD2">
        <v>83</v>
      </c>
      <c r="OE2">
        <v>84</v>
      </c>
      <c r="OF2">
        <v>85</v>
      </c>
      <c r="OG2">
        <v>86</v>
      </c>
      <c r="OH2">
        <v>87</v>
      </c>
      <c r="OI2">
        <v>88</v>
      </c>
      <c r="OJ2">
        <v>89</v>
      </c>
      <c r="OK2">
        <v>90</v>
      </c>
      <c r="OL2">
        <v>91</v>
      </c>
      <c r="OM2">
        <v>92</v>
      </c>
      <c r="ON2">
        <v>93</v>
      </c>
      <c r="OO2">
        <v>94</v>
      </c>
      <c r="OP2">
        <v>95</v>
      </c>
      <c r="OQ2">
        <v>96</v>
      </c>
      <c r="OR2">
        <v>97</v>
      </c>
      <c r="OS2">
        <v>98</v>
      </c>
      <c r="OT2">
        <v>99</v>
      </c>
      <c r="OU2">
        <v>100</v>
      </c>
    </row>
    <row r="3" spans="1:411" x14ac:dyDescent="0.35">
      <c r="A3" t="s">
        <v>3</v>
      </c>
      <c r="B3" t="s">
        <v>0</v>
      </c>
      <c r="C3">
        <v>1</v>
      </c>
      <c r="D3">
        <v>19</v>
      </c>
      <c r="E3" t="s">
        <v>1</v>
      </c>
      <c r="F3">
        <f>IF(E3="male", 1,2)</f>
        <v>1</v>
      </c>
      <c r="G3">
        <v>1</v>
      </c>
      <c r="H3">
        <f>MEDIAN(HD3:KY3)</f>
        <v>453.5</v>
      </c>
      <c r="I3">
        <f>MEDIAN(KZ3:OU3)</f>
        <v>647</v>
      </c>
      <c r="J3">
        <f>MEDIAN(DH3:HC3)</f>
        <v>531.5</v>
      </c>
      <c r="K3">
        <v>0</v>
      </c>
      <c r="L3">
        <v>1</v>
      </c>
      <c r="M3">
        <v>0</v>
      </c>
      <c r="N3">
        <v>1</v>
      </c>
      <c r="O3">
        <v>1</v>
      </c>
      <c r="P3">
        <v>1</v>
      </c>
      <c r="Q3">
        <v>1</v>
      </c>
      <c r="R3">
        <v>1</v>
      </c>
      <c r="S3">
        <v>0</v>
      </c>
      <c r="T3">
        <v>1</v>
      </c>
      <c r="U3">
        <v>1</v>
      </c>
      <c r="V3">
        <v>1</v>
      </c>
      <c r="W3">
        <v>1</v>
      </c>
      <c r="X3">
        <v>0</v>
      </c>
      <c r="Y3">
        <v>1</v>
      </c>
      <c r="Z3">
        <v>0</v>
      </c>
      <c r="AA3">
        <v>1</v>
      </c>
      <c r="AB3">
        <v>1</v>
      </c>
      <c r="AC3">
        <v>0</v>
      </c>
      <c r="AD3">
        <v>1</v>
      </c>
      <c r="AE3">
        <v>1</v>
      </c>
      <c r="AF3">
        <v>0</v>
      </c>
      <c r="AG3">
        <v>1</v>
      </c>
      <c r="AH3">
        <v>1</v>
      </c>
      <c r="AI3">
        <v>1</v>
      </c>
      <c r="AJ3">
        <v>1</v>
      </c>
      <c r="AK3">
        <v>0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0</v>
      </c>
      <c r="AS3">
        <v>1</v>
      </c>
      <c r="AT3">
        <v>1</v>
      </c>
      <c r="AU3">
        <v>1</v>
      </c>
      <c r="AV3">
        <v>1</v>
      </c>
      <c r="AW3">
        <v>0</v>
      </c>
      <c r="AX3">
        <v>1</v>
      </c>
      <c r="AY3">
        <v>1</v>
      </c>
      <c r="AZ3">
        <v>1</v>
      </c>
      <c r="BA3">
        <v>1</v>
      </c>
      <c r="BB3">
        <v>1</v>
      </c>
      <c r="BC3">
        <v>1</v>
      </c>
      <c r="BD3">
        <v>0</v>
      </c>
      <c r="BE3">
        <v>1</v>
      </c>
      <c r="BF3">
        <v>1</v>
      </c>
      <c r="BG3">
        <v>1</v>
      </c>
      <c r="BH3">
        <v>0</v>
      </c>
      <c r="BI3">
        <v>1</v>
      </c>
      <c r="BJ3">
        <v>1</v>
      </c>
      <c r="BK3">
        <v>1</v>
      </c>
      <c r="BL3">
        <v>1</v>
      </c>
      <c r="BM3">
        <v>0</v>
      </c>
      <c r="BN3">
        <v>1</v>
      </c>
      <c r="BO3">
        <v>1</v>
      </c>
      <c r="BP3">
        <v>0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0</v>
      </c>
      <c r="CA3">
        <v>1</v>
      </c>
      <c r="CB3">
        <v>1</v>
      </c>
      <c r="CC3">
        <v>1</v>
      </c>
      <c r="CD3">
        <v>1</v>
      </c>
      <c r="CE3">
        <v>1</v>
      </c>
      <c r="CF3">
        <v>0</v>
      </c>
      <c r="CG3">
        <v>1</v>
      </c>
      <c r="CH3">
        <v>1</v>
      </c>
      <c r="CI3">
        <v>1</v>
      </c>
      <c r="CJ3">
        <v>1</v>
      </c>
      <c r="CK3">
        <v>1</v>
      </c>
      <c r="CL3">
        <v>0</v>
      </c>
      <c r="CM3">
        <v>1</v>
      </c>
      <c r="CN3">
        <v>1</v>
      </c>
      <c r="CO3">
        <v>0</v>
      </c>
      <c r="CP3">
        <v>1</v>
      </c>
      <c r="CQ3">
        <v>1</v>
      </c>
      <c r="CR3">
        <v>1</v>
      </c>
      <c r="CS3">
        <v>0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0</v>
      </c>
      <c r="DA3">
        <v>0</v>
      </c>
      <c r="DB3">
        <v>1</v>
      </c>
      <c r="DC3">
        <v>1</v>
      </c>
      <c r="DD3">
        <v>1</v>
      </c>
      <c r="DE3">
        <v>0</v>
      </c>
      <c r="DF3">
        <v>1</v>
      </c>
      <c r="DH3">
        <v>10579</v>
      </c>
      <c r="DI3">
        <v>927</v>
      </c>
      <c r="DJ3">
        <v>1975</v>
      </c>
      <c r="DK3">
        <v>1410</v>
      </c>
      <c r="DL3">
        <v>2417</v>
      </c>
      <c r="DM3">
        <v>1023</v>
      </c>
      <c r="DN3">
        <v>2223</v>
      </c>
      <c r="DO3">
        <v>1446</v>
      </c>
      <c r="DP3">
        <v>1615</v>
      </c>
      <c r="DQ3">
        <v>750</v>
      </c>
      <c r="DR3">
        <v>1094</v>
      </c>
      <c r="DS3">
        <v>844</v>
      </c>
      <c r="DT3">
        <v>1363</v>
      </c>
      <c r="DU3">
        <v>1217</v>
      </c>
      <c r="DV3">
        <v>683</v>
      </c>
      <c r="DW3">
        <v>650</v>
      </c>
      <c r="DX3">
        <v>673</v>
      </c>
      <c r="DY3">
        <v>425</v>
      </c>
      <c r="DZ3">
        <v>1570</v>
      </c>
      <c r="EA3">
        <v>461</v>
      </c>
      <c r="EB3">
        <v>790</v>
      </c>
      <c r="EC3">
        <v>644</v>
      </c>
      <c r="ED3">
        <v>548</v>
      </c>
      <c r="EE3">
        <v>446</v>
      </c>
      <c r="EF3">
        <v>682</v>
      </c>
      <c r="EG3">
        <v>848</v>
      </c>
      <c r="EH3">
        <v>934</v>
      </c>
      <c r="EI3">
        <v>1038</v>
      </c>
      <c r="EJ3">
        <v>766</v>
      </c>
      <c r="EK3">
        <v>602</v>
      </c>
      <c r="EL3">
        <v>353</v>
      </c>
      <c r="EM3">
        <v>138</v>
      </c>
      <c r="EN3">
        <v>538</v>
      </c>
      <c r="EO3">
        <v>232</v>
      </c>
      <c r="EP3">
        <v>567</v>
      </c>
      <c r="EQ3">
        <v>4222</v>
      </c>
      <c r="ER3">
        <v>632</v>
      </c>
      <c r="ES3">
        <v>602</v>
      </c>
      <c r="ET3">
        <v>525</v>
      </c>
      <c r="EU3">
        <v>630</v>
      </c>
      <c r="EV3">
        <v>905</v>
      </c>
      <c r="EW3">
        <v>355</v>
      </c>
      <c r="EX3">
        <v>403</v>
      </c>
      <c r="EY3">
        <v>221</v>
      </c>
      <c r="EZ3">
        <v>288</v>
      </c>
      <c r="FA3">
        <v>237</v>
      </c>
      <c r="FB3">
        <v>362</v>
      </c>
      <c r="FC3">
        <v>484</v>
      </c>
      <c r="FD3">
        <v>344</v>
      </c>
      <c r="FE3">
        <v>448</v>
      </c>
      <c r="FF3">
        <v>632</v>
      </c>
      <c r="FG3">
        <v>174</v>
      </c>
      <c r="FH3">
        <v>167</v>
      </c>
      <c r="FI3">
        <v>360</v>
      </c>
      <c r="FJ3">
        <v>567</v>
      </c>
      <c r="FK3">
        <v>3325</v>
      </c>
      <c r="FL3">
        <v>548</v>
      </c>
      <c r="FM3">
        <v>996</v>
      </c>
      <c r="FN3">
        <v>298</v>
      </c>
      <c r="FO3">
        <v>984</v>
      </c>
      <c r="FP3">
        <v>378</v>
      </c>
      <c r="FQ3">
        <v>183</v>
      </c>
      <c r="FR3">
        <v>343</v>
      </c>
      <c r="FS3">
        <v>641</v>
      </c>
      <c r="FT3">
        <v>278</v>
      </c>
      <c r="FU3">
        <v>256</v>
      </c>
      <c r="FV3">
        <v>211</v>
      </c>
      <c r="FW3">
        <v>720</v>
      </c>
      <c r="FX3">
        <v>220</v>
      </c>
      <c r="FY3">
        <v>321</v>
      </c>
      <c r="FZ3">
        <v>1064</v>
      </c>
      <c r="GA3">
        <v>340</v>
      </c>
      <c r="GB3">
        <v>1012</v>
      </c>
      <c r="GC3">
        <v>678</v>
      </c>
      <c r="GD3">
        <v>156</v>
      </c>
      <c r="GE3">
        <v>265</v>
      </c>
      <c r="GF3">
        <v>217</v>
      </c>
      <c r="GG3">
        <v>891</v>
      </c>
      <c r="GH3">
        <v>376</v>
      </c>
      <c r="GI3">
        <v>562</v>
      </c>
      <c r="GJ3">
        <v>186</v>
      </c>
      <c r="GK3">
        <v>779</v>
      </c>
      <c r="GL3">
        <v>469</v>
      </c>
      <c r="GM3">
        <v>285</v>
      </c>
      <c r="GN3">
        <v>209</v>
      </c>
      <c r="GO3">
        <v>308</v>
      </c>
      <c r="GP3">
        <v>499</v>
      </c>
      <c r="GQ3">
        <v>494</v>
      </c>
      <c r="GR3">
        <v>219</v>
      </c>
      <c r="GS3">
        <v>304</v>
      </c>
      <c r="GT3">
        <v>251</v>
      </c>
      <c r="GU3">
        <v>148</v>
      </c>
      <c r="GV3">
        <v>176</v>
      </c>
      <c r="GW3">
        <v>278</v>
      </c>
      <c r="GX3">
        <v>369</v>
      </c>
      <c r="GY3">
        <v>257</v>
      </c>
      <c r="GZ3">
        <v>1116</v>
      </c>
      <c r="HA3">
        <v>208</v>
      </c>
      <c r="HB3">
        <v>763</v>
      </c>
      <c r="HC3">
        <v>176</v>
      </c>
      <c r="HD3" t="str">
        <f>IF(K3=1,DH3," ")</f>
        <v xml:space="preserve"> </v>
      </c>
      <c r="HE3">
        <f>IF(L3=1,DI3," ")</f>
        <v>927</v>
      </c>
      <c r="HF3" t="str">
        <f>IF(M3=1,DJ3," ")</f>
        <v xml:space="preserve"> </v>
      </c>
      <c r="HG3">
        <f>IF(N3=1,DK3," ")</f>
        <v>1410</v>
      </c>
      <c r="HH3">
        <f>IF(O3=1,DL3," ")</f>
        <v>2417</v>
      </c>
      <c r="HI3">
        <f>IF(P3=1,DM3," ")</f>
        <v>1023</v>
      </c>
      <c r="HJ3">
        <f>IF(Q3=1,DN3," ")</f>
        <v>2223</v>
      </c>
      <c r="HK3">
        <f>IF(R3=1,DO3," ")</f>
        <v>1446</v>
      </c>
      <c r="HL3" t="str">
        <f>IF(S3=1,DP3," ")</f>
        <v xml:space="preserve"> </v>
      </c>
      <c r="HM3">
        <f>IF(T3=1,DQ3," ")</f>
        <v>750</v>
      </c>
      <c r="HN3">
        <f>IF(U3=1,DR3," ")</f>
        <v>1094</v>
      </c>
      <c r="HO3">
        <f>IF(V3=1,DS3," ")</f>
        <v>844</v>
      </c>
      <c r="HP3">
        <f>IF(W3=1,DT3," ")</f>
        <v>1363</v>
      </c>
      <c r="HQ3" t="str">
        <f>IF(X3=1,DU3," ")</f>
        <v xml:space="preserve"> </v>
      </c>
      <c r="HR3">
        <f>IF(Y3=1,DV3," ")</f>
        <v>683</v>
      </c>
      <c r="HS3" t="str">
        <f>IF(Z3=1,DW3," ")</f>
        <v xml:space="preserve"> </v>
      </c>
      <c r="HT3">
        <f>IF(AA3=1,DX3," ")</f>
        <v>673</v>
      </c>
      <c r="HU3">
        <f>IF(AB3=1,DY3," ")</f>
        <v>425</v>
      </c>
      <c r="HV3" t="str">
        <f>IF(AC3=1,DZ3," ")</f>
        <v xml:space="preserve"> </v>
      </c>
      <c r="HW3">
        <f>IF(AD3=1,EA3," ")</f>
        <v>461</v>
      </c>
      <c r="HX3">
        <f>IF(AE3=1,EB3," ")</f>
        <v>790</v>
      </c>
      <c r="HY3" t="str">
        <f>IF(AF3=1,EC3," ")</f>
        <v xml:space="preserve"> </v>
      </c>
      <c r="HZ3">
        <f>IF(AG3=1,ED3," ")</f>
        <v>548</v>
      </c>
      <c r="IA3">
        <f>IF(AH3=1,EE3," ")</f>
        <v>446</v>
      </c>
      <c r="IB3">
        <f>IF(AI3=1,EF3," ")</f>
        <v>682</v>
      </c>
      <c r="IC3">
        <f>IF(AJ3=1,EG3," ")</f>
        <v>848</v>
      </c>
      <c r="ID3" t="str">
        <f>IF(AK3=1,EH3," ")</f>
        <v xml:space="preserve"> </v>
      </c>
      <c r="IE3">
        <f>IF(AL3=1,EI3," ")</f>
        <v>1038</v>
      </c>
      <c r="IF3">
        <f>IF(AM3=1,EJ3," ")</f>
        <v>766</v>
      </c>
      <c r="IG3">
        <f>IF(AN3=1,EK3," ")</f>
        <v>602</v>
      </c>
      <c r="IH3">
        <f>IF(AO3=1,EL3," ")</f>
        <v>353</v>
      </c>
      <c r="II3">
        <f>IF(AP3=1,EM3," ")</f>
        <v>138</v>
      </c>
      <c r="IJ3">
        <f>IF(AQ3=1,EN3," ")</f>
        <v>538</v>
      </c>
      <c r="IK3" t="str">
        <f>IF(AR3=1,EO3," ")</f>
        <v xml:space="preserve"> </v>
      </c>
      <c r="IL3">
        <f>IF(AS3=1,EP3," ")</f>
        <v>567</v>
      </c>
      <c r="IM3">
        <f>IF(AT3=1,EQ3," ")</f>
        <v>4222</v>
      </c>
      <c r="IN3">
        <f>IF(AU3=1,ER3," ")</f>
        <v>632</v>
      </c>
      <c r="IO3">
        <f>IF(AV3=1,ES3," ")</f>
        <v>602</v>
      </c>
      <c r="IP3" t="str">
        <f>IF(AW3=1,ET3," ")</f>
        <v xml:space="preserve"> </v>
      </c>
      <c r="IQ3">
        <f>IF(AX3=1,EU3," ")</f>
        <v>630</v>
      </c>
      <c r="IR3">
        <f>IF(AY3=1,EV3," ")</f>
        <v>905</v>
      </c>
      <c r="IS3">
        <f>IF(AZ3=1,EW3," ")</f>
        <v>355</v>
      </c>
      <c r="IT3">
        <f>IF(BA3=1,EX3," ")</f>
        <v>403</v>
      </c>
      <c r="IU3">
        <f>IF(BB3=1,EY3," ")</f>
        <v>221</v>
      </c>
      <c r="IV3">
        <f>IF(BC3=1,EZ3," ")</f>
        <v>288</v>
      </c>
      <c r="IW3" t="str">
        <f>IF(BD3=1,FA3," ")</f>
        <v xml:space="preserve"> </v>
      </c>
      <c r="IX3">
        <f>IF(BE3=1,FB3," ")</f>
        <v>362</v>
      </c>
      <c r="IY3">
        <f>IF(BF3=1,FC3," ")</f>
        <v>484</v>
      </c>
      <c r="IZ3">
        <f>IF(BG3=1,FD3," ")</f>
        <v>344</v>
      </c>
      <c r="JA3" t="str">
        <f>IF(BH3=1,FE3," ")</f>
        <v xml:space="preserve"> </v>
      </c>
      <c r="JB3">
        <f>IF(BI3=1,FF3," ")</f>
        <v>632</v>
      </c>
      <c r="JC3">
        <f>IF(BJ3=1,FG3," ")</f>
        <v>174</v>
      </c>
      <c r="JD3">
        <f>IF(BK3=1,FH3," ")</f>
        <v>167</v>
      </c>
      <c r="JE3">
        <f>IF(BL3=1,FI3," ")</f>
        <v>360</v>
      </c>
      <c r="JF3" t="str">
        <f>IF(BM3=1,FJ3," ")</f>
        <v xml:space="preserve"> </v>
      </c>
      <c r="JG3">
        <f>IF(BN3=1,FK3," ")</f>
        <v>3325</v>
      </c>
      <c r="JH3">
        <f>IF(BO3=1,FL3," ")</f>
        <v>548</v>
      </c>
      <c r="JI3" t="str">
        <f>IF(BP3=1,FM3," ")</f>
        <v xml:space="preserve"> </v>
      </c>
      <c r="JJ3">
        <f>IF(BQ3=1,FN3," ")</f>
        <v>298</v>
      </c>
      <c r="JK3">
        <f>IF(BR3=1,FO3," ")</f>
        <v>984</v>
      </c>
      <c r="JL3">
        <f>IF(BS3=1,FP3," ")</f>
        <v>378</v>
      </c>
      <c r="JM3">
        <f>IF(BT3=1,FQ3," ")</f>
        <v>183</v>
      </c>
      <c r="JN3">
        <f>IF(BU3=1,FR3," ")</f>
        <v>343</v>
      </c>
      <c r="JO3">
        <f>IF(BV3=1,FS3," ")</f>
        <v>641</v>
      </c>
      <c r="JP3">
        <f>IF(BW3=1,FT3," ")</f>
        <v>278</v>
      </c>
      <c r="JQ3">
        <f>IF(BX3=1,FU3," ")</f>
        <v>256</v>
      </c>
      <c r="JR3">
        <f>IF(BY3=1,FV3," ")</f>
        <v>211</v>
      </c>
      <c r="JS3" t="str">
        <f>IF(BZ3=1,FW3," ")</f>
        <v xml:space="preserve"> </v>
      </c>
      <c r="JT3">
        <f>IF(CA3=1,FX3," ")</f>
        <v>220</v>
      </c>
      <c r="JU3">
        <f>IF(CB3=1,FY3," ")</f>
        <v>321</v>
      </c>
      <c r="JV3">
        <f>IF(CC3=1,FZ3," ")</f>
        <v>1064</v>
      </c>
      <c r="JW3">
        <f>IF(CD3=1,GA3," ")</f>
        <v>340</v>
      </c>
      <c r="JX3">
        <f>IF(CE3=1,GB3," ")</f>
        <v>1012</v>
      </c>
      <c r="JY3" t="str">
        <f>IF(CF3=1,GC3," ")</f>
        <v xml:space="preserve"> </v>
      </c>
      <c r="JZ3">
        <f>IF(CG3=1,GD3," ")</f>
        <v>156</v>
      </c>
      <c r="KA3">
        <f>IF(CH3=1,GE3," ")</f>
        <v>265</v>
      </c>
      <c r="KB3">
        <f>IF(CI3=1,GF3," ")</f>
        <v>217</v>
      </c>
      <c r="KC3">
        <f>IF(CJ3=1,GG3," ")</f>
        <v>891</v>
      </c>
      <c r="KD3">
        <f>IF(CK3=1,GH3," ")</f>
        <v>376</v>
      </c>
      <c r="KE3" t="str">
        <f>IF(CL3=1,GI3," ")</f>
        <v xml:space="preserve"> </v>
      </c>
      <c r="KF3">
        <f>IF(CM3=1,GJ3," ")</f>
        <v>186</v>
      </c>
      <c r="KG3">
        <f>IF(CN3=1,GK3," ")</f>
        <v>779</v>
      </c>
      <c r="KH3" t="str">
        <f>IF(CO3=1,GL3," ")</f>
        <v xml:space="preserve"> </v>
      </c>
      <c r="KI3">
        <f>IF(CP3=1,GM3," ")</f>
        <v>285</v>
      </c>
      <c r="KJ3">
        <f>IF(CQ3=1,GN3," ")</f>
        <v>209</v>
      </c>
      <c r="KK3">
        <f>IF(CR3=1,GO3," ")</f>
        <v>308</v>
      </c>
      <c r="KL3" t="str">
        <f>IF(CS3=1,GP3," ")</f>
        <v xml:space="preserve"> </v>
      </c>
      <c r="KM3">
        <f>IF(CT3=1,GQ3," ")</f>
        <v>494</v>
      </c>
      <c r="KN3">
        <f>IF(CU3=1,GR3," ")</f>
        <v>219</v>
      </c>
      <c r="KO3">
        <f>IF(CV3=1,GS3," ")</f>
        <v>304</v>
      </c>
      <c r="KP3">
        <f>IF(CW3=1,GT3," ")</f>
        <v>251</v>
      </c>
      <c r="KQ3">
        <f>IF(CX3=1,GU3," ")</f>
        <v>148</v>
      </c>
      <c r="KR3">
        <f>IF(CY3=1,GV3," ")</f>
        <v>176</v>
      </c>
      <c r="KS3" t="str">
        <f>IF(CZ3=1,GW3," ")</f>
        <v xml:space="preserve"> </v>
      </c>
      <c r="KT3" t="str">
        <f>IF(DA3=1,GX3," ")</f>
        <v xml:space="preserve"> </v>
      </c>
      <c r="KU3">
        <f>IF(DB3=1,GY3," ")</f>
        <v>257</v>
      </c>
      <c r="KV3">
        <f>IF(DC3=1,GZ3," ")</f>
        <v>1116</v>
      </c>
      <c r="KW3">
        <f>IF(DD3=1,HA3," ")</f>
        <v>208</v>
      </c>
      <c r="KX3" t="str">
        <f>IF(DE3=1,HB3," ")</f>
        <v xml:space="preserve"> </v>
      </c>
      <c r="KY3">
        <f>IF(DF3=1,HC3," ")</f>
        <v>176</v>
      </c>
      <c r="KZ3">
        <f>IF(K3=0,DH3," ")</f>
        <v>10579</v>
      </c>
      <c r="LA3" t="str">
        <f>IF(L3=0,DI3," ")</f>
        <v xml:space="preserve"> </v>
      </c>
      <c r="LB3">
        <f>IF(M3=0,DJ3," ")</f>
        <v>1975</v>
      </c>
      <c r="LC3" t="str">
        <f>IF(N3=0,DK3," ")</f>
        <v xml:space="preserve"> </v>
      </c>
      <c r="LD3" t="str">
        <f>IF(O3=0,DL3," ")</f>
        <v xml:space="preserve"> </v>
      </c>
      <c r="LE3" t="str">
        <f>IF(P3=0,DM3," ")</f>
        <v xml:space="preserve"> </v>
      </c>
      <c r="LF3" t="str">
        <f>IF(Q3=0,DN3," ")</f>
        <v xml:space="preserve"> </v>
      </c>
      <c r="LG3" t="str">
        <f>IF(R3=0,DO3," ")</f>
        <v xml:space="preserve"> </v>
      </c>
      <c r="LH3">
        <f>IF(S3=0,DP3," ")</f>
        <v>1615</v>
      </c>
      <c r="LI3" t="str">
        <f>IF(T3=0,DQ3," ")</f>
        <v xml:space="preserve"> </v>
      </c>
      <c r="LJ3" t="str">
        <f>IF(U3=0,DR3," ")</f>
        <v xml:space="preserve"> </v>
      </c>
      <c r="LK3" t="str">
        <f>IF(V3=0,DS3," ")</f>
        <v xml:space="preserve"> </v>
      </c>
      <c r="LL3" t="str">
        <f>IF(W3=0,DT3," ")</f>
        <v xml:space="preserve"> </v>
      </c>
      <c r="LM3">
        <f>IF(X3=0,DU3," ")</f>
        <v>1217</v>
      </c>
      <c r="LN3" t="str">
        <f>IF(Y3=0,DV3," ")</f>
        <v xml:space="preserve"> </v>
      </c>
      <c r="LO3">
        <f>IF(Z3=0,DW3," ")</f>
        <v>650</v>
      </c>
      <c r="LP3" t="str">
        <f>IF(AA3=0,DX3," ")</f>
        <v xml:space="preserve"> </v>
      </c>
      <c r="LQ3" t="str">
        <f>IF(AB3=0,DY3," ")</f>
        <v xml:space="preserve"> </v>
      </c>
      <c r="LR3">
        <f>IF(AC3=0,DZ3," ")</f>
        <v>1570</v>
      </c>
      <c r="LS3" t="str">
        <f>IF(AD3=0,EA3," ")</f>
        <v xml:space="preserve"> </v>
      </c>
      <c r="LT3" t="str">
        <f>IF(AE3=0,EB3," ")</f>
        <v xml:space="preserve"> </v>
      </c>
      <c r="LU3">
        <f>IF(AF3=0,EC3," ")</f>
        <v>644</v>
      </c>
      <c r="LV3" t="str">
        <f>IF(AG3=0,ED3," ")</f>
        <v xml:space="preserve"> </v>
      </c>
      <c r="LW3" t="str">
        <f>IF(AH3=0,EE3," ")</f>
        <v xml:space="preserve"> </v>
      </c>
      <c r="LX3" t="str">
        <f>IF(AI3=0,EF3," ")</f>
        <v xml:space="preserve"> </v>
      </c>
      <c r="LY3" t="str">
        <f>IF(AJ3=0,EG3," ")</f>
        <v xml:space="preserve"> </v>
      </c>
      <c r="LZ3">
        <f>IF(AK3=0,EH3," ")</f>
        <v>934</v>
      </c>
      <c r="MA3" t="str">
        <f>IF(AL3=0,EI3," ")</f>
        <v xml:space="preserve"> </v>
      </c>
      <c r="MB3" t="str">
        <f>IF(AM3=0,EJ3," ")</f>
        <v xml:space="preserve"> </v>
      </c>
      <c r="MC3" t="str">
        <f>IF(AN3=0,EK3," ")</f>
        <v xml:space="preserve"> </v>
      </c>
      <c r="MD3" t="str">
        <f>IF(AO3=0,EL3," ")</f>
        <v xml:space="preserve"> </v>
      </c>
      <c r="ME3" t="str">
        <f>IF(AP3=0,EM3," ")</f>
        <v xml:space="preserve"> </v>
      </c>
      <c r="MF3" t="str">
        <f>IF(AQ3=0,EN3," ")</f>
        <v xml:space="preserve"> </v>
      </c>
      <c r="MG3">
        <f>IF(AR3=0,EO3," ")</f>
        <v>232</v>
      </c>
      <c r="MH3" t="str">
        <f>IF(AS3=0,EP3," ")</f>
        <v xml:space="preserve"> </v>
      </c>
      <c r="MI3" t="str">
        <f>IF(AT3=0,EQ3," ")</f>
        <v xml:space="preserve"> </v>
      </c>
      <c r="MJ3" t="str">
        <f>IF(AU3=0,ER3," ")</f>
        <v xml:space="preserve"> </v>
      </c>
      <c r="MK3" t="str">
        <f>IF(AV3=0,ES3," ")</f>
        <v xml:space="preserve"> </v>
      </c>
      <c r="ML3">
        <f>IF(AW3=0,ET3," ")</f>
        <v>525</v>
      </c>
      <c r="MM3" t="str">
        <f>IF(AX3=0,EU3," ")</f>
        <v xml:space="preserve"> </v>
      </c>
      <c r="MN3" t="str">
        <f>IF(AY3=0,EV3," ")</f>
        <v xml:space="preserve"> </v>
      </c>
      <c r="MO3" t="str">
        <f>IF(AZ3=0,EW3," ")</f>
        <v xml:space="preserve"> </v>
      </c>
      <c r="MP3" t="str">
        <f>IF(BA3=0,EX3," ")</f>
        <v xml:space="preserve"> </v>
      </c>
      <c r="MQ3" t="str">
        <f>IF(BB3=0,EY3," ")</f>
        <v xml:space="preserve"> </v>
      </c>
      <c r="MR3" t="str">
        <f>IF(BC3=0,EZ3," ")</f>
        <v xml:space="preserve"> </v>
      </c>
      <c r="MS3">
        <f>IF(BD3=0,FA3," ")</f>
        <v>237</v>
      </c>
      <c r="MT3" t="str">
        <f>IF(BE3=0,FB3," ")</f>
        <v xml:space="preserve"> </v>
      </c>
      <c r="MU3" t="str">
        <f>IF(BF3=0,FC3," ")</f>
        <v xml:space="preserve"> </v>
      </c>
      <c r="MV3" t="str">
        <f>IF(BG3=0,FD3," ")</f>
        <v xml:space="preserve"> </v>
      </c>
      <c r="MW3">
        <f>IF(BH3=0,FE3," ")</f>
        <v>448</v>
      </c>
      <c r="MX3" t="str">
        <f>IF(BI3=0,FF3," ")</f>
        <v xml:space="preserve"> </v>
      </c>
      <c r="MY3" t="str">
        <f>IF(BJ3=0,FG3," ")</f>
        <v xml:space="preserve"> </v>
      </c>
      <c r="MZ3" t="str">
        <f>IF(BK3=0,FH3," ")</f>
        <v xml:space="preserve"> </v>
      </c>
      <c r="NA3" t="str">
        <f>IF(BL3=0,FI3," ")</f>
        <v xml:space="preserve"> </v>
      </c>
      <c r="NB3">
        <f>IF(BM3=0,FJ3," ")</f>
        <v>567</v>
      </c>
      <c r="NC3" t="str">
        <f>IF(BN3=0,FK3," ")</f>
        <v xml:space="preserve"> </v>
      </c>
      <c r="ND3" t="str">
        <f>IF(BO3=0,FL3," ")</f>
        <v xml:space="preserve"> </v>
      </c>
      <c r="NE3">
        <f>IF(BP3=0,FM3," ")</f>
        <v>996</v>
      </c>
      <c r="NF3" t="str">
        <f>IF(BQ3=0,FN3," ")</f>
        <v xml:space="preserve"> </v>
      </c>
      <c r="NG3" t="str">
        <f>IF(BR3=0,FO3," ")</f>
        <v xml:space="preserve"> </v>
      </c>
      <c r="NH3" t="str">
        <f>IF(BS3=0,FP3," ")</f>
        <v xml:space="preserve"> </v>
      </c>
      <c r="NI3" t="str">
        <f>IF(BT3=0,FQ3," ")</f>
        <v xml:space="preserve"> </v>
      </c>
      <c r="NJ3" t="str">
        <f>IF(BU3=0,FR3," ")</f>
        <v xml:space="preserve"> </v>
      </c>
      <c r="NK3" t="str">
        <f>IF(BV3=0,FS3," ")</f>
        <v xml:space="preserve"> </v>
      </c>
      <c r="NL3" t="str">
        <f>IF(BW3=0,FT3," ")</f>
        <v xml:space="preserve"> </v>
      </c>
      <c r="NM3" t="str">
        <f>IF(BX3=0,FU3," ")</f>
        <v xml:space="preserve"> </v>
      </c>
      <c r="NN3" t="str">
        <f>IF(BY3=0,FV3," ")</f>
        <v xml:space="preserve"> </v>
      </c>
      <c r="NO3">
        <f>IF(BZ3=0,FW3," ")</f>
        <v>720</v>
      </c>
      <c r="NP3" t="str">
        <f>IF(CA3=0,FX3," ")</f>
        <v xml:space="preserve"> </v>
      </c>
      <c r="NQ3" t="str">
        <f>IF(CB3=0,FY3," ")</f>
        <v xml:space="preserve"> </v>
      </c>
      <c r="NR3" t="str">
        <f>IF(CC3=0,FZ3," ")</f>
        <v xml:space="preserve"> </v>
      </c>
      <c r="NS3" t="str">
        <f>IF(CD3=0,GA3," ")</f>
        <v xml:space="preserve"> </v>
      </c>
      <c r="NT3" t="str">
        <f>IF(CE3=0,GB3," ")</f>
        <v xml:space="preserve"> </v>
      </c>
      <c r="NU3">
        <f>IF(CF3=0,GC3," ")</f>
        <v>678</v>
      </c>
      <c r="NV3" t="str">
        <f>IF(CG3=0,GD3," ")</f>
        <v xml:space="preserve"> </v>
      </c>
      <c r="NW3" t="str">
        <f>IF(CH3=0,GE3," ")</f>
        <v xml:space="preserve"> </v>
      </c>
      <c r="NX3" t="str">
        <f>IF(CI3=0,GF3," ")</f>
        <v xml:space="preserve"> </v>
      </c>
      <c r="NY3" t="str">
        <f>IF(CJ3=0,GG3," ")</f>
        <v xml:space="preserve"> </v>
      </c>
      <c r="NZ3" t="str">
        <f>IF(CK3=0,GH3," ")</f>
        <v xml:space="preserve"> </v>
      </c>
      <c r="OA3">
        <f>IF(CL3=0,GI3," ")</f>
        <v>562</v>
      </c>
      <c r="OB3" t="str">
        <f>IF(CM3=0,GJ3," ")</f>
        <v xml:space="preserve"> </v>
      </c>
      <c r="OC3" t="str">
        <f>IF(CN3=0,GK3," ")</f>
        <v xml:space="preserve"> </v>
      </c>
      <c r="OD3">
        <f>IF(CO3=0,GL3," ")</f>
        <v>469</v>
      </c>
      <c r="OE3" t="str">
        <f>IF(CP3=0,GM3," ")</f>
        <v xml:space="preserve"> </v>
      </c>
      <c r="OF3" t="str">
        <f>IF(CQ3=0,GN3," ")</f>
        <v xml:space="preserve"> </v>
      </c>
      <c r="OG3" t="str">
        <f>IF(CR3=0,GO3," ")</f>
        <v xml:space="preserve"> </v>
      </c>
      <c r="OH3">
        <f>IF(CS3=0,GP3," ")</f>
        <v>499</v>
      </c>
      <c r="OI3" t="str">
        <f>IF(CT3=0,GQ3," ")</f>
        <v xml:space="preserve"> </v>
      </c>
      <c r="OJ3" t="str">
        <f>IF(CU3=0,GR3," ")</f>
        <v xml:space="preserve"> </v>
      </c>
      <c r="OK3" t="str">
        <f>IF(CV3=0,GS3," ")</f>
        <v xml:space="preserve"> </v>
      </c>
      <c r="OL3" t="str">
        <f>IF(CW3=0,GT3," ")</f>
        <v xml:space="preserve"> </v>
      </c>
      <c r="OM3" t="str">
        <f>IF(CX3=0,GU3," ")</f>
        <v xml:space="preserve"> </v>
      </c>
      <c r="ON3" t="str">
        <f>IF(CY3=0,GV3," ")</f>
        <v xml:space="preserve"> </v>
      </c>
      <c r="OO3">
        <f>IF(CZ3=0,GW3," ")</f>
        <v>278</v>
      </c>
      <c r="OP3">
        <f>IF(DA3=0,GX3," ")</f>
        <v>369</v>
      </c>
      <c r="OQ3" t="str">
        <f>IF(DB3=0,GY3," ")</f>
        <v xml:space="preserve"> </v>
      </c>
      <c r="OR3" t="str">
        <f>IF(DC3=0,GZ3," ")</f>
        <v xml:space="preserve"> </v>
      </c>
      <c r="OS3" t="str">
        <f>IF(DD3=0,HA3," ")</f>
        <v xml:space="preserve"> </v>
      </c>
      <c r="OT3">
        <f>IF(DE3=0,HB3," ")</f>
        <v>763</v>
      </c>
      <c r="OU3" t="str">
        <f>IF(DF3=0,HC3," ")</f>
        <v xml:space="preserve"> </v>
      </c>
    </row>
    <row r="4" spans="1:411" x14ac:dyDescent="0.35">
      <c r="A4" t="s">
        <v>3</v>
      </c>
      <c r="B4" t="s">
        <v>0</v>
      </c>
      <c r="C4">
        <v>20</v>
      </c>
      <c r="D4">
        <v>20</v>
      </c>
      <c r="E4" t="s">
        <v>2</v>
      </c>
      <c r="F4">
        <f t="shared" ref="F4:F67" si="0">IF(E4="male", 1,2)</f>
        <v>2</v>
      </c>
      <c r="G4">
        <v>1</v>
      </c>
      <c r="H4">
        <f t="shared" ref="H4:H67" si="1">MEDIAN(HD4:KY4)</f>
        <v>247</v>
      </c>
      <c r="I4">
        <f t="shared" ref="I4:I67" si="2">MEDIAN(KZ4:OU4)</f>
        <v>973</v>
      </c>
      <c r="J4">
        <f t="shared" ref="J4:J67" si="3">MEDIAN(DH4:HC4)</f>
        <v>410</v>
      </c>
      <c r="K4">
        <v>0</v>
      </c>
      <c r="L4">
        <v>1</v>
      </c>
      <c r="M4">
        <v>1</v>
      </c>
      <c r="N4">
        <v>1</v>
      </c>
      <c r="O4">
        <v>0</v>
      </c>
      <c r="P4">
        <v>1</v>
      </c>
      <c r="Q4">
        <v>1</v>
      </c>
      <c r="R4">
        <v>0</v>
      </c>
      <c r="S4">
        <v>0</v>
      </c>
      <c r="T4">
        <v>1</v>
      </c>
      <c r="U4">
        <v>1</v>
      </c>
      <c r="V4">
        <v>0</v>
      </c>
      <c r="W4">
        <v>1</v>
      </c>
      <c r="X4">
        <v>1</v>
      </c>
      <c r="Y4">
        <v>0</v>
      </c>
      <c r="Z4">
        <v>0</v>
      </c>
      <c r="AA4">
        <v>1</v>
      </c>
      <c r="AB4">
        <v>1</v>
      </c>
      <c r="AC4">
        <v>0</v>
      </c>
      <c r="AD4">
        <v>1</v>
      </c>
      <c r="AE4">
        <v>1</v>
      </c>
      <c r="AF4">
        <v>0</v>
      </c>
      <c r="AG4">
        <v>1</v>
      </c>
      <c r="AH4">
        <v>1</v>
      </c>
      <c r="AI4">
        <v>0</v>
      </c>
      <c r="AJ4">
        <v>1</v>
      </c>
      <c r="AK4">
        <v>0</v>
      </c>
      <c r="AL4">
        <v>1</v>
      </c>
      <c r="AM4">
        <v>0</v>
      </c>
      <c r="AN4">
        <v>1</v>
      </c>
      <c r="AO4">
        <v>0</v>
      </c>
      <c r="AP4">
        <v>1</v>
      </c>
      <c r="AQ4">
        <v>0</v>
      </c>
      <c r="AR4">
        <v>0</v>
      </c>
      <c r="AS4">
        <v>0</v>
      </c>
      <c r="AT4">
        <v>1</v>
      </c>
      <c r="AU4">
        <v>0</v>
      </c>
      <c r="AV4">
        <v>1</v>
      </c>
      <c r="AW4">
        <v>0</v>
      </c>
      <c r="AX4">
        <v>1</v>
      </c>
      <c r="AY4">
        <v>1</v>
      </c>
      <c r="AZ4">
        <v>0</v>
      </c>
      <c r="BA4">
        <v>0</v>
      </c>
      <c r="BB4">
        <v>1</v>
      </c>
      <c r="BC4">
        <v>1</v>
      </c>
      <c r="BD4">
        <v>0</v>
      </c>
      <c r="BE4">
        <v>1</v>
      </c>
      <c r="BF4">
        <v>1</v>
      </c>
      <c r="BG4">
        <v>1</v>
      </c>
      <c r="BH4">
        <v>0</v>
      </c>
      <c r="BI4">
        <v>1</v>
      </c>
      <c r="BJ4">
        <v>1</v>
      </c>
      <c r="BK4">
        <v>1</v>
      </c>
      <c r="BL4">
        <v>1</v>
      </c>
      <c r="BM4">
        <v>1</v>
      </c>
      <c r="BN4">
        <v>0</v>
      </c>
      <c r="BO4">
        <v>1</v>
      </c>
      <c r="BP4">
        <v>1</v>
      </c>
      <c r="BQ4">
        <v>1</v>
      </c>
      <c r="BR4">
        <v>1</v>
      </c>
      <c r="BS4">
        <v>1</v>
      </c>
      <c r="BT4">
        <v>1</v>
      </c>
      <c r="BU4">
        <v>1</v>
      </c>
      <c r="BV4">
        <v>0</v>
      </c>
      <c r="BW4">
        <v>1</v>
      </c>
      <c r="BX4">
        <v>1</v>
      </c>
      <c r="BY4">
        <v>1</v>
      </c>
      <c r="BZ4">
        <v>0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1</v>
      </c>
      <c r="CH4">
        <v>1</v>
      </c>
      <c r="CI4">
        <v>1</v>
      </c>
      <c r="CJ4">
        <v>1</v>
      </c>
      <c r="CK4">
        <v>1</v>
      </c>
      <c r="CL4">
        <v>1</v>
      </c>
      <c r="CM4">
        <v>1</v>
      </c>
      <c r="CN4">
        <v>1</v>
      </c>
      <c r="CO4">
        <v>1</v>
      </c>
      <c r="CP4">
        <v>1</v>
      </c>
      <c r="CQ4">
        <v>1</v>
      </c>
      <c r="CR4">
        <v>1</v>
      </c>
      <c r="CS4">
        <v>0</v>
      </c>
      <c r="CT4">
        <v>1</v>
      </c>
      <c r="CU4">
        <v>1</v>
      </c>
      <c r="CV4">
        <v>1</v>
      </c>
      <c r="CW4">
        <v>1</v>
      </c>
      <c r="CX4">
        <v>1</v>
      </c>
      <c r="CY4">
        <v>1</v>
      </c>
      <c r="CZ4">
        <v>1</v>
      </c>
      <c r="DA4">
        <v>0</v>
      </c>
      <c r="DB4">
        <v>1</v>
      </c>
      <c r="DC4">
        <v>1</v>
      </c>
      <c r="DD4">
        <v>1</v>
      </c>
      <c r="DE4">
        <v>1</v>
      </c>
      <c r="DF4">
        <v>1</v>
      </c>
      <c r="DH4">
        <v>5538</v>
      </c>
      <c r="DI4">
        <v>5372</v>
      </c>
      <c r="DJ4">
        <v>1783</v>
      </c>
      <c r="DK4">
        <v>1953</v>
      </c>
      <c r="DL4">
        <v>3783</v>
      </c>
      <c r="DM4">
        <v>1478</v>
      </c>
      <c r="DN4">
        <v>708</v>
      </c>
      <c r="DO4">
        <v>1525</v>
      </c>
      <c r="DP4">
        <v>1040</v>
      </c>
      <c r="DQ4">
        <v>633</v>
      </c>
      <c r="DR4">
        <v>945</v>
      </c>
      <c r="DS4">
        <v>997</v>
      </c>
      <c r="DT4">
        <v>469</v>
      </c>
      <c r="DU4">
        <v>812</v>
      </c>
      <c r="DV4">
        <v>1109</v>
      </c>
      <c r="DW4">
        <v>626</v>
      </c>
      <c r="DX4">
        <v>761</v>
      </c>
      <c r="DY4">
        <v>510</v>
      </c>
      <c r="DZ4">
        <v>1694</v>
      </c>
      <c r="EA4">
        <v>849</v>
      </c>
      <c r="EB4">
        <v>551</v>
      </c>
      <c r="EC4">
        <v>973</v>
      </c>
      <c r="ED4">
        <v>527</v>
      </c>
      <c r="EE4">
        <v>461</v>
      </c>
      <c r="EF4">
        <v>701</v>
      </c>
      <c r="EG4">
        <v>371</v>
      </c>
      <c r="EH4">
        <v>1444</v>
      </c>
      <c r="EI4">
        <v>342</v>
      </c>
      <c r="EJ4">
        <v>600</v>
      </c>
      <c r="EK4">
        <v>414</v>
      </c>
      <c r="EL4">
        <v>534</v>
      </c>
      <c r="EM4">
        <v>216</v>
      </c>
      <c r="EN4">
        <v>712</v>
      </c>
      <c r="EO4">
        <v>422</v>
      </c>
      <c r="EP4">
        <v>672</v>
      </c>
      <c r="EQ4">
        <v>347</v>
      </c>
      <c r="ER4">
        <v>500</v>
      </c>
      <c r="ES4">
        <v>334</v>
      </c>
      <c r="ET4">
        <v>788</v>
      </c>
      <c r="EU4">
        <v>271</v>
      </c>
      <c r="EV4">
        <v>234</v>
      </c>
      <c r="EW4">
        <v>1597</v>
      </c>
      <c r="EX4">
        <v>813</v>
      </c>
      <c r="EY4">
        <v>229</v>
      </c>
      <c r="EZ4">
        <v>234</v>
      </c>
      <c r="FA4">
        <v>663</v>
      </c>
      <c r="FB4">
        <v>293</v>
      </c>
      <c r="FC4">
        <v>356</v>
      </c>
      <c r="FD4">
        <v>230</v>
      </c>
      <c r="FE4">
        <v>412</v>
      </c>
      <c r="FF4">
        <v>141</v>
      </c>
      <c r="FG4">
        <v>122</v>
      </c>
      <c r="FH4">
        <v>1389</v>
      </c>
      <c r="FI4">
        <v>158</v>
      </c>
      <c r="FJ4">
        <v>227</v>
      </c>
      <c r="FK4">
        <v>420</v>
      </c>
      <c r="FL4">
        <v>157</v>
      </c>
      <c r="FM4">
        <v>827</v>
      </c>
      <c r="FN4">
        <v>502</v>
      </c>
      <c r="FO4">
        <v>212</v>
      </c>
      <c r="FP4">
        <v>203</v>
      </c>
      <c r="FQ4">
        <v>133</v>
      </c>
      <c r="FR4">
        <v>154</v>
      </c>
      <c r="FS4">
        <v>1450</v>
      </c>
      <c r="FT4">
        <v>190</v>
      </c>
      <c r="FU4">
        <v>158</v>
      </c>
      <c r="FV4">
        <v>142</v>
      </c>
      <c r="FW4">
        <v>1350</v>
      </c>
      <c r="FX4">
        <v>408</v>
      </c>
      <c r="FY4">
        <v>218</v>
      </c>
      <c r="FZ4">
        <v>159</v>
      </c>
      <c r="GA4">
        <v>132</v>
      </c>
      <c r="GB4">
        <v>165</v>
      </c>
      <c r="GC4">
        <v>960</v>
      </c>
      <c r="GD4">
        <v>814</v>
      </c>
      <c r="GE4">
        <v>236</v>
      </c>
      <c r="GF4">
        <v>287</v>
      </c>
      <c r="GG4">
        <v>170</v>
      </c>
      <c r="GH4">
        <v>168</v>
      </c>
      <c r="GI4">
        <v>248</v>
      </c>
      <c r="GJ4">
        <v>939</v>
      </c>
      <c r="GK4">
        <v>132</v>
      </c>
      <c r="GL4">
        <v>206</v>
      </c>
      <c r="GM4">
        <v>126</v>
      </c>
      <c r="GN4">
        <v>191</v>
      </c>
      <c r="GO4">
        <v>188</v>
      </c>
      <c r="GP4">
        <v>1418</v>
      </c>
      <c r="GQ4">
        <v>247</v>
      </c>
      <c r="GR4">
        <v>198</v>
      </c>
      <c r="GS4">
        <v>270</v>
      </c>
      <c r="GT4">
        <v>248</v>
      </c>
      <c r="GU4">
        <v>216</v>
      </c>
      <c r="GV4">
        <v>199</v>
      </c>
      <c r="GW4">
        <v>274</v>
      </c>
      <c r="GX4">
        <v>1126</v>
      </c>
      <c r="GY4">
        <v>198</v>
      </c>
      <c r="GZ4">
        <v>185</v>
      </c>
      <c r="HA4">
        <v>158</v>
      </c>
      <c r="HB4">
        <v>145</v>
      </c>
      <c r="HC4">
        <v>813</v>
      </c>
      <c r="HD4" t="str">
        <f>IF(K4=1,DH4," ")</f>
        <v xml:space="preserve"> </v>
      </c>
      <c r="HE4">
        <f>IF(L4=1,DI4," ")</f>
        <v>5372</v>
      </c>
      <c r="HF4">
        <f>IF(M4=1,DJ4," ")</f>
        <v>1783</v>
      </c>
      <c r="HG4">
        <f>IF(N4=1,DK4," ")</f>
        <v>1953</v>
      </c>
      <c r="HH4" t="str">
        <f>IF(O4=1,DL4," ")</f>
        <v xml:space="preserve"> </v>
      </c>
      <c r="HI4">
        <f>IF(P4=1,DM4," ")</f>
        <v>1478</v>
      </c>
      <c r="HJ4">
        <f>IF(Q4=1,DN4," ")</f>
        <v>708</v>
      </c>
      <c r="HK4" t="str">
        <f>IF(R4=1,DO4," ")</f>
        <v xml:space="preserve"> </v>
      </c>
      <c r="HL4" t="str">
        <f>IF(S4=1,DP4," ")</f>
        <v xml:space="preserve"> </v>
      </c>
      <c r="HM4">
        <f>IF(T4=1,DQ4," ")</f>
        <v>633</v>
      </c>
      <c r="HN4">
        <f>IF(U4=1,DR4," ")</f>
        <v>945</v>
      </c>
      <c r="HO4" t="str">
        <f>IF(V4=1,DS4," ")</f>
        <v xml:space="preserve"> </v>
      </c>
      <c r="HP4">
        <f>IF(W4=1,DT4," ")</f>
        <v>469</v>
      </c>
      <c r="HQ4">
        <f>IF(X4=1,DU4," ")</f>
        <v>812</v>
      </c>
      <c r="HR4" t="str">
        <f>IF(Y4=1,DV4," ")</f>
        <v xml:space="preserve"> </v>
      </c>
      <c r="HS4" t="str">
        <f>IF(Z4=1,DW4," ")</f>
        <v xml:space="preserve"> </v>
      </c>
      <c r="HT4">
        <f>IF(AA4=1,DX4," ")</f>
        <v>761</v>
      </c>
      <c r="HU4">
        <f>IF(AB4=1,DY4," ")</f>
        <v>510</v>
      </c>
      <c r="HV4" t="str">
        <f>IF(AC4=1,DZ4," ")</f>
        <v xml:space="preserve"> </v>
      </c>
      <c r="HW4">
        <f>IF(AD4=1,EA4," ")</f>
        <v>849</v>
      </c>
      <c r="HX4">
        <f>IF(AE4=1,EB4," ")</f>
        <v>551</v>
      </c>
      <c r="HY4" t="str">
        <f>IF(AF4=1,EC4," ")</f>
        <v xml:space="preserve"> </v>
      </c>
      <c r="HZ4">
        <f>IF(AG4=1,ED4," ")</f>
        <v>527</v>
      </c>
      <c r="IA4">
        <f>IF(AH4=1,EE4," ")</f>
        <v>461</v>
      </c>
      <c r="IB4" t="str">
        <f>IF(AI4=1,EF4," ")</f>
        <v xml:space="preserve"> </v>
      </c>
      <c r="IC4">
        <f>IF(AJ4=1,EG4," ")</f>
        <v>371</v>
      </c>
      <c r="ID4" t="str">
        <f>IF(AK4=1,EH4," ")</f>
        <v xml:space="preserve"> </v>
      </c>
      <c r="IE4">
        <f>IF(AL4=1,EI4," ")</f>
        <v>342</v>
      </c>
      <c r="IF4" t="str">
        <f>IF(AM4=1,EJ4," ")</f>
        <v xml:space="preserve"> </v>
      </c>
      <c r="IG4">
        <f>IF(AN4=1,EK4," ")</f>
        <v>414</v>
      </c>
      <c r="IH4" t="str">
        <f>IF(AO4=1,EL4," ")</f>
        <v xml:space="preserve"> </v>
      </c>
      <c r="II4">
        <f>IF(AP4=1,EM4," ")</f>
        <v>216</v>
      </c>
      <c r="IJ4" t="str">
        <f>IF(AQ4=1,EN4," ")</f>
        <v xml:space="preserve"> </v>
      </c>
      <c r="IK4" t="str">
        <f>IF(AR4=1,EO4," ")</f>
        <v xml:space="preserve"> </v>
      </c>
      <c r="IL4" t="str">
        <f>IF(AS4=1,EP4," ")</f>
        <v xml:space="preserve"> </v>
      </c>
      <c r="IM4">
        <f>IF(AT4=1,EQ4," ")</f>
        <v>347</v>
      </c>
      <c r="IN4" t="str">
        <f>IF(AU4=1,ER4," ")</f>
        <v xml:space="preserve"> </v>
      </c>
      <c r="IO4">
        <f>IF(AV4=1,ES4," ")</f>
        <v>334</v>
      </c>
      <c r="IP4" t="str">
        <f>IF(AW4=1,ET4," ")</f>
        <v xml:space="preserve"> </v>
      </c>
      <c r="IQ4">
        <f>IF(AX4=1,EU4," ")</f>
        <v>271</v>
      </c>
      <c r="IR4">
        <f>IF(AY4=1,EV4," ")</f>
        <v>234</v>
      </c>
      <c r="IS4" t="str">
        <f>IF(AZ4=1,EW4," ")</f>
        <v xml:space="preserve"> </v>
      </c>
      <c r="IT4" t="str">
        <f>IF(BA4=1,EX4," ")</f>
        <v xml:space="preserve"> </v>
      </c>
      <c r="IU4">
        <f>IF(BB4=1,EY4," ")</f>
        <v>229</v>
      </c>
      <c r="IV4">
        <f>IF(BC4=1,EZ4," ")</f>
        <v>234</v>
      </c>
      <c r="IW4" t="str">
        <f>IF(BD4=1,FA4," ")</f>
        <v xml:space="preserve"> </v>
      </c>
      <c r="IX4">
        <f>IF(BE4=1,FB4," ")</f>
        <v>293</v>
      </c>
      <c r="IY4">
        <f>IF(BF4=1,FC4," ")</f>
        <v>356</v>
      </c>
      <c r="IZ4">
        <f>IF(BG4=1,FD4," ")</f>
        <v>230</v>
      </c>
      <c r="JA4" t="str">
        <f>IF(BH4=1,FE4," ")</f>
        <v xml:space="preserve"> </v>
      </c>
      <c r="JB4">
        <f>IF(BI4=1,FF4," ")</f>
        <v>141</v>
      </c>
      <c r="JC4">
        <f>IF(BJ4=1,FG4," ")</f>
        <v>122</v>
      </c>
      <c r="JD4">
        <f>IF(BK4=1,FH4," ")</f>
        <v>1389</v>
      </c>
      <c r="JE4">
        <f>IF(BL4=1,FI4," ")</f>
        <v>158</v>
      </c>
      <c r="JF4">
        <f>IF(BM4=1,FJ4," ")</f>
        <v>227</v>
      </c>
      <c r="JG4" t="str">
        <f>IF(BN4=1,FK4," ")</f>
        <v xml:space="preserve"> </v>
      </c>
      <c r="JH4">
        <f>IF(BO4=1,FL4," ")</f>
        <v>157</v>
      </c>
      <c r="JI4">
        <f>IF(BP4=1,FM4," ")</f>
        <v>827</v>
      </c>
      <c r="JJ4">
        <f>IF(BQ4=1,FN4," ")</f>
        <v>502</v>
      </c>
      <c r="JK4">
        <f>IF(BR4=1,FO4," ")</f>
        <v>212</v>
      </c>
      <c r="JL4">
        <f>IF(BS4=1,FP4," ")</f>
        <v>203</v>
      </c>
      <c r="JM4">
        <f>IF(BT4=1,FQ4," ")</f>
        <v>133</v>
      </c>
      <c r="JN4">
        <f>IF(BU4=1,FR4," ")</f>
        <v>154</v>
      </c>
      <c r="JO4" t="str">
        <f>IF(BV4=1,FS4," ")</f>
        <v xml:space="preserve"> </v>
      </c>
      <c r="JP4">
        <f>IF(BW4=1,FT4," ")</f>
        <v>190</v>
      </c>
      <c r="JQ4">
        <f>IF(BX4=1,FU4," ")</f>
        <v>158</v>
      </c>
      <c r="JR4">
        <f>IF(BY4=1,FV4," ")</f>
        <v>142</v>
      </c>
      <c r="JS4" t="str">
        <f>IF(BZ4=1,FW4," ")</f>
        <v xml:space="preserve"> </v>
      </c>
      <c r="JT4">
        <f>IF(CA4=1,FX4," ")</f>
        <v>408</v>
      </c>
      <c r="JU4">
        <f>IF(CB4=1,FY4," ")</f>
        <v>218</v>
      </c>
      <c r="JV4">
        <f>IF(CC4=1,FZ4," ")</f>
        <v>159</v>
      </c>
      <c r="JW4">
        <f>IF(CD4=1,GA4," ")</f>
        <v>132</v>
      </c>
      <c r="JX4">
        <f>IF(CE4=1,GB4," ")</f>
        <v>165</v>
      </c>
      <c r="JY4">
        <f>IF(CF4=1,GC4," ")</f>
        <v>960</v>
      </c>
      <c r="JZ4">
        <f>IF(CG4=1,GD4," ")</f>
        <v>814</v>
      </c>
      <c r="KA4">
        <f>IF(CH4=1,GE4," ")</f>
        <v>236</v>
      </c>
      <c r="KB4">
        <f>IF(CI4=1,GF4," ")</f>
        <v>287</v>
      </c>
      <c r="KC4">
        <f>IF(CJ4=1,GG4," ")</f>
        <v>170</v>
      </c>
      <c r="KD4">
        <f>IF(CK4=1,GH4," ")</f>
        <v>168</v>
      </c>
      <c r="KE4">
        <f>IF(CL4=1,GI4," ")</f>
        <v>248</v>
      </c>
      <c r="KF4">
        <f>IF(CM4=1,GJ4," ")</f>
        <v>939</v>
      </c>
      <c r="KG4">
        <f>IF(CN4=1,GK4," ")</f>
        <v>132</v>
      </c>
      <c r="KH4">
        <f>IF(CO4=1,GL4," ")</f>
        <v>206</v>
      </c>
      <c r="KI4">
        <f>IF(CP4=1,GM4," ")</f>
        <v>126</v>
      </c>
      <c r="KJ4">
        <f>IF(CQ4=1,GN4," ")</f>
        <v>191</v>
      </c>
      <c r="KK4">
        <f>IF(CR4=1,GO4," ")</f>
        <v>188</v>
      </c>
      <c r="KL4" t="str">
        <f>IF(CS4=1,GP4," ")</f>
        <v xml:space="preserve"> </v>
      </c>
      <c r="KM4">
        <f>IF(CT4=1,GQ4," ")</f>
        <v>247</v>
      </c>
      <c r="KN4">
        <f>IF(CU4=1,GR4," ")</f>
        <v>198</v>
      </c>
      <c r="KO4">
        <f>IF(CV4=1,GS4," ")</f>
        <v>270</v>
      </c>
      <c r="KP4">
        <f>IF(CW4=1,GT4," ")</f>
        <v>248</v>
      </c>
      <c r="KQ4">
        <f>IF(CX4=1,GU4," ")</f>
        <v>216</v>
      </c>
      <c r="KR4">
        <f>IF(CY4=1,GV4," ")</f>
        <v>199</v>
      </c>
      <c r="KS4">
        <f>IF(CZ4=1,GW4," ")</f>
        <v>274</v>
      </c>
      <c r="KT4" t="str">
        <f>IF(DA4=1,GX4," ")</f>
        <v xml:space="preserve"> </v>
      </c>
      <c r="KU4">
        <f>IF(DB4=1,GY4," ")</f>
        <v>198</v>
      </c>
      <c r="KV4">
        <f>IF(DC4=1,GZ4," ")</f>
        <v>185</v>
      </c>
      <c r="KW4">
        <f>IF(DD4=1,HA4," ")</f>
        <v>158</v>
      </c>
      <c r="KX4">
        <f>IF(DE4=1,HB4," ")</f>
        <v>145</v>
      </c>
      <c r="KY4">
        <f>IF(DF4=1,HC4," ")</f>
        <v>813</v>
      </c>
      <c r="KZ4">
        <f>IF(K4=0,DH4," ")</f>
        <v>5538</v>
      </c>
      <c r="LA4" t="str">
        <f>IF(L4=0,DI4," ")</f>
        <v xml:space="preserve"> </v>
      </c>
      <c r="LB4" t="str">
        <f>IF(M4=0,DJ4," ")</f>
        <v xml:space="preserve"> </v>
      </c>
      <c r="LC4" t="str">
        <f>IF(N4=0,DK4," ")</f>
        <v xml:space="preserve"> </v>
      </c>
      <c r="LD4">
        <f>IF(O4=0,DL4," ")</f>
        <v>3783</v>
      </c>
      <c r="LE4" t="str">
        <f>IF(P4=0,DM4," ")</f>
        <v xml:space="preserve"> </v>
      </c>
      <c r="LF4" t="str">
        <f>IF(Q4=0,DN4," ")</f>
        <v xml:space="preserve"> </v>
      </c>
      <c r="LG4">
        <f>IF(R4=0,DO4," ")</f>
        <v>1525</v>
      </c>
      <c r="LH4">
        <f>IF(S4=0,DP4," ")</f>
        <v>1040</v>
      </c>
      <c r="LI4" t="str">
        <f>IF(T4=0,DQ4," ")</f>
        <v xml:space="preserve"> </v>
      </c>
      <c r="LJ4" t="str">
        <f>IF(U4=0,DR4," ")</f>
        <v xml:space="preserve"> </v>
      </c>
      <c r="LK4">
        <f>IF(V4=0,DS4," ")</f>
        <v>997</v>
      </c>
      <c r="LL4" t="str">
        <f>IF(W4=0,DT4," ")</f>
        <v xml:space="preserve"> </v>
      </c>
      <c r="LM4" t="str">
        <f>IF(X4=0,DU4," ")</f>
        <v xml:space="preserve"> </v>
      </c>
      <c r="LN4">
        <f>IF(Y4=0,DV4," ")</f>
        <v>1109</v>
      </c>
      <c r="LO4">
        <f>IF(Z4=0,DW4," ")</f>
        <v>626</v>
      </c>
      <c r="LP4" t="str">
        <f>IF(AA4=0,DX4," ")</f>
        <v xml:space="preserve"> </v>
      </c>
      <c r="LQ4" t="str">
        <f>IF(AB4=0,DY4," ")</f>
        <v xml:space="preserve"> </v>
      </c>
      <c r="LR4">
        <f>IF(AC4=0,DZ4," ")</f>
        <v>1694</v>
      </c>
      <c r="LS4" t="str">
        <f>IF(AD4=0,EA4," ")</f>
        <v xml:space="preserve"> </v>
      </c>
      <c r="LT4" t="str">
        <f>IF(AE4=0,EB4," ")</f>
        <v xml:space="preserve"> </v>
      </c>
      <c r="LU4">
        <f>IF(AF4=0,EC4," ")</f>
        <v>973</v>
      </c>
      <c r="LV4" t="str">
        <f>IF(AG4=0,ED4," ")</f>
        <v xml:space="preserve"> </v>
      </c>
      <c r="LW4" t="str">
        <f>IF(AH4=0,EE4," ")</f>
        <v xml:space="preserve"> </v>
      </c>
      <c r="LX4">
        <f>IF(AI4=0,EF4," ")</f>
        <v>701</v>
      </c>
      <c r="LY4" t="str">
        <f>IF(AJ4=0,EG4," ")</f>
        <v xml:space="preserve"> </v>
      </c>
      <c r="LZ4">
        <f>IF(AK4=0,EH4," ")</f>
        <v>1444</v>
      </c>
      <c r="MA4" t="str">
        <f>IF(AL4=0,EI4," ")</f>
        <v xml:space="preserve"> </v>
      </c>
      <c r="MB4">
        <f>IF(AM4=0,EJ4," ")</f>
        <v>600</v>
      </c>
      <c r="MC4" t="str">
        <f>IF(AN4=0,EK4," ")</f>
        <v xml:space="preserve"> </v>
      </c>
      <c r="MD4">
        <f>IF(AO4=0,EL4," ")</f>
        <v>534</v>
      </c>
      <c r="ME4" t="str">
        <f>IF(AP4=0,EM4," ")</f>
        <v xml:space="preserve"> </v>
      </c>
      <c r="MF4">
        <f>IF(AQ4=0,EN4," ")</f>
        <v>712</v>
      </c>
      <c r="MG4">
        <f>IF(AR4=0,EO4," ")</f>
        <v>422</v>
      </c>
      <c r="MH4">
        <f>IF(AS4=0,EP4," ")</f>
        <v>672</v>
      </c>
      <c r="MI4" t="str">
        <f>IF(AT4=0,EQ4," ")</f>
        <v xml:space="preserve"> </v>
      </c>
      <c r="MJ4">
        <f>IF(AU4=0,ER4," ")</f>
        <v>500</v>
      </c>
      <c r="MK4" t="str">
        <f>IF(AV4=0,ES4," ")</f>
        <v xml:space="preserve"> </v>
      </c>
      <c r="ML4">
        <f>IF(AW4=0,ET4," ")</f>
        <v>788</v>
      </c>
      <c r="MM4" t="str">
        <f>IF(AX4=0,EU4," ")</f>
        <v xml:space="preserve"> </v>
      </c>
      <c r="MN4" t="str">
        <f>IF(AY4=0,EV4," ")</f>
        <v xml:space="preserve"> </v>
      </c>
      <c r="MO4">
        <f>IF(AZ4=0,EW4," ")</f>
        <v>1597</v>
      </c>
      <c r="MP4">
        <f>IF(BA4=0,EX4," ")</f>
        <v>813</v>
      </c>
      <c r="MQ4" t="str">
        <f>IF(BB4=0,EY4," ")</f>
        <v xml:space="preserve"> </v>
      </c>
      <c r="MR4" t="str">
        <f>IF(BC4=0,EZ4," ")</f>
        <v xml:space="preserve"> </v>
      </c>
      <c r="MS4">
        <f>IF(BD4=0,FA4," ")</f>
        <v>663</v>
      </c>
      <c r="MT4" t="str">
        <f>IF(BE4=0,FB4," ")</f>
        <v xml:space="preserve"> </v>
      </c>
      <c r="MU4" t="str">
        <f>IF(BF4=0,FC4," ")</f>
        <v xml:space="preserve"> </v>
      </c>
      <c r="MV4" t="str">
        <f>IF(BG4=0,FD4," ")</f>
        <v xml:space="preserve"> </v>
      </c>
      <c r="MW4">
        <f>IF(BH4=0,FE4," ")</f>
        <v>412</v>
      </c>
      <c r="MX4" t="str">
        <f>IF(BI4=0,FF4," ")</f>
        <v xml:space="preserve"> </v>
      </c>
      <c r="MY4" t="str">
        <f>IF(BJ4=0,FG4," ")</f>
        <v xml:space="preserve"> </v>
      </c>
      <c r="MZ4" t="str">
        <f>IF(BK4=0,FH4," ")</f>
        <v xml:space="preserve"> </v>
      </c>
      <c r="NA4" t="str">
        <f>IF(BL4=0,FI4," ")</f>
        <v xml:space="preserve"> </v>
      </c>
      <c r="NB4" t="str">
        <f>IF(BM4=0,FJ4," ")</f>
        <v xml:space="preserve"> </v>
      </c>
      <c r="NC4">
        <f>IF(BN4=0,FK4," ")</f>
        <v>420</v>
      </c>
      <c r="ND4" t="str">
        <f>IF(BO4=0,FL4," ")</f>
        <v xml:space="preserve"> </v>
      </c>
      <c r="NE4" t="str">
        <f>IF(BP4=0,FM4," ")</f>
        <v xml:space="preserve"> </v>
      </c>
      <c r="NF4" t="str">
        <f>IF(BQ4=0,FN4," ")</f>
        <v xml:space="preserve"> </v>
      </c>
      <c r="NG4" t="str">
        <f>IF(BR4=0,FO4," ")</f>
        <v xml:space="preserve"> </v>
      </c>
      <c r="NH4" t="str">
        <f>IF(BS4=0,FP4," ")</f>
        <v xml:space="preserve"> </v>
      </c>
      <c r="NI4" t="str">
        <f>IF(BT4=0,FQ4," ")</f>
        <v xml:space="preserve"> </v>
      </c>
      <c r="NJ4" t="str">
        <f>IF(BU4=0,FR4," ")</f>
        <v xml:space="preserve"> </v>
      </c>
      <c r="NK4">
        <f>IF(BV4=0,FS4," ")</f>
        <v>1450</v>
      </c>
      <c r="NL4" t="str">
        <f>IF(BW4=0,FT4," ")</f>
        <v xml:space="preserve"> </v>
      </c>
      <c r="NM4" t="str">
        <f>IF(BX4=0,FU4," ")</f>
        <v xml:space="preserve"> </v>
      </c>
      <c r="NN4" t="str">
        <f>IF(BY4=0,FV4," ")</f>
        <v xml:space="preserve"> </v>
      </c>
      <c r="NO4">
        <f>IF(BZ4=0,FW4," ")</f>
        <v>1350</v>
      </c>
      <c r="NP4" t="str">
        <f>IF(CA4=0,FX4," ")</f>
        <v xml:space="preserve"> </v>
      </c>
      <c r="NQ4" t="str">
        <f>IF(CB4=0,FY4," ")</f>
        <v xml:space="preserve"> </v>
      </c>
      <c r="NR4" t="str">
        <f>IF(CC4=0,FZ4," ")</f>
        <v xml:space="preserve"> </v>
      </c>
      <c r="NS4" t="str">
        <f>IF(CD4=0,GA4," ")</f>
        <v xml:space="preserve"> </v>
      </c>
      <c r="NT4" t="str">
        <f>IF(CE4=0,GB4," ")</f>
        <v xml:space="preserve"> </v>
      </c>
      <c r="NU4" t="str">
        <f>IF(CF4=0,GC4," ")</f>
        <v xml:space="preserve"> </v>
      </c>
      <c r="NV4" t="str">
        <f>IF(CG4=0,GD4," ")</f>
        <v xml:space="preserve"> </v>
      </c>
      <c r="NW4" t="str">
        <f>IF(CH4=0,GE4," ")</f>
        <v xml:space="preserve"> </v>
      </c>
      <c r="NX4" t="str">
        <f>IF(CI4=0,GF4," ")</f>
        <v xml:space="preserve"> </v>
      </c>
      <c r="NY4" t="str">
        <f>IF(CJ4=0,GG4," ")</f>
        <v xml:space="preserve"> </v>
      </c>
      <c r="NZ4" t="str">
        <f>IF(CK4=0,GH4," ")</f>
        <v xml:space="preserve"> </v>
      </c>
      <c r="OA4" t="str">
        <f>IF(CL4=0,GI4," ")</f>
        <v xml:space="preserve"> </v>
      </c>
      <c r="OB4" t="str">
        <f>IF(CM4=0,GJ4," ")</f>
        <v xml:space="preserve"> </v>
      </c>
      <c r="OC4" t="str">
        <f>IF(CN4=0,GK4," ")</f>
        <v xml:space="preserve"> </v>
      </c>
      <c r="OD4" t="str">
        <f>IF(CO4=0,GL4," ")</f>
        <v xml:space="preserve"> </v>
      </c>
      <c r="OE4" t="str">
        <f>IF(CP4=0,GM4," ")</f>
        <v xml:space="preserve"> </v>
      </c>
      <c r="OF4" t="str">
        <f>IF(CQ4=0,GN4," ")</f>
        <v xml:space="preserve"> </v>
      </c>
      <c r="OG4" t="str">
        <f>IF(CR4=0,GO4," ")</f>
        <v xml:space="preserve"> </v>
      </c>
      <c r="OH4">
        <f>IF(CS4=0,GP4," ")</f>
        <v>1418</v>
      </c>
      <c r="OI4" t="str">
        <f>IF(CT4=0,GQ4," ")</f>
        <v xml:space="preserve"> </v>
      </c>
      <c r="OJ4" t="str">
        <f>IF(CU4=0,GR4," ")</f>
        <v xml:space="preserve"> </v>
      </c>
      <c r="OK4" t="str">
        <f>IF(CV4=0,GS4," ")</f>
        <v xml:space="preserve"> </v>
      </c>
      <c r="OL4" t="str">
        <f>IF(CW4=0,GT4," ")</f>
        <v xml:space="preserve"> </v>
      </c>
      <c r="OM4" t="str">
        <f>IF(CX4=0,GU4," ")</f>
        <v xml:space="preserve"> </v>
      </c>
      <c r="ON4" t="str">
        <f>IF(CY4=0,GV4," ")</f>
        <v xml:space="preserve"> </v>
      </c>
      <c r="OO4" t="str">
        <f>IF(CZ4=0,GW4," ")</f>
        <v xml:space="preserve"> </v>
      </c>
      <c r="OP4">
        <f>IF(DA4=0,GX4," ")</f>
        <v>1126</v>
      </c>
      <c r="OQ4" t="str">
        <f>IF(DB4=0,GY4," ")</f>
        <v xml:space="preserve"> </v>
      </c>
      <c r="OR4" t="str">
        <f>IF(DC4=0,GZ4," ")</f>
        <v xml:space="preserve"> </v>
      </c>
      <c r="OS4" t="str">
        <f>IF(DD4=0,HA4," ")</f>
        <v xml:space="preserve"> </v>
      </c>
      <c r="OT4" t="str">
        <f>IF(DE4=0,HB4," ")</f>
        <v xml:space="preserve"> </v>
      </c>
      <c r="OU4" t="str">
        <f>IF(DF4=0,HC4," ")</f>
        <v xml:space="preserve"> </v>
      </c>
    </row>
    <row r="5" spans="1:411" x14ac:dyDescent="0.35">
      <c r="A5" t="s">
        <v>3</v>
      </c>
      <c r="B5" t="s">
        <v>0</v>
      </c>
      <c r="C5">
        <v>287</v>
      </c>
      <c r="D5">
        <v>19</v>
      </c>
      <c r="E5" t="s">
        <v>2</v>
      </c>
      <c r="F5">
        <f t="shared" si="0"/>
        <v>2</v>
      </c>
      <c r="G5">
        <v>1</v>
      </c>
      <c r="H5">
        <f t="shared" si="1"/>
        <v>509</v>
      </c>
      <c r="I5">
        <f t="shared" si="2"/>
        <v>1408</v>
      </c>
      <c r="J5">
        <f t="shared" si="3"/>
        <v>552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0</v>
      </c>
      <c r="AG5">
        <v>1</v>
      </c>
      <c r="AH5">
        <v>1</v>
      </c>
      <c r="AI5">
        <v>1</v>
      </c>
      <c r="AJ5">
        <v>1</v>
      </c>
      <c r="AK5">
        <v>0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0</v>
      </c>
      <c r="BN5">
        <v>0</v>
      </c>
      <c r="BO5">
        <v>0</v>
      </c>
      <c r="BP5">
        <v>0</v>
      </c>
      <c r="BQ5">
        <v>1</v>
      </c>
      <c r="BR5">
        <v>1</v>
      </c>
      <c r="BS5">
        <v>0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H5">
        <v>8065</v>
      </c>
      <c r="DI5">
        <v>1722</v>
      </c>
      <c r="DJ5">
        <v>1842</v>
      </c>
      <c r="DK5">
        <v>2412</v>
      </c>
      <c r="DL5">
        <v>1097</v>
      </c>
      <c r="DM5">
        <v>623</v>
      </c>
      <c r="DN5">
        <v>2187</v>
      </c>
      <c r="DO5">
        <v>467</v>
      </c>
      <c r="DP5">
        <v>1115</v>
      </c>
      <c r="DQ5">
        <v>760</v>
      </c>
      <c r="DR5">
        <v>603</v>
      </c>
      <c r="DS5">
        <v>1788</v>
      </c>
      <c r="DT5">
        <v>905</v>
      </c>
      <c r="DU5">
        <v>1121</v>
      </c>
      <c r="DV5">
        <v>870</v>
      </c>
      <c r="DW5">
        <v>1054</v>
      </c>
      <c r="DX5">
        <v>650</v>
      </c>
      <c r="DY5">
        <v>644</v>
      </c>
      <c r="DZ5">
        <v>497</v>
      </c>
      <c r="EA5">
        <v>465</v>
      </c>
      <c r="EB5">
        <v>586</v>
      </c>
      <c r="EC5">
        <v>14789</v>
      </c>
      <c r="ED5">
        <v>820</v>
      </c>
      <c r="EE5">
        <v>810</v>
      </c>
      <c r="EF5">
        <v>2734</v>
      </c>
      <c r="EG5">
        <v>637</v>
      </c>
      <c r="EH5">
        <v>1916</v>
      </c>
      <c r="EI5">
        <v>555</v>
      </c>
      <c r="EJ5">
        <v>843</v>
      </c>
      <c r="EK5">
        <v>622</v>
      </c>
      <c r="EL5">
        <v>754</v>
      </c>
      <c r="EM5">
        <v>484</v>
      </c>
      <c r="EN5">
        <v>525</v>
      </c>
      <c r="EO5">
        <v>955</v>
      </c>
      <c r="EP5">
        <v>886</v>
      </c>
      <c r="EQ5">
        <v>1130</v>
      </c>
      <c r="ER5">
        <v>490</v>
      </c>
      <c r="ES5">
        <v>498</v>
      </c>
      <c r="ET5">
        <v>569</v>
      </c>
      <c r="EU5">
        <v>298</v>
      </c>
      <c r="EV5">
        <v>259</v>
      </c>
      <c r="EW5">
        <v>386</v>
      </c>
      <c r="EX5">
        <v>305</v>
      </c>
      <c r="EY5">
        <v>460</v>
      </c>
      <c r="EZ5">
        <v>578</v>
      </c>
      <c r="FA5">
        <v>337</v>
      </c>
      <c r="FB5">
        <v>267</v>
      </c>
      <c r="FC5">
        <v>510</v>
      </c>
      <c r="FD5">
        <v>183</v>
      </c>
      <c r="FE5">
        <v>250</v>
      </c>
      <c r="FF5">
        <v>190</v>
      </c>
      <c r="FG5">
        <v>306</v>
      </c>
      <c r="FH5">
        <v>283</v>
      </c>
      <c r="FI5">
        <v>250</v>
      </c>
      <c r="FJ5">
        <v>1408</v>
      </c>
      <c r="FK5">
        <v>1181</v>
      </c>
      <c r="FL5">
        <v>943</v>
      </c>
      <c r="FM5">
        <v>1589</v>
      </c>
      <c r="FN5">
        <v>1089</v>
      </c>
      <c r="FO5">
        <v>7104</v>
      </c>
      <c r="FP5">
        <v>954</v>
      </c>
      <c r="FQ5">
        <v>998</v>
      </c>
      <c r="FR5">
        <v>426</v>
      </c>
      <c r="FS5">
        <v>329</v>
      </c>
      <c r="FT5">
        <v>369</v>
      </c>
      <c r="FU5">
        <v>234</v>
      </c>
      <c r="FV5">
        <v>549</v>
      </c>
      <c r="FW5">
        <v>1007</v>
      </c>
      <c r="FX5">
        <v>483</v>
      </c>
      <c r="FY5">
        <v>266</v>
      </c>
      <c r="FZ5">
        <v>456</v>
      </c>
      <c r="GA5">
        <v>838</v>
      </c>
      <c r="GB5">
        <v>656</v>
      </c>
      <c r="GC5">
        <v>663</v>
      </c>
      <c r="GD5">
        <v>394</v>
      </c>
      <c r="GE5">
        <v>344</v>
      </c>
      <c r="GF5">
        <v>236</v>
      </c>
      <c r="GG5">
        <v>710</v>
      </c>
      <c r="GH5">
        <v>205</v>
      </c>
      <c r="GI5">
        <v>179</v>
      </c>
      <c r="GJ5">
        <v>334</v>
      </c>
      <c r="GK5">
        <v>237</v>
      </c>
      <c r="GL5">
        <v>588</v>
      </c>
      <c r="GM5">
        <v>239</v>
      </c>
      <c r="GN5">
        <v>188</v>
      </c>
      <c r="GO5">
        <v>272</v>
      </c>
      <c r="GP5">
        <v>327</v>
      </c>
      <c r="GQ5">
        <v>1151</v>
      </c>
      <c r="GR5">
        <v>293</v>
      </c>
      <c r="GS5">
        <v>285</v>
      </c>
      <c r="GT5">
        <v>369</v>
      </c>
      <c r="GU5">
        <v>239</v>
      </c>
      <c r="GV5">
        <v>286</v>
      </c>
      <c r="GW5">
        <v>336</v>
      </c>
      <c r="GX5">
        <v>555</v>
      </c>
      <c r="GY5">
        <v>931</v>
      </c>
      <c r="GZ5">
        <v>509</v>
      </c>
      <c r="HA5">
        <v>470</v>
      </c>
      <c r="HB5">
        <v>361</v>
      </c>
      <c r="HC5">
        <v>308</v>
      </c>
      <c r="HD5">
        <f>IF(K5=1,DH5," ")</f>
        <v>8065</v>
      </c>
      <c r="HE5">
        <f>IF(L5=1,DI5," ")</f>
        <v>1722</v>
      </c>
      <c r="HF5">
        <f>IF(M5=1,DJ5," ")</f>
        <v>1842</v>
      </c>
      <c r="HG5">
        <f>IF(N5=1,DK5," ")</f>
        <v>2412</v>
      </c>
      <c r="HH5">
        <f>IF(O5=1,DL5," ")</f>
        <v>1097</v>
      </c>
      <c r="HI5">
        <f>IF(P5=1,DM5," ")</f>
        <v>623</v>
      </c>
      <c r="HJ5">
        <f>IF(Q5=1,DN5," ")</f>
        <v>2187</v>
      </c>
      <c r="HK5">
        <f>IF(R5=1,DO5," ")</f>
        <v>467</v>
      </c>
      <c r="HL5">
        <f>IF(S5=1,DP5," ")</f>
        <v>1115</v>
      </c>
      <c r="HM5">
        <f>IF(T5=1,DQ5," ")</f>
        <v>760</v>
      </c>
      <c r="HN5">
        <f>IF(U5=1,DR5," ")</f>
        <v>603</v>
      </c>
      <c r="HO5">
        <f>IF(V5=1,DS5," ")</f>
        <v>1788</v>
      </c>
      <c r="HP5">
        <f>IF(W5=1,DT5," ")</f>
        <v>905</v>
      </c>
      <c r="HQ5">
        <f>IF(X5=1,DU5," ")</f>
        <v>1121</v>
      </c>
      <c r="HR5">
        <f>IF(Y5=1,DV5," ")</f>
        <v>870</v>
      </c>
      <c r="HS5">
        <f>IF(Z5=1,DW5," ")</f>
        <v>1054</v>
      </c>
      <c r="HT5">
        <f>IF(AA5=1,DX5," ")</f>
        <v>650</v>
      </c>
      <c r="HU5">
        <f>IF(AB5=1,DY5," ")</f>
        <v>644</v>
      </c>
      <c r="HV5">
        <f>IF(AC5=1,DZ5," ")</f>
        <v>497</v>
      </c>
      <c r="HW5">
        <f>IF(AD5=1,EA5," ")</f>
        <v>465</v>
      </c>
      <c r="HX5">
        <f>IF(AE5=1,EB5," ")</f>
        <v>586</v>
      </c>
      <c r="HY5" t="str">
        <f>IF(AF5=1,EC5," ")</f>
        <v xml:space="preserve"> </v>
      </c>
      <c r="HZ5">
        <f>IF(AG5=1,ED5," ")</f>
        <v>820</v>
      </c>
      <c r="IA5">
        <f>IF(AH5=1,EE5," ")</f>
        <v>810</v>
      </c>
      <c r="IB5">
        <f>IF(AI5=1,EF5," ")</f>
        <v>2734</v>
      </c>
      <c r="IC5">
        <f>IF(AJ5=1,EG5," ")</f>
        <v>637</v>
      </c>
      <c r="ID5" t="str">
        <f>IF(AK5=1,EH5," ")</f>
        <v xml:space="preserve"> </v>
      </c>
      <c r="IE5">
        <f>IF(AL5=1,EI5," ")</f>
        <v>555</v>
      </c>
      <c r="IF5">
        <f>IF(AM5=1,EJ5," ")</f>
        <v>843</v>
      </c>
      <c r="IG5">
        <f>IF(AN5=1,EK5," ")</f>
        <v>622</v>
      </c>
      <c r="IH5">
        <f>IF(AO5=1,EL5," ")</f>
        <v>754</v>
      </c>
      <c r="II5">
        <f>IF(AP5=1,EM5," ")</f>
        <v>484</v>
      </c>
      <c r="IJ5">
        <f>IF(AQ5=1,EN5," ")</f>
        <v>525</v>
      </c>
      <c r="IK5">
        <f>IF(AR5=1,EO5," ")</f>
        <v>955</v>
      </c>
      <c r="IL5">
        <f>IF(AS5=1,EP5," ")</f>
        <v>886</v>
      </c>
      <c r="IM5">
        <f>IF(AT5=1,EQ5," ")</f>
        <v>1130</v>
      </c>
      <c r="IN5">
        <f>IF(AU5=1,ER5," ")</f>
        <v>490</v>
      </c>
      <c r="IO5">
        <f>IF(AV5=1,ES5," ")</f>
        <v>498</v>
      </c>
      <c r="IP5">
        <f>IF(AW5=1,ET5," ")</f>
        <v>569</v>
      </c>
      <c r="IQ5">
        <f>IF(AX5=1,EU5," ")</f>
        <v>298</v>
      </c>
      <c r="IR5">
        <f>IF(AY5=1,EV5," ")</f>
        <v>259</v>
      </c>
      <c r="IS5">
        <f>IF(AZ5=1,EW5," ")</f>
        <v>386</v>
      </c>
      <c r="IT5">
        <f>IF(BA5=1,EX5," ")</f>
        <v>305</v>
      </c>
      <c r="IU5">
        <f>IF(BB5=1,EY5," ")</f>
        <v>460</v>
      </c>
      <c r="IV5">
        <f>IF(BC5=1,EZ5," ")</f>
        <v>578</v>
      </c>
      <c r="IW5">
        <f>IF(BD5=1,FA5," ")</f>
        <v>337</v>
      </c>
      <c r="IX5">
        <f>IF(BE5=1,FB5," ")</f>
        <v>267</v>
      </c>
      <c r="IY5">
        <f>IF(BF5=1,FC5," ")</f>
        <v>510</v>
      </c>
      <c r="IZ5">
        <f>IF(BG5=1,FD5," ")</f>
        <v>183</v>
      </c>
      <c r="JA5">
        <f>IF(BH5=1,FE5," ")</f>
        <v>250</v>
      </c>
      <c r="JB5">
        <f>IF(BI5=1,FF5," ")</f>
        <v>190</v>
      </c>
      <c r="JC5">
        <f>IF(BJ5=1,FG5," ")</f>
        <v>306</v>
      </c>
      <c r="JD5">
        <f>IF(BK5=1,FH5," ")</f>
        <v>283</v>
      </c>
      <c r="JE5">
        <f>IF(BL5=1,FI5," ")</f>
        <v>250</v>
      </c>
      <c r="JF5" t="str">
        <f>IF(BM5=1,FJ5," ")</f>
        <v xml:space="preserve"> </v>
      </c>
      <c r="JG5" t="str">
        <f>IF(BN5=1,FK5," ")</f>
        <v xml:space="preserve"> </v>
      </c>
      <c r="JH5" t="str">
        <f>IF(BO5=1,FL5," ")</f>
        <v xml:space="preserve"> </v>
      </c>
      <c r="JI5" t="str">
        <f>IF(BP5=1,FM5," ")</f>
        <v xml:space="preserve"> </v>
      </c>
      <c r="JJ5">
        <f>IF(BQ5=1,FN5," ")</f>
        <v>1089</v>
      </c>
      <c r="JK5">
        <f>IF(BR5=1,FO5," ")</f>
        <v>7104</v>
      </c>
      <c r="JL5" t="str">
        <f>IF(BS5=1,FP5," ")</f>
        <v xml:space="preserve"> </v>
      </c>
      <c r="JM5">
        <f>IF(BT5=1,FQ5," ")</f>
        <v>998</v>
      </c>
      <c r="JN5">
        <f>IF(BU5=1,FR5," ")</f>
        <v>426</v>
      </c>
      <c r="JO5">
        <f>IF(BV5=1,FS5," ")</f>
        <v>329</v>
      </c>
      <c r="JP5">
        <f>IF(BW5=1,FT5," ")</f>
        <v>369</v>
      </c>
      <c r="JQ5">
        <f>IF(BX5=1,FU5," ")</f>
        <v>234</v>
      </c>
      <c r="JR5">
        <f>IF(BY5=1,FV5," ")</f>
        <v>549</v>
      </c>
      <c r="JS5">
        <f>IF(BZ5=1,FW5," ")</f>
        <v>1007</v>
      </c>
      <c r="JT5">
        <f>IF(CA5=1,FX5," ")</f>
        <v>483</v>
      </c>
      <c r="JU5">
        <f>IF(CB5=1,FY5," ")</f>
        <v>266</v>
      </c>
      <c r="JV5">
        <f>IF(CC5=1,FZ5," ")</f>
        <v>456</v>
      </c>
      <c r="JW5">
        <f>IF(CD5=1,GA5," ")</f>
        <v>838</v>
      </c>
      <c r="JX5">
        <f>IF(CE5=1,GB5," ")</f>
        <v>656</v>
      </c>
      <c r="JY5">
        <f>IF(CF5=1,GC5," ")</f>
        <v>663</v>
      </c>
      <c r="JZ5">
        <f>IF(CG5=1,GD5," ")</f>
        <v>394</v>
      </c>
      <c r="KA5">
        <f>IF(CH5=1,GE5," ")</f>
        <v>344</v>
      </c>
      <c r="KB5">
        <f>IF(CI5=1,GF5," ")</f>
        <v>236</v>
      </c>
      <c r="KC5">
        <f>IF(CJ5=1,GG5," ")</f>
        <v>710</v>
      </c>
      <c r="KD5">
        <f>IF(CK5=1,GH5," ")</f>
        <v>205</v>
      </c>
      <c r="KE5">
        <f>IF(CL5=1,GI5," ")</f>
        <v>179</v>
      </c>
      <c r="KF5">
        <f>IF(CM5=1,GJ5," ")</f>
        <v>334</v>
      </c>
      <c r="KG5">
        <f>IF(CN5=1,GK5," ")</f>
        <v>237</v>
      </c>
      <c r="KH5">
        <f>IF(CO5=1,GL5," ")</f>
        <v>588</v>
      </c>
      <c r="KI5">
        <f>IF(CP5=1,GM5," ")</f>
        <v>239</v>
      </c>
      <c r="KJ5">
        <f>IF(CQ5=1,GN5," ")</f>
        <v>188</v>
      </c>
      <c r="KK5">
        <f>IF(CR5=1,GO5," ")</f>
        <v>272</v>
      </c>
      <c r="KL5">
        <f>IF(CS5=1,GP5," ")</f>
        <v>327</v>
      </c>
      <c r="KM5">
        <f>IF(CT5=1,GQ5," ")</f>
        <v>1151</v>
      </c>
      <c r="KN5">
        <f>IF(CU5=1,GR5," ")</f>
        <v>293</v>
      </c>
      <c r="KO5">
        <f>IF(CV5=1,GS5," ")</f>
        <v>285</v>
      </c>
      <c r="KP5">
        <f>IF(CW5=1,GT5," ")</f>
        <v>369</v>
      </c>
      <c r="KQ5">
        <f>IF(CX5=1,GU5," ")</f>
        <v>239</v>
      </c>
      <c r="KR5">
        <f>IF(CY5=1,GV5," ")</f>
        <v>286</v>
      </c>
      <c r="KS5">
        <f>IF(CZ5=1,GW5," ")</f>
        <v>336</v>
      </c>
      <c r="KT5">
        <f>IF(DA5=1,GX5," ")</f>
        <v>555</v>
      </c>
      <c r="KU5">
        <f>IF(DB5=1,GY5," ")</f>
        <v>931</v>
      </c>
      <c r="KV5">
        <f>IF(DC5=1,GZ5," ")</f>
        <v>509</v>
      </c>
      <c r="KW5">
        <f>IF(DD5=1,HA5," ")</f>
        <v>470</v>
      </c>
      <c r="KX5">
        <f>IF(DE5=1,HB5," ")</f>
        <v>361</v>
      </c>
      <c r="KY5">
        <f>IF(DF5=1,HC5," ")</f>
        <v>308</v>
      </c>
      <c r="KZ5" t="str">
        <f>IF(K5=0,DH5," ")</f>
        <v xml:space="preserve"> </v>
      </c>
      <c r="LA5" t="str">
        <f>IF(L5=0,DI5," ")</f>
        <v xml:space="preserve"> </v>
      </c>
      <c r="LB5" t="str">
        <f>IF(M5=0,DJ5," ")</f>
        <v xml:space="preserve"> </v>
      </c>
      <c r="LC5" t="str">
        <f>IF(N5=0,DK5," ")</f>
        <v xml:space="preserve"> </v>
      </c>
      <c r="LD5" t="str">
        <f>IF(O5=0,DL5," ")</f>
        <v xml:space="preserve"> </v>
      </c>
      <c r="LE5" t="str">
        <f>IF(P5=0,DM5," ")</f>
        <v xml:space="preserve"> </v>
      </c>
      <c r="LF5" t="str">
        <f>IF(Q5=0,DN5," ")</f>
        <v xml:space="preserve"> </v>
      </c>
      <c r="LG5" t="str">
        <f>IF(R5=0,DO5," ")</f>
        <v xml:space="preserve"> </v>
      </c>
      <c r="LH5" t="str">
        <f>IF(S5=0,DP5," ")</f>
        <v xml:space="preserve"> </v>
      </c>
      <c r="LI5" t="str">
        <f>IF(T5=0,DQ5," ")</f>
        <v xml:space="preserve"> </v>
      </c>
      <c r="LJ5" t="str">
        <f>IF(U5=0,DR5," ")</f>
        <v xml:space="preserve"> </v>
      </c>
      <c r="LK5" t="str">
        <f>IF(V5=0,DS5," ")</f>
        <v xml:space="preserve"> </v>
      </c>
      <c r="LL5" t="str">
        <f>IF(W5=0,DT5," ")</f>
        <v xml:space="preserve"> </v>
      </c>
      <c r="LM5" t="str">
        <f>IF(X5=0,DU5," ")</f>
        <v xml:space="preserve"> </v>
      </c>
      <c r="LN5" t="str">
        <f>IF(Y5=0,DV5," ")</f>
        <v xml:space="preserve"> </v>
      </c>
      <c r="LO5" t="str">
        <f>IF(Z5=0,DW5," ")</f>
        <v xml:space="preserve"> </v>
      </c>
      <c r="LP5" t="str">
        <f>IF(AA5=0,DX5," ")</f>
        <v xml:space="preserve"> </v>
      </c>
      <c r="LQ5" t="str">
        <f>IF(AB5=0,DY5," ")</f>
        <v xml:space="preserve"> </v>
      </c>
      <c r="LR5" t="str">
        <f>IF(AC5=0,DZ5," ")</f>
        <v xml:space="preserve"> </v>
      </c>
      <c r="LS5" t="str">
        <f>IF(AD5=0,EA5," ")</f>
        <v xml:space="preserve"> </v>
      </c>
      <c r="LT5" t="str">
        <f>IF(AE5=0,EB5," ")</f>
        <v xml:space="preserve"> </v>
      </c>
      <c r="LU5">
        <f>IF(AF5=0,EC5," ")</f>
        <v>14789</v>
      </c>
      <c r="LV5" t="str">
        <f>IF(AG5=0,ED5," ")</f>
        <v xml:space="preserve"> </v>
      </c>
      <c r="LW5" t="str">
        <f>IF(AH5=0,EE5," ")</f>
        <v xml:space="preserve"> </v>
      </c>
      <c r="LX5" t="str">
        <f>IF(AI5=0,EF5," ")</f>
        <v xml:space="preserve"> </v>
      </c>
      <c r="LY5" t="str">
        <f>IF(AJ5=0,EG5," ")</f>
        <v xml:space="preserve"> </v>
      </c>
      <c r="LZ5">
        <f>IF(AK5=0,EH5," ")</f>
        <v>1916</v>
      </c>
      <c r="MA5" t="str">
        <f>IF(AL5=0,EI5," ")</f>
        <v xml:space="preserve"> </v>
      </c>
      <c r="MB5" t="str">
        <f>IF(AM5=0,EJ5," ")</f>
        <v xml:space="preserve"> </v>
      </c>
      <c r="MC5" t="str">
        <f>IF(AN5=0,EK5," ")</f>
        <v xml:space="preserve"> </v>
      </c>
      <c r="MD5" t="str">
        <f>IF(AO5=0,EL5," ")</f>
        <v xml:space="preserve"> </v>
      </c>
      <c r="ME5" t="str">
        <f>IF(AP5=0,EM5," ")</f>
        <v xml:space="preserve"> </v>
      </c>
      <c r="MF5" t="str">
        <f>IF(AQ5=0,EN5," ")</f>
        <v xml:space="preserve"> </v>
      </c>
      <c r="MG5" t="str">
        <f>IF(AR5=0,EO5," ")</f>
        <v xml:space="preserve"> </v>
      </c>
      <c r="MH5" t="str">
        <f>IF(AS5=0,EP5," ")</f>
        <v xml:space="preserve"> </v>
      </c>
      <c r="MI5" t="str">
        <f>IF(AT5=0,EQ5," ")</f>
        <v xml:space="preserve"> </v>
      </c>
      <c r="MJ5" t="str">
        <f>IF(AU5=0,ER5," ")</f>
        <v xml:space="preserve"> </v>
      </c>
      <c r="MK5" t="str">
        <f>IF(AV5=0,ES5," ")</f>
        <v xml:space="preserve"> </v>
      </c>
      <c r="ML5" t="str">
        <f>IF(AW5=0,ET5," ")</f>
        <v xml:space="preserve"> </v>
      </c>
      <c r="MM5" t="str">
        <f>IF(AX5=0,EU5," ")</f>
        <v xml:space="preserve"> </v>
      </c>
      <c r="MN5" t="str">
        <f>IF(AY5=0,EV5," ")</f>
        <v xml:space="preserve"> </v>
      </c>
      <c r="MO5" t="str">
        <f>IF(AZ5=0,EW5," ")</f>
        <v xml:space="preserve"> </v>
      </c>
      <c r="MP5" t="str">
        <f>IF(BA5=0,EX5," ")</f>
        <v xml:space="preserve"> </v>
      </c>
      <c r="MQ5" t="str">
        <f>IF(BB5=0,EY5," ")</f>
        <v xml:space="preserve"> </v>
      </c>
      <c r="MR5" t="str">
        <f>IF(BC5=0,EZ5," ")</f>
        <v xml:space="preserve"> </v>
      </c>
      <c r="MS5" t="str">
        <f>IF(BD5=0,FA5," ")</f>
        <v xml:space="preserve"> </v>
      </c>
      <c r="MT5" t="str">
        <f>IF(BE5=0,FB5," ")</f>
        <v xml:space="preserve"> </v>
      </c>
      <c r="MU5" t="str">
        <f>IF(BF5=0,FC5," ")</f>
        <v xml:space="preserve"> </v>
      </c>
      <c r="MV5" t="str">
        <f>IF(BG5=0,FD5," ")</f>
        <v xml:space="preserve"> </v>
      </c>
      <c r="MW5" t="str">
        <f>IF(BH5=0,FE5," ")</f>
        <v xml:space="preserve"> </v>
      </c>
      <c r="MX5" t="str">
        <f>IF(BI5=0,FF5," ")</f>
        <v xml:space="preserve"> </v>
      </c>
      <c r="MY5" t="str">
        <f>IF(BJ5=0,FG5," ")</f>
        <v xml:space="preserve"> </v>
      </c>
      <c r="MZ5" t="str">
        <f>IF(BK5=0,FH5," ")</f>
        <v xml:space="preserve"> </v>
      </c>
      <c r="NA5" t="str">
        <f>IF(BL5=0,FI5," ")</f>
        <v xml:space="preserve"> </v>
      </c>
      <c r="NB5">
        <f>IF(BM5=0,FJ5," ")</f>
        <v>1408</v>
      </c>
      <c r="NC5">
        <f>IF(BN5=0,FK5," ")</f>
        <v>1181</v>
      </c>
      <c r="ND5">
        <f>IF(BO5=0,FL5," ")</f>
        <v>943</v>
      </c>
      <c r="NE5">
        <f>IF(BP5=0,FM5," ")</f>
        <v>1589</v>
      </c>
      <c r="NF5" t="str">
        <f>IF(BQ5=0,FN5," ")</f>
        <v xml:space="preserve"> </v>
      </c>
      <c r="NG5" t="str">
        <f>IF(BR5=0,FO5," ")</f>
        <v xml:space="preserve"> </v>
      </c>
      <c r="NH5">
        <f>IF(BS5=0,FP5," ")</f>
        <v>954</v>
      </c>
      <c r="NI5" t="str">
        <f>IF(BT5=0,FQ5," ")</f>
        <v xml:space="preserve"> </v>
      </c>
      <c r="NJ5" t="str">
        <f>IF(BU5=0,FR5," ")</f>
        <v xml:space="preserve"> </v>
      </c>
      <c r="NK5" t="str">
        <f>IF(BV5=0,FS5," ")</f>
        <v xml:space="preserve"> </v>
      </c>
      <c r="NL5" t="str">
        <f>IF(BW5=0,FT5," ")</f>
        <v xml:space="preserve"> </v>
      </c>
      <c r="NM5" t="str">
        <f>IF(BX5=0,FU5," ")</f>
        <v xml:space="preserve"> </v>
      </c>
      <c r="NN5" t="str">
        <f>IF(BY5=0,FV5," ")</f>
        <v xml:space="preserve"> </v>
      </c>
      <c r="NO5" t="str">
        <f>IF(BZ5=0,FW5," ")</f>
        <v xml:space="preserve"> </v>
      </c>
      <c r="NP5" t="str">
        <f>IF(CA5=0,FX5," ")</f>
        <v xml:space="preserve"> </v>
      </c>
      <c r="NQ5" t="str">
        <f>IF(CB5=0,FY5," ")</f>
        <v xml:space="preserve"> </v>
      </c>
      <c r="NR5" t="str">
        <f>IF(CC5=0,FZ5," ")</f>
        <v xml:space="preserve"> </v>
      </c>
      <c r="NS5" t="str">
        <f>IF(CD5=0,GA5," ")</f>
        <v xml:space="preserve"> </v>
      </c>
      <c r="NT5" t="str">
        <f>IF(CE5=0,GB5," ")</f>
        <v xml:space="preserve"> </v>
      </c>
      <c r="NU5" t="str">
        <f>IF(CF5=0,GC5," ")</f>
        <v xml:space="preserve"> </v>
      </c>
      <c r="NV5" t="str">
        <f>IF(CG5=0,GD5," ")</f>
        <v xml:space="preserve"> </v>
      </c>
      <c r="NW5" t="str">
        <f>IF(CH5=0,GE5," ")</f>
        <v xml:space="preserve"> </v>
      </c>
      <c r="NX5" t="str">
        <f>IF(CI5=0,GF5," ")</f>
        <v xml:space="preserve"> </v>
      </c>
      <c r="NY5" t="str">
        <f>IF(CJ5=0,GG5," ")</f>
        <v xml:space="preserve"> </v>
      </c>
      <c r="NZ5" t="str">
        <f>IF(CK5=0,GH5," ")</f>
        <v xml:space="preserve"> </v>
      </c>
      <c r="OA5" t="str">
        <f>IF(CL5=0,GI5," ")</f>
        <v xml:space="preserve"> </v>
      </c>
      <c r="OB5" t="str">
        <f>IF(CM5=0,GJ5," ")</f>
        <v xml:space="preserve"> </v>
      </c>
      <c r="OC5" t="str">
        <f>IF(CN5=0,GK5," ")</f>
        <v xml:space="preserve"> </v>
      </c>
      <c r="OD5" t="str">
        <f>IF(CO5=0,GL5," ")</f>
        <v xml:space="preserve"> </v>
      </c>
      <c r="OE5" t="str">
        <f>IF(CP5=0,GM5," ")</f>
        <v xml:space="preserve"> </v>
      </c>
      <c r="OF5" t="str">
        <f>IF(CQ5=0,GN5," ")</f>
        <v xml:space="preserve"> </v>
      </c>
      <c r="OG5" t="str">
        <f>IF(CR5=0,GO5," ")</f>
        <v xml:space="preserve"> </v>
      </c>
      <c r="OH5" t="str">
        <f>IF(CS5=0,GP5," ")</f>
        <v xml:space="preserve"> </v>
      </c>
      <c r="OI5" t="str">
        <f>IF(CT5=0,GQ5," ")</f>
        <v xml:space="preserve"> </v>
      </c>
      <c r="OJ5" t="str">
        <f>IF(CU5=0,GR5," ")</f>
        <v xml:space="preserve"> </v>
      </c>
      <c r="OK5" t="str">
        <f>IF(CV5=0,GS5," ")</f>
        <v xml:space="preserve"> </v>
      </c>
      <c r="OL5" t="str">
        <f>IF(CW5=0,GT5," ")</f>
        <v xml:space="preserve"> </v>
      </c>
      <c r="OM5" t="str">
        <f>IF(CX5=0,GU5," ")</f>
        <v xml:space="preserve"> </v>
      </c>
      <c r="ON5" t="str">
        <f>IF(CY5=0,GV5," ")</f>
        <v xml:space="preserve"> </v>
      </c>
      <c r="OO5" t="str">
        <f>IF(CZ5=0,GW5," ")</f>
        <v xml:space="preserve"> </v>
      </c>
      <c r="OP5" t="str">
        <f>IF(DA5=0,GX5," ")</f>
        <v xml:space="preserve"> </v>
      </c>
      <c r="OQ5" t="str">
        <f>IF(DB5=0,GY5," ")</f>
        <v xml:space="preserve"> </v>
      </c>
      <c r="OR5" t="str">
        <f>IF(DC5=0,GZ5," ")</f>
        <v xml:space="preserve"> </v>
      </c>
      <c r="OS5" t="str">
        <f>IF(DD5=0,HA5," ")</f>
        <v xml:space="preserve"> </v>
      </c>
      <c r="OT5" t="str">
        <f>IF(DE5=0,HB5," ")</f>
        <v xml:space="preserve"> </v>
      </c>
      <c r="OU5" t="str">
        <f>IF(DF5=0,HC5," ")</f>
        <v xml:space="preserve"> </v>
      </c>
    </row>
    <row r="6" spans="1:411" x14ac:dyDescent="0.35">
      <c r="A6" t="s">
        <v>3</v>
      </c>
      <c r="B6" t="s">
        <v>0</v>
      </c>
      <c r="C6">
        <v>301</v>
      </c>
      <c r="D6">
        <v>19</v>
      </c>
      <c r="E6" t="s">
        <v>2</v>
      </c>
      <c r="F6">
        <f t="shared" si="0"/>
        <v>2</v>
      </c>
      <c r="G6">
        <v>1</v>
      </c>
      <c r="H6">
        <f t="shared" si="1"/>
        <v>622</v>
      </c>
      <c r="I6">
        <f t="shared" si="2"/>
        <v>876</v>
      </c>
      <c r="J6">
        <f t="shared" si="3"/>
        <v>739</v>
      </c>
      <c r="K6">
        <v>1</v>
      </c>
      <c r="L6">
        <v>1</v>
      </c>
      <c r="M6">
        <v>1</v>
      </c>
      <c r="N6">
        <v>1</v>
      </c>
      <c r="O6">
        <v>0</v>
      </c>
      <c r="P6">
        <v>1</v>
      </c>
      <c r="Q6">
        <v>1</v>
      </c>
      <c r="R6">
        <v>0</v>
      </c>
      <c r="S6">
        <v>0</v>
      </c>
      <c r="T6">
        <v>1</v>
      </c>
      <c r="U6">
        <v>1</v>
      </c>
      <c r="V6">
        <v>0</v>
      </c>
      <c r="W6">
        <v>1</v>
      </c>
      <c r="X6">
        <v>1</v>
      </c>
      <c r="Y6">
        <v>1</v>
      </c>
      <c r="Z6">
        <v>0</v>
      </c>
      <c r="AA6">
        <v>1</v>
      </c>
      <c r="AB6">
        <v>1</v>
      </c>
      <c r="AC6">
        <v>1</v>
      </c>
      <c r="AD6">
        <v>1</v>
      </c>
      <c r="AE6">
        <v>1</v>
      </c>
      <c r="AF6">
        <v>0</v>
      </c>
      <c r="AG6">
        <v>1</v>
      </c>
      <c r="AH6">
        <v>1</v>
      </c>
      <c r="AI6">
        <v>0</v>
      </c>
      <c r="AJ6">
        <v>1</v>
      </c>
      <c r="AK6">
        <v>0</v>
      </c>
      <c r="AL6">
        <v>1</v>
      </c>
      <c r="AM6">
        <v>0</v>
      </c>
      <c r="AN6">
        <v>1</v>
      </c>
      <c r="AO6">
        <v>0</v>
      </c>
      <c r="AP6">
        <v>1</v>
      </c>
      <c r="AQ6">
        <v>1</v>
      </c>
      <c r="AR6">
        <v>0</v>
      </c>
      <c r="AS6">
        <v>0</v>
      </c>
      <c r="AT6">
        <v>1</v>
      </c>
      <c r="AU6">
        <v>1</v>
      </c>
      <c r="AV6">
        <v>1</v>
      </c>
      <c r="AW6">
        <v>0</v>
      </c>
      <c r="AX6">
        <v>1</v>
      </c>
      <c r="AY6">
        <v>1</v>
      </c>
      <c r="AZ6">
        <v>1</v>
      </c>
      <c r="BA6">
        <v>0</v>
      </c>
      <c r="BB6">
        <v>1</v>
      </c>
      <c r="BC6">
        <v>0</v>
      </c>
      <c r="BD6">
        <v>0</v>
      </c>
      <c r="BE6">
        <v>1</v>
      </c>
      <c r="BF6">
        <v>1</v>
      </c>
      <c r="BG6">
        <v>1</v>
      </c>
      <c r="BH6">
        <v>0</v>
      </c>
      <c r="BI6">
        <v>1</v>
      </c>
      <c r="BJ6">
        <v>1</v>
      </c>
      <c r="BK6">
        <v>1</v>
      </c>
      <c r="BL6">
        <v>1</v>
      </c>
      <c r="BM6">
        <v>0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</v>
      </c>
      <c r="CF6">
        <v>0</v>
      </c>
      <c r="CG6">
        <v>1</v>
      </c>
      <c r="CH6">
        <v>0</v>
      </c>
      <c r="CI6">
        <v>1</v>
      </c>
      <c r="CJ6">
        <v>1</v>
      </c>
      <c r="CK6">
        <v>1</v>
      </c>
      <c r="CL6">
        <v>1</v>
      </c>
      <c r="CM6">
        <v>0</v>
      </c>
      <c r="CN6">
        <v>1</v>
      </c>
      <c r="CO6">
        <v>1</v>
      </c>
      <c r="CP6">
        <v>1</v>
      </c>
      <c r="CQ6">
        <v>0</v>
      </c>
      <c r="CR6">
        <v>1</v>
      </c>
      <c r="CS6">
        <v>0</v>
      </c>
      <c r="CT6">
        <v>1</v>
      </c>
      <c r="CU6">
        <v>1</v>
      </c>
      <c r="CV6">
        <v>1</v>
      </c>
      <c r="CW6">
        <v>0</v>
      </c>
      <c r="CX6">
        <v>0</v>
      </c>
      <c r="CY6">
        <v>1</v>
      </c>
      <c r="CZ6">
        <v>1</v>
      </c>
      <c r="DA6">
        <v>0</v>
      </c>
      <c r="DB6">
        <v>1</v>
      </c>
      <c r="DC6">
        <v>1</v>
      </c>
      <c r="DD6">
        <v>1</v>
      </c>
      <c r="DE6">
        <v>1</v>
      </c>
      <c r="DF6">
        <v>0</v>
      </c>
      <c r="DH6">
        <v>5515</v>
      </c>
      <c r="DI6">
        <v>1340</v>
      </c>
      <c r="DJ6">
        <v>1427</v>
      </c>
      <c r="DK6">
        <v>1211</v>
      </c>
      <c r="DL6">
        <v>1152</v>
      </c>
      <c r="DM6">
        <v>1869</v>
      </c>
      <c r="DN6">
        <v>1659</v>
      </c>
      <c r="DO6">
        <v>1123</v>
      </c>
      <c r="DP6">
        <v>957</v>
      </c>
      <c r="DQ6">
        <v>787</v>
      </c>
      <c r="DR6">
        <v>972</v>
      </c>
      <c r="DS6">
        <v>1154</v>
      </c>
      <c r="DT6">
        <v>860</v>
      </c>
      <c r="DU6">
        <v>1209</v>
      </c>
      <c r="DV6">
        <v>1161</v>
      </c>
      <c r="DW6">
        <v>636</v>
      </c>
      <c r="DX6">
        <v>908</v>
      </c>
      <c r="DY6">
        <v>921</v>
      </c>
      <c r="DZ6">
        <v>1212</v>
      </c>
      <c r="EA6">
        <v>854</v>
      </c>
      <c r="EB6">
        <v>885</v>
      </c>
      <c r="EC6">
        <v>1468</v>
      </c>
      <c r="ED6">
        <v>852</v>
      </c>
      <c r="EE6">
        <v>783</v>
      </c>
      <c r="EF6">
        <v>1107</v>
      </c>
      <c r="EG6">
        <v>884</v>
      </c>
      <c r="EH6">
        <v>977</v>
      </c>
      <c r="EI6">
        <v>642</v>
      </c>
      <c r="EJ6">
        <v>1198</v>
      </c>
      <c r="EK6">
        <v>860</v>
      </c>
      <c r="EL6">
        <v>1111</v>
      </c>
      <c r="EM6">
        <v>716</v>
      </c>
      <c r="EN6">
        <v>716</v>
      </c>
      <c r="EO6">
        <v>876</v>
      </c>
      <c r="EP6">
        <v>861</v>
      </c>
      <c r="EQ6">
        <v>419</v>
      </c>
      <c r="ER6">
        <v>880</v>
      </c>
      <c r="ES6">
        <v>1075</v>
      </c>
      <c r="ET6">
        <v>891</v>
      </c>
      <c r="EU6">
        <v>446</v>
      </c>
      <c r="EV6">
        <v>248</v>
      </c>
      <c r="EW6">
        <v>715</v>
      </c>
      <c r="EX6">
        <v>727</v>
      </c>
      <c r="EY6">
        <v>484</v>
      </c>
      <c r="EZ6">
        <v>2721</v>
      </c>
      <c r="FA6">
        <v>353</v>
      </c>
      <c r="FB6">
        <v>1168</v>
      </c>
      <c r="FC6">
        <v>723</v>
      </c>
      <c r="FD6">
        <v>128</v>
      </c>
      <c r="FE6">
        <v>2225</v>
      </c>
      <c r="FF6">
        <v>573</v>
      </c>
      <c r="FG6">
        <v>350</v>
      </c>
      <c r="FH6">
        <v>519</v>
      </c>
      <c r="FI6">
        <v>458</v>
      </c>
      <c r="FJ6">
        <v>850</v>
      </c>
      <c r="FK6">
        <v>905</v>
      </c>
      <c r="FL6">
        <v>500</v>
      </c>
      <c r="FM6">
        <v>1454</v>
      </c>
      <c r="FN6">
        <v>622</v>
      </c>
      <c r="FO6">
        <v>389</v>
      </c>
      <c r="FP6">
        <v>610</v>
      </c>
      <c r="FQ6">
        <v>117</v>
      </c>
      <c r="FR6">
        <v>178</v>
      </c>
      <c r="FS6">
        <v>743</v>
      </c>
      <c r="FT6">
        <v>853</v>
      </c>
      <c r="FU6">
        <v>258</v>
      </c>
      <c r="FV6">
        <v>561</v>
      </c>
      <c r="FW6">
        <v>317</v>
      </c>
      <c r="FX6">
        <v>225</v>
      </c>
      <c r="FY6">
        <v>176</v>
      </c>
      <c r="FZ6">
        <v>255</v>
      </c>
      <c r="GA6">
        <v>540</v>
      </c>
      <c r="GB6">
        <v>463</v>
      </c>
      <c r="GC6">
        <v>790</v>
      </c>
      <c r="GD6">
        <v>709</v>
      </c>
      <c r="GE6">
        <v>710</v>
      </c>
      <c r="GF6">
        <v>325</v>
      </c>
      <c r="GG6">
        <v>220</v>
      </c>
      <c r="GH6">
        <v>206</v>
      </c>
      <c r="GI6">
        <v>735</v>
      </c>
      <c r="GJ6">
        <v>853</v>
      </c>
      <c r="GK6">
        <v>179</v>
      </c>
      <c r="GL6">
        <v>297</v>
      </c>
      <c r="GM6">
        <v>443</v>
      </c>
      <c r="GN6">
        <v>827</v>
      </c>
      <c r="GO6">
        <v>569</v>
      </c>
      <c r="GP6">
        <v>794</v>
      </c>
      <c r="GQ6">
        <v>1937</v>
      </c>
      <c r="GR6">
        <v>158</v>
      </c>
      <c r="GS6">
        <v>165</v>
      </c>
      <c r="GT6">
        <v>674</v>
      </c>
      <c r="GU6">
        <v>599</v>
      </c>
      <c r="GV6">
        <v>111</v>
      </c>
      <c r="GW6">
        <v>226</v>
      </c>
      <c r="GX6">
        <v>1035</v>
      </c>
      <c r="GY6">
        <v>1392</v>
      </c>
      <c r="GZ6">
        <v>172</v>
      </c>
      <c r="HA6">
        <v>226</v>
      </c>
      <c r="HB6">
        <v>517</v>
      </c>
      <c r="HC6">
        <v>785</v>
      </c>
      <c r="HD6">
        <f>IF(K6=1,DH6," ")</f>
        <v>5515</v>
      </c>
      <c r="HE6">
        <f>IF(L6=1,DI6," ")</f>
        <v>1340</v>
      </c>
      <c r="HF6">
        <f>IF(M6=1,DJ6," ")</f>
        <v>1427</v>
      </c>
      <c r="HG6">
        <f>IF(N6=1,DK6," ")</f>
        <v>1211</v>
      </c>
      <c r="HH6" t="str">
        <f>IF(O6=1,DL6," ")</f>
        <v xml:space="preserve"> </v>
      </c>
      <c r="HI6">
        <f>IF(P6=1,DM6," ")</f>
        <v>1869</v>
      </c>
      <c r="HJ6">
        <f>IF(Q6=1,DN6," ")</f>
        <v>1659</v>
      </c>
      <c r="HK6" t="str">
        <f>IF(R6=1,DO6," ")</f>
        <v xml:space="preserve"> </v>
      </c>
      <c r="HL6" t="str">
        <f>IF(S6=1,DP6," ")</f>
        <v xml:space="preserve"> </v>
      </c>
      <c r="HM6">
        <f>IF(T6=1,DQ6," ")</f>
        <v>787</v>
      </c>
      <c r="HN6">
        <f>IF(U6=1,DR6," ")</f>
        <v>972</v>
      </c>
      <c r="HO6" t="str">
        <f>IF(V6=1,DS6," ")</f>
        <v xml:space="preserve"> </v>
      </c>
      <c r="HP6">
        <f>IF(W6=1,DT6," ")</f>
        <v>860</v>
      </c>
      <c r="HQ6">
        <f>IF(X6=1,DU6," ")</f>
        <v>1209</v>
      </c>
      <c r="HR6">
        <f>IF(Y6=1,DV6," ")</f>
        <v>1161</v>
      </c>
      <c r="HS6" t="str">
        <f>IF(Z6=1,DW6," ")</f>
        <v xml:space="preserve"> </v>
      </c>
      <c r="HT6">
        <f>IF(AA6=1,DX6," ")</f>
        <v>908</v>
      </c>
      <c r="HU6">
        <f>IF(AB6=1,DY6," ")</f>
        <v>921</v>
      </c>
      <c r="HV6">
        <f>IF(AC6=1,DZ6," ")</f>
        <v>1212</v>
      </c>
      <c r="HW6">
        <f>IF(AD6=1,EA6," ")</f>
        <v>854</v>
      </c>
      <c r="HX6">
        <f>IF(AE6=1,EB6," ")</f>
        <v>885</v>
      </c>
      <c r="HY6" t="str">
        <f>IF(AF6=1,EC6," ")</f>
        <v xml:space="preserve"> </v>
      </c>
      <c r="HZ6">
        <f>IF(AG6=1,ED6," ")</f>
        <v>852</v>
      </c>
      <c r="IA6">
        <f>IF(AH6=1,EE6," ")</f>
        <v>783</v>
      </c>
      <c r="IB6" t="str">
        <f>IF(AI6=1,EF6," ")</f>
        <v xml:space="preserve"> </v>
      </c>
      <c r="IC6">
        <f>IF(AJ6=1,EG6," ")</f>
        <v>884</v>
      </c>
      <c r="ID6" t="str">
        <f>IF(AK6=1,EH6," ")</f>
        <v xml:space="preserve"> </v>
      </c>
      <c r="IE6">
        <f>IF(AL6=1,EI6," ")</f>
        <v>642</v>
      </c>
      <c r="IF6" t="str">
        <f>IF(AM6=1,EJ6," ")</f>
        <v xml:space="preserve"> </v>
      </c>
      <c r="IG6">
        <f>IF(AN6=1,EK6," ")</f>
        <v>860</v>
      </c>
      <c r="IH6" t="str">
        <f>IF(AO6=1,EL6," ")</f>
        <v xml:space="preserve"> </v>
      </c>
      <c r="II6">
        <f>IF(AP6=1,EM6," ")</f>
        <v>716</v>
      </c>
      <c r="IJ6">
        <f>IF(AQ6=1,EN6," ")</f>
        <v>716</v>
      </c>
      <c r="IK6" t="str">
        <f>IF(AR6=1,EO6," ")</f>
        <v xml:space="preserve"> </v>
      </c>
      <c r="IL6" t="str">
        <f>IF(AS6=1,EP6," ")</f>
        <v xml:space="preserve"> </v>
      </c>
      <c r="IM6">
        <f>IF(AT6=1,EQ6," ")</f>
        <v>419</v>
      </c>
      <c r="IN6">
        <f>IF(AU6=1,ER6," ")</f>
        <v>880</v>
      </c>
      <c r="IO6">
        <f>IF(AV6=1,ES6," ")</f>
        <v>1075</v>
      </c>
      <c r="IP6" t="str">
        <f>IF(AW6=1,ET6," ")</f>
        <v xml:space="preserve"> </v>
      </c>
      <c r="IQ6">
        <f>IF(AX6=1,EU6," ")</f>
        <v>446</v>
      </c>
      <c r="IR6">
        <f>IF(AY6=1,EV6," ")</f>
        <v>248</v>
      </c>
      <c r="IS6">
        <f>IF(AZ6=1,EW6," ")</f>
        <v>715</v>
      </c>
      <c r="IT6" t="str">
        <f>IF(BA6=1,EX6," ")</f>
        <v xml:space="preserve"> </v>
      </c>
      <c r="IU6">
        <f>IF(BB6=1,EY6," ")</f>
        <v>484</v>
      </c>
      <c r="IV6" t="str">
        <f>IF(BC6=1,EZ6," ")</f>
        <v xml:space="preserve"> </v>
      </c>
      <c r="IW6" t="str">
        <f>IF(BD6=1,FA6," ")</f>
        <v xml:space="preserve"> </v>
      </c>
      <c r="IX6">
        <f>IF(BE6=1,FB6," ")</f>
        <v>1168</v>
      </c>
      <c r="IY6">
        <f>IF(BF6=1,FC6," ")</f>
        <v>723</v>
      </c>
      <c r="IZ6">
        <f>IF(BG6=1,FD6," ")</f>
        <v>128</v>
      </c>
      <c r="JA6" t="str">
        <f>IF(BH6=1,FE6," ")</f>
        <v xml:space="preserve"> </v>
      </c>
      <c r="JB6">
        <f>IF(BI6=1,FF6," ")</f>
        <v>573</v>
      </c>
      <c r="JC6">
        <f>IF(BJ6=1,FG6," ")</f>
        <v>350</v>
      </c>
      <c r="JD6">
        <f>IF(BK6=1,FH6," ")</f>
        <v>519</v>
      </c>
      <c r="JE6">
        <f>IF(BL6=1,FI6," ")</f>
        <v>458</v>
      </c>
      <c r="JF6" t="str">
        <f>IF(BM6=1,FJ6," ")</f>
        <v xml:space="preserve"> </v>
      </c>
      <c r="JG6">
        <f>IF(BN6=1,FK6," ")</f>
        <v>905</v>
      </c>
      <c r="JH6">
        <f>IF(BO6=1,FL6," ")</f>
        <v>500</v>
      </c>
      <c r="JI6">
        <f>IF(BP6=1,FM6," ")</f>
        <v>1454</v>
      </c>
      <c r="JJ6">
        <f>IF(BQ6=1,FN6," ")</f>
        <v>622</v>
      </c>
      <c r="JK6">
        <f>IF(BR6=1,FO6," ")</f>
        <v>389</v>
      </c>
      <c r="JL6">
        <f>IF(BS6=1,FP6," ")</f>
        <v>610</v>
      </c>
      <c r="JM6">
        <f>IF(BT6=1,FQ6," ")</f>
        <v>117</v>
      </c>
      <c r="JN6">
        <f>IF(BU6=1,FR6," ")</f>
        <v>178</v>
      </c>
      <c r="JO6">
        <f>IF(BV6=1,FS6," ")</f>
        <v>743</v>
      </c>
      <c r="JP6">
        <f>IF(BW6=1,FT6," ")</f>
        <v>853</v>
      </c>
      <c r="JQ6">
        <f>IF(BX6=1,FU6," ")</f>
        <v>258</v>
      </c>
      <c r="JR6">
        <f>IF(BY6=1,FV6," ")</f>
        <v>561</v>
      </c>
      <c r="JS6">
        <f>IF(BZ6=1,FW6," ")</f>
        <v>317</v>
      </c>
      <c r="JT6">
        <f>IF(CA6=1,FX6," ")</f>
        <v>225</v>
      </c>
      <c r="JU6">
        <f>IF(CB6=1,FY6," ")</f>
        <v>176</v>
      </c>
      <c r="JV6">
        <f>IF(CC6=1,FZ6," ")</f>
        <v>255</v>
      </c>
      <c r="JW6">
        <f>IF(CD6=1,GA6," ")</f>
        <v>540</v>
      </c>
      <c r="JX6">
        <f>IF(CE6=1,GB6," ")</f>
        <v>463</v>
      </c>
      <c r="JY6" t="str">
        <f>IF(CF6=1,GC6," ")</f>
        <v xml:space="preserve"> </v>
      </c>
      <c r="JZ6">
        <f>IF(CG6=1,GD6," ")</f>
        <v>709</v>
      </c>
      <c r="KA6" t="str">
        <f>IF(CH6=1,GE6," ")</f>
        <v xml:space="preserve"> </v>
      </c>
      <c r="KB6">
        <f>IF(CI6=1,GF6," ")</f>
        <v>325</v>
      </c>
      <c r="KC6">
        <f>IF(CJ6=1,GG6," ")</f>
        <v>220</v>
      </c>
      <c r="KD6">
        <f>IF(CK6=1,GH6," ")</f>
        <v>206</v>
      </c>
      <c r="KE6">
        <f>IF(CL6=1,GI6," ")</f>
        <v>735</v>
      </c>
      <c r="KF6" t="str">
        <f>IF(CM6=1,GJ6," ")</f>
        <v xml:space="preserve"> </v>
      </c>
      <c r="KG6">
        <f>IF(CN6=1,GK6," ")</f>
        <v>179</v>
      </c>
      <c r="KH6">
        <f>IF(CO6=1,GL6," ")</f>
        <v>297</v>
      </c>
      <c r="KI6">
        <f>IF(CP6=1,GM6," ")</f>
        <v>443</v>
      </c>
      <c r="KJ6" t="str">
        <f>IF(CQ6=1,GN6," ")</f>
        <v xml:space="preserve"> </v>
      </c>
      <c r="KK6">
        <f>IF(CR6=1,GO6," ")</f>
        <v>569</v>
      </c>
      <c r="KL6" t="str">
        <f>IF(CS6=1,GP6," ")</f>
        <v xml:space="preserve"> </v>
      </c>
      <c r="KM6">
        <f>IF(CT6=1,GQ6," ")</f>
        <v>1937</v>
      </c>
      <c r="KN6">
        <f>IF(CU6=1,GR6," ")</f>
        <v>158</v>
      </c>
      <c r="KO6">
        <f>IF(CV6=1,GS6," ")</f>
        <v>165</v>
      </c>
      <c r="KP6" t="str">
        <f>IF(CW6=1,GT6," ")</f>
        <v xml:space="preserve"> </v>
      </c>
      <c r="KQ6" t="str">
        <f>IF(CX6=1,GU6," ")</f>
        <v xml:space="preserve"> </v>
      </c>
      <c r="KR6">
        <f>IF(CY6=1,GV6," ")</f>
        <v>111</v>
      </c>
      <c r="KS6">
        <f>IF(CZ6=1,GW6," ")</f>
        <v>226</v>
      </c>
      <c r="KT6" t="str">
        <f>IF(DA6=1,GX6," ")</f>
        <v xml:space="preserve"> </v>
      </c>
      <c r="KU6">
        <f>IF(DB6=1,GY6," ")</f>
        <v>1392</v>
      </c>
      <c r="KV6">
        <f>IF(DC6=1,GZ6," ")</f>
        <v>172</v>
      </c>
      <c r="KW6">
        <f>IF(DD6=1,HA6," ")</f>
        <v>226</v>
      </c>
      <c r="KX6">
        <f>IF(DE6=1,HB6," ")</f>
        <v>517</v>
      </c>
      <c r="KY6" t="str">
        <f>IF(DF6=1,HC6," ")</f>
        <v xml:space="preserve"> </v>
      </c>
      <c r="KZ6" t="str">
        <f>IF(K6=0,DH6," ")</f>
        <v xml:space="preserve"> </v>
      </c>
      <c r="LA6" t="str">
        <f>IF(L6=0,DI6," ")</f>
        <v xml:space="preserve"> </v>
      </c>
      <c r="LB6" t="str">
        <f>IF(M6=0,DJ6," ")</f>
        <v xml:space="preserve"> </v>
      </c>
      <c r="LC6" t="str">
        <f>IF(N6=0,DK6," ")</f>
        <v xml:space="preserve"> </v>
      </c>
      <c r="LD6">
        <f>IF(O6=0,DL6," ")</f>
        <v>1152</v>
      </c>
      <c r="LE6" t="str">
        <f>IF(P6=0,DM6," ")</f>
        <v xml:space="preserve"> </v>
      </c>
      <c r="LF6" t="str">
        <f>IF(Q6=0,DN6," ")</f>
        <v xml:space="preserve"> </v>
      </c>
      <c r="LG6">
        <f>IF(R6=0,DO6," ")</f>
        <v>1123</v>
      </c>
      <c r="LH6">
        <f>IF(S6=0,DP6," ")</f>
        <v>957</v>
      </c>
      <c r="LI6" t="str">
        <f>IF(T6=0,DQ6," ")</f>
        <v xml:space="preserve"> </v>
      </c>
      <c r="LJ6" t="str">
        <f>IF(U6=0,DR6," ")</f>
        <v xml:space="preserve"> </v>
      </c>
      <c r="LK6">
        <f>IF(V6=0,DS6," ")</f>
        <v>1154</v>
      </c>
      <c r="LL6" t="str">
        <f>IF(W6=0,DT6," ")</f>
        <v xml:space="preserve"> </v>
      </c>
      <c r="LM6" t="str">
        <f>IF(X6=0,DU6," ")</f>
        <v xml:space="preserve"> </v>
      </c>
      <c r="LN6" t="str">
        <f>IF(Y6=0,DV6," ")</f>
        <v xml:space="preserve"> </v>
      </c>
      <c r="LO6">
        <f>IF(Z6=0,DW6," ")</f>
        <v>636</v>
      </c>
      <c r="LP6" t="str">
        <f>IF(AA6=0,DX6," ")</f>
        <v xml:space="preserve"> </v>
      </c>
      <c r="LQ6" t="str">
        <f>IF(AB6=0,DY6," ")</f>
        <v xml:space="preserve"> </v>
      </c>
      <c r="LR6" t="str">
        <f>IF(AC6=0,DZ6," ")</f>
        <v xml:space="preserve"> </v>
      </c>
      <c r="LS6" t="str">
        <f>IF(AD6=0,EA6," ")</f>
        <v xml:space="preserve"> </v>
      </c>
      <c r="LT6" t="str">
        <f>IF(AE6=0,EB6," ")</f>
        <v xml:space="preserve"> </v>
      </c>
      <c r="LU6">
        <f>IF(AF6=0,EC6," ")</f>
        <v>1468</v>
      </c>
      <c r="LV6" t="str">
        <f>IF(AG6=0,ED6," ")</f>
        <v xml:space="preserve"> </v>
      </c>
      <c r="LW6" t="str">
        <f>IF(AH6=0,EE6," ")</f>
        <v xml:space="preserve"> </v>
      </c>
      <c r="LX6">
        <f>IF(AI6=0,EF6," ")</f>
        <v>1107</v>
      </c>
      <c r="LY6" t="str">
        <f>IF(AJ6=0,EG6," ")</f>
        <v xml:space="preserve"> </v>
      </c>
      <c r="LZ6">
        <f>IF(AK6=0,EH6," ")</f>
        <v>977</v>
      </c>
      <c r="MA6" t="str">
        <f>IF(AL6=0,EI6," ")</f>
        <v xml:space="preserve"> </v>
      </c>
      <c r="MB6">
        <f>IF(AM6=0,EJ6," ")</f>
        <v>1198</v>
      </c>
      <c r="MC6" t="str">
        <f>IF(AN6=0,EK6," ")</f>
        <v xml:space="preserve"> </v>
      </c>
      <c r="MD6">
        <f>IF(AO6=0,EL6," ")</f>
        <v>1111</v>
      </c>
      <c r="ME6" t="str">
        <f>IF(AP6=0,EM6," ")</f>
        <v xml:space="preserve"> </v>
      </c>
      <c r="MF6" t="str">
        <f>IF(AQ6=0,EN6," ")</f>
        <v xml:space="preserve"> </v>
      </c>
      <c r="MG6">
        <f>IF(AR6=0,EO6," ")</f>
        <v>876</v>
      </c>
      <c r="MH6">
        <f>IF(AS6=0,EP6," ")</f>
        <v>861</v>
      </c>
      <c r="MI6" t="str">
        <f>IF(AT6=0,EQ6," ")</f>
        <v xml:space="preserve"> </v>
      </c>
      <c r="MJ6" t="str">
        <f>IF(AU6=0,ER6," ")</f>
        <v xml:space="preserve"> </v>
      </c>
      <c r="MK6" t="str">
        <f>IF(AV6=0,ES6," ")</f>
        <v xml:space="preserve"> </v>
      </c>
      <c r="ML6">
        <f>IF(AW6=0,ET6," ")</f>
        <v>891</v>
      </c>
      <c r="MM6" t="str">
        <f>IF(AX6=0,EU6," ")</f>
        <v xml:space="preserve"> </v>
      </c>
      <c r="MN6" t="str">
        <f>IF(AY6=0,EV6," ")</f>
        <v xml:space="preserve"> </v>
      </c>
      <c r="MO6" t="str">
        <f>IF(AZ6=0,EW6," ")</f>
        <v xml:space="preserve"> </v>
      </c>
      <c r="MP6">
        <f>IF(BA6=0,EX6," ")</f>
        <v>727</v>
      </c>
      <c r="MQ6" t="str">
        <f>IF(BB6=0,EY6," ")</f>
        <v xml:space="preserve"> </v>
      </c>
      <c r="MR6">
        <f>IF(BC6=0,EZ6," ")</f>
        <v>2721</v>
      </c>
      <c r="MS6">
        <f>IF(BD6=0,FA6," ")</f>
        <v>353</v>
      </c>
      <c r="MT6" t="str">
        <f>IF(BE6=0,FB6," ")</f>
        <v xml:space="preserve"> </v>
      </c>
      <c r="MU6" t="str">
        <f>IF(BF6=0,FC6," ")</f>
        <v xml:space="preserve"> </v>
      </c>
      <c r="MV6" t="str">
        <f>IF(BG6=0,FD6," ")</f>
        <v xml:space="preserve"> </v>
      </c>
      <c r="MW6">
        <f>IF(BH6=0,FE6," ")</f>
        <v>2225</v>
      </c>
      <c r="MX6" t="str">
        <f>IF(BI6=0,FF6," ")</f>
        <v xml:space="preserve"> </v>
      </c>
      <c r="MY6" t="str">
        <f>IF(BJ6=0,FG6," ")</f>
        <v xml:space="preserve"> </v>
      </c>
      <c r="MZ6" t="str">
        <f>IF(BK6=0,FH6," ")</f>
        <v xml:space="preserve"> </v>
      </c>
      <c r="NA6" t="str">
        <f>IF(BL6=0,FI6," ")</f>
        <v xml:space="preserve"> </v>
      </c>
      <c r="NB6">
        <f>IF(BM6=0,FJ6," ")</f>
        <v>850</v>
      </c>
      <c r="NC6" t="str">
        <f>IF(BN6=0,FK6," ")</f>
        <v xml:space="preserve"> </v>
      </c>
      <c r="ND6" t="str">
        <f>IF(BO6=0,FL6," ")</f>
        <v xml:space="preserve"> </v>
      </c>
      <c r="NE6" t="str">
        <f>IF(BP6=0,FM6," ")</f>
        <v xml:space="preserve"> </v>
      </c>
      <c r="NF6" t="str">
        <f>IF(BQ6=0,FN6," ")</f>
        <v xml:space="preserve"> </v>
      </c>
      <c r="NG6" t="str">
        <f>IF(BR6=0,FO6," ")</f>
        <v xml:space="preserve"> </v>
      </c>
      <c r="NH6" t="str">
        <f>IF(BS6=0,FP6," ")</f>
        <v xml:space="preserve"> </v>
      </c>
      <c r="NI6" t="str">
        <f>IF(BT6=0,FQ6," ")</f>
        <v xml:space="preserve"> </v>
      </c>
      <c r="NJ6" t="str">
        <f>IF(BU6=0,FR6," ")</f>
        <v xml:space="preserve"> </v>
      </c>
      <c r="NK6" t="str">
        <f>IF(BV6=0,FS6," ")</f>
        <v xml:space="preserve"> </v>
      </c>
      <c r="NL6" t="str">
        <f>IF(BW6=0,FT6," ")</f>
        <v xml:space="preserve"> </v>
      </c>
      <c r="NM6" t="str">
        <f>IF(BX6=0,FU6," ")</f>
        <v xml:space="preserve"> </v>
      </c>
      <c r="NN6" t="str">
        <f>IF(BY6=0,FV6," ")</f>
        <v xml:space="preserve"> </v>
      </c>
      <c r="NO6" t="str">
        <f>IF(BZ6=0,FW6," ")</f>
        <v xml:space="preserve"> </v>
      </c>
      <c r="NP6" t="str">
        <f>IF(CA6=0,FX6," ")</f>
        <v xml:space="preserve"> </v>
      </c>
      <c r="NQ6" t="str">
        <f>IF(CB6=0,FY6," ")</f>
        <v xml:space="preserve"> </v>
      </c>
      <c r="NR6" t="str">
        <f>IF(CC6=0,FZ6," ")</f>
        <v xml:space="preserve"> </v>
      </c>
      <c r="NS6" t="str">
        <f>IF(CD6=0,GA6," ")</f>
        <v xml:space="preserve"> </v>
      </c>
      <c r="NT6" t="str">
        <f>IF(CE6=0,GB6," ")</f>
        <v xml:space="preserve"> </v>
      </c>
      <c r="NU6">
        <f>IF(CF6=0,GC6," ")</f>
        <v>790</v>
      </c>
      <c r="NV6" t="str">
        <f>IF(CG6=0,GD6," ")</f>
        <v xml:space="preserve"> </v>
      </c>
      <c r="NW6">
        <f>IF(CH6=0,GE6," ")</f>
        <v>710</v>
      </c>
      <c r="NX6" t="str">
        <f>IF(CI6=0,GF6," ")</f>
        <v xml:space="preserve"> </v>
      </c>
      <c r="NY6" t="str">
        <f>IF(CJ6=0,GG6," ")</f>
        <v xml:space="preserve"> </v>
      </c>
      <c r="NZ6" t="str">
        <f>IF(CK6=0,GH6," ")</f>
        <v xml:space="preserve"> </v>
      </c>
      <c r="OA6" t="str">
        <f>IF(CL6=0,GI6," ")</f>
        <v xml:space="preserve"> </v>
      </c>
      <c r="OB6">
        <f>IF(CM6=0,GJ6," ")</f>
        <v>853</v>
      </c>
      <c r="OC6" t="str">
        <f>IF(CN6=0,GK6," ")</f>
        <v xml:space="preserve"> </v>
      </c>
      <c r="OD6" t="str">
        <f>IF(CO6=0,GL6," ")</f>
        <v xml:space="preserve"> </v>
      </c>
      <c r="OE6" t="str">
        <f>IF(CP6=0,GM6," ")</f>
        <v xml:space="preserve"> </v>
      </c>
      <c r="OF6">
        <f>IF(CQ6=0,GN6," ")</f>
        <v>827</v>
      </c>
      <c r="OG6" t="str">
        <f>IF(CR6=0,GO6," ")</f>
        <v xml:space="preserve"> </v>
      </c>
      <c r="OH6">
        <f>IF(CS6=0,GP6," ")</f>
        <v>794</v>
      </c>
      <c r="OI6" t="str">
        <f>IF(CT6=0,GQ6," ")</f>
        <v xml:space="preserve"> </v>
      </c>
      <c r="OJ6" t="str">
        <f>IF(CU6=0,GR6," ")</f>
        <v xml:space="preserve"> </v>
      </c>
      <c r="OK6" t="str">
        <f>IF(CV6=0,GS6," ")</f>
        <v xml:space="preserve"> </v>
      </c>
      <c r="OL6">
        <f>IF(CW6=0,GT6," ")</f>
        <v>674</v>
      </c>
      <c r="OM6">
        <f>IF(CX6=0,GU6," ")</f>
        <v>599</v>
      </c>
      <c r="ON6" t="str">
        <f>IF(CY6=0,GV6," ")</f>
        <v xml:space="preserve"> </v>
      </c>
      <c r="OO6" t="str">
        <f>IF(CZ6=0,GW6," ")</f>
        <v xml:space="preserve"> </v>
      </c>
      <c r="OP6">
        <f>IF(DA6=0,GX6," ")</f>
        <v>1035</v>
      </c>
      <c r="OQ6" t="str">
        <f>IF(DB6=0,GY6," ")</f>
        <v xml:space="preserve"> </v>
      </c>
      <c r="OR6" t="str">
        <f>IF(DC6=0,GZ6," ")</f>
        <v xml:space="preserve"> </v>
      </c>
      <c r="OS6" t="str">
        <f>IF(DD6=0,HA6," ")</f>
        <v xml:space="preserve"> </v>
      </c>
      <c r="OT6" t="str">
        <f>IF(DE6=0,HB6," ")</f>
        <v xml:space="preserve"> </v>
      </c>
      <c r="OU6">
        <f>IF(DF6=0,HC6," ")</f>
        <v>785</v>
      </c>
    </row>
    <row r="7" spans="1:411" x14ac:dyDescent="0.35">
      <c r="A7" t="s">
        <v>3</v>
      </c>
      <c r="B7" t="s">
        <v>0</v>
      </c>
      <c r="C7">
        <v>302</v>
      </c>
      <c r="D7">
        <v>20</v>
      </c>
      <c r="E7" t="s">
        <v>2</v>
      </c>
      <c r="F7">
        <f t="shared" si="0"/>
        <v>2</v>
      </c>
      <c r="G7">
        <v>1</v>
      </c>
      <c r="H7">
        <f t="shared" si="1"/>
        <v>1180</v>
      </c>
      <c r="I7">
        <f t="shared" si="2"/>
        <v>1154</v>
      </c>
      <c r="J7">
        <f t="shared" si="3"/>
        <v>1173</v>
      </c>
      <c r="K7">
        <v>0</v>
      </c>
      <c r="L7">
        <v>1</v>
      </c>
      <c r="M7">
        <v>1</v>
      </c>
      <c r="N7">
        <v>1</v>
      </c>
      <c r="O7">
        <v>1</v>
      </c>
      <c r="P7">
        <v>0</v>
      </c>
      <c r="Q7">
        <v>1</v>
      </c>
      <c r="R7">
        <v>0</v>
      </c>
      <c r="S7">
        <v>0</v>
      </c>
      <c r="T7">
        <v>1</v>
      </c>
      <c r="U7">
        <v>1</v>
      </c>
      <c r="V7">
        <v>0</v>
      </c>
      <c r="W7">
        <v>1</v>
      </c>
      <c r="X7">
        <v>0</v>
      </c>
      <c r="Y7">
        <v>1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>
        <v>0</v>
      </c>
      <c r="AG7">
        <v>1</v>
      </c>
      <c r="AH7">
        <v>0</v>
      </c>
      <c r="AI7">
        <v>0</v>
      </c>
      <c r="AJ7">
        <v>1</v>
      </c>
      <c r="AK7">
        <v>1</v>
      </c>
      <c r="AL7">
        <v>0</v>
      </c>
      <c r="AM7">
        <v>0</v>
      </c>
      <c r="AN7">
        <v>0</v>
      </c>
      <c r="AO7">
        <v>1</v>
      </c>
      <c r="AP7">
        <v>0</v>
      </c>
      <c r="AQ7">
        <v>0</v>
      </c>
      <c r="AR7">
        <v>0</v>
      </c>
      <c r="AS7">
        <v>0</v>
      </c>
      <c r="AT7">
        <v>1</v>
      </c>
      <c r="AU7">
        <v>1</v>
      </c>
      <c r="AV7">
        <v>1</v>
      </c>
      <c r="AW7">
        <v>0</v>
      </c>
      <c r="AX7">
        <v>1</v>
      </c>
      <c r="AY7">
        <v>1</v>
      </c>
      <c r="AZ7">
        <v>0</v>
      </c>
      <c r="BA7">
        <v>0</v>
      </c>
      <c r="BB7">
        <v>1</v>
      </c>
      <c r="BC7">
        <v>1</v>
      </c>
      <c r="BD7">
        <v>0</v>
      </c>
      <c r="BE7">
        <v>1</v>
      </c>
      <c r="BF7">
        <v>1</v>
      </c>
      <c r="BG7">
        <v>1</v>
      </c>
      <c r="BH7">
        <v>0</v>
      </c>
      <c r="BI7">
        <v>1</v>
      </c>
      <c r="BJ7">
        <v>1</v>
      </c>
      <c r="BK7">
        <v>0</v>
      </c>
      <c r="BL7">
        <v>1</v>
      </c>
      <c r="BM7">
        <v>0</v>
      </c>
      <c r="BN7">
        <v>0</v>
      </c>
      <c r="BO7">
        <v>1</v>
      </c>
      <c r="BP7">
        <v>0</v>
      </c>
      <c r="BQ7">
        <v>1</v>
      </c>
      <c r="BR7">
        <v>1</v>
      </c>
      <c r="BS7">
        <v>0</v>
      </c>
      <c r="BT7">
        <v>0</v>
      </c>
      <c r="BU7">
        <v>0</v>
      </c>
      <c r="BV7">
        <v>0</v>
      </c>
      <c r="BW7">
        <v>1</v>
      </c>
      <c r="BX7">
        <v>1</v>
      </c>
      <c r="BY7">
        <v>1</v>
      </c>
      <c r="BZ7">
        <v>0</v>
      </c>
      <c r="CA7">
        <v>0</v>
      </c>
      <c r="CB7">
        <v>1</v>
      </c>
      <c r="CC7">
        <v>1</v>
      </c>
      <c r="CD7">
        <v>0</v>
      </c>
      <c r="CE7">
        <v>1</v>
      </c>
      <c r="CF7">
        <v>0</v>
      </c>
      <c r="CG7">
        <v>0</v>
      </c>
      <c r="CH7">
        <v>0</v>
      </c>
      <c r="CI7">
        <v>0</v>
      </c>
      <c r="CJ7">
        <v>0</v>
      </c>
      <c r="CK7">
        <v>1</v>
      </c>
      <c r="CL7">
        <v>0</v>
      </c>
      <c r="CM7">
        <v>0</v>
      </c>
      <c r="CN7">
        <v>1</v>
      </c>
      <c r="CO7">
        <v>1</v>
      </c>
      <c r="CP7">
        <v>1</v>
      </c>
      <c r="CQ7">
        <v>1</v>
      </c>
      <c r="CR7">
        <v>0</v>
      </c>
      <c r="CS7">
        <v>0</v>
      </c>
      <c r="CT7">
        <v>1</v>
      </c>
      <c r="CU7">
        <v>1</v>
      </c>
      <c r="CV7">
        <v>1</v>
      </c>
      <c r="CW7">
        <v>0</v>
      </c>
      <c r="CX7">
        <v>0</v>
      </c>
      <c r="CY7">
        <v>1</v>
      </c>
      <c r="CZ7">
        <v>0</v>
      </c>
      <c r="DA7">
        <v>1</v>
      </c>
      <c r="DB7">
        <v>1</v>
      </c>
      <c r="DC7">
        <v>1</v>
      </c>
      <c r="DD7">
        <v>0</v>
      </c>
      <c r="DE7">
        <v>0</v>
      </c>
      <c r="DF7">
        <v>0</v>
      </c>
      <c r="DH7">
        <v>4984</v>
      </c>
      <c r="DI7">
        <v>3865</v>
      </c>
      <c r="DJ7">
        <v>7436</v>
      </c>
      <c r="DK7">
        <v>1522</v>
      </c>
      <c r="DL7">
        <v>1459</v>
      </c>
      <c r="DM7">
        <v>1752</v>
      </c>
      <c r="DN7">
        <v>1237</v>
      </c>
      <c r="DO7">
        <v>3183</v>
      </c>
      <c r="DP7">
        <v>1570</v>
      </c>
      <c r="DQ7">
        <v>1735</v>
      </c>
      <c r="DR7">
        <v>1551</v>
      </c>
      <c r="DS7">
        <v>1794</v>
      </c>
      <c r="DT7">
        <v>1513</v>
      </c>
      <c r="DU7">
        <v>2061</v>
      </c>
      <c r="DV7">
        <v>1180</v>
      </c>
      <c r="DW7">
        <v>1421</v>
      </c>
      <c r="DX7">
        <v>1196</v>
      </c>
      <c r="DY7">
        <v>2254</v>
      </c>
      <c r="DZ7">
        <v>1937</v>
      </c>
      <c r="EA7">
        <v>5252</v>
      </c>
      <c r="EB7">
        <v>2676</v>
      </c>
      <c r="EC7">
        <v>1340</v>
      </c>
      <c r="ED7">
        <v>1402</v>
      </c>
      <c r="EE7">
        <v>1130</v>
      </c>
      <c r="EF7">
        <v>992</v>
      </c>
      <c r="EG7">
        <v>1546</v>
      </c>
      <c r="EH7">
        <v>1304</v>
      </c>
      <c r="EI7">
        <v>1363</v>
      </c>
      <c r="EJ7">
        <v>1037</v>
      </c>
      <c r="EK7">
        <v>929</v>
      </c>
      <c r="EL7">
        <v>2512</v>
      </c>
      <c r="EM7">
        <v>1420</v>
      </c>
      <c r="EN7">
        <v>1584</v>
      </c>
      <c r="EO7">
        <v>950</v>
      </c>
      <c r="EP7">
        <v>932</v>
      </c>
      <c r="EQ7">
        <v>1146</v>
      </c>
      <c r="ER7">
        <v>1121</v>
      </c>
      <c r="ES7">
        <v>1556</v>
      </c>
      <c r="ET7">
        <v>860</v>
      </c>
      <c r="EU7">
        <v>777</v>
      </c>
      <c r="EV7">
        <v>2222</v>
      </c>
      <c r="EW7">
        <v>1403</v>
      </c>
      <c r="EX7">
        <v>2150</v>
      </c>
      <c r="EY7">
        <v>898</v>
      </c>
      <c r="EZ7">
        <v>713</v>
      </c>
      <c r="FA7">
        <v>1835</v>
      </c>
      <c r="FB7">
        <v>1092</v>
      </c>
      <c r="FC7">
        <v>1250</v>
      </c>
      <c r="FD7">
        <v>1238</v>
      </c>
      <c r="FE7">
        <v>1154</v>
      </c>
      <c r="FF7">
        <v>2702</v>
      </c>
      <c r="FG7">
        <v>1447</v>
      </c>
      <c r="FH7">
        <v>1337</v>
      </c>
      <c r="FI7">
        <v>1166</v>
      </c>
      <c r="FJ7">
        <v>1028</v>
      </c>
      <c r="FK7">
        <v>1390</v>
      </c>
      <c r="FL7">
        <v>994</v>
      </c>
      <c r="FM7">
        <v>879</v>
      </c>
      <c r="FN7">
        <v>755</v>
      </c>
      <c r="FO7">
        <v>902</v>
      </c>
      <c r="FP7">
        <v>1075</v>
      </c>
      <c r="FQ7">
        <v>761</v>
      </c>
      <c r="FR7">
        <v>1099</v>
      </c>
      <c r="FS7">
        <v>606</v>
      </c>
      <c r="FT7">
        <v>1280</v>
      </c>
      <c r="FU7">
        <v>799</v>
      </c>
      <c r="FV7">
        <v>954</v>
      </c>
      <c r="FW7">
        <v>1031</v>
      </c>
      <c r="FX7">
        <v>838</v>
      </c>
      <c r="FY7">
        <v>615</v>
      </c>
      <c r="FZ7">
        <v>1058</v>
      </c>
      <c r="GA7">
        <v>955</v>
      </c>
      <c r="GB7">
        <v>1008</v>
      </c>
      <c r="GC7">
        <v>1332</v>
      </c>
      <c r="GD7">
        <v>1299</v>
      </c>
      <c r="GE7">
        <v>912</v>
      </c>
      <c r="GF7">
        <v>808</v>
      </c>
      <c r="GG7">
        <v>482</v>
      </c>
      <c r="GH7">
        <v>916</v>
      </c>
      <c r="GI7">
        <v>601</v>
      </c>
      <c r="GJ7">
        <v>577</v>
      </c>
      <c r="GK7">
        <v>1974</v>
      </c>
      <c r="GL7">
        <v>503</v>
      </c>
      <c r="GM7">
        <v>749</v>
      </c>
      <c r="GN7">
        <v>646</v>
      </c>
      <c r="GO7">
        <v>677</v>
      </c>
      <c r="GP7">
        <v>735</v>
      </c>
      <c r="GQ7">
        <v>926</v>
      </c>
      <c r="GR7">
        <v>987</v>
      </c>
      <c r="GS7">
        <v>1032</v>
      </c>
      <c r="GT7">
        <v>813</v>
      </c>
      <c r="GU7">
        <v>1839</v>
      </c>
      <c r="GV7">
        <v>1293</v>
      </c>
      <c r="GW7">
        <v>1653</v>
      </c>
      <c r="GX7">
        <v>3032</v>
      </c>
      <c r="GY7">
        <v>589</v>
      </c>
      <c r="GZ7">
        <v>504</v>
      </c>
      <c r="HA7">
        <v>1322</v>
      </c>
      <c r="HB7">
        <v>1347</v>
      </c>
      <c r="HC7">
        <v>1076</v>
      </c>
      <c r="HD7" t="str">
        <f>IF(K7=1,DH7," ")</f>
        <v xml:space="preserve"> </v>
      </c>
      <c r="HE7">
        <f>IF(L7=1,DI7," ")</f>
        <v>3865</v>
      </c>
      <c r="HF7">
        <f>IF(M7=1,DJ7," ")</f>
        <v>7436</v>
      </c>
      <c r="HG7">
        <f>IF(N7=1,DK7," ")</f>
        <v>1522</v>
      </c>
      <c r="HH7">
        <f>IF(O7=1,DL7," ")</f>
        <v>1459</v>
      </c>
      <c r="HI7" t="str">
        <f>IF(P7=1,DM7," ")</f>
        <v xml:space="preserve"> </v>
      </c>
      <c r="HJ7">
        <f>IF(Q7=1,DN7," ")</f>
        <v>1237</v>
      </c>
      <c r="HK7" t="str">
        <f>IF(R7=1,DO7," ")</f>
        <v xml:space="preserve"> </v>
      </c>
      <c r="HL7" t="str">
        <f>IF(S7=1,DP7," ")</f>
        <v xml:space="preserve"> </v>
      </c>
      <c r="HM7">
        <f>IF(T7=1,DQ7," ")</f>
        <v>1735</v>
      </c>
      <c r="HN7">
        <f>IF(U7=1,DR7," ")</f>
        <v>1551</v>
      </c>
      <c r="HO7" t="str">
        <f>IF(V7=1,DS7," ")</f>
        <v xml:space="preserve"> </v>
      </c>
      <c r="HP7">
        <f>IF(W7=1,DT7," ")</f>
        <v>1513</v>
      </c>
      <c r="HQ7" t="str">
        <f>IF(X7=1,DU7," ")</f>
        <v xml:space="preserve"> </v>
      </c>
      <c r="HR7">
        <f>IF(Y7=1,DV7," ")</f>
        <v>1180</v>
      </c>
      <c r="HS7" t="str">
        <f>IF(Z7=1,DW7," ")</f>
        <v xml:space="preserve"> </v>
      </c>
      <c r="HT7" t="str">
        <f>IF(AA7=1,DX7," ")</f>
        <v xml:space="preserve"> </v>
      </c>
      <c r="HU7" t="str">
        <f>IF(AB7=1,DY7," ")</f>
        <v xml:space="preserve"> </v>
      </c>
      <c r="HV7" t="str">
        <f>IF(AC7=1,DZ7," ")</f>
        <v xml:space="preserve"> </v>
      </c>
      <c r="HW7">
        <f>IF(AD7=1,EA7," ")</f>
        <v>5252</v>
      </c>
      <c r="HX7">
        <f>IF(AE7=1,EB7," ")</f>
        <v>2676</v>
      </c>
      <c r="HY7" t="str">
        <f>IF(AF7=1,EC7," ")</f>
        <v xml:space="preserve"> </v>
      </c>
      <c r="HZ7">
        <f>IF(AG7=1,ED7," ")</f>
        <v>1402</v>
      </c>
      <c r="IA7" t="str">
        <f>IF(AH7=1,EE7," ")</f>
        <v xml:space="preserve"> </v>
      </c>
      <c r="IB7" t="str">
        <f>IF(AI7=1,EF7," ")</f>
        <v xml:space="preserve"> </v>
      </c>
      <c r="IC7">
        <f>IF(AJ7=1,EG7," ")</f>
        <v>1546</v>
      </c>
      <c r="ID7">
        <f>IF(AK7=1,EH7," ")</f>
        <v>1304</v>
      </c>
      <c r="IE7" t="str">
        <f>IF(AL7=1,EI7," ")</f>
        <v xml:space="preserve"> </v>
      </c>
      <c r="IF7" t="str">
        <f>IF(AM7=1,EJ7," ")</f>
        <v xml:space="preserve"> </v>
      </c>
      <c r="IG7" t="str">
        <f>IF(AN7=1,EK7," ")</f>
        <v xml:space="preserve"> </v>
      </c>
      <c r="IH7">
        <f>IF(AO7=1,EL7," ")</f>
        <v>2512</v>
      </c>
      <c r="II7" t="str">
        <f>IF(AP7=1,EM7," ")</f>
        <v xml:space="preserve"> </v>
      </c>
      <c r="IJ7" t="str">
        <f>IF(AQ7=1,EN7," ")</f>
        <v xml:space="preserve"> </v>
      </c>
      <c r="IK7" t="str">
        <f>IF(AR7=1,EO7," ")</f>
        <v xml:space="preserve"> </v>
      </c>
      <c r="IL7" t="str">
        <f>IF(AS7=1,EP7," ")</f>
        <v xml:space="preserve"> </v>
      </c>
      <c r="IM7">
        <f>IF(AT7=1,EQ7," ")</f>
        <v>1146</v>
      </c>
      <c r="IN7">
        <f>IF(AU7=1,ER7," ")</f>
        <v>1121</v>
      </c>
      <c r="IO7">
        <f>IF(AV7=1,ES7," ")</f>
        <v>1556</v>
      </c>
      <c r="IP7" t="str">
        <f>IF(AW7=1,ET7," ")</f>
        <v xml:space="preserve"> </v>
      </c>
      <c r="IQ7">
        <f>IF(AX7=1,EU7," ")</f>
        <v>777</v>
      </c>
      <c r="IR7">
        <f>IF(AY7=1,EV7," ")</f>
        <v>2222</v>
      </c>
      <c r="IS7" t="str">
        <f>IF(AZ7=1,EW7," ")</f>
        <v xml:space="preserve"> </v>
      </c>
      <c r="IT7" t="str">
        <f>IF(BA7=1,EX7," ")</f>
        <v xml:space="preserve"> </v>
      </c>
      <c r="IU7">
        <f>IF(BB7=1,EY7," ")</f>
        <v>898</v>
      </c>
      <c r="IV7">
        <f>IF(BC7=1,EZ7," ")</f>
        <v>713</v>
      </c>
      <c r="IW7" t="str">
        <f>IF(BD7=1,FA7," ")</f>
        <v xml:space="preserve"> </v>
      </c>
      <c r="IX7">
        <f>IF(BE7=1,FB7," ")</f>
        <v>1092</v>
      </c>
      <c r="IY7">
        <f>IF(BF7=1,FC7," ")</f>
        <v>1250</v>
      </c>
      <c r="IZ7">
        <f>IF(BG7=1,FD7," ")</f>
        <v>1238</v>
      </c>
      <c r="JA7" t="str">
        <f>IF(BH7=1,FE7," ")</f>
        <v xml:space="preserve"> </v>
      </c>
      <c r="JB7">
        <f>IF(BI7=1,FF7," ")</f>
        <v>2702</v>
      </c>
      <c r="JC7">
        <f>IF(BJ7=1,FG7," ")</f>
        <v>1447</v>
      </c>
      <c r="JD7" t="str">
        <f>IF(BK7=1,FH7," ")</f>
        <v xml:space="preserve"> </v>
      </c>
      <c r="JE7">
        <f>IF(BL7=1,FI7," ")</f>
        <v>1166</v>
      </c>
      <c r="JF7" t="str">
        <f>IF(BM7=1,FJ7," ")</f>
        <v xml:space="preserve"> </v>
      </c>
      <c r="JG7" t="str">
        <f>IF(BN7=1,FK7," ")</f>
        <v xml:space="preserve"> </v>
      </c>
      <c r="JH7">
        <f>IF(BO7=1,FL7," ")</f>
        <v>994</v>
      </c>
      <c r="JI7" t="str">
        <f>IF(BP7=1,FM7," ")</f>
        <v xml:space="preserve"> </v>
      </c>
      <c r="JJ7">
        <f>IF(BQ7=1,FN7," ")</f>
        <v>755</v>
      </c>
      <c r="JK7">
        <f>IF(BR7=1,FO7," ")</f>
        <v>902</v>
      </c>
      <c r="JL7" t="str">
        <f>IF(BS7=1,FP7," ")</f>
        <v xml:space="preserve"> </v>
      </c>
      <c r="JM7" t="str">
        <f>IF(BT7=1,FQ7," ")</f>
        <v xml:space="preserve"> </v>
      </c>
      <c r="JN7" t="str">
        <f>IF(BU7=1,FR7," ")</f>
        <v xml:space="preserve"> </v>
      </c>
      <c r="JO7" t="str">
        <f>IF(BV7=1,FS7," ")</f>
        <v xml:space="preserve"> </v>
      </c>
      <c r="JP7">
        <f>IF(BW7=1,FT7," ")</f>
        <v>1280</v>
      </c>
      <c r="JQ7">
        <f>IF(BX7=1,FU7," ")</f>
        <v>799</v>
      </c>
      <c r="JR7">
        <f>IF(BY7=1,FV7," ")</f>
        <v>954</v>
      </c>
      <c r="JS7" t="str">
        <f>IF(BZ7=1,FW7," ")</f>
        <v xml:space="preserve"> </v>
      </c>
      <c r="JT7" t="str">
        <f>IF(CA7=1,FX7," ")</f>
        <v xml:space="preserve"> </v>
      </c>
      <c r="JU7">
        <f>IF(CB7=1,FY7," ")</f>
        <v>615</v>
      </c>
      <c r="JV7">
        <f>IF(CC7=1,FZ7," ")</f>
        <v>1058</v>
      </c>
      <c r="JW7" t="str">
        <f>IF(CD7=1,GA7," ")</f>
        <v xml:space="preserve"> </v>
      </c>
      <c r="JX7">
        <f>IF(CE7=1,GB7," ")</f>
        <v>1008</v>
      </c>
      <c r="JY7" t="str">
        <f>IF(CF7=1,GC7," ")</f>
        <v xml:space="preserve"> </v>
      </c>
      <c r="JZ7" t="str">
        <f>IF(CG7=1,GD7," ")</f>
        <v xml:space="preserve"> </v>
      </c>
      <c r="KA7" t="str">
        <f>IF(CH7=1,GE7," ")</f>
        <v xml:space="preserve"> </v>
      </c>
      <c r="KB7" t="str">
        <f>IF(CI7=1,GF7," ")</f>
        <v xml:space="preserve"> </v>
      </c>
      <c r="KC7" t="str">
        <f>IF(CJ7=1,GG7," ")</f>
        <v xml:space="preserve"> </v>
      </c>
      <c r="KD7">
        <f>IF(CK7=1,GH7," ")</f>
        <v>916</v>
      </c>
      <c r="KE7" t="str">
        <f>IF(CL7=1,GI7," ")</f>
        <v xml:space="preserve"> </v>
      </c>
      <c r="KF7" t="str">
        <f>IF(CM7=1,GJ7," ")</f>
        <v xml:space="preserve"> </v>
      </c>
      <c r="KG7">
        <f>IF(CN7=1,GK7," ")</f>
        <v>1974</v>
      </c>
      <c r="KH7">
        <f>IF(CO7=1,GL7," ")</f>
        <v>503</v>
      </c>
      <c r="KI7">
        <f>IF(CP7=1,GM7," ")</f>
        <v>749</v>
      </c>
      <c r="KJ7">
        <f>IF(CQ7=1,GN7," ")</f>
        <v>646</v>
      </c>
      <c r="KK7" t="str">
        <f>IF(CR7=1,GO7," ")</f>
        <v xml:space="preserve"> </v>
      </c>
      <c r="KL7" t="str">
        <f>IF(CS7=1,GP7," ")</f>
        <v xml:space="preserve"> </v>
      </c>
      <c r="KM7">
        <f>IF(CT7=1,GQ7," ")</f>
        <v>926</v>
      </c>
      <c r="KN7">
        <f>IF(CU7=1,GR7," ")</f>
        <v>987</v>
      </c>
      <c r="KO7">
        <f>IF(CV7=1,GS7," ")</f>
        <v>1032</v>
      </c>
      <c r="KP7" t="str">
        <f>IF(CW7=1,GT7," ")</f>
        <v xml:space="preserve"> </v>
      </c>
      <c r="KQ7" t="str">
        <f>IF(CX7=1,GU7," ")</f>
        <v xml:space="preserve"> </v>
      </c>
      <c r="KR7">
        <f>IF(CY7=1,GV7," ")</f>
        <v>1293</v>
      </c>
      <c r="KS7" t="str">
        <f>IF(CZ7=1,GW7," ")</f>
        <v xml:space="preserve"> </v>
      </c>
      <c r="KT7">
        <f>IF(DA7=1,GX7," ")</f>
        <v>3032</v>
      </c>
      <c r="KU7">
        <f>IF(DB7=1,GY7," ")</f>
        <v>589</v>
      </c>
      <c r="KV7">
        <f>IF(DC7=1,GZ7," ")</f>
        <v>504</v>
      </c>
      <c r="KW7" t="str">
        <f>IF(DD7=1,HA7," ")</f>
        <v xml:space="preserve"> </v>
      </c>
      <c r="KX7" t="str">
        <f>IF(DE7=1,HB7," ")</f>
        <v xml:space="preserve"> </v>
      </c>
      <c r="KY7" t="str">
        <f>IF(DF7=1,HC7," ")</f>
        <v xml:space="preserve"> </v>
      </c>
      <c r="KZ7">
        <f>IF(K7=0,DH7," ")</f>
        <v>4984</v>
      </c>
      <c r="LA7" t="str">
        <f>IF(L7=0,DI7," ")</f>
        <v xml:space="preserve"> </v>
      </c>
      <c r="LB7" t="str">
        <f>IF(M7=0,DJ7," ")</f>
        <v xml:space="preserve"> </v>
      </c>
      <c r="LC7" t="str">
        <f>IF(N7=0,DK7," ")</f>
        <v xml:space="preserve"> </v>
      </c>
      <c r="LD7" t="str">
        <f>IF(O7=0,DL7," ")</f>
        <v xml:space="preserve"> </v>
      </c>
      <c r="LE7">
        <f>IF(P7=0,DM7," ")</f>
        <v>1752</v>
      </c>
      <c r="LF7" t="str">
        <f>IF(Q7=0,DN7," ")</f>
        <v xml:space="preserve"> </v>
      </c>
      <c r="LG7">
        <f>IF(R7=0,DO7," ")</f>
        <v>3183</v>
      </c>
      <c r="LH7">
        <f>IF(S7=0,DP7," ")</f>
        <v>1570</v>
      </c>
      <c r="LI7" t="str">
        <f>IF(T7=0,DQ7," ")</f>
        <v xml:space="preserve"> </v>
      </c>
      <c r="LJ7" t="str">
        <f>IF(U7=0,DR7," ")</f>
        <v xml:space="preserve"> </v>
      </c>
      <c r="LK7">
        <f>IF(V7=0,DS7," ")</f>
        <v>1794</v>
      </c>
      <c r="LL7" t="str">
        <f>IF(W7=0,DT7," ")</f>
        <v xml:space="preserve"> </v>
      </c>
      <c r="LM7">
        <f>IF(X7=0,DU7," ")</f>
        <v>2061</v>
      </c>
      <c r="LN7" t="str">
        <f>IF(Y7=0,DV7," ")</f>
        <v xml:space="preserve"> </v>
      </c>
      <c r="LO7">
        <f>IF(Z7=0,DW7," ")</f>
        <v>1421</v>
      </c>
      <c r="LP7">
        <f>IF(AA7=0,DX7," ")</f>
        <v>1196</v>
      </c>
      <c r="LQ7">
        <f>IF(AB7=0,DY7," ")</f>
        <v>2254</v>
      </c>
      <c r="LR7">
        <f>IF(AC7=0,DZ7," ")</f>
        <v>1937</v>
      </c>
      <c r="LS7" t="str">
        <f>IF(AD7=0,EA7," ")</f>
        <v xml:space="preserve"> </v>
      </c>
      <c r="LT7" t="str">
        <f>IF(AE7=0,EB7," ")</f>
        <v xml:space="preserve"> </v>
      </c>
      <c r="LU7">
        <f>IF(AF7=0,EC7," ")</f>
        <v>1340</v>
      </c>
      <c r="LV7" t="str">
        <f>IF(AG7=0,ED7," ")</f>
        <v xml:space="preserve"> </v>
      </c>
      <c r="LW7">
        <f>IF(AH7=0,EE7," ")</f>
        <v>1130</v>
      </c>
      <c r="LX7">
        <f>IF(AI7=0,EF7," ")</f>
        <v>992</v>
      </c>
      <c r="LY7" t="str">
        <f>IF(AJ7=0,EG7," ")</f>
        <v xml:space="preserve"> </v>
      </c>
      <c r="LZ7" t="str">
        <f>IF(AK7=0,EH7," ")</f>
        <v xml:space="preserve"> </v>
      </c>
      <c r="MA7">
        <f>IF(AL7=0,EI7," ")</f>
        <v>1363</v>
      </c>
      <c r="MB7">
        <f>IF(AM7=0,EJ7," ")</f>
        <v>1037</v>
      </c>
      <c r="MC7">
        <f>IF(AN7=0,EK7," ")</f>
        <v>929</v>
      </c>
      <c r="MD7" t="str">
        <f>IF(AO7=0,EL7," ")</f>
        <v xml:space="preserve"> </v>
      </c>
      <c r="ME7">
        <f>IF(AP7=0,EM7," ")</f>
        <v>1420</v>
      </c>
      <c r="MF7">
        <f>IF(AQ7=0,EN7," ")</f>
        <v>1584</v>
      </c>
      <c r="MG7">
        <f>IF(AR7=0,EO7," ")</f>
        <v>950</v>
      </c>
      <c r="MH7">
        <f>IF(AS7=0,EP7," ")</f>
        <v>932</v>
      </c>
      <c r="MI7" t="str">
        <f>IF(AT7=0,EQ7," ")</f>
        <v xml:space="preserve"> </v>
      </c>
      <c r="MJ7" t="str">
        <f>IF(AU7=0,ER7," ")</f>
        <v xml:space="preserve"> </v>
      </c>
      <c r="MK7" t="str">
        <f>IF(AV7=0,ES7," ")</f>
        <v xml:space="preserve"> </v>
      </c>
      <c r="ML7">
        <f>IF(AW7=0,ET7," ")</f>
        <v>860</v>
      </c>
      <c r="MM7" t="str">
        <f>IF(AX7=0,EU7," ")</f>
        <v xml:space="preserve"> </v>
      </c>
      <c r="MN7" t="str">
        <f>IF(AY7=0,EV7," ")</f>
        <v xml:space="preserve"> </v>
      </c>
      <c r="MO7">
        <f>IF(AZ7=0,EW7," ")</f>
        <v>1403</v>
      </c>
      <c r="MP7">
        <f>IF(BA7=0,EX7," ")</f>
        <v>2150</v>
      </c>
      <c r="MQ7" t="str">
        <f>IF(BB7=0,EY7," ")</f>
        <v xml:space="preserve"> </v>
      </c>
      <c r="MR7" t="str">
        <f>IF(BC7=0,EZ7," ")</f>
        <v xml:space="preserve"> </v>
      </c>
      <c r="MS7">
        <f>IF(BD7=0,FA7," ")</f>
        <v>1835</v>
      </c>
      <c r="MT7" t="str">
        <f>IF(BE7=0,FB7," ")</f>
        <v xml:space="preserve"> </v>
      </c>
      <c r="MU7" t="str">
        <f>IF(BF7=0,FC7," ")</f>
        <v xml:space="preserve"> </v>
      </c>
      <c r="MV7" t="str">
        <f>IF(BG7=0,FD7," ")</f>
        <v xml:space="preserve"> </v>
      </c>
      <c r="MW7">
        <f>IF(BH7=0,FE7," ")</f>
        <v>1154</v>
      </c>
      <c r="MX7" t="str">
        <f>IF(BI7=0,FF7," ")</f>
        <v xml:space="preserve"> </v>
      </c>
      <c r="MY7" t="str">
        <f>IF(BJ7=0,FG7," ")</f>
        <v xml:space="preserve"> </v>
      </c>
      <c r="MZ7">
        <f>IF(BK7=0,FH7," ")</f>
        <v>1337</v>
      </c>
      <c r="NA7" t="str">
        <f>IF(BL7=0,FI7," ")</f>
        <v xml:space="preserve"> </v>
      </c>
      <c r="NB7">
        <f>IF(BM7=0,FJ7," ")</f>
        <v>1028</v>
      </c>
      <c r="NC7">
        <f>IF(BN7=0,FK7," ")</f>
        <v>1390</v>
      </c>
      <c r="ND7" t="str">
        <f>IF(BO7=0,FL7," ")</f>
        <v xml:space="preserve"> </v>
      </c>
      <c r="NE7">
        <f>IF(BP7=0,FM7," ")</f>
        <v>879</v>
      </c>
      <c r="NF7" t="str">
        <f>IF(BQ7=0,FN7," ")</f>
        <v xml:space="preserve"> </v>
      </c>
      <c r="NG7" t="str">
        <f>IF(BR7=0,FO7," ")</f>
        <v xml:space="preserve"> </v>
      </c>
      <c r="NH7">
        <f>IF(BS7=0,FP7," ")</f>
        <v>1075</v>
      </c>
      <c r="NI7">
        <f>IF(BT7=0,FQ7," ")</f>
        <v>761</v>
      </c>
      <c r="NJ7">
        <f>IF(BU7=0,FR7," ")</f>
        <v>1099</v>
      </c>
      <c r="NK7">
        <f>IF(BV7=0,FS7," ")</f>
        <v>606</v>
      </c>
      <c r="NL7" t="str">
        <f>IF(BW7=0,FT7," ")</f>
        <v xml:space="preserve"> </v>
      </c>
      <c r="NM7" t="str">
        <f>IF(BX7=0,FU7," ")</f>
        <v xml:space="preserve"> </v>
      </c>
      <c r="NN7" t="str">
        <f>IF(BY7=0,FV7," ")</f>
        <v xml:space="preserve"> </v>
      </c>
      <c r="NO7">
        <f>IF(BZ7=0,FW7," ")</f>
        <v>1031</v>
      </c>
      <c r="NP7">
        <f>IF(CA7=0,FX7," ")</f>
        <v>838</v>
      </c>
      <c r="NQ7" t="str">
        <f>IF(CB7=0,FY7," ")</f>
        <v xml:space="preserve"> </v>
      </c>
      <c r="NR7" t="str">
        <f>IF(CC7=0,FZ7," ")</f>
        <v xml:space="preserve"> </v>
      </c>
      <c r="NS7">
        <f>IF(CD7=0,GA7," ")</f>
        <v>955</v>
      </c>
      <c r="NT7" t="str">
        <f>IF(CE7=0,GB7," ")</f>
        <v xml:space="preserve"> </v>
      </c>
      <c r="NU7">
        <f>IF(CF7=0,GC7," ")</f>
        <v>1332</v>
      </c>
      <c r="NV7">
        <f>IF(CG7=0,GD7," ")</f>
        <v>1299</v>
      </c>
      <c r="NW7">
        <f>IF(CH7=0,GE7," ")</f>
        <v>912</v>
      </c>
      <c r="NX7">
        <f>IF(CI7=0,GF7," ")</f>
        <v>808</v>
      </c>
      <c r="NY7">
        <f>IF(CJ7=0,GG7," ")</f>
        <v>482</v>
      </c>
      <c r="NZ7" t="str">
        <f>IF(CK7=0,GH7," ")</f>
        <v xml:space="preserve"> </v>
      </c>
      <c r="OA7">
        <f>IF(CL7=0,GI7," ")</f>
        <v>601</v>
      </c>
      <c r="OB7">
        <f>IF(CM7=0,GJ7," ")</f>
        <v>577</v>
      </c>
      <c r="OC7" t="str">
        <f>IF(CN7=0,GK7," ")</f>
        <v xml:space="preserve"> </v>
      </c>
      <c r="OD7" t="str">
        <f>IF(CO7=0,GL7," ")</f>
        <v xml:space="preserve"> </v>
      </c>
      <c r="OE7" t="str">
        <f>IF(CP7=0,GM7," ")</f>
        <v xml:space="preserve"> </v>
      </c>
      <c r="OF7" t="str">
        <f>IF(CQ7=0,GN7," ")</f>
        <v xml:space="preserve"> </v>
      </c>
      <c r="OG7">
        <f>IF(CR7=0,GO7," ")</f>
        <v>677</v>
      </c>
      <c r="OH7">
        <f>IF(CS7=0,GP7," ")</f>
        <v>735</v>
      </c>
      <c r="OI7" t="str">
        <f>IF(CT7=0,GQ7," ")</f>
        <v xml:space="preserve"> </v>
      </c>
      <c r="OJ7" t="str">
        <f>IF(CU7=0,GR7," ")</f>
        <v xml:space="preserve"> </v>
      </c>
      <c r="OK7" t="str">
        <f>IF(CV7=0,GS7," ")</f>
        <v xml:space="preserve"> </v>
      </c>
      <c r="OL7">
        <f>IF(CW7=0,GT7," ")</f>
        <v>813</v>
      </c>
      <c r="OM7">
        <f>IF(CX7=0,GU7," ")</f>
        <v>1839</v>
      </c>
      <c r="ON7" t="str">
        <f>IF(CY7=0,GV7," ")</f>
        <v xml:space="preserve"> </v>
      </c>
      <c r="OO7">
        <f>IF(CZ7=0,GW7," ")</f>
        <v>1653</v>
      </c>
      <c r="OP7" t="str">
        <f>IF(DA7=0,GX7," ")</f>
        <v xml:space="preserve"> </v>
      </c>
      <c r="OQ7" t="str">
        <f>IF(DB7=0,GY7," ")</f>
        <v xml:space="preserve"> </v>
      </c>
      <c r="OR7" t="str">
        <f>IF(DC7=0,GZ7," ")</f>
        <v xml:space="preserve"> </v>
      </c>
      <c r="OS7">
        <f>IF(DD7=0,HA7," ")</f>
        <v>1322</v>
      </c>
      <c r="OT7">
        <f>IF(DE7=0,HB7," ")</f>
        <v>1347</v>
      </c>
      <c r="OU7">
        <f>IF(DF7=0,HC7," ")</f>
        <v>1076</v>
      </c>
    </row>
    <row r="8" spans="1:411" x14ac:dyDescent="0.35">
      <c r="A8" t="s">
        <v>3</v>
      </c>
      <c r="B8" t="s">
        <v>0</v>
      </c>
      <c r="C8">
        <v>305</v>
      </c>
      <c r="D8">
        <v>19</v>
      </c>
      <c r="E8" t="s">
        <v>2</v>
      </c>
      <c r="F8">
        <f t="shared" si="0"/>
        <v>2</v>
      </c>
      <c r="G8">
        <v>1</v>
      </c>
      <c r="H8">
        <f t="shared" si="1"/>
        <v>1272</v>
      </c>
      <c r="I8">
        <f t="shared" si="2"/>
        <v>1907</v>
      </c>
      <c r="J8">
        <f t="shared" si="3"/>
        <v>1388</v>
      </c>
      <c r="K8">
        <v>1</v>
      </c>
      <c r="L8">
        <v>0</v>
      </c>
      <c r="M8">
        <v>0</v>
      </c>
      <c r="N8">
        <v>1</v>
      </c>
      <c r="O8">
        <v>1</v>
      </c>
      <c r="P8">
        <v>1</v>
      </c>
      <c r="Q8">
        <v>0</v>
      </c>
      <c r="R8">
        <v>0</v>
      </c>
      <c r="S8">
        <v>1</v>
      </c>
      <c r="T8">
        <v>1</v>
      </c>
      <c r="U8">
        <v>1</v>
      </c>
      <c r="V8">
        <v>0</v>
      </c>
      <c r="W8">
        <v>1</v>
      </c>
      <c r="X8">
        <v>0</v>
      </c>
      <c r="Y8">
        <v>1</v>
      </c>
      <c r="Z8">
        <v>0</v>
      </c>
      <c r="AA8">
        <v>1</v>
      </c>
      <c r="AB8">
        <v>1</v>
      </c>
      <c r="AC8">
        <v>0</v>
      </c>
      <c r="AD8">
        <v>1</v>
      </c>
      <c r="AE8">
        <v>1</v>
      </c>
      <c r="AF8">
        <v>0</v>
      </c>
      <c r="AG8">
        <v>0</v>
      </c>
      <c r="AH8">
        <v>1</v>
      </c>
      <c r="AI8">
        <v>0</v>
      </c>
      <c r="AJ8">
        <v>1</v>
      </c>
      <c r="AK8">
        <v>0</v>
      </c>
      <c r="AL8">
        <v>1</v>
      </c>
      <c r="AM8">
        <v>1</v>
      </c>
      <c r="AN8">
        <v>0</v>
      </c>
      <c r="AO8">
        <v>1</v>
      </c>
      <c r="AP8">
        <v>1</v>
      </c>
      <c r="AQ8">
        <v>1</v>
      </c>
      <c r="AR8">
        <v>0</v>
      </c>
      <c r="AS8">
        <v>0</v>
      </c>
      <c r="AT8">
        <v>1</v>
      </c>
      <c r="AU8">
        <v>1</v>
      </c>
      <c r="AV8">
        <v>1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0</v>
      </c>
      <c r="BN8">
        <v>1</v>
      </c>
      <c r="BO8">
        <v>1</v>
      </c>
      <c r="BP8">
        <v>0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1</v>
      </c>
      <c r="BY8">
        <v>1</v>
      </c>
      <c r="BZ8">
        <v>1</v>
      </c>
      <c r="CA8">
        <v>1</v>
      </c>
      <c r="CB8">
        <v>1</v>
      </c>
      <c r="CC8">
        <v>1</v>
      </c>
      <c r="CD8">
        <v>1</v>
      </c>
      <c r="CE8">
        <v>1</v>
      </c>
      <c r="CF8">
        <v>0</v>
      </c>
      <c r="CG8">
        <v>1</v>
      </c>
      <c r="CH8">
        <v>1</v>
      </c>
      <c r="CI8">
        <v>0</v>
      </c>
      <c r="CJ8">
        <v>1</v>
      </c>
      <c r="CK8">
        <v>1</v>
      </c>
      <c r="CL8">
        <v>0</v>
      </c>
      <c r="CM8">
        <v>1</v>
      </c>
      <c r="CN8">
        <v>1</v>
      </c>
      <c r="CO8">
        <v>1</v>
      </c>
      <c r="CP8">
        <v>1</v>
      </c>
      <c r="CQ8">
        <v>1</v>
      </c>
      <c r="CR8">
        <v>1</v>
      </c>
      <c r="CS8">
        <v>0</v>
      </c>
      <c r="CT8">
        <v>0</v>
      </c>
      <c r="CU8">
        <v>1</v>
      </c>
      <c r="CV8">
        <v>1</v>
      </c>
      <c r="CW8">
        <v>1</v>
      </c>
      <c r="CX8">
        <v>1</v>
      </c>
      <c r="CY8">
        <v>0</v>
      </c>
      <c r="CZ8">
        <v>0</v>
      </c>
      <c r="DA8">
        <v>0</v>
      </c>
      <c r="DB8">
        <v>1</v>
      </c>
      <c r="DC8">
        <v>1</v>
      </c>
      <c r="DD8">
        <v>1</v>
      </c>
      <c r="DE8">
        <v>0</v>
      </c>
      <c r="DF8">
        <v>0</v>
      </c>
      <c r="DH8">
        <v>4695</v>
      </c>
      <c r="DI8">
        <v>2503</v>
      </c>
      <c r="DJ8">
        <v>2819</v>
      </c>
      <c r="DK8">
        <v>5640</v>
      </c>
      <c r="DL8">
        <v>4200</v>
      </c>
      <c r="DM8">
        <v>6060</v>
      </c>
      <c r="DN8">
        <v>1907</v>
      </c>
      <c r="DO8">
        <v>2811</v>
      </c>
      <c r="DP8">
        <v>3415</v>
      </c>
      <c r="DQ8">
        <v>2400</v>
      </c>
      <c r="DR8">
        <v>1868</v>
      </c>
      <c r="DS8">
        <v>3719</v>
      </c>
      <c r="DT8">
        <v>1755</v>
      </c>
      <c r="DU8">
        <v>2849</v>
      </c>
      <c r="DV8">
        <v>3434</v>
      </c>
      <c r="DW8">
        <v>1747</v>
      </c>
      <c r="DX8">
        <v>5967</v>
      </c>
      <c r="DY8">
        <v>3326</v>
      </c>
      <c r="DZ8">
        <v>2471</v>
      </c>
      <c r="EA8">
        <v>1272</v>
      </c>
      <c r="EB8">
        <v>1051</v>
      </c>
      <c r="EC8">
        <v>1170</v>
      </c>
      <c r="ED8">
        <v>2296</v>
      </c>
      <c r="EE8">
        <v>831</v>
      </c>
      <c r="EF8">
        <v>1401</v>
      </c>
      <c r="EG8">
        <v>1687</v>
      </c>
      <c r="EH8">
        <v>999</v>
      </c>
      <c r="EI8">
        <v>1017</v>
      </c>
      <c r="EJ8">
        <v>1453</v>
      </c>
      <c r="EK8">
        <v>2421</v>
      </c>
      <c r="EL8">
        <v>2626</v>
      </c>
      <c r="EM8">
        <v>1642</v>
      </c>
      <c r="EN8">
        <v>1389</v>
      </c>
      <c r="EO8">
        <v>4019</v>
      </c>
      <c r="EP8">
        <v>2800</v>
      </c>
      <c r="EQ8">
        <v>1075</v>
      </c>
      <c r="ER8">
        <v>5644</v>
      </c>
      <c r="ES8">
        <v>1442</v>
      </c>
      <c r="ET8">
        <v>2037</v>
      </c>
      <c r="EU8">
        <v>9352</v>
      </c>
      <c r="EV8">
        <v>876</v>
      </c>
      <c r="EW8">
        <v>751</v>
      </c>
      <c r="EX8">
        <v>4497</v>
      </c>
      <c r="EY8">
        <v>1592</v>
      </c>
      <c r="EZ8">
        <v>814</v>
      </c>
      <c r="FA8">
        <v>1604</v>
      </c>
      <c r="FB8">
        <v>1298</v>
      </c>
      <c r="FC8">
        <v>1102</v>
      </c>
      <c r="FD8">
        <v>1110</v>
      </c>
      <c r="FE8">
        <v>4909</v>
      </c>
      <c r="FF8">
        <v>753</v>
      </c>
      <c r="FG8">
        <v>1086</v>
      </c>
      <c r="FH8">
        <v>1387</v>
      </c>
      <c r="FI8">
        <v>1291</v>
      </c>
      <c r="FJ8">
        <v>1162</v>
      </c>
      <c r="FK8">
        <v>1466</v>
      </c>
      <c r="FL8">
        <v>1764</v>
      </c>
      <c r="FM8">
        <v>3956</v>
      </c>
      <c r="FN8">
        <v>1895</v>
      </c>
      <c r="FO8">
        <v>699</v>
      </c>
      <c r="FP8">
        <v>769</v>
      </c>
      <c r="FQ8">
        <v>2008</v>
      </c>
      <c r="FR8">
        <v>740</v>
      </c>
      <c r="FS8">
        <v>938</v>
      </c>
      <c r="FT8">
        <v>1048</v>
      </c>
      <c r="FU8">
        <v>2119</v>
      </c>
      <c r="FV8">
        <v>698</v>
      </c>
      <c r="FW8">
        <v>969</v>
      </c>
      <c r="FX8">
        <v>1200</v>
      </c>
      <c r="FY8">
        <v>647</v>
      </c>
      <c r="FZ8">
        <v>711</v>
      </c>
      <c r="GA8">
        <v>3108</v>
      </c>
      <c r="GB8">
        <v>559</v>
      </c>
      <c r="GC8">
        <v>702</v>
      </c>
      <c r="GD8">
        <v>821</v>
      </c>
      <c r="GE8">
        <v>829</v>
      </c>
      <c r="GF8">
        <v>1003</v>
      </c>
      <c r="GG8">
        <v>573</v>
      </c>
      <c r="GH8">
        <v>514</v>
      </c>
      <c r="GI8">
        <v>2051</v>
      </c>
      <c r="GJ8">
        <v>641</v>
      </c>
      <c r="GK8">
        <v>1488</v>
      </c>
      <c r="GL8">
        <v>2068</v>
      </c>
      <c r="GM8">
        <v>531</v>
      </c>
      <c r="GN8">
        <v>416</v>
      </c>
      <c r="GO8">
        <v>1884</v>
      </c>
      <c r="GP8">
        <v>4079</v>
      </c>
      <c r="GQ8">
        <v>501</v>
      </c>
      <c r="GR8">
        <v>647</v>
      </c>
      <c r="GS8">
        <v>482</v>
      </c>
      <c r="GT8">
        <v>965</v>
      </c>
      <c r="GU8">
        <v>515</v>
      </c>
      <c r="GV8">
        <v>389</v>
      </c>
      <c r="GW8">
        <v>498</v>
      </c>
      <c r="GX8">
        <v>361</v>
      </c>
      <c r="GY8">
        <v>580</v>
      </c>
      <c r="GZ8">
        <v>489</v>
      </c>
      <c r="HA8">
        <v>843</v>
      </c>
      <c r="HB8">
        <v>552</v>
      </c>
      <c r="HC8">
        <v>1693</v>
      </c>
      <c r="HD8">
        <f>IF(K8=1,DH8," ")</f>
        <v>4695</v>
      </c>
      <c r="HE8" t="str">
        <f>IF(L8=1,DI8," ")</f>
        <v xml:space="preserve"> </v>
      </c>
      <c r="HF8" t="str">
        <f>IF(M8=1,DJ8," ")</f>
        <v xml:space="preserve"> </v>
      </c>
      <c r="HG8">
        <f>IF(N8=1,DK8," ")</f>
        <v>5640</v>
      </c>
      <c r="HH8">
        <f>IF(O8=1,DL8," ")</f>
        <v>4200</v>
      </c>
      <c r="HI8">
        <f>IF(P8=1,DM8," ")</f>
        <v>6060</v>
      </c>
      <c r="HJ8" t="str">
        <f>IF(Q8=1,DN8," ")</f>
        <v xml:space="preserve"> </v>
      </c>
      <c r="HK8" t="str">
        <f>IF(R8=1,DO8," ")</f>
        <v xml:space="preserve"> </v>
      </c>
      <c r="HL8">
        <f>IF(S8=1,DP8," ")</f>
        <v>3415</v>
      </c>
      <c r="HM8">
        <f>IF(T8=1,DQ8," ")</f>
        <v>2400</v>
      </c>
      <c r="HN8">
        <f>IF(U8=1,DR8," ")</f>
        <v>1868</v>
      </c>
      <c r="HO8" t="str">
        <f>IF(V8=1,DS8," ")</f>
        <v xml:space="preserve"> </v>
      </c>
      <c r="HP8">
        <f>IF(W8=1,DT8," ")</f>
        <v>1755</v>
      </c>
      <c r="HQ8" t="str">
        <f>IF(X8=1,DU8," ")</f>
        <v xml:space="preserve"> </v>
      </c>
      <c r="HR8">
        <f>IF(Y8=1,DV8," ")</f>
        <v>3434</v>
      </c>
      <c r="HS8" t="str">
        <f>IF(Z8=1,DW8," ")</f>
        <v xml:space="preserve"> </v>
      </c>
      <c r="HT8">
        <f>IF(AA8=1,DX8," ")</f>
        <v>5967</v>
      </c>
      <c r="HU8">
        <f>IF(AB8=1,DY8," ")</f>
        <v>3326</v>
      </c>
      <c r="HV8" t="str">
        <f>IF(AC8=1,DZ8," ")</f>
        <v xml:space="preserve"> </v>
      </c>
      <c r="HW8">
        <f>IF(AD8=1,EA8," ")</f>
        <v>1272</v>
      </c>
      <c r="HX8">
        <f>IF(AE8=1,EB8," ")</f>
        <v>1051</v>
      </c>
      <c r="HY8" t="str">
        <f>IF(AF8=1,EC8," ")</f>
        <v xml:space="preserve"> </v>
      </c>
      <c r="HZ8" t="str">
        <f>IF(AG8=1,ED8," ")</f>
        <v xml:space="preserve"> </v>
      </c>
      <c r="IA8">
        <f>IF(AH8=1,EE8," ")</f>
        <v>831</v>
      </c>
      <c r="IB8" t="str">
        <f>IF(AI8=1,EF8," ")</f>
        <v xml:space="preserve"> </v>
      </c>
      <c r="IC8">
        <f>IF(AJ8=1,EG8," ")</f>
        <v>1687</v>
      </c>
      <c r="ID8" t="str">
        <f>IF(AK8=1,EH8," ")</f>
        <v xml:space="preserve"> </v>
      </c>
      <c r="IE8">
        <f>IF(AL8=1,EI8," ")</f>
        <v>1017</v>
      </c>
      <c r="IF8">
        <f>IF(AM8=1,EJ8," ")</f>
        <v>1453</v>
      </c>
      <c r="IG8" t="str">
        <f>IF(AN8=1,EK8," ")</f>
        <v xml:space="preserve"> </v>
      </c>
      <c r="IH8">
        <f>IF(AO8=1,EL8," ")</f>
        <v>2626</v>
      </c>
      <c r="II8">
        <f>IF(AP8=1,EM8," ")</f>
        <v>1642</v>
      </c>
      <c r="IJ8">
        <f>IF(AQ8=1,EN8," ")</f>
        <v>1389</v>
      </c>
      <c r="IK8" t="str">
        <f>IF(AR8=1,EO8," ")</f>
        <v xml:space="preserve"> </v>
      </c>
      <c r="IL8" t="str">
        <f>IF(AS8=1,EP8," ")</f>
        <v xml:space="preserve"> </v>
      </c>
      <c r="IM8">
        <f>IF(AT8=1,EQ8," ")</f>
        <v>1075</v>
      </c>
      <c r="IN8">
        <f>IF(AU8=1,ER8," ")</f>
        <v>5644</v>
      </c>
      <c r="IO8">
        <f>IF(AV8=1,ES8," ")</f>
        <v>1442</v>
      </c>
      <c r="IP8">
        <f>IF(AW8=1,ET8," ")</f>
        <v>2037</v>
      </c>
      <c r="IQ8">
        <f>IF(AX8=1,EU8," ")</f>
        <v>9352</v>
      </c>
      <c r="IR8">
        <f>IF(AY8=1,EV8," ")</f>
        <v>876</v>
      </c>
      <c r="IS8">
        <f>IF(AZ8=1,EW8," ")</f>
        <v>751</v>
      </c>
      <c r="IT8">
        <f>IF(BA8=1,EX8," ")</f>
        <v>4497</v>
      </c>
      <c r="IU8">
        <f>IF(BB8=1,EY8," ")</f>
        <v>1592</v>
      </c>
      <c r="IV8">
        <f>IF(BC8=1,EZ8," ")</f>
        <v>814</v>
      </c>
      <c r="IW8">
        <f>IF(BD8=1,FA8," ")</f>
        <v>1604</v>
      </c>
      <c r="IX8">
        <f>IF(BE8=1,FB8," ")</f>
        <v>1298</v>
      </c>
      <c r="IY8">
        <f>IF(BF8=1,FC8," ")</f>
        <v>1102</v>
      </c>
      <c r="IZ8">
        <f>IF(BG8=1,FD8," ")</f>
        <v>1110</v>
      </c>
      <c r="JA8">
        <f>IF(BH8=1,FE8," ")</f>
        <v>4909</v>
      </c>
      <c r="JB8">
        <f>IF(BI8=1,FF8," ")</f>
        <v>753</v>
      </c>
      <c r="JC8">
        <f>IF(BJ8=1,FG8," ")</f>
        <v>1086</v>
      </c>
      <c r="JD8">
        <f>IF(BK8=1,FH8," ")</f>
        <v>1387</v>
      </c>
      <c r="JE8">
        <f>IF(BL8=1,FI8," ")</f>
        <v>1291</v>
      </c>
      <c r="JF8" t="str">
        <f>IF(BM8=1,FJ8," ")</f>
        <v xml:space="preserve"> </v>
      </c>
      <c r="JG8">
        <f>IF(BN8=1,FK8," ")</f>
        <v>1466</v>
      </c>
      <c r="JH8">
        <f>IF(BO8=1,FL8," ")</f>
        <v>1764</v>
      </c>
      <c r="JI8" t="str">
        <f>IF(BP8=1,FM8," ")</f>
        <v xml:space="preserve"> </v>
      </c>
      <c r="JJ8">
        <f>IF(BQ8=1,FN8," ")</f>
        <v>1895</v>
      </c>
      <c r="JK8">
        <f>IF(BR8=1,FO8," ")</f>
        <v>699</v>
      </c>
      <c r="JL8">
        <f>IF(BS8=1,FP8," ")</f>
        <v>769</v>
      </c>
      <c r="JM8">
        <f>IF(BT8=1,FQ8," ")</f>
        <v>2008</v>
      </c>
      <c r="JN8">
        <f>IF(BU8=1,FR8," ")</f>
        <v>740</v>
      </c>
      <c r="JO8">
        <f>IF(BV8=1,FS8," ")</f>
        <v>938</v>
      </c>
      <c r="JP8">
        <f>IF(BW8=1,FT8," ")</f>
        <v>1048</v>
      </c>
      <c r="JQ8">
        <f>IF(BX8=1,FU8," ")</f>
        <v>2119</v>
      </c>
      <c r="JR8">
        <f>IF(BY8=1,FV8," ")</f>
        <v>698</v>
      </c>
      <c r="JS8">
        <f>IF(BZ8=1,FW8," ")</f>
        <v>969</v>
      </c>
      <c r="JT8">
        <f>IF(CA8=1,FX8," ")</f>
        <v>1200</v>
      </c>
      <c r="JU8">
        <f>IF(CB8=1,FY8," ")</f>
        <v>647</v>
      </c>
      <c r="JV8">
        <f>IF(CC8=1,FZ8," ")</f>
        <v>711</v>
      </c>
      <c r="JW8">
        <f>IF(CD8=1,GA8," ")</f>
        <v>3108</v>
      </c>
      <c r="JX8">
        <f>IF(CE8=1,GB8," ")</f>
        <v>559</v>
      </c>
      <c r="JY8" t="str">
        <f>IF(CF8=1,GC8," ")</f>
        <v xml:space="preserve"> </v>
      </c>
      <c r="JZ8">
        <f>IF(CG8=1,GD8," ")</f>
        <v>821</v>
      </c>
      <c r="KA8">
        <f>IF(CH8=1,GE8," ")</f>
        <v>829</v>
      </c>
      <c r="KB8" t="str">
        <f>IF(CI8=1,GF8," ")</f>
        <v xml:space="preserve"> </v>
      </c>
      <c r="KC8">
        <f>IF(CJ8=1,GG8," ")</f>
        <v>573</v>
      </c>
      <c r="KD8">
        <f>IF(CK8=1,GH8," ")</f>
        <v>514</v>
      </c>
      <c r="KE8" t="str">
        <f>IF(CL8=1,GI8," ")</f>
        <v xml:space="preserve"> </v>
      </c>
      <c r="KF8">
        <f>IF(CM8=1,GJ8," ")</f>
        <v>641</v>
      </c>
      <c r="KG8">
        <f>IF(CN8=1,GK8," ")</f>
        <v>1488</v>
      </c>
      <c r="KH8">
        <f>IF(CO8=1,GL8," ")</f>
        <v>2068</v>
      </c>
      <c r="KI8">
        <f>IF(CP8=1,GM8," ")</f>
        <v>531</v>
      </c>
      <c r="KJ8">
        <f>IF(CQ8=1,GN8," ")</f>
        <v>416</v>
      </c>
      <c r="KK8">
        <f>IF(CR8=1,GO8," ")</f>
        <v>1884</v>
      </c>
      <c r="KL8" t="str">
        <f>IF(CS8=1,GP8," ")</f>
        <v xml:space="preserve"> </v>
      </c>
      <c r="KM8" t="str">
        <f>IF(CT8=1,GQ8," ")</f>
        <v xml:space="preserve"> </v>
      </c>
      <c r="KN8">
        <f>IF(CU8=1,GR8," ")</f>
        <v>647</v>
      </c>
      <c r="KO8">
        <f>IF(CV8=1,GS8," ")</f>
        <v>482</v>
      </c>
      <c r="KP8">
        <f>IF(CW8=1,GT8," ")</f>
        <v>965</v>
      </c>
      <c r="KQ8">
        <f>IF(CX8=1,GU8," ")</f>
        <v>515</v>
      </c>
      <c r="KR8" t="str">
        <f>IF(CY8=1,GV8," ")</f>
        <v xml:space="preserve"> </v>
      </c>
      <c r="KS8" t="str">
        <f>IF(CZ8=1,GW8," ")</f>
        <v xml:space="preserve"> </v>
      </c>
      <c r="KT8" t="str">
        <f>IF(DA8=1,GX8," ")</f>
        <v xml:space="preserve"> </v>
      </c>
      <c r="KU8">
        <f>IF(DB8=1,GY8," ")</f>
        <v>580</v>
      </c>
      <c r="KV8">
        <f>IF(DC8=1,GZ8," ")</f>
        <v>489</v>
      </c>
      <c r="KW8">
        <f>IF(DD8=1,HA8," ")</f>
        <v>843</v>
      </c>
      <c r="KX8" t="str">
        <f>IF(DE8=1,HB8," ")</f>
        <v xml:space="preserve"> </v>
      </c>
      <c r="KY8" t="str">
        <f>IF(DF8=1,HC8," ")</f>
        <v xml:space="preserve"> </v>
      </c>
      <c r="KZ8" t="str">
        <f>IF(K8=0,DH8," ")</f>
        <v xml:space="preserve"> </v>
      </c>
      <c r="LA8">
        <f>IF(L8=0,DI8," ")</f>
        <v>2503</v>
      </c>
      <c r="LB8">
        <f>IF(M8=0,DJ8," ")</f>
        <v>2819</v>
      </c>
      <c r="LC8" t="str">
        <f>IF(N8=0,DK8," ")</f>
        <v xml:space="preserve"> </v>
      </c>
      <c r="LD8" t="str">
        <f>IF(O8=0,DL8," ")</f>
        <v xml:space="preserve"> </v>
      </c>
      <c r="LE8" t="str">
        <f>IF(P8=0,DM8," ")</f>
        <v xml:space="preserve"> </v>
      </c>
      <c r="LF8">
        <f>IF(Q8=0,DN8," ")</f>
        <v>1907</v>
      </c>
      <c r="LG8">
        <f>IF(R8=0,DO8," ")</f>
        <v>2811</v>
      </c>
      <c r="LH8" t="str">
        <f>IF(S8=0,DP8," ")</f>
        <v xml:space="preserve"> </v>
      </c>
      <c r="LI8" t="str">
        <f>IF(T8=0,DQ8," ")</f>
        <v xml:space="preserve"> </v>
      </c>
      <c r="LJ8" t="str">
        <f>IF(U8=0,DR8," ")</f>
        <v xml:space="preserve"> </v>
      </c>
      <c r="LK8">
        <f>IF(V8=0,DS8," ")</f>
        <v>3719</v>
      </c>
      <c r="LL8" t="str">
        <f>IF(W8=0,DT8," ")</f>
        <v xml:space="preserve"> </v>
      </c>
      <c r="LM8">
        <f>IF(X8=0,DU8," ")</f>
        <v>2849</v>
      </c>
      <c r="LN8" t="str">
        <f>IF(Y8=0,DV8," ")</f>
        <v xml:space="preserve"> </v>
      </c>
      <c r="LO8">
        <f>IF(Z8=0,DW8," ")</f>
        <v>1747</v>
      </c>
      <c r="LP8" t="str">
        <f>IF(AA8=0,DX8," ")</f>
        <v xml:space="preserve"> </v>
      </c>
      <c r="LQ8" t="str">
        <f>IF(AB8=0,DY8," ")</f>
        <v xml:space="preserve"> </v>
      </c>
      <c r="LR8">
        <f>IF(AC8=0,DZ8," ")</f>
        <v>2471</v>
      </c>
      <c r="LS8" t="str">
        <f>IF(AD8=0,EA8," ")</f>
        <v xml:space="preserve"> </v>
      </c>
      <c r="LT8" t="str">
        <f>IF(AE8=0,EB8," ")</f>
        <v xml:space="preserve"> </v>
      </c>
      <c r="LU8">
        <f>IF(AF8=0,EC8," ")</f>
        <v>1170</v>
      </c>
      <c r="LV8">
        <f>IF(AG8=0,ED8," ")</f>
        <v>2296</v>
      </c>
      <c r="LW8" t="str">
        <f>IF(AH8=0,EE8," ")</f>
        <v xml:space="preserve"> </v>
      </c>
      <c r="LX8">
        <f>IF(AI8=0,EF8," ")</f>
        <v>1401</v>
      </c>
      <c r="LY8" t="str">
        <f>IF(AJ8=0,EG8," ")</f>
        <v xml:space="preserve"> </v>
      </c>
      <c r="LZ8">
        <f>IF(AK8=0,EH8," ")</f>
        <v>999</v>
      </c>
      <c r="MA8" t="str">
        <f>IF(AL8=0,EI8," ")</f>
        <v xml:space="preserve"> </v>
      </c>
      <c r="MB8" t="str">
        <f>IF(AM8=0,EJ8," ")</f>
        <v xml:space="preserve"> </v>
      </c>
      <c r="MC8">
        <f>IF(AN8=0,EK8," ")</f>
        <v>2421</v>
      </c>
      <c r="MD8" t="str">
        <f>IF(AO8=0,EL8," ")</f>
        <v xml:space="preserve"> </v>
      </c>
      <c r="ME8" t="str">
        <f>IF(AP8=0,EM8," ")</f>
        <v xml:space="preserve"> </v>
      </c>
      <c r="MF8" t="str">
        <f>IF(AQ8=0,EN8," ")</f>
        <v xml:space="preserve"> </v>
      </c>
      <c r="MG8">
        <f>IF(AR8=0,EO8," ")</f>
        <v>4019</v>
      </c>
      <c r="MH8">
        <f>IF(AS8=0,EP8," ")</f>
        <v>2800</v>
      </c>
      <c r="MI8" t="str">
        <f>IF(AT8=0,EQ8," ")</f>
        <v xml:space="preserve"> </v>
      </c>
      <c r="MJ8" t="str">
        <f>IF(AU8=0,ER8," ")</f>
        <v xml:space="preserve"> </v>
      </c>
      <c r="MK8" t="str">
        <f>IF(AV8=0,ES8," ")</f>
        <v xml:space="preserve"> </v>
      </c>
      <c r="ML8" t="str">
        <f>IF(AW8=0,ET8," ")</f>
        <v xml:space="preserve"> </v>
      </c>
      <c r="MM8" t="str">
        <f>IF(AX8=0,EU8," ")</f>
        <v xml:space="preserve"> </v>
      </c>
      <c r="MN8" t="str">
        <f>IF(AY8=0,EV8," ")</f>
        <v xml:space="preserve"> </v>
      </c>
      <c r="MO8" t="str">
        <f>IF(AZ8=0,EW8," ")</f>
        <v xml:space="preserve"> </v>
      </c>
      <c r="MP8" t="str">
        <f>IF(BA8=0,EX8," ")</f>
        <v xml:space="preserve"> </v>
      </c>
      <c r="MQ8" t="str">
        <f>IF(BB8=0,EY8," ")</f>
        <v xml:space="preserve"> </v>
      </c>
      <c r="MR8" t="str">
        <f>IF(BC8=0,EZ8," ")</f>
        <v xml:space="preserve"> </v>
      </c>
      <c r="MS8" t="str">
        <f>IF(BD8=0,FA8," ")</f>
        <v xml:space="preserve"> </v>
      </c>
      <c r="MT8" t="str">
        <f>IF(BE8=0,FB8," ")</f>
        <v xml:space="preserve"> </v>
      </c>
      <c r="MU8" t="str">
        <f>IF(BF8=0,FC8," ")</f>
        <v xml:space="preserve"> </v>
      </c>
      <c r="MV8" t="str">
        <f>IF(BG8=0,FD8," ")</f>
        <v xml:space="preserve"> </v>
      </c>
      <c r="MW8" t="str">
        <f>IF(BH8=0,FE8," ")</f>
        <v xml:space="preserve"> </v>
      </c>
      <c r="MX8" t="str">
        <f>IF(BI8=0,FF8," ")</f>
        <v xml:space="preserve"> </v>
      </c>
      <c r="MY8" t="str">
        <f>IF(BJ8=0,FG8," ")</f>
        <v xml:space="preserve"> </v>
      </c>
      <c r="MZ8" t="str">
        <f>IF(BK8=0,FH8," ")</f>
        <v xml:space="preserve"> </v>
      </c>
      <c r="NA8" t="str">
        <f>IF(BL8=0,FI8," ")</f>
        <v xml:space="preserve"> </v>
      </c>
      <c r="NB8">
        <f>IF(BM8=0,FJ8," ")</f>
        <v>1162</v>
      </c>
      <c r="NC8" t="str">
        <f>IF(BN8=0,FK8," ")</f>
        <v xml:space="preserve"> </v>
      </c>
      <c r="ND8" t="str">
        <f>IF(BO8=0,FL8," ")</f>
        <v xml:space="preserve"> </v>
      </c>
      <c r="NE8">
        <f>IF(BP8=0,FM8," ")</f>
        <v>3956</v>
      </c>
      <c r="NF8" t="str">
        <f>IF(BQ8=0,FN8," ")</f>
        <v xml:space="preserve"> </v>
      </c>
      <c r="NG8" t="str">
        <f>IF(BR8=0,FO8," ")</f>
        <v xml:space="preserve"> </v>
      </c>
      <c r="NH8" t="str">
        <f>IF(BS8=0,FP8," ")</f>
        <v xml:space="preserve"> </v>
      </c>
      <c r="NI8" t="str">
        <f>IF(BT8=0,FQ8," ")</f>
        <v xml:space="preserve"> </v>
      </c>
      <c r="NJ8" t="str">
        <f>IF(BU8=0,FR8," ")</f>
        <v xml:space="preserve"> </v>
      </c>
      <c r="NK8" t="str">
        <f>IF(BV8=0,FS8," ")</f>
        <v xml:space="preserve"> </v>
      </c>
      <c r="NL8" t="str">
        <f>IF(BW8=0,FT8," ")</f>
        <v xml:space="preserve"> </v>
      </c>
      <c r="NM8" t="str">
        <f>IF(BX8=0,FU8," ")</f>
        <v xml:space="preserve"> </v>
      </c>
      <c r="NN8" t="str">
        <f>IF(BY8=0,FV8," ")</f>
        <v xml:space="preserve"> </v>
      </c>
      <c r="NO8" t="str">
        <f>IF(BZ8=0,FW8," ")</f>
        <v xml:space="preserve"> </v>
      </c>
      <c r="NP8" t="str">
        <f>IF(CA8=0,FX8," ")</f>
        <v xml:space="preserve"> </v>
      </c>
      <c r="NQ8" t="str">
        <f>IF(CB8=0,FY8," ")</f>
        <v xml:space="preserve"> </v>
      </c>
      <c r="NR8" t="str">
        <f>IF(CC8=0,FZ8," ")</f>
        <v xml:space="preserve"> </v>
      </c>
      <c r="NS8" t="str">
        <f>IF(CD8=0,GA8," ")</f>
        <v xml:space="preserve"> </v>
      </c>
      <c r="NT8" t="str">
        <f>IF(CE8=0,GB8," ")</f>
        <v xml:space="preserve"> </v>
      </c>
      <c r="NU8">
        <f>IF(CF8=0,GC8," ")</f>
        <v>702</v>
      </c>
      <c r="NV8" t="str">
        <f>IF(CG8=0,GD8," ")</f>
        <v xml:space="preserve"> </v>
      </c>
      <c r="NW8" t="str">
        <f>IF(CH8=0,GE8," ")</f>
        <v xml:space="preserve"> </v>
      </c>
      <c r="NX8">
        <f>IF(CI8=0,GF8," ")</f>
        <v>1003</v>
      </c>
      <c r="NY8" t="str">
        <f>IF(CJ8=0,GG8," ")</f>
        <v xml:space="preserve"> </v>
      </c>
      <c r="NZ8" t="str">
        <f>IF(CK8=0,GH8," ")</f>
        <v xml:space="preserve"> </v>
      </c>
      <c r="OA8">
        <f>IF(CL8=0,GI8," ")</f>
        <v>2051</v>
      </c>
      <c r="OB8" t="str">
        <f>IF(CM8=0,GJ8," ")</f>
        <v xml:space="preserve"> </v>
      </c>
      <c r="OC8" t="str">
        <f>IF(CN8=0,GK8," ")</f>
        <v xml:space="preserve"> </v>
      </c>
      <c r="OD8" t="str">
        <f>IF(CO8=0,GL8," ")</f>
        <v xml:space="preserve"> </v>
      </c>
      <c r="OE8" t="str">
        <f>IF(CP8=0,GM8," ")</f>
        <v xml:space="preserve"> </v>
      </c>
      <c r="OF8" t="str">
        <f>IF(CQ8=0,GN8," ")</f>
        <v xml:space="preserve"> </v>
      </c>
      <c r="OG8" t="str">
        <f>IF(CR8=0,GO8," ")</f>
        <v xml:space="preserve"> </v>
      </c>
      <c r="OH8">
        <f>IF(CS8=0,GP8," ")</f>
        <v>4079</v>
      </c>
      <c r="OI8">
        <f>IF(CT8=0,GQ8," ")</f>
        <v>501</v>
      </c>
      <c r="OJ8" t="str">
        <f>IF(CU8=0,GR8," ")</f>
        <v xml:space="preserve"> </v>
      </c>
      <c r="OK8" t="str">
        <f>IF(CV8=0,GS8," ")</f>
        <v xml:space="preserve"> </v>
      </c>
      <c r="OL8" t="str">
        <f>IF(CW8=0,GT8," ")</f>
        <v xml:space="preserve"> </v>
      </c>
      <c r="OM8" t="str">
        <f>IF(CX8=0,GU8," ")</f>
        <v xml:space="preserve"> </v>
      </c>
      <c r="ON8">
        <f>IF(CY8=0,GV8," ")</f>
        <v>389</v>
      </c>
      <c r="OO8">
        <f>IF(CZ8=0,GW8," ")</f>
        <v>498</v>
      </c>
      <c r="OP8">
        <f>IF(DA8=0,GX8," ")</f>
        <v>361</v>
      </c>
      <c r="OQ8" t="str">
        <f>IF(DB8=0,GY8," ")</f>
        <v xml:space="preserve"> </v>
      </c>
      <c r="OR8" t="str">
        <f>IF(DC8=0,GZ8," ")</f>
        <v xml:space="preserve"> </v>
      </c>
      <c r="OS8" t="str">
        <f>IF(DD8=0,HA8," ")</f>
        <v xml:space="preserve"> </v>
      </c>
      <c r="OT8">
        <f>IF(DE8=0,HB8," ")</f>
        <v>552</v>
      </c>
      <c r="OU8">
        <f>IF(DF8=0,HC8," ")</f>
        <v>1693</v>
      </c>
    </row>
    <row r="9" spans="1:411" x14ac:dyDescent="0.35">
      <c r="A9" t="s">
        <v>3</v>
      </c>
      <c r="B9" t="s">
        <v>0</v>
      </c>
      <c r="C9">
        <v>307</v>
      </c>
      <c r="D9">
        <v>18</v>
      </c>
      <c r="E9" t="s">
        <v>2</v>
      </c>
      <c r="F9">
        <f t="shared" si="0"/>
        <v>2</v>
      </c>
      <c r="G9">
        <v>1</v>
      </c>
      <c r="H9">
        <f t="shared" si="1"/>
        <v>666</v>
      </c>
      <c r="I9">
        <f t="shared" si="2"/>
        <v>866</v>
      </c>
      <c r="J9">
        <f t="shared" si="3"/>
        <v>701</v>
      </c>
      <c r="K9">
        <v>0</v>
      </c>
      <c r="L9">
        <v>1</v>
      </c>
      <c r="M9">
        <v>1</v>
      </c>
      <c r="N9">
        <v>1</v>
      </c>
      <c r="O9">
        <v>1</v>
      </c>
      <c r="P9">
        <v>1</v>
      </c>
      <c r="Q9">
        <v>1</v>
      </c>
      <c r="R9">
        <v>1</v>
      </c>
      <c r="S9">
        <v>0</v>
      </c>
      <c r="T9">
        <v>1</v>
      </c>
      <c r="U9">
        <v>1</v>
      </c>
      <c r="V9">
        <v>1</v>
      </c>
      <c r="W9">
        <v>1</v>
      </c>
      <c r="X9">
        <v>1</v>
      </c>
      <c r="Y9">
        <v>1</v>
      </c>
      <c r="Z9">
        <v>0</v>
      </c>
      <c r="AA9">
        <v>1</v>
      </c>
      <c r="AB9">
        <v>1</v>
      </c>
      <c r="AC9">
        <v>0</v>
      </c>
      <c r="AD9">
        <v>1</v>
      </c>
      <c r="AE9">
        <v>1</v>
      </c>
      <c r="AF9">
        <v>0</v>
      </c>
      <c r="AG9">
        <v>1</v>
      </c>
      <c r="AH9">
        <v>1</v>
      </c>
      <c r="AI9">
        <v>0</v>
      </c>
      <c r="AJ9">
        <v>1</v>
      </c>
      <c r="AK9">
        <v>0</v>
      </c>
      <c r="AL9">
        <v>1</v>
      </c>
      <c r="AM9">
        <v>1</v>
      </c>
      <c r="AN9">
        <v>1</v>
      </c>
      <c r="AO9">
        <v>1</v>
      </c>
      <c r="AP9">
        <v>1</v>
      </c>
      <c r="AQ9">
        <v>1</v>
      </c>
      <c r="AR9">
        <v>1</v>
      </c>
      <c r="AS9">
        <v>0</v>
      </c>
      <c r="AT9">
        <v>1</v>
      </c>
      <c r="AU9">
        <v>1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</v>
      </c>
      <c r="BF9">
        <v>1</v>
      </c>
      <c r="BG9">
        <v>1</v>
      </c>
      <c r="BH9">
        <v>1</v>
      </c>
      <c r="BI9">
        <v>1</v>
      </c>
      <c r="BJ9">
        <v>1</v>
      </c>
      <c r="BK9">
        <v>1</v>
      </c>
      <c r="BL9">
        <v>1</v>
      </c>
      <c r="BM9">
        <v>0</v>
      </c>
      <c r="BN9">
        <v>1</v>
      </c>
      <c r="BO9">
        <v>1</v>
      </c>
      <c r="BP9">
        <v>0</v>
      </c>
      <c r="BQ9">
        <v>0</v>
      </c>
      <c r="BR9">
        <v>1</v>
      </c>
      <c r="BS9">
        <v>1</v>
      </c>
      <c r="BT9">
        <v>1</v>
      </c>
      <c r="BU9">
        <v>1</v>
      </c>
      <c r="BV9">
        <v>0</v>
      </c>
      <c r="BW9">
        <v>1</v>
      </c>
      <c r="BX9">
        <v>1</v>
      </c>
      <c r="BY9">
        <v>1</v>
      </c>
      <c r="BZ9">
        <v>1</v>
      </c>
      <c r="CA9">
        <v>0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  <c r="CH9">
        <v>0</v>
      </c>
      <c r="CI9">
        <v>1</v>
      </c>
      <c r="CJ9">
        <v>0</v>
      </c>
      <c r="CK9">
        <v>1</v>
      </c>
      <c r="CL9">
        <v>1</v>
      </c>
      <c r="CM9">
        <v>1</v>
      </c>
      <c r="CN9">
        <v>1</v>
      </c>
      <c r="CO9">
        <v>1</v>
      </c>
      <c r="CP9">
        <v>1</v>
      </c>
      <c r="CQ9">
        <v>1</v>
      </c>
      <c r="CR9">
        <v>1</v>
      </c>
      <c r="CS9">
        <v>0</v>
      </c>
      <c r="CT9">
        <v>1</v>
      </c>
      <c r="CU9">
        <v>1</v>
      </c>
      <c r="CV9">
        <v>1</v>
      </c>
      <c r="CW9">
        <v>0</v>
      </c>
      <c r="CX9">
        <v>0</v>
      </c>
      <c r="CY9">
        <v>1</v>
      </c>
      <c r="CZ9">
        <v>1</v>
      </c>
      <c r="DA9">
        <v>0</v>
      </c>
      <c r="DB9">
        <v>0</v>
      </c>
      <c r="DC9">
        <v>0</v>
      </c>
      <c r="DD9">
        <v>1</v>
      </c>
      <c r="DE9">
        <v>0</v>
      </c>
      <c r="DF9">
        <v>0</v>
      </c>
      <c r="DH9">
        <v>5173</v>
      </c>
      <c r="DI9">
        <v>5211</v>
      </c>
      <c r="DJ9">
        <v>2948</v>
      </c>
      <c r="DK9">
        <v>2363</v>
      </c>
      <c r="DL9">
        <v>1454</v>
      </c>
      <c r="DM9">
        <v>2682</v>
      </c>
      <c r="DN9">
        <v>1415</v>
      </c>
      <c r="DO9">
        <v>2085</v>
      </c>
      <c r="DP9">
        <v>1212</v>
      </c>
      <c r="DQ9">
        <v>1193</v>
      </c>
      <c r="DR9">
        <v>829</v>
      </c>
      <c r="DS9">
        <v>1673</v>
      </c>
      <c r="DT9">
        <v>911</v>
      </c>
      <c r="DU9">
        <v>3353</v>
      </c>
      <c r="DV9">
        <v>1404</v>
      </c>
      <c r="DW9">
        <v>951</v>
      </c>
      <c r="DX9">
        <v>953</v>
      </c>
      <c r="DY9">
        <v>762</v>
      </c>
      <c r="DZ9">
        <v>1976</v>
      </c>
      <c r="EA9">
        <v>1053</v>
      </c>
      <c r="EB9">
        <v>904</v>
      </c>
      <c r="EC9">
        <v>1114</v>
      </c>
      <c r="ED9">
        <v>796</v>
      </c>
      <c r="EE9">
        <v>659</v>
      </c>
      <c r="EF9">
        <v>1023</v>
      </c>
      <c r="EG9">
        <v>982</v>
      </c>
      <c r="EH9">
        <v>2281</v>
      </c>
      <c r="EI9">
        <v>573</v>
      </c>
      <c r="EJ9">
        <v>765</v>
      </c>
      <c r="EK9">
        <v>792</v>
      </c>
      <c r="EL9">
        <v>769</v>
      </c>
      <c r="EM9">
        <v>888</v>
      </c>
      <c r="EN9">
        <v>649</v>
      </c>
      <c r="EO9">
        <v>703</v>
      </c>
      <c r="EP9">
        <v>1040</v>
      </c>
      <c r="EQ9">
        <v>675</v>
      </c>
      <c r="ER9">
        <v>666</v>
      </c>
      <c r="ES9">
        <v>616</v>
      </c>
      <c r="ET9">
        <v>763</v>
      </c>
      <c r="EU9">
        <v>588</v>
      </c>
      <c r="EV9">
        <v>658</v>
      </c>
      <c r="EW9">
        <v>644</v>
      </c>
      <c r="EX9">
        <v>621</v>
      </c>
      <c r="EY9">
        <v>1128</v>
      </c>
      <c r="EZ9">
        <v>407</v>
      </c>
      <c r="FA9">
        <v>505</v>
      </c>
      <c r="FB9">
        <v>476</v>
      </c>
      <c r="FC9">
        <v>545</v>
      </c>
      <c r="FD9">
        <v>616</v>
      </c>
      <c r="FE9">
        <v>594</v>
      </c>
      <c r="FF9">
        <v>808</v>
      </c>
      <c r="FG9">
        <v>614</v>
      </c>
      <c r="FH9">
        <v>567</v>
      </c>
      <c r="FI9">
        <v>393</v>
      </c>
      <c r="FJ9">
        <v>832</v>
      </c>
      <c r="FK9">
        <v>663</v>
      </c>
      <c r="FL9">
        <v>675</v>
      </c>
      <c r="FM9">
        <v>1036</v>
      </c>
      <c r="FN9">
        <v>2392</v>
      </c>
      <c r="FO9">
        <v>742</v>
      </c>
      <c r="FP9">
        <v>520</v>
      </c>
      <c r="FQ9">
        <v>593</v>
      </c>
      <c r="FR9">
        <v>425</v>
      </c>
      <c r="FS9">
        <v>866</v>
      </c>
      <c r="FT9">
        <v>502</v>
      </c>
      <c r="FU9">
        <v>586</v>
      </c>
      <c r="FV9">
        <v>665</v>
      </c>
      <c r="FW9">
        <v>468</v>
      </c>
      <c r="FX9">
        <v>699</v>
      </c>
      <c r="FY9">
        <v>786</v>
      </c>
      <c r="FZ9">
        <v>683</v>
      </c>
      <c r="GA9">
        <v>400</v>
      </c>
      <c r="GB9">
        <v>646</v>
      </c>
      <c r="GC9">
        <v>897</v>
      </c>
      <c r="GD9">
        <v>312</v>
      </c>
      <c r="GE9">
        <v>586</v>
      </c>
      <c r="GF9">
        <v>528</v>
      </c>
      <c r="GG9">
        <v>771</v>
      </c>
      <c r="GH9">
        <v>768</v>
      </c>
      <c r="GI9">
        <v>491</v>
      </c>
      <c r="GJ9">
        <v>720</v>
      </c>
      <c r="GK9">
        <v>573</v>
      </c>
      <c r="GL9">
        <v>802</v>
      </c>
      <c r="GM9">
        <v>570</v>
      </c>
      <c r="GN9">
        <v>764</v>
      </c>
      <c r="GO9">
        <v>340</v>
      </c>
      <c r="GP9">
        <v>1659</v>
      </c>
      <c r="GQ9">
        <v>508</v>
      </c>
      <c r="GR9">
        <v>765</v>
      </c>
      <c r="GS9">
        <v>420</v>
      </c>
      <c r="GT9">
        <v>851</v>
      </c>
      <c r="GU9">
        <v>515</v>
      </c>
      <c r="GV9">
        <v>620</v>
      </c>
      <c r="GW9">
        <v>539</v>
      </c>
      <c r="GX9">
        <v>648</v>
      </c>
      <c r="GY9">
        <v>337</v>
      </c>
      <c r="GZ9">
        <v>587</v>
      </c>
      <c r="HA9">
        <v>382</v>
      </c>
      <c r="HB9">
        <v>351</v>
      </c>
      <c r="HC9">
        <v>312</v>
      </c>
      <c r="HD9" t="str">
        <f>IF(K9=1,DH9," ")</f>
        <v xml:space="preserve"> </v>
      </c>
      <c r="HE9">
        <f>IF(L9=1,DI9," ")</f>
        <v>5211</v>
      </c>
      <c r="HF9">
        <f>IF(M9=1,DJ9," ")</f>
        <v>2948</v>
      </c>
      <c r="HG9">
        <f>IF(N9=1,DK9," ")</f>
        <v>2363</v>
      </c>
      <c r="HH9">
        <f>IF(O9=1,DL9," ")</f>
        <v>1454</v>
      </c>
      <c r="HI9">
        <f>IF(P9=1,DM9," ")</f>
        <v>2682</v>
      </c>
      <c r="HJ9">
        <f>IF(Q9=1,DN9," ")</f>
        <v>1415</v>
      </c>
      <c r="HK9">
        <f>IF(R9=1,DO9," ")</f>
        <v>2085</v>
      </c>
      <c r="HL9" t="str">
        <f>IF(S9=1,DP9," ")</f>
        <v xml:space="preserve"> </v>
      </c>
      <c r="HM9">
        <f>IF(T9=1,DQ9," ")</f>
        <v>1193</v>
      </c>
      <c r="HN9">
        <f>IF(U9=1,DR9," ")</f>
        <v>829</v>
      </c>
      <c r="HO9">
        <f>IF(V9=1,DS9," ")</f>
        <v>1673</v>
      </c>
      <c r="HP9">
        <f>IF(W9=1,DT9," ")</f>
        <v>911</v>
      </c>
      <c r="HQ9">
        <f>IF(X9=1,DU9," ")</f>
        <v>3353</v>
      </c>
      <c r="HR9">
        <f>IF(Y9=1,DV9," ")</f>
        <v>1404</v>
      </c>
      <c r="HS9" t="str">
        <f>IF(Z9=1,DW9," ")</f>
        <v xml:space="preserve"> </v>
      </c>
      <c r="HT9">
        <f>IF(AA9=1,DX9," ")</f>
        <v>953</v>
      </c>
      <c r="HU9">
        <f>IF(AB9=1,DY9," ")</f>
        <v>762</v>
      </c>
      <c r="HV9" t="str">
        <f>IF(AC9=1,DZ9," ")</f>
        <v xml:space="preserve"> </v>
      </c>
      <c r="HW9">
        <f>IF(AD9=1,EA9," ")</f>
        <v>1053</v>
      </c>
      <c r="HX9">
        <f>IF(AE9=1,EB9," ")</f>
        <v>904</v>
      </c>
      <c r="HY9" t="str">
        <f>IF(AF9=1,EC9," ")</f>
        <v xml:space="preserve"> </v>
      </c>
      <c r="HZ9">
        <f>IF(AG9=1,ED9," ")</f>
        <v>796</v>
      </c>
      <c r="IA9">
        <f>IF(AH9=1,EE9," ")</f>
        <v>659</v>
      </c>
      <c r="IB9" t="str">
        <f>IF(AI9=1,EF9," ")</f>
        <v xml:space="preserve"> </v>
      </c>
      <c r="IC9">
        <f>IF(AJ9=1,EG9," ")</f>
        <v>982</v>
      </c>
      <c r="ID9" t="str">
        <f>IF(AK9=1,EH9," ")</f>
        <v xml:space="preserve"> </v>
      </c>
      <c r="IE9">
        <f>IF(AL9=1,EI9," ")</f>
        <v>573</v>
      </c>
      <c r="IF9">
        <f>IF(AM9=1,EJ9," ")</f>
        <v>765</v>
      </c>
      <c r="IG9">
        <f>IF(AN9=1,EK9," ")</f>
        <v>792</v>
      </c>
      <c r="IH9">
        <f>IF(AO9=1,EL9," ")</f>
        <v>769</v>
      </c>
      <c r="II9">
        <f>IF(AP9=1,EM9," ")</f>
        <v>888</v>
      </c>
      <c r="IJ9">
        <f>IF(AQ9=1,EN9," ")</f>
        <v>649</v>
      </c>
      <c r="IK9">
        <f>IF(AR9=1,EO9," ")</f>
        <v>703</v>
      </c>
      <c r="IL9" t="str">
        <f>IF(AS9=1,EP9," ")</f>
        <v xml:space="preserve"> </v>
      </c>
      <c r="IM9">
        <f>IF(AT9=1,EQ9," ")</f>
        <v>675</v>
      </c>
      <c r="IN9">
        <f>IF(AU9=1,ER9," ")</f>
        <v>666</v>
      </c>
      <c r="IO9">
        <f>IF(AV9=1,ES9," ")</f>
        <v>616</v>
      </c>
      <c r="IP9">
        <f>IF(AW9=1,ET9," ")</f>
        <v>763</v>
      </c>
      <c r="IQ9">
        <f>IF(AX9=1,EU9," ")</f>
        <v>588</v>
      </c>
      <c r="IR9">
        <f>IF(AY9=1,EV9," ")</f>
        <v>658</v>
      </c>
      <c r="IS9">
        <f>IF(AZ9=1,EW9," ")</f>
        <v>644</v>
      </c>
      <c r="IT9">
        <f>IF(BA9=1,EX9," ")</f>
        <v>621</v>
      </c>
      <c r="IU9">
        <f>IF(BB9=1,EY9," ")</f>
        <v>1128</v>
      </c>
      <c r="IV9">
        <f>IF(BC9=1,EZ9," ")</f>
        <v>407</v>
      </c>
      <c r="IW9">
        <f>IF(BD9=1,FA9," ")</f>
        <v>505</v>
      </c>
      <c r="IX9">
        <f>IF(BE9=1,FB9," ")</f>
        <v>476</v>
      </c>
      <c r="IY9">
        <f>IF(BF9=1,FC9," ")</f>
        <v>545</v>
      </c>
      <c r="IZ9">
        <f>IF(BG9=1,FD9," ")</f>
        <v>616</v>
      </c>
      <c r="JA9">
        <f>IF(BH9=1,FE9," ")</f>
        <v>594</v>
      </c>
      <c r="JB9">
        <f>IF(BI9=1,FF9," ")</f>
        <v>808</v>
      </c>
      <c r="JC9">
        <f>IF(BJ9=1,FG9," ")</f>
        <v>614</v>
      </c>
      <c r="JD9">
        <f>IF(BK9=1,FH9," ")</f>
        <v>567</v>
      </c>
      <c r="JE9">
        <f>IF(BL9=1,FI9," ")</f>
        <v>393</v>
      </c>
      <c r="JF9" t="str">
        <f>IF(BM9=1,FJ9," ")</f>
        <v xml:space="preserve"> </v>
      </c>
      <c r="JG9">
        <f>IF(BN9=1,FK9," ")</f>
        <v>663</v>
      </c>
      <c r="JH9">
        <f>IF(BO9=1,FL9," ")</f>
        <v>675</v>
      </c>
      <c r="JI9" t="str">
        <f>IF(BP9=1,FM9," ")</f>
        <v xml:space="preserve"> </v>
      </c>
      <c r="JJ9" t="str">
        <f>IF(BQ9=1,FN9," ")</f>
        <v xml:space="preserve"> </v>
      </c>
      <c r="JK9">
        <f>IF(BR9=1,FO9," ")</f>
        <v>742</v>
      </c>
      <c r="JL9">
        <f>IF(BS9=1,FP9," ")</f>
        <v>520</v>
      </c>
      <c r="JM9">
        <f>IF(BT9=1,FQ9," ")</f>
        <v>593</v>
      </c>
      <c r="JN9">
        <f>IF(BU9=1,FR9," ")</f>
        <v>425</v>
      </c>
      <c r="JO9" t="str">
        <f>IF(BV9=1,FS9," ")</f>
        <v xml:space="preserve"> </v>
      </c>
      <c r="JP9">
        <f>IF(BW9=1,FT9," ")</f>
        <v>502</v>
      </c>
      <c r="JQ9">
        <f>IF(BX9=1,FU9," ")</f>
        <v>586</v>
      </c>
      <c r="JR9">
        <f>IF(BY9=1,FV9," ")</f>
        <v>665</v>
      </c>
      <c r="JS9">
        <f>IF(BZ9=1,FW9," ")</f>
        <v>468</v>
      </c>
      <c r="JT9" t="str">
        <f>IF(CA9=1,FX9," ")</f>
        <v xml:space="preserve"> </v>
      </c>
      <c r="JU9">
        <f>IF(CB9=1,FY9," ")</f>
        <v>786</v>
      </c>
      <c r="JV9">
        <f>IF(CC9=1,FZ9," ")</f>
        <v>683</v>
      </c>
      <c r="JW9">
        <f>IF(CD9=1,GA9," ")</f>
        <v>400</v>
      </c>
      <c r="JX9">
        <f>IF(CE9=1,GB9," ")</f>
        <v>646</v>
      </c>
      <c r="JY9">
        <f>IF(CF9=1,GC9," ")</f>
        <v>897</v>
      </c>
      <c r="JZ9">
        <f>IF(CG9=1,GD9," ")</f>
        <v>312</v>
      </c>
      <c r="KA9" t="str">
        <f>IF(CH9=1,GE9," ")</f>
        <v xml:space="preserve"> </v>
      </c>
      <c r="KB9">
        <f>IF(CI9=1,GF9," ")</f>
        <v>528</v>
      </c>
      <c r="KC9" t="str">
        <f>IF(CJ9=1,GG9," ")</f>
        <v xml:space="preserve"> </v>
      </c>
      <c r="KD9">
        <f>IF(CK9=1,GH9," ")</f>
        <v>768</v>
      </c>
      <c r="KE9">
        <f>IF(CL9=1,GI9," ")</f>
        <v>491</v>
      </c>
      <c r="KF9">
        <f>IF(CM9=1,GJ9," ")</f>
        <v>720</v>
      </c>
      <c r="KG9">
        <f>IF(CN9=1,GK9," ")</f>
        <v>573</v>
      </c>
      <c r="KH9">
        <f>IF(CO9=1,GL9," ")</f>
        <v>802</v>
      </c>
      <c r="KI9">
        <f>IF(CP9=1,GM9," ")</f>
        <v>570</v>
      </c>
      <c r="KJ9">
        <f>IF(CQ9=1,GN9," ")</f>
        <v>764</v>
      </c>
      <c r="KK9">
        <f>IF(CR9=1,GO9," ")</f>
        <v>340</v>
      </c>
      <c r="KL9" t="str">
        <f>IF(CS9=1,GP9," ")</f>
        <v xml:space="preserve"> </v>
      </c>
      <c r="KM9">
        <f>IF(CT9=1,GQ9," ")</f>
        <v>508</v>
      </c>
      <c r="KN9">
        <f>IF(CU9=1,GR9," ")</f>
        <v>765</v>
      </c>
      <c r="KO9">
        <f>IF(CV9=1,GS9," ")</f>
        <v>420</v>
      </c>
      <c r="KP9" t="str">
        <f>IF(CW9=1,GT9," ")</f>
        <v xml:space="preserve"> </v>
      </c>
      <c r="KQ9" t="str">
        <f>IF(CX9=1,GU9," ")</f>
        <v xml:space="preserve"> </v>
      </c>
      <c r="KR9">
        <f>IF(CY9=1,GV9," ")</f>
        <v>620</v>
      </c>
      <c r="KS9">
        <f>IF(CZ9=1,GW9," ")</f>
        <v>539</v>
      </c>
      <c r="KT9" t="str">
        <f>IF(DA9=1,GX9," ")</f>
        <v xml:space="preserve"> </v>
      </c>
      <c r="KU9" t="str">
        <f>IF(DB9=1,GY9," ")</f>
        <v xml:space="preserve"> </v>
      </c>
      <c r="KV9" t="str">
        <f>IF(DC9=1,GZ9," ")</f>
        <v xml:space="preserve"> </v>
      </c>
      <c r="KW9">
        <f>IF(DD9=1,HA9," ")</f>
        <v>382</v>
      </c>
      <c r="KX9" t="str">
        <f>IF(DE9=1,HB9," ")</f>
        <v xml:space="preserve"> </v>
      </c>
      <c r="KY9" t="str">
        <f>IF(DF9=1,HC9," ")</f>
        <v xml:space="preserve"> </v>
      </c>
      <c r="KZ9">
        <f>IF(K9=0,DH9," ")</f>
        <v>5173</v>
      </c>
      <c r="LA9" t="str">
        <f>IF(L9=0,DI9," ")</f>
        <v xml:space="preserve"> </v>
      </c>
      <c r="LB9" t="str">
        <f>IF(M9=0,DJ9," ")</f>
        <v xml:space="preserve"> </v>
      </c>
      <c r="LC9" t="str">
        <f>IF(N9=0,DK9," ")</f>
        <v xml:space="preserve"> </v>
      </c>
      <c r="LD9" t="str">
        <f>IF(O9=0,DL9," ")</f>
        <v xml:space="preserve"> </v>
      </c>
      <c r="LE9" t="str">
        <f>IF(P9=0,DM9," ")</f>
        <v xml:space="preserve"> </v>
      </c>
      <c r="LF9" t="str">
        <f>IF(Q9=0,DN9," ")</f>
        <v xml:space="preserve"> </v>
      </c>
      <c r="LG9" t="str">
        <f>IF(R9=0,DO9," ")</f>
        <v xml:space="preserve"> </v>
      </c>
      <c r="LH9">
        <f>IF(S9=0,DP9," ")</f>
        <v>1212</v>
      </c>
      <c r="LI9" t="str">
        <f>IF(T9=0,DQ9," ")</f>
        <v xml:space="preserve"> </v>
      </c>
      <c r="LJ9" t="str">
        <f>IF(U9=0,DR9," ")</f>
        <v xml:space="preserve"> </v>
      </c>
      <c r="LK9" t="str">
        <f>IF(V9=0,DS9," ")</f>
        <v xml:space="preserve"> </v>
      </c>
      <c r="LL9" t="str">
        <f>IF(W9=0,DT9," ")</f>
        <v xml:space="preserve"> </v>
      </c>
      <c r="LM9" t="str">
        <f>IF(X9=0,DU9," ")</f>
        <v xml:space="preserve"> </v>
      </c>
      <c r="LN9" t="str">
        <f>IF(Y9=0,DV9," ")</f>
        <v xml:space="preserve"> </v>
      </c>
      <c r="LO9">
        <f>IF(Z9=0,DW9," ")</f>
        <v>951</v>
      </c>
      <c r="LP9" t="str">
        <f>IF(AA9=0,DX9," ")</f>
        <v xml:space="preserve"> </v>
      </c>
      <c r="LQ9" t="str">
        <f>IF(AB9=0,DY9," ")</f>
        <v xml:space="preserve"> </v>
      </c>
      <c r="LR9">
        <f>IF(AC9=0,DZ9," ")</f>
        <v>1976</v>
      </c>
      <c r="LS9" t="str">
        <f>IF(AD9=0,EA9," ")</f>
        <v xml:space="preserve"> </v>
      </c>
      <c r="LT9" t="str">
        <f>IF(AE9=0,EB9," ")</f>
        <v xml:space="preserve"> </v>
      </c>
      <c r="LU9">
        <f>IF(AF9=0,EC9," ")</f>
        <v>1114</v>
      </c>
      <c r="LV9" t="str">
        <f>IF(AG9=0,ED9," ")</f>
        <v xml:space="preserve"> </v>
      </c>
      <c r="LW9" t="str">
        <f>IF(AH9=0,EE9," ")</f>
        <v xml:space="preserve"> </v>
      </c>
      <c r="LX9">
        <f>IF(AI9=0,EF9," ")</f>
        <v>1023</v>
      </c>
      <c r="LY9" t="str">
        <f>IF(AJ9=0,EG9," ")</f>
        <v xml:space="preserve"> </v>
      </c>
      <c r="LZ9">
        <f>IF(AK9=0,EH9," ")</f>
        <v>2281</v>
      </c>
      <c r="MA9" t="str">
        <f>IF(AL9=0,EI9," ")</f>
        <v xml:space="preserve"> </v>
      </c>
      <c r="MB9" t="str">
        <f>IF(AM9=0,EJ9," ")</f>
        <v xml:space="preserve"> </v>
      </c>
      <c r="MC9" t="str">
        <f>IF(AN9=0,EK9," ")</f>
        <v xml:space="preserve"> </v>
      </c>
      <c r="MD9" t="str">
        <f>IF(AO9=0,EL9," ")</f>
        <v xml:space="preserve"> </v>
      </c>
      <c r="ME9" t="str">
        <f>IF(AP9=0,EM9," ")</f>
        <v xml:space="preserve"> </v>
      </c>
      <c r="MF9" t="str">
        <f>IF(AQ9=0,EN9," ")</f>
        <v xml:space="preserve"> </v>
      </c>
      <c r="MG9" t="str">
        <f>IF(AR9=0,EO9," ")</f>
        <v xml:space="preserve"> </v>
      </c>
      <c r="MH9">
        <f>IF(AS9=0,EP9," ")</f>
        <v>1040</v>
      </c>
      <c r="MI9" t="str">
        <f>IF(AT9=0,EQ9," ")</f>
        <v xml:space="preserve"> </v>
      </c>
      <c r="MJ9" t="str">
        <f>IF(AU9=0,ER9," ")</f>
        <v xml:space="preserve"> </v>
      </c>
      <c r="MK9" t="str">
        <f>IF(AV9=0,ES9," ")</f>
        <v xml:space="preserve"> </v>
      </c>
      <c r="ML9" t="str">
        <f>IF(AW9=0,ET9," ")</f>
        <v xml:space="preserve"> </v>
      </c>
      <c r="MM9" t="str">
        <f>IF(AX9=0,EU9," ")</f>
        <v xml:space="preserve"> </v>
      </c>
      <c r="MN9" t="str">
        <f>IF(AY9=0,EV9," ")</f>
        <v xml:space="preserve"> </v>
      </c>
      <c r="MO9" t="str">
        <f>IF(AZ9=0,EW9," ")</f>
        <v xml:space="preserve"> </v>
      </c>
      <c r="MP9" t="str">
        <f>IF(BA9=0,EX9," ")</f>
        <v xml:space="preserve"> </v>
      </c>
      <c r="MQ9" t="str">
        <f>IF(BB9=0,EY9," ")</f>
        <v xml:space="preserve"> </v>
      </c>
      <c r="MR9" t="str">
        <f>IF(BC9=0,EZ9," ")</f>
        <v xml:space="preserve"> </v>
      </c>
      <c r="MS9" t="str">
        <f>IF(BD9=0,FA9," ")</f>
        <v xml:space="preserve"> </v>
      </c>
      <c r="MT9" t="str">
        <f>IF(BE9=0,FB9," ")</f>
        <v xml:space="preserve"> </v>
      </c>
      <c r="MU9" t="str">
        <f>IF(BF9=0,FC9," ")</f>
        <v xml:space="preserve"> </v>
      </c>
      <c r="MV9" t="str">
        <f>IF(BG9=0,FD9," ")</f>
        <v xml:space="preserve"> </v>
      </c>
      <c r="MW9" t="str">
        <f>IF(BH9=0,FE9," ")</f>
        <v xml:space="preserve"> </v>
      </c>
      <c r="MX9" t="str">
        <f>IF(BI9=0,FF9," ")</f>
        <v xml:space="preserve"> </v>
      </c>
      <c r="MY9" t="str">
        <f>IF(BJ9=0,FG9," ")</f>
        <v xml:space="preserve"> </v>
      </c>
      <c r="MZ9" t="str">
        <f>IF(BK9=0,FH9," ")</f>
        <v xml:space="preserve"> </v>
      </c>
      <c r="NA9" t="str">
        <f>IF(BL9=0,FI9," ")</f>
        <v xml:space="preserve"> </v>
      </c>
      <c r="NB9">
        <f>IF(BM9=0,FJ9," ")</f>
        <v>832</v>
      </c>
      <c r="NC9" t="str">
        <f>IF(BN9=0,FK9," ")</f>
        <v xml:space="preserve"> </v>
      </c>
      <c r="ND9" t="str">
        <f>IF(BO9=0,FL9," ")</f>
        <v xml:space="preserve"> </v>
      </c>
      <c r="NE9">
        <f>IF(BP9=0,FM9," ")</f>
        <v>1036</v>
      </c>
      <c r="NF9">
        <f>IF(BQ9=0,FN9," ")</f>
        <v>2392</v>
      </c>
      <c r="NG9" t="str">
        <f>IF(BR9=0,FO9," ")</f>
        <v xml:space="preserve"> </v>
      </c>
      <c r="NH9" t="str">
        <f>IF(BS9=0,FP9," ")</f>
        <v xml:space="preserve"> </v>
      </c>
      <c r="NI9" t="str">
        <f>IF(BT9=0,FQ9," ")</f>
        <v xml:space="preserve"> </v>
      </c>
      <c r="NJ9" t="str">
        <f>IF(BU9=0,FR9," ")</f>
        <v xml:space="preserve"> </v>
      </c>
      <c r="NK9">
        <f>IF(BV9=0,FS9," ")</f>
        <v>866</v>
      </c>
      <c r="NL9" t="str">
        <f>IF(BW9=0,FT9," ")</f>
        <v xml:space="preserve"> </v>
      </c>
      <c r="NM9" t="str">
        <f>IF(BX9=0,FU9," ")</f>
        <v xml:space="preserve"> </v>
      </c>
      <c r="NN9" t="str">
        <f>IF(BY9=0,FV9," ")</f>
        <v xml:space="preserve"> </v>
      </c>
      <c r="NO9" t="str">
        <f>IF(BZ9=0,FW9," ")</f>
        <v xml:space="preserve"> </v>
      </c>
      <c r="NP9">
        <f>IF(CA9=0,FX9," ")</f>
        <v>699</v>
      </c>
      <c r="NQ9" t="str">
        <f>IF(CB9=0,FY9," ")</f>
        <v xml:space="preserve"> </v>
      </c>
      <c r="NR9" t="str">
        <f>IF(CC9=0,FZ9," ")</f>
        <v xml:space="preserve"> </v>
      </c>
      <c r="NS9" t="str">
        <f>IF(CD9=0,GA9," ")</f>
        <v xml:space="preserve"> </v>
      </c>
      <c r="NT9" t="str">
        <f>IF(CE9=0,GB9," ")</f>
        <v xml:space="preserve"> </v>
      </c>
      <c r="NU9" t="str">
        <f>IF(CF9=0,GC9," ")</f>
        <v xml:space="preserve"> </v>
      </c>
      <c r="NV9" t="str">
        <f>IF(CG9=0,GD9," ")</f>
        <v xml:space="preserve"> </v>
      </c>
      <c r="NW9">
        <f>IF(CH9=0,GE9," ")</f>
        <v>586</v>
      </c>
      <c r="NX9" t="str">
        <f>IF(CI9=0,GF9," ")</f>
        <v xml:space="preserve"> </v>
      </c>
      <c r="NY9">
        <f>IF(CJ9=0,GG9," ")</f>
        <v>771</v>
      </c>
      <c r="NZ9" t="str">
        <f>IF(CK9=0,GH9," ")</f>
        <v xml:space="preserve"> </v>
      </c>
      <c r="OA9" t="str">
        <f>IF(CL9=0,GI9," ")</f>
        <v xml:space="preserve"> </v>
      </c>
      <c r="OB9" t="str">
        <f>IF(CM9=0,GJ9," ")</f>
        <v xml:space="preserve"> </v>
      </c>
      <c r="OC9" t="str">
        <f>IF(CN9=0,GK9," ")</f>
        <v xml:space="preserve"> </v>
      </c>
      <c r="OD9" t="str">
        <f>IF(CO9=0,GL9," ")</f>
        <v xml:space="preserve"> </v>
      </c>
      <c r="OE9" t="str">
        <f>IF(CP9=0,GM9," ")</f>
        <v xml:space="preserve"> </v>
      </c>
      <c r="OF9" t="str">
        <f>IF(CQ9=0,GN9," ")</f>
        <v xml:space="preserve"> </v>
      </c>
      <c r="OG9" t="str">
        <f>IF(CR9=0,GO9," ")</f>
        <v xml:space="preserve"> </v>
      </c>
      <c r="OH9">
        <f>IF(CS9=0,GP9," ")</f>
        <v>1659</v>
      </c>
      <c r="OI9" t="str">
        <f>IF(CT9=0,GQ9," ")</f>
        <v xml:space="preserve"> </v>
      </c>
      <c r="OJ9" t="str">
        <f>IF(CU9=0,GR9," ")</f>
        <v xml:space="preserve"> </v>
      </c>
      <c r="OK9" t="str">
        <f>IF(CV9=0,GS9," ")</f>
        <v xml:space="preserve"> </v>
      </c>
      <c r="OL9">
        <f>IF(CW9=0,GT9," ")</f>
        <v>851</v>
      </c>
      <c r="OM9">
        <f>IF(CX9=0,GU9," ")</f>
        <v>515</v>
      </c>
      <c r="ON9" t="str">
        <f>IF(CY9=0,GV9," ")</f>
        <v xml:space="preserve"> </v>
      </c>
      <c r="OO9" t="str">
        <f>IF(CZ9=0,GW9," ")</f>
        <v xml:space="preserve"> </v>
      </c>
      <c r="OP9">
        <f>IF(DA9=0,GX9," ")</f>
        <v>648</v>
      </c>
      <c r="OQ9">
        <f>IF(DB9=0,GY9," ")</f>
        <v>337</v>
      </c>
      <c r="OR9">
        <f>IF(DC9=0,GZ9," ")</f>
        <v>587</v>
      </c>
      <c r="OS9" t="str">
        <f>IF(DD9=0,HA9," ")</f>
        <v xml:space="preserve"> </v>
      </c>
      <c r="OT9">
        <f>IF(DE9=0,HB9," ")</f>
        <v>351</v>
      </c>
      <c r="OU9">
        <f>IF(DF9=0,HC9," ")</f>
        <v>312</v>
      </c>
    </row>
    <row r="10" spans="1:411" x14ac:dyDescent="0.35">
      <c r="A10" t="s">
        <v>3</v>
      </c>
      <c r="B10" t="s">
        <v>0</v>
      </c>
      <c r="C10">
        <v>308</v>
      </c>
      <c r="D10">
        <v>20</v>
      </c>
      <c r="E10" t="s">
        <v>2</v>
      </c>
      <c r="F10">
        <f t="shared" si="0"/>
        <v>2</v>
      </c>
      <c r="G10">
        <v>1</v>
      </c>
      <c r="H10">
        <f t="shared" si="1"/>
        <v>625</v>
      </c>
      <c r="I10">
        <f t="shared" si="2"/>
        <v>819.5</v>
      </c>
      <c r="J10">
        <f t="shared" si="3"/>
        <v>705</v>
      </c>
      <c r="K10">
        <v>0</v>
      </c>
      <c r="L10">
        <v>0</v>
      </c>
      <c r="M10">
        <v>1</v>
      </c>
      <c r="N10">
        <v>1</v>
      </c>
      <c r="O10">
        <v>0</v>
      </c>
      <c r="P10">
        <v>0</v>
      </c>
      <c r="Q10">
        <v>1</v>
      </c>
      <c r="R10">
        <v>0</v>
      </c>
      <c r="S10">
        <v>0</v>
      </c>
      <c r="T10">
        <v>1</v>
      </c>
      <c r="U10">
        <v>0</v>
      </c>
      <c r="V10">
        <v>1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>
        <v>0</v>
      </c>
      <c r="AG10">
        <v>0</v>
      </c>
      <c r="AH10">
        <v>1</v>
      </c>
      <c r="AI10">
        <v>0</v>
      </c>
      <c r="AJ10">
        <v>1</v>
      </c>
      <c r="AK10">
        <v>0</v>
      </c>
      <c r="AL10">
        <v>1</v>
      </c>
      <c r="AM10">
        <v>0</v>
      </c>
      <c r="AN10">
        <v>1</v>
      </c>
      <c r="AO10">
        <v>0</v>
      </c>
      <c r="AP10">
        <v>1</v>
      </c>
      <c r="AQ10">
        <v>1</v>
      </c>
      <c r="AR10">
        <v>0</v>
      </c>
      <c r="AS10">
        <v>1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1</v>
      </c>
      <c r="AZ10">
        <v>0</v>
      </c>
      <c r="BA10">
        <v>1</v>
      </c>
      <c r="BB10">
        <v>1</v>
      </c>
      <c r="BC10">
        <v>1</v>
      </c>
      <c r="BD10">
        <v>0</v>
      </c>
      <c r="BE10">
        <v>1</v>
      </c>
      <c r="BF10">
        <v>1</v>
      </c>
      <c r="BG10">
        <v>1</v>
      </c>
      <c r="BH10">
        <v>0</v>
      </c>
      <c r="BI10">
        <v>1</v>
      </c>
      <c r="BJ10">
        <v>0</v>
      </c>
      <c r="BK10">
        <v>0</v>
      </c>
      <c r="BL10">
        <v>1</v>
      </c>
      <c r="BM10">
        <v>0</v>
      </c>
      <c r="BN10">
        <v>0</v>
      </c>
      <c r="BO10">
        <v>1</v>
      </c>
      <c r="BP10">
        <v>0</v>
      </c>
      <c r="BQ10">
        <v>0</v>
      </c>
      <c r="BR10">
        <v>1</v>
      </c>
      <c r="BS10">
        <v>0</v>
      </c>
      <c r="BT10">
        <v>0</v>
      </c>
      <c r="BU10">
        <v>0</v>
      </c>
      <c r="BV10">
        <v>1</v>
      </c>
      <c r="BW10">
        <v>1</v>
      </c>
      <c r="BX10">
        <v>1</v>
      </c>
      <c r="BY10">
        <v>1</v>
      </c>
      <c r="BZ10">
        <v>0</v>
      </c>
      <c r="CA10">
        <v>1</v>
      </c>
      <c r="CB10">
        <v>1</v>
      </c>
      <c r="CC10">
        <v>1</v>
      </c>
      <c r="CD10">
        <v>0</v>
      </c>
      <c r="CE10">
        <v>1</v>
      </c>
      <c r="CF10">
        <v>0</v>
      </c>
      <c r="CG10">
        <v>0</v>
      </c>
      <c r="CH10">
        <v>0</v>
      </c>
      <c r="CI10">
        <v>0</v>
      </c>
      <c r="CJ10">
        <v>1</v>
      </c>
      <c r="CK10">
        <v>1</v>
      </c>
      <c r="CL10">
        <v>1</v>
      </c>
      <c r="CM10">
        <v>0</v>
      </c>
      <c r="CN10">
        <v>1</v>
      </c>
      <c r="CO10">
        <v>1</v>
      </c>
      <c r="CP10">
        <v>1</v>
      </c>
      <c r="CQ10">
        <v>0</v>
      </c>
      <c r="CR10">
        <v>0</v>
      </c>
      <c r="CS10">
        <v>0</v>
      </c>
      <c r="CT10">
        <v>0</v>
      </c>
      <c r="CU10">
        <v>1</v>
      </c>
      <c r="CV10">
        <v>1</v>
      </c>
      <c r="CW10">
        <v>0</v>
      </c>
      <c r="CX10">
        <v>1</v>
      </c>
      <c r="CY10">
        <v>1</v>
      </c>
      <c r="CZ10">
        <v>0</v>
      </c>
      <c r="DA10">
        <v>0</v>
      </c>
      <c r="DB10">
        <v>0</v>
      </c>
      <c r="DC10">
        <v>1</v>
      </c>
      <c r="DD10">
        <v>0</v>
      </c>
      <c r="DE10">
        <v>0</v>
      </c>
      <c r="DF10">
        <v>0</v>
      </c>
      <c r="DH10">
        <v>5883</v>
      </c>
      <c r="DI10">
        <v>4889</v>
      </c>
      <c r="DJ10">
        <v>1511</v>
      </c>
      <c r="DK10">
        <v>1067</v>
      </c>
      <c r="DL10">
        <v>1538</v>
      </c>
      <c r="DM10">
        <v>1420</v>
      </c>
      <c r="DN10">
        <v>2636</v>
      </c>
      <c r="DO10">
        <v>2070</v>
      </c>
      <c r="DP10">
        <v>1169</v>
      </c>
      <c r="DQ10">
        <v>1140</v>
      </c>
      <c r="DR10">
        <v>16487</v>
      </c>
      <c r="DS10">
        <v>1411</v>
      </c>
      <c r="DT10">
        <v>805</v>
      </c>
      <c r="DU10">
        <v>1297</v>
      </c>
      <c r="DV10">
        <v>809</v>
      </c>
      <c r="DW10">
        <v>2443</v>
      </c>
      <c r="DX10">
        <v>1513</v>
      </c>
      <c r="DY10">
        <v>1749</v>
      </c>
      <c r="DZ10">
        <v>1133</v>
      </c>
      <c r="EA10">
        <v>1848</v>
      </c>
      <c r="EB10">
        <v>694</v>
      </c>
      <c r="EC10">
        <v>1159</v>
      </c>
      <c r="ED10">
        <v>829</v>
      </c>
      <c r="EE10">
        <v>665</v>
      </c>
      <c r="EF10">
        <v>1068</v>
      </c>
      <c r="EG10">
        <v>590</v>
      </c>
      <c r="EH10">
        <v>867</v>
      </c>
      <c r="EI10">
        <v>532</v>
      </c>
      <c r="EJ10">
        <v>1919</v>
      </c>
      <c r="EK10">
        <v>1307</v>
      </c>
      <c r="EL10">
        <v>493</v>
      </c>
      <c r="EM10">
        <v>666</v>
      </c>
      <c r="EN10">
        <v>572</v>
      </c>
      <c r="EO10">
        <v>950</v>
      </c>
      <c r="EP10">
        <v>895</v>
      </c>
      <c r="EQ10">
        <v>1060</v>
      </c>
      <c r="ER10">
        <v>790</v>
      </c>
      <c r="ES10">
        <v>1106</v>
      </c>
      <c r="ET10">
        <v>1978</v>
      </c>
      <c r="EU10">
        <v>620</v>
      </c>
      <c r="EV10">
        <v>1050</v>
      </c>
      <c r="EW10">
        <v>854</v>
      </c>
      <c r="EX10">
        <v>1283</v>
      </c>
      <c r="EY10">
        <v>709</v>
      </c>
      <c r="EZ10">
        <v>803</v>
      </c>
      <c r="FA10">
        <v>1061</v>
      </c>
      <c r="FB10">
        <v>653</v>
      </c>
      <c r="FC10">
        <v>884</v>
      </c>
      <c r="FD10">
        <v>301</v>
      </c>
      <c r="FE10">
        <v>795</v>
      </c>
      <c r="FF10">
        <v>597</v>
      </c>
      <c r="FG10">
        <v>596</v>
      </c>
      <c r="FH10">
        <v>530</v>
      </c>
      <c r="FI10">
        <v>906</v>
      </c>
      <c r="FJ10">
        <v>700</v>
      </c>
      <c r="FK10">
        <v>706</v>
      </c>
      <c r="FL10">
        <v>474</v>
      </c>
      <c r="FM10">
        <v>882</v>
      </c>
      <c r="FN10">
        <v>704</v>
      </c>
      <c r="FO10">
        <v>595</v>
      </c>
      <c r="FP10">
        <v>454</v>
      </c>
      <c r="FQ10">
        <v>403</v>
      </c>
      <c r="FR10">
        <v>735</v>
      </c>
      <c r="FS10">
        <v>437</v>
      </c>
      <c r="FT10">
        <v>652</v>
      </c>
      <c r="FU10">
        <v>524</v>
      </c>
      <c r="FV10">
        <v>371</v>
      </c>
      <c r="FW10">
        <v>810</v>
      </c>
      <c r="FX10">
        <v>357</v>
      </c>
      <c r="FY10">
        <v>528</v>
      </c>
      <c r="FZ10">
        <v>669</v>
      </c>
      <c r="GA10">
        <v>222</v>
      </c>
      <c r="GB10">
        <v>252</v>
      </c>
      <c r="GC10">
        <v>709</v>
      </c>
      <c r="GD10">
        <v>419</v>
      </c>
      <c r="GE10">
        <v>303</v>
      </c>
      <c r="GF10">
        <v>531</v>
      </c>
      <c r="GG10">
        <v>479</v>
      </c>
      <c r="GH10">
        <v>459</v>
      </c>
      <c r="GI10">
        <v>798</v>
      </c>
      <c r="GJ10">
        <v>580</v>
      </c>
      <c r="GK10">
        <v>462</v>
      </c>
      <c r="GL10">
        <v>232</v>
      </c>
      <c r="GM10">
        <v>429</v>
      </c>
      <c r="GN10">
        <v>893</v>
      </c>
      <c r="GO10">
        <v>444</v>
      </c>
      <c r="GP10">
        <v>620</v>
      </c>
      <c r="GQ10">
        <v>834</v>
      </c>
      <c r="GR10">
        <v>386</v>
      </c>
      <c r="GS10">
        <v>598</v>
      </c>
      <c r="GT10">
        <v>886</v>
      </c>
      <c r="GU10">
        <v>316</v>
      </c>
      <c r="GV10">
        <v>359</v>
      </c>
      <c r="GW10">
        <v>325</v>
      </c>
      <c r="GX10">
        <v>518</v>
      </c>
      <c r="GY10">
        <v>334</v>
      </c>
      <c r="GZ10">
        <v>383</v>
      </c>
      <c r="HA10">
        <v>253</v>
      </c>
      <c r="HB10">
        <v>596</v>
      </c>
      <c r="HC10">
        <v>527</v>
      </c>
      <c r="HD10" t="str">
        <f>IF(K10=1,DH10," ")</f>
        <v xml:space="preserve"> </v>
      </c>
      <c r="HE10" t="str">
        <f>IF(L10=1,DI10," ")</f>
        <v xml:space="preserve"> </v>
      </c>
      <c r="HF10">
        <f>IF(M10=1,DJ10," ")</f>
        <v>1511</v>
      </c>
      <c r="HG10">
        <f>IF(N10=1,DK10," ")</f>
        <v>1067</v>
      </c>
      <c r="HH10" t="str">
        <f>IF(O10=1,DL10," ")</f>
        <v xml:space="preserve"> </v>
      </c>
      <c r="HI10" t="str">
        <f>IF(P10=1,DM10," ")</f>
        <v xml:space="preserve"> </v>
      </c>
      <c r="HJ10">
        <f>IF(Q10=1,DN10," ")</f>
        <v>2636</v>
      </c>
      <c r="HK10" t="str">
        <f>IF(R10=1,DO10," ")</f>
        <v xml:space="preserve"> </v>
      </c>
      <c r="HL10" t="str">
        <f>IF(S10=1,DP10," ")</f>
        <v xml:space="preserve"> </v>
      </c>
      <c r="HM10">
        <f>IF(T10=1,DQ10," ")</f>
        <v>1140</v>
      </c>
      <c r="HN10" t="str">
        <f>IF(U10=1,DR10," ")</f>
        <v xml:space="preserve"> </v>
      </c>
      <c r="HO10">
        <f>IF(V10=1,DS10," ")</f>
        <v>1411</v>
      </c>
      <c r="HP10">
        <f>IF(W10=1,DT10," ")</f>
        <v>805</v>
      </c>
      <c r="HQ10" t="str">
        <f>IF(X10=1,DU10," ")</f>
        <v xml:space="preserve"> </v>
      </c>
      <c r="HR10">
        <f>IF(Y10=1,DV10," ")</f>
        <v>809</v>
      </c>
      <c r="HS10" t="str">
        <f>IF(Z10=1,DW10," ")</f>
        <v xml:space="preserve"> </v>
      </c>
      <c r="HT10" t="str">
        <f>IF(AA10=1,DX10," ")</f>
        <v xml:space="preserve"> </v>
      </c>
      <c r="HU10" t="str">
        <f>IF(AB10=1,DY10," ")</f>
        <v xml:space="preserve"> </v>
      </c>
      <c r="HV10" t="str">
        <f>IF(AC10=1,DZ10," ")</f>
        <v xml:space="preserve"> </v>
      </c>
      <c r="HW10">
        <f>IF(AD10=1,EA10," ")</f>
        <v>1848</v>
      </c>
      <c r="HX10">
        <f>IF(AE10=1,EB10," ")</f>
        <v>694</v>
      </c>
      <c r="HY10" t="str">
        <f>IF(AF10=1,EC10," ")</f>
        <v xml:space="preserve"> </v>
      </c>
      <c r="HZ10" t="str">
        <f>IF(AG10=1,ED10," ")</f>
        <v xml:space="preserve"> </v>
      </c>
      <c r="IA10">
        <f>IF(AH10=1,EE10," ")</f>
        <v>665</v>
      </c>
      <c r="IB10" t="str">
        <f>IF(AI10=1,EF10," ")</f>
        <v xml:space="preserve"> </v>
      </c>
      <c r="IC10">
        <f>IF(AJ10=1,EG10," ")</f>
        <v>590</v>
      </c>
      <c r="ID10" t="str">
        <f>IF(AK10=1,EH10," ")</f>
        <v xml:space="preserve"> </v>
      </c>
      <c r="IE10">
        <f>IF(AL10=1,EI10," ")</f>
        <v>532</v>
      </c>
      <c r="IF10" t="str">
        <f>IF(AM10=1,EJ10," ")</f>
        <v xml:space="preserve"> </v>
      </c>
      <c r="IG10">
        <f>IF(AN10=1,EK10," ")</f>
        <v>1307</v>
      </c>
      <c r="IH10" t="str">
        <f>IF(AO10=1,EL10," ")</f>
        <v xml:space="preserve"> </v>
      </c>
      <c r="II10">
        <f>IF(AP10=1,EM10," ")</f>
        <v>666</v>
      </c>
      <c r="IJ10">
        <f>IF(AQ10=1,EN10," ")</f>
        <v>572</v>
      </c>
      <c r="IK10" t="str">
        <f>IF(AR10=1,EO10," ")</f>
        <v xml:space="preserve"> </v>
      </c>
      <c r="IL10">
        <f>IF(AS10=1,EP10," ")</f>
        <v>895</v>
      </c>
      <c r="IM10" t="str">
        <f>IF(AT10=1,EQ10," ")</f>
        <v xml:space="preserve"> </v>
      </c>
      <c r="IN10" t="str">
        <f>IF(AU10=1,ER10," ")</f>
        <v xml:space="preserve"> </v>
      </c>
      <c r="IO10" t="str">
        <f>IF(AV10=1,ES10," ")</f>
        <v xml:space="preserve"> </v>
      </c>
      <c r="IP10" t="str">
        <f>IF(AW10=1,ET10," ")</f>
        <v xml:space="preserve"> </v>
      </c>
      <c r="IQ10" t="str">
        <f>IF(AX10=1,EU10," ")</f>
        <v xml:space="preserve"> </v>
      </c>
      <c r="IR10">
        <f>IF(AY10=1,EV10," ")</f>
        <v>1050</v>
      </c>
      <c r="IS10" t="str">
        <f>IF(AZ10=1,EW10," ")</f>
        <v xml:space="preserve"> </v>
      </c>
      <c r="IT10">
        <f>IF(BA10=1,EX10," ")</f>
        <v>1283</v>
      </c>
      <c r="IU10">
        <f>IF(BB10=1,EY10," ")</f>
        <v>709</v>
      </c>
      <c r="IV10">
        <f>IF(BC10=1,EZ10," ")</f>
        <v>803</v>
      </c>
      <c r="IW10" t="str">
        <f>IF(BD10=1,FA10," ")</f>
        <v xml:space="preserve"> </v>
      </c>
      <c r="IX10">
        <f>IF(BE10=1,FB10," ")</f>
        <v>653</v>
      </c>
      <c r="IY10">
        <f>IF(BF10=1,FC10," ")</f>
        <v>884</v>
      </c>
      <c r="IZ10">
        <f>IF(BG10=1,FD10," ")</f>
        <v>301</v>
      </c>
      <c r="JA10" t="str">
        <f>IF(BH10=1,FE10," ")</f>
        <v xml:space="preserve"> </v>
      </c>
      <c r="JB10">
        <f>IF(BI10=1,FF10," ")</f>
        <v>597</v>
      </c>
      <c r="JC10" t="str">
        <f>IF(BJ10=1,FG10," ")</f>
        <v xml:space="preserve"> </v>
      </c>
      <c r="JD10" t="str">
        <f>IF(BK10=1,FH10," ")</f>
        <v xml:space="preserve"> </v>
      </c>
      <c r="JE10">
        <f>IF(BL10=1,FI10," ")</f>
        <v>906</v>
      </c>
      <c r="JF10" t="str">
        <f>IF(BM10=1,FJ10," ")</f>
        <v xml:space="preserve"> </v>
      </c>
      <c r="JG10" t="str">
        <f>IF(BN10=1,FK10," ")</f>
        <v xml:space="preserve"> </v>
      </c>
      <c r="JH10">
        <f>IF(BO10=1,FL10," ")</f>
        <v>474</v>
      </c>
      <c r="JI10" t="str">
        <f>IF(BP10=1,FM10," ")</f>
        <v xml:space="preserve"> </v>
      </c>
      <c r="JJ10" t="str">
        <f>IF(BQ10=1,FN10," ")</f>
        <v xml:space="preserve"> </v>
      </c>
      <c r="JK10">
        <f>IF(BR10=1,FO10," ")</f>
        <v>595</v>
      </c>
      <c r="JL10" t="str">
        <f>IF(BS10=1,FP10," ")</f>
        <v xml:space="preserve"> </v>
      </c>
      <c r="JM10" t="str">
        <f>IF(BT10=1,FQ10," ")</f>
        <v xml:space="preserve"> </v>
      </c>
      <c r="JN10" t="str">
        <f>IF(BU10=1,FR10," ")</f>
        <v xml:space="preserve"> </v>
      </c>
      <c r="JO10">
        <f>IF(BV10=1,FS10," ")</f>
        <v>437</v>
      </c>
      <c r="JP10">
        <f>IF(BW10=1,FT10," ")</f>
        <v>652</v>
      </c>
      <c r="JQ10">
        <f>IF(BX10=1,FU10," ")</f>
        <v>524</v>
      </c>
      <c r="JR10">
        <f>IF(BY10=1,FV10," ")</f>
        <v>371</v>
      </c>
      <c r="JS10" t="str">
        <f>IF(BZ10=1,FW10," ")</f>
        <v xml:space="preserve"> </v>
      </c>
      <c r="JT10">
        <f>IF(CA10=1,FX10," ")</f>
        <v>357</v>
      </c>
      <c r="JU10">
        <f>IF(CB10=1,FY10," ")</f>
        <v>528</v>
      </c>
      <c r="JV10">
        <f>IF(CC10=1,FZ10," ")</f>
        <v>669</v>
      </c>
      <c r="JW10" t="str">
        <f>IF(CD10=1,GA10," ")</f>
        <v xml:space="preserve"> </v>
      </c>
      <c r="JX10">
        <f>IF(CE10=1,GB10," ")</f>
        <v>252</v>
      </c>
      <c r="JY10" t="str">
        <f>IF(CF10=1,GC10," ")</f>
        <v xml:space="preserve"> </v>
      </c>
      <c r="JZ10" t="str">
        <f>IF(CG10=1,GD10," ")</f>
        <v xml:space="preserve"> </v>
      </c>
      <c r="KA10" t="str">
        <f>IF(CH10=1,GE10," ")</f>
        <v xml:space="preserve"> </v>
      </c>
      <c r="KB10" t="str">
        <f>IF(CI10=1,GF10," ")</f>
        <v xml:space="preserve"> </v>
      </c>
      <c r="KC10">
        <f>IF(CJ10=1,GG10," ")</f>
        <v>479</v>
      </c>
      <c r="KD10">
        <f>IF(CK10=1,GH10," ")</f>
        <v>459</v>
      </c>
      <c r="KE10">
        <f>IF(CL10=1,GI10," ")</f>
        <v>798</v>
      </c>
      <c r="KF10" t="str">
        <f>IF(CM10=1,GJ10," ")</f>
        <v xml:space="preserve"> </v>
      </c>
      <c r="KG10">
        <f>IF(CN10=1,GK10," ")</f>
        <v>462</v>
      </c>
      <c r="KH10">
        <f>IF(CO10=1,GL10," ")</f>
        <v>232</v>
      </c>
      <c r="KI10">
        <f>IF(CP10=1,GM10," ")</f>
        <v>429</v>
      </c>
      <c r="KJ10" t="str">
        <f>IF(CQ10=1,GN10," ")</f>
        <v xml:space="preserve"> </v>
      </c>
      <c r="KK10" t="str">
        <f>IF(CR10=1,GO10," ")</f>
        <v xml:space="preserve"> </v>
      </c>
      <c r="KL10" t="str">
        <f>IF(CS10=1,GP10," ")</f>
        <v xml:space="preserve"> </v>
      </c>
      <c r="KM10" t="str">
        <f>IF(CT10=1,GQ10," ")</f>
        <v xml:space="preserve"> </v>
      </c>
      <c r="KN10">
        <f>IF(CU10=1,GR10," ")</f>
        <v>386</v>
      </c>
      <c r="KO10">
        <f>IF(CV10=1,GS10," ")</f>
        <v>598</v>
      </c>
      <c r="KP10" t="str">
        <f>IF(CW10=1,GT10," ")</f>
        <v xml:space="preserve"> </v>
      </c>
      <c r="KQ10">
        <f>IF(CX10=1,GU10," ")</f>
        <v>316</v>
      </c>
      <c r="KR10">
        <f>IF(CY10=1,GV10," ")</f>
        <v>359</v>
      </c>
      <c r="KS10" t="str">
        <f>IF(CZ10=1,GW10," ")</f>
        <v xml:space="preserve"> </v>
      </c>
      <c r="KT10" t="str">
        <f>IF(DA10=1,GX10," ")</f>
        <v xml:space="preserve"> </v>
      </c>
      <c r="KU10" t="str">
        <f>IF(DB10=1,GY10," ")</f>
        <v xml:space="preserve"> </v>
      </c>
      <c r="KV10">
        <f>IF(DC10=1,GZ10," ")</f>
        <v>383</v>
      </c>
      <c r="KW10" t="str">
        <f>IF(DD10=1,HA10," ")</f>
        <v xml:space="preserve"> </v>
      </c>
      <c r="KX10" t="str">
        <f>IF(DE10=1,HB10," ")</f>
        <v xml:space="preserve"> </v>
      </c>
      <c r="KY10" t="str">
        <f>IF(DF10=1,HC10," ")</f>
        <v xml:space="preserve"> </v>
      </c>
      <c r="KZ10">
        <f>IF(K10=0,DH10," ")</f>
        <v>5883</v>
      </c>
      <c r="LA10">
        <f>IF(L10=0,DI10," ")</f>
        <v>4889</v>
      </c>
      <c r="LB10" t="str">
        <f>IF(M10=0,DJ10," ")</f>
        <v xml:space="preserve"> </v>
      </c>
      <c r="LC10" t="str">
        <f>IF(N10=0,DK10," ")</f>
        <v xml:space="preserve"> </v>
      </c>
      <c r="LD10">
        <f>IF(O10=0,DL10," ")</f>
        <v>1538</v>
      </c>
      <c r="LE10">
        <f>IF(P10=0,DM10," ")</f>
        <v>1420</v>
      </c>
      <c r="LF10" t="str">
        <f>IF(Q10=0,DN10," ")</f>
        <v xml:space="preserve"> </v>
      </c>
      <c r="LG10">
        <f>IF(R10=0,DO10," ")</f>
        <v>2070</v>
      </c>
      <c r="LH10">
        <f>IF(S10=0,DP10," ")</f>
        <v>1169</v>
      </c>
      <c r="LI10" t="str">
        <f>IF(T10=0,DQ10," ")</f>
        <v xml:space="preserve"> </v>
      </c>
      <c r="LJ10">
        <f>IF(U10=0,DR10," ")</f>
        <v>16487</v>
      </c>
      <c r="LK10" t="str">
        <f>IF(V10=0,DS10," ")</f>
        <v xml:space="preserve"> </v>
      </c>
      <c r="LL10" t="str">
        <f>IF(W10=0,DT10," ")</f>
        <v xml:space="preserve"> </v>
      </c>
      <c r="LM10">
        <f>IF(X10=0,DU10," ")</f>
        <v>1297</v>
      </c>
      <c r="LN10" t="str">
        <f>IF(Y10=0,DV10," ")</f>
        <v xml:space="preserve"> </v>
      </c>
      <c r="LO10">
        <f>IF(Z10=0,DW10," ")</f>
        <v>2443</v>
      </c>
      <c r="LP10">
        <f>IF(AA10=0,DX10," ")</f>
        <v>1513</v>
      </c>
      <c r="LQ10">
        <f>IF(AB10=0,DY10," ")</f>
        <v>1749</v>
      </c>
      <c r="LR10">
        <f>IF(AC10=0,DZ10," ")</f>
        <v>1133</v>
      </c>
      <c r="LS10" t="str">
        <f>IF(AD10=0,EA10," ")</f>
        <v xml:space="preserve"> </v>
      </c>
      <c r="LT10" t="str">
        <f>IF(AE10=0,EB10," ")</f>
        <v xml:space="preserve"> </v>
      </c>
      <c r="LU10">
        <f>IF(AF10=0,EC10," ")</f>
        <v>1159</v>
      </c>
      <c r="LV10">
        <f>IF(AG10=0,ED10," ")</f>
        <v>829</v>
      </c>
      <c r="LW10" t="str">
        <f>IF(AH10=0,EE10," ")</f>
        <v xml:space="preserve"> </v>
      </c>
      <c r="LX10">
        <f>IF(AI10=0,EF10," ")</f>
        <v>1068</v>
      </c>
      <c r="LY10" t="str">
        <f>IF(AJ10=0,EG10," ")</f>
        <v xml:space="preserve"> </v>
      </c>
      <c r="LZ10">
        <f>IF(AK10=0,EH10," ")</f>
        <v>867</v>
      </c>
      <c r="MA10" t="str">
        <f>IF(AL10=0,EI10," ")</f>
        <v xml:space="preserve"> </v>
      </c>
      <c r="MB10">
        <f>IF(AM10=0,EJ10," ")</f>
        <v>1919</v>
      </c>
      <c r="MC10" t="str">
        <f>IF(AN10=0,EK10," ")</f>
        <v xml:space="preserve"> </v>
      </c>
      <c r="MD10">
        <f>IF(AO10=0,EL10," ")</f>
        <v>493</v>
      </c>
      <c r="ME10" t="str">
        <f>IF(AP10=0,EM10," ")</f>
        <v xml:space="preserve"> </v>
      </c>
      <c r="MF10" t="str">
        <f>IF(AQ10=0,EN10," ")</f>
        <v xml:space="preserve"> </v>
      </c>
      <c r="MG10">
        <f>IF(AR10=0,EO10," ")</f>
        <v>950</v>
      </c>
      <c r="MH10" t="str">
        <f>IF(AS10=0,EP10," ")</f>
        <v xml:space="preserve"> </v>
      </c>
      <c r="MI10">
        <f>IF(AT10=0,EQ10," ")</f>
        <v>1060</v>
      </c>
      <c r="MJ10">
        <f>IF(AU10=0,ER10," ")</f>
        <v>790</v>
      </c>
      <c r="MK10">
        <f>IF(AV10=0,ES10," ")</f>
        <v>1106</v>
      </c>
      <c r="ML10">
        <f>IF(AW10=0,ET10," ")</f>
        <v>1978</v>
      </c>
      <c r="MM10">
        <f>IF(AX10=0,EU10," ")</f>
        <v>620</v>
      </c>
      <c r="MN10" t="str">
        <f>IF(AY10=0,EV10," ")</f>
        <v xml:space="preserve"> </v>
      </c>
      <c r="MO10">
        <f>IF(AZ10=0,EW10," ")</f>
        <v>854</v>
      </c>
      <c r="MP10" t="str">
        <f>IF(BA10=0,EX10," ")</f>
        <v xml:space="preserve"> </v>
      </c>
      <c r="MQ10" t="str">
        <f>IF(BB10=0,EY10," ")</f>
        <v xml:space="preserve"> </v>
      </c>
      <c r="MR10" t="str">
        <f>IF(BC10=0,EZ10," ")</f>
        <v xml:space="preserve"> </v>
      </c>
      <c r="MS10">
        <f>IF(BD10=0,FA10," ")</f>
        <v>1061</v>
      </c>
      <c r="MT10" t="str">
        <f>IF(BE10=0,FB10," ")</f>
        <v xml:space="preserve"> </v>
      </c>
      <c r="MU10" t="str">
        <f>IF(BF10=0,FC10," ")</f>
        <v xml:space="preserve"> </v>
      </c>
      <c r="MV10" t="str">
        <f>IF(BG10=0,FD10," ")</f>
        <v xml:space="preserve"> </v>
      </c>
      <c r="MW10">
        <f>IF(BH10=0,FE10," ")</f>
        <v>795</v>
      </c>
      <c r="MX10" t="str">
        <f>IF(BI10=0,FF10," ")</f>
        <v xml:space="preserve"> </v>
      </c>
      <c r="MY10">
        <f>IF(BJ10=0,FG10," ")</f>
        <v>596</v>
      </c>
      <c r="MZ10">
        <f>IF(BK10=0,FH10," ")</f>
        <v>530</v>
      </c>
      <c r="NA10" t="str">
        <f>IF(BL10=0,FI10," ")</f>
        <v xml:space="preserve"> </v>
      </c>
      <c r="NB10">
        <f>IF(BM10=0,FJ10," ")</f>
        <v>700</v>
      </c>
      <c r="NC10">
        <f>IF(BN10=0,FK10," ")</f>
        <v>706</v>
      </c>
      <c r="ND10" t="str">
        <f>IF(BO10=0,FL10," ")</f>
        <v xml:space="preserve"> </v>
      </c>
      <c r="NE10">
        <f>IF(BP10=0,FM10," ")</f>
        <v>882</v>
      </c>
      <c r="NF10">
        <f>IF(BQ10=0,FN10," ")</f>
        <v>704</v>
      </c>
      <c r="NG10" t="str">
        <f>IF(BR10=0,FO10," ")</f>
        <v xml:space="preserve"> </v>
      </c>
      <c r="NH10">
        <f>IF(BS10=0,FP10," ")</f>
        <v>454</v>
      </c>
      <c r="NI10">
        <f>IF(BT10=0,FQ10," ")</f>
        <v>403</v>
      </c>
      <c r="NJ10">
        <f>IF(BU10=0,FR10," ")</f>
        <v>735</v>
      </c>
      <c r="NK10" t="str">
        <f>IF(BV10=0,FS10," ")</f>
        <v xml:space="preserve"> </v>
      </c>
      <c r="NL10" t="str">
        <f>IF(BW10=0,FT10," ")</f>
        <v xml:space="preserve"> </v>
      </c>
      <c r="NM10" t="str">
        <f>IF(BX10=0,FU10," ")</f>
        <v xml:space="preserve"> </v>
      </c>
      <c r="NN10" t="str">
        <f>IF(BY10=0,FV10," ")</f>
        <v xml:space="preserve"> </v>
      </c>
      <c r="NO10">
        <f>IF(BZ10=0,FW10," ")</f>
        <v>810</v>
      </c>
      <c r="NP10" t="str">
        <f>IF(CA10=0,FX10," ")</f>
        <v xml:space="preserve"> </v>
      </c>
      <c r="NQ10" t="str">
        <f>IF(CB10=0,FY10," ")</f>
        <v xml:space="preserve"> </v>
      </c>
      <c r="NR10" t="str">
        <f>IF(CC10=0,FZ10," ")</f>
        <v xml:space="preserve"> </v>
      </c>
      <c r="NS10">
        <f>IF(CD10=0,GA10," ")</f>
        <v>222</v>
      </c>
      <c r="NT10" t="str">
        <f>IF(CE10=0,GB10," ")</f>
        <v xml:space="preserve"> </v>
      </c>
      <c r="NU10">
        <f>IF(CF10=0,GC10," ")</f>
        <v>709</v>
      </c>
      <c r="NV10">
        <f>IF(CG10=0,GD10," ")</f>
        <v>419</v>
      </c>
      <c r="NW10">
        <f>IF(CH10=0,GE10," ")</f>
        <v>303</v>
      </c>
      <c r="NX10">
        <f>IF(CI10=0,GF10," ")</f>
        <v>531</v>
      </c>
      <c r="NY10" t="str">
        <f>IF(CJ10=0,GG10," ")</f>
        <v xml:space="preserve"> </v>
      </c>
      <c r="NZ10" t="str">
        <f>IF(CK10=0,GH10," ")</f>
        <v xml:space="preserve"> </v>
      </c>
      <c r="OA10" t="str">
        <f>IF(CL10=0,GI10," ")</f>
        <v xml:space="preserve"> </v>
      </c>
      <c r="OB10">
        <f>IF(CM10=0,GJ10," ")</f>
        <v>580</v>
      </c>
      <c r="OC10" t="str">
        <f>IF(CN10=0,GK10," ")</f>
        <v xml:space="preserve"> </v>
      </c>
      <c r="OD10" t="str">
        <f>IF(CO10=0,GL10," ")</f>
        <v xml:space="preserve"> </v>
      </c>
      <c r="OE10" t="str">
        <f>IF(CP10=0,GM10," ")</f>
        <v xml:space="preserve"> </v>
      </c>
      <c r="OF10">
        <f>IF(CQ10=0,GN10," ")</f>
        <v>893</v>
      </c>
      <c r="OG10">
        <f>IF(CR10=0,GO10," ")</f>
        <v>444</v>
      </c>
      <c r="OH10">
        <f>IF(CS10=0,GP10," ")</f>
        <v>620</v>
      </c>
      <c r="OI10">
        <f>IF(CT10=0,GQ10," ")</f>
        <v>834</v>
      </c>
      <c r="OJ10" t="str">
        <f>IF(CU10=0,GR10," ")</f>
        <v xml:space="preserve"> </v>
      </c>
      <c r="OK10" t="str">
        <f>IF(CV10=0,GS10," ")</f>
        <v xml:space="preserve"> </v>
      </c>
      <c r="OL10">
        <f>IF(CW10=0,GT10," ")</f>
        <v>886</v>
      </c>
      <c r="OM10" t="str">
        <f>IF(CX10=0,GU10," ")</f>
        <v xml:space="preserve"> </v>
      </c>
      <c r="ON10" t="str">
        <f>IF(CY10=0,GV10," ")</f>
        <v xml:space="preserve"> </v>
      </c>
      <c r="OO10">
        <f>IF(CZ10=0,GW10," ")</f>
        <v>325</v>
      </c>
      <c r="OP10">
        <f>IF(DA10=0,GX10," ")</f>
        <v>518</v>
      </c>
      <c r="OQ10">
        <f>IF(DB10=0,GY10," ")</f>
        <v>334</v>
      </c>
      <c r="OR10" t="str">
        <f>IF(DC10=0,GZ10," ")</f>
        <v xml:space="preserve"> </v>
      </c>
      <c r="OS10">
        <f>IF(DD10=0,HA10," ")</f>
        <v>253</v>
      </c>
      <c r="OT10">
        <f>IF(DE10=0,HB10," ")</f>
        <v>596</v>
      </c>
      <c r="OU10">
        <f>IF(DF10=0,HC10," ")</f>
        <v>527</v>
      </c>
    </row>
    <row r="11" spans="1:411" x14ac:dyDescent="0.35">
      <c r="A11" t="s">
        <v>3</v>
      </c>
      <c r="B11" t="s">
        <v>0</v>
      </c>
      <c r="C11">
        <v>309</v>
      </c>
      <c r="D11">
        <v>17</v>
      </c>
      <c r="E11" t="s">
        <v>2</v>
      </c>
      <c r="F11">
        <f t="shared" si="0"/>
        <v>2</v>
      </c>
      <c r="G11">
        <v>1</v>
      </c>
      <c r="H11">
        <f t="shared" si="1"/>
        <v>1368</v>
      </c>
      <c r="I11">
        <f t="shared" si="2"/>
        <v>1450</v>
      </c>
      <c r="J11">
        <f t="shared" si="3"/>
        <v>1401.5</v>
      </c>
      <c r="K11">
        <v>0</v>
      </c>
      <c r="L11">
        <v>1</v>
      </c>
      <c r="M11">
        <v>1</v>
      </c>
      <c r="N11">
        <v>1</v>
      </c>
      <c r="O11">
        <v>0</v>
      </c>
      <c r="P11">
        <v>1</v>
      </c>
      <c r="Q11">
        <v>1</v>
      </c>
      <c r="R11">
        <v>0</v>
      </c>
      <c r="S11">
        <v>0</v>
      </c>
      <c r="T11">
        <v>1</v>
      </c>
      <c r="U11">
        <v>1</v>
      </c>
      <c r="V11">
        <v>0</v>
      </c>
      <c r="W11">
        <v>1</v>
      </c>
      <c r="X11">
        <v>0</v>
      </c>
      <c r="Y11">
        <v>1</v>
      </c>
      <c r="Z11">
        <v>0</v>
      </c>
      <c r="AA11">
        <v>1</v>
      </c>
      <c r="AB11">
        <v>0</v>
      </c>
      <c r="AC11">
        <v>0</v>
      </c>
      <c r="AD11">
        <v>1</v>
      </c>
      <c r="AE11">
        <v>1</v>
      </c>
      <c r="AF11">
        <v>0</v>
      </c>
      <c r="AG11">
        <v>0</v>
      </c>
      <c r="AH11">
        <v>1</v>
      </c>
      <c r="AI11">
        <v>0</v>
      </c>
      <c r="AJ11">
        <v>1</v>
      </c>
      <c r="AK11">
        <v>0</v>
      </c>
      <c r="AL11">
        <v>0</v>
      </c>
      <c r="AM11">
        <v>1</v>
      </c>
      <c r="AN11">
        <v>1</v>
      </c>
      <c r="AO11">
        <v>0</v>
      </c>
      <c r="AP11">
        <v>1</v>
      </c>
      <c r="AQ11">
        <v>1</v>
      </c>
      <c r="AR11">
        <v>0</v>
      </c>
      <c r="AS11">
        <v>0</v>
      </c>
      <c r="AT11">
        <v>1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0</v>
      </c>
      <c r="BA11">
        <v>0</v>
      </c>
      <c r="BB11">
        <v>1</v>
      </c>
      <c r="BC11">
        <v>1</v>
      </c>
      <c r="BD11">
        <v>0</v>
      </c>
      <c r="BE11">
        <v>1</v>
      </c>
      <c r="BF11">
        <v>1</v>
      </c>
      <c r="BG11">
        <v>0</v>
      </c>
      <c r="BH11">
        <v>0</v>
      </c>
      <c r="BI11">
        <v>1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</v>
      </c>
      <c r="BP11">
        <v>0</v>
      </c>
      <c r="BQ11">
        <v>1</v>
      </c>
      <c r="BR11">
        <v>1</v>
      </c>
      <c r="BS11">
        <v>1</v>
      </c>
      <c r="BT11">
        <v>0</v>
      </c>
      <c r="BU11">
        <v>1</v>
      </c>
      <c r="BV11">
        <v>0</v>
      </c>
      <c r="BW11">
        <v>1</v>
      </c>
      <c r="BX11">
        <v>1</v>
      </c>
      <c r="BY11">
        <v>1</v>
      </c>
      <c r="BZ11">
        <v>0</v>
      </c>
      <c r="CA11">
        <v>1</v>
      </c>
      <c r="CB11">
        <v>1</v>
      </c>
      <c r="CC11">
        <v>1</v>
      </c>
      <c r="CD11">
        <v>0</v>
      </c>
      <c r="CE11">
        <v>1</v>
      </c>
      <c r="CF11">
        <v>0</v>
      </c>
      <c r="CG11">
        <v>0</v>
      </c>
      <c r="CH11">
        <v>1</v>
      </c>
      <c r="CI11">
        <v>0</v>
      </c>
      <c r="CJ11">
        <v>1</v>
      </c>
      <c r="CK11">
        <v>0</v>
      </c>
      <c r="CL11">
        <v>1</v>
      </c>
      <c r="CM11">
        <v>1</v>
      </c>
      <c r="CN11">
        <v>1</v>
      </c>
      <c r="CO11">
        <v>0</v>
      </c>
      <c r="CP11">
        <v>1</v>
      </c>
      <c r="CQ11">
        <v>1</v>
      </c>
      <c r="CR11">
        <v>0</v>
      </c>
      <c r="CS11">
        <v>0</v>
      </c>
      <c r="CT11">
        <v>0</v>
      </c>
      <c r="CU11">
        <v>1</v>
      </c>
      <c r="CV11">
        <v>1</v>
      </c>
      <c r="CW11">
        <v>0</v>
      </c>
      <c r="CX11">
        <v>1</v>
      </c>
      <c r="CY11">
        <v>1</v>
      </c>
      <c r="CZ11">
        <v>1</v>
      </c>
      <c r="DA11">
        <v>1</v>
      </c>
      <c r="DB11">
        <v>0</v>
      </c>
      <c r="DC11">
        <v>1</v>
      </c>
      <c r="DD11">
        <v>0</v>
      </c>
      <c r="DE11">
        <v>0</v>
      </c>
      <c r="DF11">
        <v>0</v>
      </c>
      <c r="DH11">
        <v>9685</v>
      </c>
      <c r="DI11">
        <v>4018</v>
      </c>
      <c r="DJ11">
        <v>1588</v>
      </c>
      <c r="DK11">
        <v>2660</v>
      </c>
      <c r="DL11">
        <v>3304</v>
      </c>
      <c r="DM11">
        <v>1379</v>
      </c>
      <c r="DN11">
        <v>1840</v>
      </c>
      <c r="DO11">
        <v>5938</v>
      </c>
      <c r="DP11">
        <v>2229</v>
      </c>
      <c r="DQ11">
        <v>1424</v>
      </c>
      <c r="DR11">
        <v>1129</v>
      </c>
      <c r="DS11">
        <v>2795</v>
      </c>
      <c r="DT11">
        <v>1253</v>
      </c>
      <c r="DU11">
        <v>3341</v>
      </c>
      <c r="DV11">
        <v>2680</v>
      </c>
      <c r="DW11">
        <v>1333</v>
      </c>
      <c r="DX11">
        <v>1630</v>
      </c>
      <c r="DY11">
        <v>1590</v>
      </c>
      <c r="DZ11">
        <v>1440</v>
      </c>
      <c r="EA11">
        <v>1948</v>
      </c>
      <c r="EB11">
        <v>884</v>
      </c>
      <c r="EC11">
        <v>1259</v>
      </c>
      <c r="ED11">
        <v>1487</v>
      </c>
      <c r="EE11">
        <v>8538</v>
      </c>
      <c r="EF11">
        <v>1473</v>
      </c>
      <c r="EG11">
        <v>17564</v>
      </c>
      <c r="EH11">
        <v>1254</v>
      </c>
      <c r="EI11">
        <v>1157</v>
      </c>
      <c r="EJ11">
        <v>1012</v>
      </c>
      <c r="EK11">
        <v>965</v>
      </c>
      <c r="EL11">
        <v>1127</v>
      </c>
      <c r="EM11">
        <v>1258</v>
      </c>
      <c r="EN11">
        <v>746</v>
      </c>
      <c r="EO11">
        <v>3113</v>
      </c>
      <c r="EP11">
        <v>868</v>
      </c>
      <c r="EQ11">
        <v>1915</v>
      </c>
      <c r="ER11">
        <v>5156</v>
      </c>
      <c r="ES11">
        <v>770</v>
      </c>
      <c r="ET11">
        <v>1219</v>
      </c>
      <c r="EU11">
        <v>2174</v>
      </c>
      <c r="EV11">
        <v>557</v>
      </c>
      <c r="EW11">
        <v>692</v>
      </c>
      <c r="EX11">
        <v>1141</v>
      </c>
      <c r="EY11">
        <v>507</v>
      </c>
      <c r="EZ11">
        <v>398</v>
      </c>
      <c r="FA11">
        <v>1157</v>
      </c>
      <c r="FB11">
        <v>1679</v>
      </c>
      <c r="FC11">
        <v>1638</v>
      </c>
      <c r="FD11">
        <v>1365</v>
      </c>
      <c r="FE11">
        <v>925</v>
      </c>
      <c r="FF11">
        <v>518</v>
      </c>
      <c r="FG11">
        <v>1190</v>
      </c>
      <c r="FH11">
        <v>1328</v>
      </c>
      <c r="FI11">
        <v>797</v>
      </c>
      <c r="FJ11">
        <v>1038</v>
      </c>
      <c r="FK11">
        <v>1107</v>
      </c>
      <c r="FL11">
        <v>1224</v>
      </c>
      <c r="FM11">
        <v>7501</v>
      </c>
      <c r="FN11">
        <v>4983</v>
      </c>
      <c r="FO11">
        <v>2057</v>
      </c>
      <c r="FP11">
        <v>1148</v>
      </c>
      <c r="FQ11">
        <v>3010</v>
      </c>
      <c r="FR11">
        <v>1598</v>
      </c>
      <c r="FS11">
        <v>7660</v>
      </c>
      <c r="FT11">
        <v>1971</v>
      </c>
      <c r="FU11">
        <v>2134</v>
      </c>
      <c r="FV11">
        <v>851</v>
      </c>
      <c r="FW11">
        <v>1325</v>
      </c>
      <c r="FX11">
        <v>1544</v>
      </c>
      <c r="FY11">
        <v>951</v>
      </c>
      <c r="FZ11">
        <v>2187</v>
      </c>
      <c r="GA11">
        <v>2577</v>
      </c>
      <c r="GB11">
        <v>1048</v>
      </c>
      <c r="GC11">
        <v>795</v>
      </c>
      <c r="GD11">
        <v>1516</v>
      </c>
      <c r="GE11">
        <v>1233</v>
      </c>
      <c r="GF11">
        <v>5284</v>
      </c>
      <c r="GG11">
        <v>1041</v>
      </c>
      <c r="GH11">
        <v>2064</v>
      </c>
      <c r="GI11">
        <v>5306</v>
      </c>
      <c r="GJ11">
        <v>1155</v>
      </c>
      <c r="GK11">
        <v>1357</v>
      </c>
      <c r="GL11">
        <v>915</v>
      </c>
      <c r="GM11">
        <v>2761</v>
      </c>
      <c r="GN11">
        <v>1034</v>
      </c>
      <c r="GO11">
        <v>3444</v>
      </c>
      <c r="GP11">
        <v>2058</v>
      </c>
      <c r="GQ11">
        <v>2465</v>
      </c>
      <c r="GR11">
        <v>786</v>
      </c>
      <c r="GS11">
        <v>997</v>
      </c>
      <c r="GT11">
        <v>1244</v>
      </c>
      <c r="GU11">
        <v>908</v>
      </c>
      <c r="GV11">
        <v>551</v>
      </c>
      <c r="GW11">
        <v>2369</v>
      </c>
      <c r="GX11">
        <v>1824</v>
      </c>
      <c r="GY11">
        <v>902</v>
      </c>
      <c r="GZ11">
        <v>534</v>
      </c>
      <c r="HA11">
        <v>1460</v>
      </c>
      <c r="HB11">
        <v>1714</v>
      </c>
      <c r="HC11">
        <v>1729</v>
      </c>
      <c r="HD11" t="str">
        <f>IF(K11=1,DH11," ")</f>
        <v xml:space="preserve"> </v>
      </c>
      <c r="HE11">
        <f>IF(L11=1,DI11," ")</f>
        <v>4018</v>
      </c>
      <c r="HF11">
        <f>IF(M11=1,DJ11," ")</f>
        <v>1588</v>
      </c>
      <c r="HG11">
        <f>IF(N11=1,DK11," ")</f>
        <v>2660</v>
      </c>
      <c r="HH11" t="str">
        <f>IF(O11=1,DL11," ")</f>
        <v xml:space="preserve"> </v>
      </c>
      <c r="HI11">
        <f>IF(P11=1,DM11," ")</f>
        <v>1379</v>
      </c>
      <c r="HJ11">
        <f>IF(Q11=1,DN11," ")</f>
        <v>1840</v>
      </c>
      <c r="HK11" t="str">
        <f>IF(R11=1,DO11," ")</f>
        <v xml:space="preserve"> </v>
      </c>
      <c r="HL11" t="str">
        <f>IF(S11=1,DP11," ")</f>
        <v xml:space="preserve"> </v>
      </c>
      <c r="HM11">
        <f>IF(T11=1,DQ11," ")</f>
        <v>1424</v>
      </c>
      <c r="HN11">
        <f>IF(U11=1,DR11," ")</f>
        <v>1129</v>
      </c>
      <c r="HO11" t="str">
        <f>IF(V11=1,DS11," ")</f>
        <v xml:space="preserve"> </v>
      </c>
      <c r="HP11">
        <f>IF(W11=1,DT11," ")</f>
        <v>1253</v>
      </c>
      <c r="HQ11" t="str">
        <f>IF(X11=1,DU11," ")</f>
        <v xml:space="preserve"> </v>
      </c>
      <c r="HR11">
        <f>IF(Y11=1,DV11," ")</f>
        <v>2680</v>
      </c>
      <c r="HS11" t="str">
        <f>IF(Z11=1,DW11," ")</f>
        <v xml:space="preserve"> </v>
      </c>
      <c r="HT11">
        <f>IF(AA11=1,DX11," ")</f>
        <v>1630</v>
      </c>
      <c r="HU11" t="str">
        <f>IF(AB11=1,DY11," ")</f>
        <v xml:space="preserve"> </v>
      </c>
      <c r="HV11" t="str">
        <f>IF(AC11=1,DZ11," ")</f>
        <v xml:space="preserve"> </v>
      </c>
      <c r="HW11">
        <f>IF(AD11=1,EA11," ")</f>
        <v>1948</v>
      </c>
      <c r="HX11">
        <f>IF(AE11=1,EB11," ")</f>
        <v>884</v>
      </c>
      <c r="HY11" t="str">
        <f>IF(AF11=1,EC11," ")</f>
        <v xml:space="preserve"> </v>
      </c>
      <c r="HZ11" t="str">
        <f>IF(AG11=1,ED11," ")</f>
        <v xml:space="preserve"> </v>
      </c>
      <c r="IA11">
        <f>IF(AH11=1,EE11," ")</f>
        <v>8538</v>
      </c>
      <c r="IB11" t="str">
        <f>IF(AI11=1,EF11," ")</f>
        <v xml:space="preserve"> </v>
      </c>
      <c r="IC11">
        <f>IF(AJ11=1,EG11," ")</f>
        <v>17564</v>
      </c>
      <c r="ID11" t="str">
        <f>IF(AK11=1,EH11," ")</f>
        <v xml:space="preserve"> </v>
      </c>
      <c r="IE11" t="str">
        <f>IF(AL11=1,EI11," ")</f>
        <v xml:space="preserve"> </v>
      </c>
      <c r="IF11">
        <f>IF(AM11=1,EJ11," ")</f>
        <v>1012</v>
      </c>
      <c r="IG11">
        <f>IF(AN11=1,EK11," ")</f>
        <v>965</v>
      </c>
      <c r="IH11" t="str">
        <f>IF(AO11=1,EL11," ")</f>
        <v xml:space="preserve"> </v>
      </c>
      <c r="II11">
        <f>IF(AP11=1,EM11," ")</f>
        <v>1258</v>
      </c>
      <c r="IJ11">
        <f>IF(AQ11=1,EN11," ")</f>
        <v>746</v>
      </c>
      <c r="IK11" t="str">
        <f>IF(AR11=1,EO11," ")</f>
        <v xml:space="preserve"> </v>
      </c>
      <c r="IL11" t="str">
        <f>IF(AS11=1,EP11," ")</f>
        <v xml:space="preserve"> </v>
      </c>
      <c r="IM11">
        <f>IF(AT11=1,EQ11," ")</f>
        <v>1915</v>
      </c>
      <c r="IN11">
        <f>IF(AU11=1,ER11," ")</f>
        <v>5156</v>
      </c>
      <c r="IO11">
        <f>IF(AV11=1,ES11," ")</f>
        <v>770</v>
      </c>
      <c r="IP11" t="str">
        <f>IF(AW11=1,ET11," ")</f>
        <v xml:space="preserve"> </v>
      </c>
      <c r="IQ11">
        <f>IF(AX11=1,EU11," ")</f>
        <v>2174</v>
      </c>
      <c r="IR11">
        <f>IF(AY11=1,EV11," ")</f>
        <v>557</v>
      </c>
      <c r="IS11" t="str">
        <f>IF(AZ11=1,EW11," ")</f>
        <v xml:space="preserve"> </v>
      </c>
      <c r="IT11" t="str">
        <f>IF(BA11=1,EX11," ")</f>
        <v xml:space="preserve"> </v>
      </c>
      <c r="IU11">
        <f>IF(BB11=1,EY11," ")</f>
        <v>507</v>
      </c>
      <c r="IV11">
        <f>IF(BC11=1,EZ11," ")</f>
        <v>398</v>
      </c>
      <c r="IW11" t="str">
        <f>IF(BD11=1,FA11," ")</f>
        <v xml:space="preserve"> </v>
      </c>
      <c r="IX11">
        <f>IF(BE11=1,FB11," ")</f>
        <v>1679</v>
      </c>
      <c r="IY11">
        <f>IF(BF11=1,FC11," ")</f>
        <v>1638</v>
      </c>
      <c r="IZ11" t="str">
        <f>IF(BG11=1,FD11," ")</f>
        <v xml:space="preserve"> </v>
      </c>
      <c r="JA11" t="str">
        <f>IF(BH11=1,FE11," ")</f>
        <v xml:space="preserve"> </v>
      </c>
      <c r="JB11">
        <f>IF(BI11=1,FF11," ")</f>
        <v>518</v>
      </c>
      <c r="JC11" t="str">
        <f>IF(BJ11=1,FG11," ")</f>
        <v xml:space="preserve"> </v>
      </c>
      <c r="JD11" t="str">
        <f>IF(BK11=1,FH11," ")</f>
        <v xml:space="preserve"> </v>
      </c>
      <c r="JE11" t="str">
        <f>IF(BL11=1,FI11," ")</f>
        <v xml:space="preserve"> </v>
      </c>
      <c r="JF11" t="str">
        <f>IF(BM11=1,FJ11," ")</f>
        <v xml:space="preserve"> </v>
      </c>
      <c r="JG11" t="str">
        <f>IF(BN11=1,FK11," ")</f>
        <v xml:space="preserve"> </v>
      </c>
      <c r="JH11">
        <f>IF(BO11=1,FL11," ")</f>
        <v>1224</v>
      </c>
      <c r="JI11" t="str">
        <f>IF(BP11=1,FM11," ")</f>
        <v xml:space="preserve"> </v>
      </c>
      <c r="JJ11">
        <f>IF(BQ11=1,FN11," ")</f>
        <v>4983</v>
      </c>
      <c r="JK11">
        <f>IF(BR11=1,FO11," ")</f>
        <v>2057</v>
      </c>
      <c r="JL11">
        <f>IF(BS11=1,FP11," ")</f>
        <v>1148</v>
      </c>
      <c r="JM11" t="str">
        <f>IF(BT11=1,FQ11," ")</f>
        <v xml:space="preserve"> </v>
      </c>
      <c r="JN11">
        <f>IF(BU11=1,FR11," ")</f>
        <v>1598</v>
      </c>
      <c r="JO11" t="str">
        <f>IF(BV11=1,FS11," ")</f>
        <v xml:space="preserve"> </v>
      </c>
      <c r="JP11">
        <f>IF(BW11=1,FT11," ")</f>
        <v>1971</v>
      </c>
      <c r="JQ11">
        <f>IF(BX11=1,FU11," ")</f>
        <v>2134</v>
      </c>
      <c r="JR11">
        <f>IF(BY11=1,FV11," ")</f>
        <v>851</v>
      </c>
      <c r="JS11" t="str">
        <f>IF(BZ11=1,FW11," ")</f>
        <v xml:space="preserve"> </v>
      </c>
      <c r="JT11">
        <f>IF(CA11=1,FX11," ")</f>
        <v>1544</v>
      </c>
      <c r="JU11">
        <f>IF(CB11=1,FY11," ")</f>
        <v>951</v>
      </c>
      <c r="JV11">
        <f>IF(CC11=1,FZ11," ")</f>
        <v>2187</v>
      </c>
      <c r="JW11" t="str">
        <f>IF(CD11=1,GA11," ")</f>
        <v xml:space="preserve"> </v>
      </c>
      <c r="JX11">
        <f>IF(CE11=1,GB11," ")</f>
        <v>1048</v>
      </c>
      <c r="JY11" t="str">
        <f>IF(CF11=1,GC11," ")</f>
        <v xml:space="preserve"> </v>
      </c>
      <c r="JZ11" t="str">
        <f>IF(CG11=1,GD11," ")</f>
        <v xml:space="preserve"> </v>
      </c>
      <c r="KA11">
        <f>IF(CH11=1,GE11," ")</f>
        <v>1233</v>
      </c>
      <c r="KB11" t="str">
        <f>IF(CI11=1,GF11," ")</f>
        <v xml:space="preserve"> </v>
      </c>
      <c r="KC11">
        <f>IF(CJ11=1,GG11," ")</f>
        <v>1041</v>
      </c>
      <c r="KD11" t="str">
        <f>IF(CK11=1,GH11," ")</f>
        <v xml:space="preserve"> </v>
      </c>
      <c r="KE11">
        <f>IF(CL11=1,GI11," ")</f>
        <v>5306</v>
      </c>
      <c r="KF11">
        <f>IF(CM11=1,GJ11," ")</f>
        <v>1155</v>
      </c>
      <c r="KG11">
        <f>IF(CN11=1,GK11," ")</f>
        <v>1357</v>
      </c>
      <c r="KH11" t="str">
        <f>IF(CO11=1,GL11," ")</f>
        <v xml:space="preserve"> </v>
      </c>
      <c r="KI11">
        <f>IF(CP11=1,GM11," ")</f>
        <v>2761</v>
      </c>
      <c r="KJ11">
        <f>IF(CQ11=1,GN11," ")</f>
        <v>1034</v>
      </c>
      <c r="KK11" t="str">
        <f>IF(CR11=1,GO11," ")</f>
        <v xml:space="preserve"> </v>
      </c>
      <c r="KL11" t="str">
        <f>IF(CS11=1,GP11," ")</f>
        <v xml:space="preserve"> </v>
      </c>
      <c r="KM11" t="str">
        <f>IF(CT11=1,GQ11," ")</f>
        <v xml:space="preserve"> </v>
      </c>
      <c r="KN11">
        <f>IF(CU11=1,GR11," ")</f>
        <v>786</v>
      </c>
      <c r="KO11">
        <f>IF(CV11=1,GS11," ")</f>
        <v>997</v>
      </c>
      <c r="KP11" t="str">
        <f>IF(CW11=1,GT11," ")</f>
        <v xml:space="preserve"> </v>
      </c>
      <c r="KQ11">
        <f>IF(CX11=1,GU11," ")</f>
        <v>908</v>
      </c>
      <c r="KR11">
        <f>IF(CY11=1,GV11," ")</f>
        <v>551</v>
      </c>
      <c r="KS11">
        <f>IF(CZ11=1,GW11," ")</f>
        <v>2369</v>
      </c>
      <c r="KT11">
        <f>IF(DA11=1,GX11," ")</f>
        <v>1824</v>
      </c>
      <c r="KU11" t="str">
        <f>IF(DB11=1,GY11," ")</f>
        <v xml:space="preserve"> </v>
      </c>
      <c r="KV11">
        <f>IF(DC11=1,GZ11," ")</f>
        <v>534</v>
      </c>
      <c r="KW11" t="str">
        <f>IF(DD11=1,HA11," ")</f>
        <v xml:space="preserve"> </v>
      </c>
      <c r="KX11" t="str">
        <f>IF(DE11=1,HB11," ")</f>
        <v xml:space="preserve"> </v>
      </c>
      <c r="KY11" t="str">
        <f>IF(DF11=1,HC11," ")</f>
        <v xml:space="preserve"> </v>
      </c>
      <c r="KZ11">
        <f>IF(K11=0,DH11," ")</f>
        <v>9685</v>
      </c>
      <c r="LA11" t="str">
        <f>IF(L11=0,DI11," ")</f>
        <v xml:space="preserve"> </v>
      </c>
      <c r="LB11" t="str">
        <f>IF(M11=0,DJ11," ")</f>
        <v xml:space="preserve"> </v>
      </c>
      <c r="LC11" t="str">
        <f>IF(N11=0,DK11," ")</f>
        <v xml:space="preserve"> </v>
      </c>
      <c r="LD11">
        <f>IF(O11=0,DL11," ")</f>
        <v>3304</v>
      </c>
      <c r="LE11" t="str">
        <f>IF(P11=0,DM11," ")</f>
        <v xml:space="preserve"> </v>
      </c>
      <c r="LF11" t="str">
        <f>IF(Q11=0,DN11," ")</f>
        <v xml:space="preserve"> </v>
      </c>
      <c r="LG11">
        <f>IF(R11=0,DO11," ")</f>
        <v>5938</v>
      </c>
      <c r="LH11">
        <f>IF(S11=0,DP11," ")</f>
        <v>2229</v>
      </c>
      <c r="LI11" t="str">
        <f>IF(T11=0,DQ11," ")</f>
        <v xml:space="preserve"> </v>
      </c>
      <c r="LJ11" t="str">
        <f>IF(U11=0,DR11," ")</f>
        <v xml:space="preserve"> </v>
      </c>
      <c r="LK11">
        <f>IF(V11=0,DS11," ")</f>
        <v>2795</v>
      </c>
      <c r="LL11" t="str">
        <f>IF(W11=0,DT11," ")</f>
        <v xml:space="preserve"> </v>
      </c>
      <c r="LM11">
        <f>IF(X11=0,DU11," ")</f>
        <v>3341</v>
      </c>
      <c r="LN11" t="str">
        <f>IF(Y11=0,DV11," ")</f>
        <v xml:space="preserve"> </v>
      </c>
      <c r="LO11">
        <f>IF(Z11=0,DW11," ")</f>
        <v>1333</v>
      </c>
      <c r="LP11" t="str">
        <f>IF(AA11=0,DX11," ")</f>
        <v xml:space="preserve"> </v>
      </c>
      <c r="LQ11">
        <f>IF(AB11=0,DY11," ")</f>
        <v>1590</v>
      </c>
      <c r="LR11">
        <f>IF(AC11=0,DZ11," ")</f>
        <v>1440</v>
      </c>
      <c r="LS11" t="str">
        <f>IF(AD11=0,EA11," ")</f>
        <v xml:space="preserve"> </v>
      </c>
      <c r="LT11" t="str">
        <f>IF(AE11=0,EB11," ")</f>
        <v xml:space="preserve"> </v>
      </c>
      <c r="LU11">
        <f>IF(AF11=0,EC11," ")</f>
        <v>1259</v>
      </c>
      <c r="LV11">
        <f>IF(AG11=0,ED11," ")</f>
        <v>1487</v>
      </c>
      <c r="LW11" t="str">
        <f>IF(AH11=0,EE11," ")</f>
        <v xml:space="preserve"> </v>
      </c>
      <c r="LX11">
        <f>IF(AI11=0,EF11," ")</f>
        <v>1473</v>
      </c>
      <c r="LY11" t="str">
        <f>IF(AJ11=0,EG11," ")</f>
        <v xml:space="preserve"> </v>
      </c>
      <c r="LZ11">
        <f>IF(AK11=0,EH11," ")</f>
        <v>1254</v>
      </c>
      <c r="MA11">
        <f>IF(AL11=0,EI11," ")</f>
        <v>1157</v>
      </c>
      <c r="MB11" t="str">
        <f>IF(AM11=0,EJ11," ")</f>
        <v xml:space="preserve"> </v>
      </c>
      <c r="MC11" t="str">
        <f>IF(AN11=0,EK11," ")</f>
        <v xml:space="preserve"> </v>
      </c>
      <c r="MD11">
        <f>IF(AO11=0,EL11," ")</f>
        <v>1127</v>
      </c>
      <c r="ME11" t="str">
        <f>IF(AP11=0,EM11," ")</f>
        <v xml:space="preserve"> </v>
      </c>
      <c r="MF11" t="str">
        <f>IF(AQ11=0,EN11," ")</f>
        <v xml:space="preserve"> </v>
      </c>
      <c r="MG11">
        <f>IF(AR11=0,EO11," ")</f>
        <v>3113</v>
      </c>
      <c r="MH11">
        <f>IF(AS11=0,EP11," ")</f>
        <v>868</v>
      </c>
      <c r="MI11" t="str">
        <f>IF(AT11=0,EQ11," ")</f>
        <v xml:space="preserve"> </v>
      </c>
      <c r="MJ11" t="str">
        <f>IF(AU11=0,ER11," ")</f>
        <v xml:space="preserve"> </v>
      </c>
      <c r="MK11" t="str">
        <f>IF(AV11=0,ES11," ")</f>
        <v xml:space="preserve"> </v>
      </c>
      <c r="ML11">
        <f>IF(AW11=0,ET11," ")</f>
        <v>1219</v>
      </c>
      <c r="MM11" t="str">
        <f>IF(AX11=0,EU11," ")</f>
        <v xml:space="preserve"> </v>
      </c>
      <c r="MN11" t="str">
        <f>IF(AY11=0,EV11," ")</f>
        <v xml:space="preserve"> </v>
      </c>
      <c r="MO11">
        <f>IF(AZ11=0,EW11," ")</f>
        <v>692</v>
      </c>
      <c r="MP11">
        <f>IF(BA11=0,EX11," ")</f>
        <v>1141</v>
      </c>
      <c r="MQ11" t="str">
        <f>IF(BB11=0,EY11," ")</f>
        <v xml:space="preserve"> </v>
      </c>
      <c r="MR11" t="str">
        <f>IF(BC11=0,EZ11," ")</f>
        <v xml:space="preserve"> </v>
      </c>
      <c r="MS11">
        <f>IF(BD11=0,FA11," ")</f>
        <v>1157</v>
      </c>
      <c r="MT11" t="str">
        <f>IF(BE11=0,FB11," ")</f>
        <v xml:space="preserve"> </v>
      </c>
      <c r="MU11" t="str">
        <f>IF(BF11=0,FC11," ")</f>
        <v xml:space="preserve"> </v>
      </c>
      <c r="MV11">
        <f>IF(BG11=0,FD11," ")</f>
        <v>1365</v>
      </c>
      <c r="MW11">
        <f>IF(BH11=0,FE11," ")</f>
        <v>925</v>
      </c>
      <c r="MX11" t="str">
        <f>IF(BI11=0,FF11," ")</f>
        <v xml:space="preserve"> </v>
      </c>
      <c r="MY11">
        <f>IF(BJ11=0,FG11," ")</f>
        <v>1190</v>
      </c>
      <c r="MZ11">
        <f>IF(BK11=0,FH11," ")</f>
        <v>1328</v>
      </c>
      <c r="NA11">
        <f>IF(BL11=0,FI11," ")</f>
        <v>797</v>
      </c>
      <c r="NB11">
        <f>IF(BM11=0,FJ11," ")</f>
        <v>1038</v>
      </c>
      <c r="NC11">
        <f>IF(BN11=0,FK11," ")</f>
        <v>1107</v>
      </c>
      <c r="ND11" t="str">
        <f>IF(BO11=0,FL11," ")</f>
        <v xml:space="preserve"> </v>
      </c>
      <c r="NE11">
        <f>IF(BP11=0,FM11," ")</f>
        <v>7501</v>
      </c>
      <c r="NF11" t="str">
        <f>IF(BQ11=0,FN11," ")</f>
        <v xml:space="preserve"> </v>
      </c>
      <c r="NG11" t="str">
        <f>IF(BR11=0,FO11," ")</f>
        <v xml:space="preserve"> </v>
      </c>
      <c r="NH11" t="str">
        <f>IF(BS11=0,FP11," ")</f>
        <v xml:space="preserve"> </v>
      </c>
      <c r="NI11">
        <f>IF(BT11=0,FQ11," ")</f>
        <v>3010</v>
      </c>
      <c r="NJ11" t="str">
        <f>IF(BU11=0,FR11," ")</f>
        <v xml:space="preserve"> </v>
      </c>
      <c r="NK11">
        <f>IF(BV11=0,FS11," ")</f>
        <v>7660</v>
      </c>
      <c r="NL11" t="str">
        <f>IF(BW11=0,FT11," ")</f>
        <v xml:space="preserve"> </v>
      </c>
      <c r="NM11" t="str">
        <f>IF(BX11=0,FU11," ")</f>
        <v xml:space="preserve"> </v>
      </c>
      <c r="NN11" t="str">
        <f>IF(BY11=0,FV11," ")</f>
        <v xml:space="preserve"> </v>
      </c>
      <c r="NO11">
        <f>IF(BZ11=0,FW11," ")</f>
        <v>1325</v>
      </c>
      <c r="NP11" t="str">
        <f>IF(CA11=0,FX11," ")</f>
        <v xml:space="preserve"> </v>
      </c>
      <c r="NQ11" t="str">
        <f>IF(CB11=0,FY11," ")</f>
        <v xml:space="preserve"> </v>
      </c>
      <c r="NR11" t="str">
        <f>IF(CC11=0,FZ11," ")</f>
        <v xml:space="preserve"> </v>
      </c>
      <c r="NS11">
        <f>IF(CD11=0,GA11," ")</f>
        <v>2577</v>
      </c>
      <c r="NT11" t="str">
        <f>IF(CE11=0,GB11," ")</f>
        <v xml:space="preserve"> </v>
      </c>
      <c r="NU11">
        <f>IF(CF11=0,GC11," ")</f>
        <v>795</v>
      </c>
      <c r="NV11">
        <f>IF(CG11=0,GD11," ")</f>
        <v>1516</v>
      </c>
      <c r="NW11" t="str">
        <f>IF(CH11=0,GE11," ")</f>
        <v xml:space="preserve"> </v>
      </c>
      <c r="NX11">
        <f>IF(CI11=0,GF11," ")</f>
        <v>5284</v>
      </c>
      <c r="NY11" t="str">
        <f>IF(CJ11=0,GG11," ")</f>
        <v xml:space="preserve"> </v>
      </c>
      <c r="NZ11">
        <f>IF(CK11=0,GH11," ")</f>
        <v>2064</v>
      </c>
      <c r="OA11" t="str">
        <f>IF(CL11=0,GI11," ")</f>
        <v xml:space="preserve"> </v>
      </c>
      <c r="OB11" t="str">
        <f>IF(CM11=0,GJ11," ")</f>
        <v xml:space="preserve"> </v>
      </c>
      <c r="OC11" t="str">
        <f>IF(CN11=0,GK11," ")</f>
        <v xml:space="preserve"> </v>
      </c>
      <c r="OD11">
        <f>IF(CO11=0,GL11," ")</f>
        <v>915</v>
      </c>
      <c r="OE11" t="str">
        <f>IF(CP11=0,GM11," ")</f>
        <v xml:space="preserve"> </v>
      </c>
      <c r="OF11" t="str">
        <f>IF(CQ11=0,GN11," ")</f>
        <v xml:space="preserve"> </v>
      </c>
      <c r="OG11">
        <f>IF(CR11=0,GO11," ")</f>
        <v>3444</v>
      </c>
      <c r="OH11">
        <f>IF(CS11=0,GP11," ")</f>
        <v>2058</v>
      </c>
      <c r="OI11">
        <f>IF(CT11=0,GQ11," ")</f>
        <v>2465</v>
      </c>
      <c r="OJ11" t="str">
        <f>IF(CU11=0,GR11," ")</f>
        <v xml:space="preserve"> </v>
      </c>
      <c r="OK11" t="str">
        <f>IF(CV11=0,GS11," ")</f>
        <v xml:space="preserve"> </v>
      </c>
      <c r="OL11">
        <f>IF(CW11=0,GT11," ")</f>
        <v>1244</v>
      </c>
      <c r="OM11" t="str">
        <f>IF(CX11=0,GU11," ")</f>
        <v xml:space="preserve"> </v>
      </c>
      <c r="ON11" t="str">
        <f>IF(CY11=0,GV11," ")</f>
        <v xml:space="preserve"> </v>
      </c>
      <c r="OO11" t="str">
        <f>IF(CZ11=0,GW11," ")</f>
        <v xml:space="preserve"> </v>
      </c>
      <c r="OP11" t="str">
        <f>IF(DA11=0,GX11," ")</f>
        <v xml:space="preserve"> </v>
      </c>
      <c r="OQ11">
        <f>IF(DB11=0,GY11," ")</f>
        <v>902</v>
      </c>
      <c r="OR11" t="str">
        <f>IF(DC11=0,GZ11," ")</f>
        <v xml:space="preserve"> </v>
      </c>
      <c r="OS11">
        <f>IF(DD11=0,HA11," ")</f>
        <v>1460</v>
      </c>
      <c r="OT11">
        <f>IF(DE11=0,HB11," ")</f>
        <v>1714</v>
      </c>
      <c r="OU11">
        <f>IF(DF11=0,HC11," ")</f>
        <v>1729</v>
      </c>
    </row>
    <row r="12" spans="1:411" x14ac:dyDescent="0.35">
      <c r="A12" t="s">
        <v>3</v>
      </c>
      <c r="B12" t="s">
        <v>0</v>
      </c>
      <c r="C12">
        <v>310</v>
      </c>
      <c r="D12">
        <v>19</v>
      </c>
      <c r="E12" t="s">
        <v>2</v>
      </c>
      <c r="F12">
        <f t="shared" si="0"/>
        <v>2</v>
      </c>
      <c r="G12">
        <v>1</v>
      </c>
      <c r="H12">
        <f t="shared" si="1"/>
        <v>969</v>
      </c>
      <c r="I12">
        <f t="shared" si="2"/>
        <v>1160</v>
      </c>
      <c r="J12">
        <f t="shared" si="3"/>
        <v>979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1</v>
      </c>
      <c r="T12">
        <v>1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1</v>
      </c>
      <c r="AC12">
        <v>1</v>
      </c>
      <c r="AD12">
        <v>1</v>
      </c>
      <c r="AE12">
        <v>1</v>
      </c>
      <c r="AF12">
        <v>0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0</v>
      </c>
      <c r="AP12">
        <v>1</v>
      </c>
      <c r="AQ12">
        <v>1</v>
      </c>
      <c r="AR12">
        <v>1</v>
      </c>
      <c r="AS12">
        <v>1</v>
      </c>
      <c r="AT12">
        <v>1</v>
      </c>
      <c r="AU12">
        <v>1</v>
      </c>
      <c r="AV12">
        <v>1</v>
      </c>
      <c r="AW12">
        <v>0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1</v>
      </c>
      <c r="BF12">
        <v>1</v>
      </c>
      <c r="BG12">
        <v>1</v>
      </c>
      <c r="BH12">
        <v>0</v>
      </c>
      <c r="BI12">
        <v>1</v>
      </c>
      <c r="BJ12">
        <v>1</v>
      </c>
      <c r="BK12">
        <v>1</v>
      </c>
      <c r="BL12">
        <v>1</v>
      </c>
      <c r="BM12">
        <v>1</v>
      </c>
      <c r="BN12">
        <v>1</v>
      </c>
      <c r="BO12">
        <v>0</v>
      </c>
      <c r="BP12">
        <v>1</v>
      </c>
      <c r="BQ12">
        <v>0</v>
      </c>
      <c r="BR12">
        <v>1</v>
      </c>
      <c r="BS12">
        <v>1</v>
      </c>
      <c r="BT12">
        <v>1</v>
      </c>
      <c r="BU12">
        <v>1</v>
      </c>
      <c r="BV12">
        <v>0</v>
      </c>
      <c r="BW12">
        <v>1</v>
      </c>
      <c r="BX12">
        <v>1</v>
      </c>
      <c r="BY12">
        <v>1</v>
      </c>
      <c r="BZ12">
        <v>1</v>
      </c>
      <c r="CA12">
        <v>1</v>
      </c>
      <c r="CB12">
        <v>1</v>
      </c>
      <c r="CC12">
        <v>1</v>
      </c>
      <c r="CD12">
        <v>1</v>
      </c>
      <c r="CE12">
        <v>1</v>
      </c>
      <c r="CF12">
        <v>1</v>
      </c>
      <c r="CG12">
        <v>1</v>
      </c>
      <c r="CH12">
        <v>1</v>
      </c>
      <c r="CI12">
        <v>1</v>
      </c>
      <c r="CJ12">
        <v>1</v>
      </c>
      <c r="CK12">
        <v>1</v>
      </c>
      <c r="CL12">
        <v>1</v>
      </c>
      <c r="CM12">
        <v>1</v>
      </c>
      <c r="CN12">
        <v>1</v>
      </c>
      <c r="CO12">
        <v>1</v>
      </c>
      <c r="CP12">
        <v>1</v>
      </c>
      <c r="CQ12">
        <v>0</v>
      </c>
      <c r="CR12">
        <v>1</v>
      </c>
      <c r="CS12">
        <v>0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0</v>
      </c>
      <c r="CZ12">
        <v>0</v>
      </c>
      <c r="DA12">
        <v>1</v>
      </c>
      <c r="DB12">
        <v>1</v>
      </c>
      <c r="DC12">
        <v>1</v>
      </c>
      <c r="DD12">
        <v>1</v>
      </c>
      <c r="DE12">
        <v>0</v>
      </c>
      <c r="DF12">
        <v>1</v>
      </c>
      <c r="DH12">
        <v>7956</v>
      </c>
      <c r="DI12">
        <v>1653</v>
      </c>
      <c r="DJ12">
        <v>1558</v>
      </c>
      <c r="DK12">
        <v>1453</v>
      </c>
      <c r="DL12">
        <v>2018</v>
      </c>
      <c r="DM12">
        <v>5980</v>
      </c>
      <c r="DN12">
        <v>1354</v>
      </c>
      <c r="DO12">
        <v>2174</v>
      </c>
      <c r="DP12">
        <v>1718</v>
      </c>
      <c r="DQ12">
        <v>1318</v>
      </c>
      <c r="DR12">
        <v>1819</v>
      </c>
      <c r="DS12">
        <v>3699</v>
      </c>
      <c r="DT12">
        <v>1812</v>
      </c>
      <c r="DU12">
        <v>4702</v>
      </c>
      <c r="DV12">
        <v>1234</v>
      </c>
      <c r="DW12">
        <v>1046</v>
      </c>
      <c r="DX12">
        <v>3632</v>
      </c>
      <c r="DY12">
        <v>977</v>
      </c>
      <c r="DZ12">
        <v>834</v>
      </c>
      <c r="EA12">
        <v>1575</v>
      </c>
      <c r="EB12">
        <v>940</v>
      </c>
      <c r="EC12">
        <v>1547</v>
      </c>
      <c r="ED12">
        <v>1161</v>
      </c>
      <c r="EE12">
        <v>1324</v>
      </c>
      <c r="EF12">
        <v>920</v>
      </c>
      <c r="EG12">
        <v>902</v>
      </c>
      <c r="EH12">
        <v>813</v>
      </c>
      <c r="EI12">
        <v>846</v>
      </c>
      <c r="EJ12">
        <v>1402</v>
      </c>
      <c r="EK12">
        <v>1237</v>
      </c>
      <c r="EL12">
        <v>1355</v>
      </c>
      <c r="EM12">
        <v>891</v>
      </c>
      <c r="EN12">
        <v>1655</v>
      </c>
      <c r="EO12">
        <v>977</v>
      </c>
      <c r="EP12">
        <v>3780</v>
      </c>
      <c r="EQ12">
        <v>1032</v>
      </c>
      <c r="ER12">
        <v>920</v>
      </c>
      <c r="ES12">
        <v>604</v>
      </c>
      <c r="ET12">
        <v>5033</v>
      </c>
      <c r="EU12">
        <v>836</v>
      </c>
      <c r="EV12">
        <v>723</v>
      </c>
      <c r="EW12">
        <v>981</v>
      </c>
      <c r="EX12">
        <v>869</v>
      </c>
      <c r="EY12">
        <v>865</v>
      </c>
      <c r="EZ12">
        <v>638</v>
      </c>
      <c r="FA12">
        <v>3441</v>
      </c>
      <c r="FB12">
        <v>832</v>
      </c>
      <c r="FC12">
        <v>993</v>
      </c>
      <c r="FD12">
        <v>1442</v>
      </c>
      <c r="FE12">
        <v>3386</v>
      </c>
      <c r="FF12">
        <v>730</v>
      </c>
      <c r="FG12">
        <v>653</v>
      </c>
      <c r="FH12">
        <v>1004</v>
      </c>
      <c r="FI12">
        <v>706</v>
      </c>
      <c r="FJ12">
        <v>1049</v>
      </c>
      <c r="FK12">
        <v>682</v>
      </c>
      <c r="FL12">
        <v>1140</v>
      </c>
      <c r="FM12">
        <v>2976</v>
      </c>
      <c r="FN12">
        <v>3343</v>
      </c>
      <c r="FO12">
        <v>918</v>
      </c>
      <c r="FP12">
        <v>802</v>
      </c>
      <c r="FQ12">
        <v>774</v>
      </c>
      <c r="FR12">
        <v>1425</v>
      </c>
      <c r="FS12">
        <v>872</v>
      </c>
      <c r="FT12">
        <v>666</v>
      </c>
      <c r="FU12">
        <v>706</v>
      </c>
      <c r="FV12">
        <v>961</v>
      </c>
      <c r="FW12">
        <v>762</v>
      </c>
      <c r="FX12">
        <v>4609</v>
      </c>
      <c r="FY12">
        <v>628</v>
      </c>
      <c r="FZ12">
        <v>904</v>
      </c>
      <c r="GA12">
        <v>3568</v>
      </c>
      <c r="GB12">
        <v>619</v>
      </c>
      <c r="GC12">
        <v>5303</v>
      </c>
      <c r="GD12">
        <v>4790</v>
      </c>
      <c r="GE12">
        <v>773</v>
      </c>
      <c r="GF12">
        <v>851</v>
      </c>
      <c r="GG12">
        <v>662</v>
      </c>
      <c r="GH12">
        <v>817</v>
      </c>
      <c r="GI12">
        <v>547</v>
      </c>
      <c r="GJ12">
        <v>629</v>
      </c>
      <c r="GK12">
        <v>577</v>
      </c>
      <c r="GL12">
        <v>1452</v>
      </c>
      <c r="GM12">
        <v>541</v>
      </c>
      <c r="GN12">
        <v>1117</v>
      </c>
      <c r="GO12">
        <v>569</v>
      </c>
      <c r="GP12">
        <v>897</v>
      </c>
      <c r="GQ12">
        <v>464</v>
      </c>
      <c r="GR12">
        <v>729</v>
      </c>
      <c r="GS12">
        <v>577</v>
      </c>
      <c r="GT12">
        <v>667</v>
      </c>
      <c r="GU12">
        <v>1666</v>
      </c>
      <c r="GV12">
        <v>1180</v>
      </c>
      <c r="GW12">
        <v>696</v>
      </c>
      <c r="GX12">
        <v>1293</v>
      </c>
      <c r="GY12">
        <v>546</v>
      </c>
      <c r="GZ12">
        <v>687</v>
      </c>
      <c r="HA12">
        <v>1655</v>
      </c>
      <c r="HB12">
        <v>847</v>
      </c>
      <c r="HC12">
        <v>3300</v>
      </c>
      <c r="HD12">
        <f>IF(K12=1,DH12," ")</f>
        <v>7956</v>
      </c>
      <c r="HE12">
        <f>IF(L12=1,DI12," ")</f>
        <v>1653</v>
      </c>
      <c r="HF12">
        <f>IF(M12=1,DJ12," ")</f>
        <v>1558</v>
      </c>
      <c r="HG12">
        <f>IF(N12=1,DK12," ")</f>
        <v>1453</v>
      </c>
      <c r="HH12">
        <f>IF(O12=1,DL12," ")</f>
        <v>2018</v>
      </c>
      <c r="HI12">
        <f>IF(P12=1,DM12," ")</f>
        <v>5980</v>
      </c>
      <c r="HJ12">
        <f>IF(Q12=1,DN12," ")</f>
        <v>1354</v>
      </c>
      <c r="HK12">
        <f>IF(R12=1,DO12," ")</f>
        <v>2174</v>
      </c>
      <c r="HL12">
        <f>IF(S12=1,DP12," ")</f>
        <v>1718</v>
      </c>
      <c r="HM12">
        <f>IF(T12=1,DQ12," ")</f>
        <v>1318</v>
      </c>
      <c r="HN12">
        <f>IF(U12=1,DR12," ")</f>
        <v>1819</v>
      </c>
      <c r="HO12">
        <f>IF(V12=1,DS12," ")</f>
        <v>3699</v>
      </c>
      <c r="HP12">
        <f>IF(W12=1,DT12," ")</f>
        <v>1812</v>
      </c>
      <c r="HQ12">
        <f>IF(X12=1,DU12," ")</f>
        <v>4702</v>
      </c>
      <c r="HR12">
        <f>IF(Y12=1,DV12," ")</f>
        <v>1234</v>
      </c>
      <c r="HS12">
        <f>IF(Z12=1,DW12," ")</f>
        <v>1046</v>
      </c>
      <c r="HT12">
        <f>IF(AA12=1,DX12," ")</f>
        <v>3632</v>
      </c>
      <c r="HU12">
        <f>IF(AB12=1,DY12," ")</f>
        <v>977</v>
      </c>
      <c r="HV12">
        <f>IF(AC12=1,DZ12," ")</f>
        <v>834</v>
      </c>
      <c r="HW12">
        <f>IF(AD12=1,EA12," ")</f>
        <v>1575</v>
      </c>
      <c r="HX12">
        <f>IF(AE12=1,EB12," ")</f>
        <v>940</v>
      </c>
      <c r="HY12" t="str">
        <f>IF(AF12=1,EC12," ")</f>
        <v xml:space="preserve"> </v>
      </c>
      <c r="HZ12">
        <f>IF(AG12=1,ED12," ")</f>
        <v>1161</v>
      </c>
      <c r="IA12">
        <f>IF(AH12=1,EE12," ")</f>
        <v>1324</v>
      </c>
      <c r="IB12">
        <f>IF(AI12=1,EF12," ")</f>
        <v>920</v>
      </c>
      <c r="IC12">
        <f>IF(AJ12=1,EG12," ")</f>
        <v>902</v>
      </c>
      <c r="ID12">
        <f>IF(AK12=1,EH12," ")</f>
        <v>813</v>
      </c>
      <c r="IE12">
        <f>IF(AL12=1,EI12," ")</f>
        <v>846</v>
      </c>
      <c r="IF12">
        <f>IF(AM12=1,EJ12," ")</f>
        <v>1402</v>
      </c>
      <c r="IG12">
        <f>IF(AN12=1,EK12," ")</f>
        <v>1237</v>
      </c>
      <c r="IH12" t="str">
        <f>IF(AO12=1,EL12," ")</f>
        <v xml:space="preserve"> </v>
      </c>
      <c r="II12">
        <f>IF(AP12=1,EM12," ")</f>
        <v>891</v>
      </c>
      <c r="IJ12">
        <f>IF(AQ12=1,EN12," ")</f>
        <v>1655</v>
      </c>
      <c r="IK12">
        <f>IF(AR12=1,EO12," ")</f>
        <v>977</v>
      </c>
      <c r="IL12">
        <f>IF(AS12=1,EP12," ")</f>
        <v>3780</v>
      </c>
      <c r="IM12">
        <f>IF(AT12=1,EQ12," ")</f>
        <v>1032</v>
      </c>
      <c r="IN12">
        <f>IF(AU12=1,ER12," ")</f>
        <v>920</v>
      </c>
      <c r="IO12">
        <f>IF(AV12=1,ES12," ")</f>
        <v>604</v>
      </c>
      <c r="IP12" t="str">
        <f>IF(AW12=1,ET12," ")</f>
        <v xml:space="preserve"> </v>
      </c>
      <c r="IQ12">
        <f>IF(AX12=1,EU12," ")</f>
        <v>836</v>
      </c>
      <c r="IR12">
        <f>IF(AY12=1,EV12," ")</f>
        <v>723</v>
      </c>
      <c r="IS12">
        <f>IF(AZ12=1,EW12," ")</f>
        <v>981</v>
      </c>
      <c r="IT12">
        <f>IF(BA12=1,EX12," ")</f>
        <v>869</v>
      </c>
      <c r="IU12">
        <f>IF(BB12=1,EY12," ")</f>
        <v>865</v>
      </c>
      <c r="IV12">
        <f>IF(BC12=1,EZ12," ")</f>
        <v>638</v>
      </c>
      <c r="IW12">
        <f>IF(BD12=1,FA12," ")</f>
        <v>3441</v>
      </c>
      <c r="IX12">
        <f>IF(BE12=1,FB12," ")</f>
        <v>832</v>
      </c>
      <c r="IY12">
        <f>IF(BF12=1,FC12," ")</f>
        <v>993</v>
      </c>
      <c r="IZ12">
        <f>IF(BG12=1,FD12," ")</f>
        <v>1442</v>
      </c>
      <c r="JA12" t="str">
        <f>IF(BH12=1,FE12," ")</f>
        <v xml:space="preserve"> </v>
      </c>
      <c r="JB12">
        <f>IF(BI12=1,FF12," ")</f>
        <v>730</v>
      </c>
      <c r="JC12">
        <f>IF(BJ12=1,FG12," ")</f>
        <v>653</v>
      </c>
      <c r="JD12">
        <f>IF(BK12=1,FH12," ")</f>
        <v>1004</v>
      </c>
      <c r="JE12">
        <f>IF(BL12=1,FI12," ")</f>
        <v>706</v>
      </c>
      <c r="JF12">
        <f>IF(BM12=1,FJ12," ")</f>
        <v>1049</v>
      </c>
      <c r="JG12">
        <f>IF(BN12=1,FK12," ")</f>
        <v>682</v>
      </c>
      <c r="JH12" t="str">
        <f>IF(BO12=1,FL12," ")</f>
        <v xml:space="preserve"> </v>
      </c>
      <c r="JI12">
        <f>IF(BP12=1,FM12," ")</f>
        <v>2976</v>
      </c>
      <c r="JJ12" t="str">
        <f>IF(BQ12=1,FN12," ")</f>
        <v xml:space="preserve"> </v>
      </c>
      <c r="JK12">
        <f>IF(BR12=1,FO12," ")</f>
        <v>918</v>
      </c>
      <c r="JL12">
        <f>IF(BS12=1,FP12," ")</f>
        <v>802</v>
      </c>
      <c r="JM12">
        <f>IF(BT12=1,FQ12," ")</f>
        <v>774</v>
      </c>
      <c r="JN12">
        <f>IF(BU12=1,FR12," ")</f>
        <v>1425</v>
      </c>
      <c r="JO12" t="str">
        <f>IF(BV12=1,FS12," ")</f>
        <v xml:space="preserve"> </v>
      </c>
      <c r="JP12">
        <f>IF(BW12=1,FT12," ")</f>
        <v>666</v>
      </c>
      <c r="JQ12">
        <f>IF(BX12=1,FU12," ")</f>
        <v>706</v>
      </c>
      <c r="JR12">
        <f>IF(BY12=1,FV12," ")</f>
        <v>961</v>
      </c>
      <c r="JS12">
        <f>IF(BZ12=1,FW12," ")</f>
        <v>762</v>
      </c>
      <c r="JT12">
        <f>IF(CA12=1,FX12," ")</f>
        <v>4609</v>
      </c>
      <c r="JU12">
        <f>IF(CB12=1,FY12," ")</f>
        <v>628</v>
      </c>
      <c r="JV12">
        <f>IF(CC12=1,FZ12," ")</f>
        <v>904</v>
      </c>
      <c r="JW12">
        <f>IF(CD12=1,GA12," ")</f>
        <v>3568</v>
      </c>
      <c r="JX12">
        <f>IF(CE12=1,GB12," ")</f>
        <v>619</v>
      </c>
      <c r="JY12">
        <f>IF(CF12=1,GC12," ")</f>
        <v>5303</v>
      </c>
      <c r="JZ12">
        <f>IF(CG12=1,GD12," ")</f>
        <v>4790</v>
      </c>
      <c r="KA12">
        <f>IF(CH12=1,GE12," ")</f>
        <v>773</v>
      </c>
      <c r="KB12">
        <f>IF(CI12=1,GF12," ")</f>
        <v>851</v>
      </c>
      <c r="KC12">
        <f>IF(CJ12=1,GG12," ")</f>
        <v>662</v>
      </c>
      <c r="KD12">
        <f>IF(CK12=1,GH12," ")</f>
        <v>817</v>
      </c>
      <c r="KE12">
        <f>IF(CL12=1,GI12," ")</f>
        <v>547</v>
      </c>
      <c r="KF12">
        <f>IF(CM12=1,GJ12," ")</f>
        <v>629</v>
      </c>
      <c r="KG12">
        <f>IF(CN12=1,GK12," ")</f>
        <v>577</v>
      </c>
      <c r="KH12">
        <f>IF(CO12=1,GL12," ")</f>
        <v>1452</v>
      </c>
      <c r="KI12">
        <f>IF(CP12=1,GM12," ")</f>
        <v>541</v>
      </c>
      <c r="KJ12" t="str">
        <f>IF(CQ12=1,GN12," ")</f>
        <v xml:space="preserve"> </v>
      </c>
      <c r="KK12">
        <f>IF(CR12=1,GO12," ")</f>
        <v>569</v>
      </c>
      <c r="KL12" t="str">
        <f>IF(CS12=1,GP12," ")</f>
        <v xml:space="preserve"> </v>
      </c>
      <c r="KM12">
        <f>IF(CT12=1,GQ12," ")</f>
        <v>464</v>
      </c>
      <c r="KN12">
        <f>IF(CU12=1,GR12," ")</f>
        <v>729</v>
      </c>
      <c r="KO12">
        <f>IF(CV12=1,GS12," ")</f>
        <v>577</v>
      </c>
      <c r="KP12">
        <f>IF(CW12=1,GT12," ")</f>
        <v>667</v>
      </c>
      <c r="KQ12">
        <f>IF(CX12=1,GU12," ")</f>
        <v>1666</v>
      </c>
      <c r="KR12" t="str">
        <f>IF(CY12=1,GV12," ")</f>
        <v xml:space="preserve"> </v>
      </c>
      <c r="KS12" t="str">
        <f>IF(CZ12=1,GW12," ")</f>
        <v xml:space="preserve"> </v>
      </c>
      <c r="KT12">
        <f>IF(DA12=1,GX12," ")</f>
        <v>1293</v>
      </c>
      <c r="KU12">
        <f>IF(DB12=1,GY12," ")</f>
        <v>546</v>
      </c>
      <c r="KV12">
        <f>IF(DC12=1,GZ12," ")</f>
        <v>687</v>
      </c>
      <c r="KW12">
        <f>IF(DD12=1,HA12," ")</f>
        <v>1655</v>
      </c>
      <c r="KX12" t="str">
        <f>IF(DE12=1,HB12," ")</f>
        <v xml:space="preserve"> </v>
      </c>
      <c r="KY12">
        <f>IF(DF12=1,HC12," ")</f>
        <v>3300</v>
      </c>
      <c r="KZ12" t="str">
        <f>IF(K12=0,DH12," ")</f>
        <v xml:space="preserve"> </v>
      </c>
      <c r="LA12" t="str">
        <f>IF(L12=0,DI12," ")</f>
        <v xml:space="preserve"> </v>
      </c>
      <c r="LB12" t="str">
        <f>IF(M12=0,DJ12," ")</f>
        <v xml:space="preserve"> </v>
      </c>
      <c r="LC12" t="str">
        <f>IF(N12=0,DK12," ")</f>
        <v xml:space="preserve"> </v>
      </c>
      <c r="LD12" t="str">
        <f>IF(O12=0,DL12," ")</f>
        <v xml:space="preserve"> </v>
      </c>
      <c r="LE12" t="str">
        <f>IF(P12=0,DM12," ")</f>
        <v xml:space="preserve"> </v>
      </c>
      <c r="LF12" t="str">
        <f>IF(Q12=0,DN12," ")</f>
        <v xml:space="preserve"> </v>
      </c>
      <c r="LG12" t="str">
        <f>IF(R12=0,DO12," ")</f>
        <v xml:space="preserve"> </v>
      </c>
      <c r="LH12" t="str">
        <f>IF(S12=0,DP12," ")</f>
        <v xml:space="preserve"> </v>
      </c>
      <c r="LI12" t="str">
        <f>IF(T12=0,DQ12," ")</f>
        <v xml:space="preserve"> </v>
      </c>
      <c r="LJ12" t="str">
        <f>IF(U12=0,DR12," ")</f>
        <v xml:space="preserve"> </v>
      </c>
      <c r="LK12" t="str">
        <f>IF(V12=0,DS12," ")</f>
        <v xml:space="preserve"> </v>
      </c>
      <c r="LL12" t="str">
        <f>IF(W12=0,DT12," ")</f>
        <v xml:space="preserve"> </v>
      </c>
      <c r="LM12" t="str">
        <f>IF(X12=0,DU12," ")</f>
        <v xml:space="preserve"> </v>
      </c>
      <c r="LN12" t="str">
        <f>IF(Y12=0,DV12," ")</f>
        <v xml:space="preserve"> </v>
      </c>
      <c r="LO12" t="str">
        <f>IF(Z12=0,DW12," ")</f>
        <v xml:space="preserve"> </v>
      </c>
      <c r="LP12" t="str">
        <f>IF(AA12=0,DX12," ")</f>
        <v xml:space="preserve"> </v>
      </c>
      <c r="LQ12" t="str">
        <f>IF(AB12=0,DY12," ")</f>
        <v xml:space="preserve"> </v>
      </c>
      <c r="LR12" t="str">
        <f>IF(AC12=0,DZ12," ")</f>
        <v xml:space="preserve"> </v>
      </c>
      <c r="LS12" t="str">
        <f>IF(AD12=0,EA12," ")</f>
        <v xml:space="preserve"> </v>
      </c>
      <c r="LT12" t="str">
        <f>IF(AE12=0,EB12," ")</f>
        <v xml:space="preserve"> </v>
      </c>
      <c r="LU12">
        <f>IF(AF12=0,EC12," ")</f>
        <v>1547</v>
      </c>
      <c r="LV12" t="str">
        <f>IF(AG12=0,ED12," ")</f>
        <v xml:space="preserve"> </v>
      </c>
      <c r="LW12" t="str">
        <f>IF(AH12=0,EE12," ")</f>
        <v xml:space="preserve"> </v>
      </c>
      <c r="LX12" t="str">
        <f>IF(AI12=0,EF12," ")</f>
        <v xml:space="preserve"> </v>
      </c>
      <c r="LY12" t="str">
        <f>IF(AJ12=0,EG12," ")</f>
        <v xml:space="preserve"> </v>
      </c>
      <c r="LZ12" t="str">
        <f>IF(AK12=0,EH12," ")</f>
        <v xml:space="preserve"> </v>
      </c>
      <c r="MA12" t="str">
        <f>IF(AL12=0,EI12," ")</f>
        <v xml:space="preserve"> </v>
      </c>
      <c r="MB12" t="str">
        <f>IF(AM12=0,EJ12," ")</f>
        <v xml:space="preserve"> </v>
      </c>
      <c r="MC12" t="str">
        <f>IF(AN12=0,EK12," ")</f>
        <v xml:space="preserve"> </v>
      </c>
      <c r="MD12">
        <f>IF(AO12=0,EL12," ")</f>
        <v>1355</v>
      </c>
      <c r="ME12" t="str">
        <f>IF(AP12=0,EM12," ")</f>
        <v xml:space="preserve"> </v>
      </c>
      <c r="MF12" t="str">
        <f>IF(AQ12=0,EN12," ")</f>
        <v xml:space="preserve"> </v>
      </c>
      <c r="MG12" t="str">
        <f>IF(AR12=0,EO12," ")</f>
        <v xml:space="preserve"> </v>
      </c>
      <c r="MH12" t="str">
        <f>IF(AS12=0,EP12," ")</f>
        <v xml:space="preserve"> </v>
      </c>
      <c r="MI12" t="str">
        <f>IF(AT12=0,EQ12," ")</f>
        <v xml:space="preserve"> </v>
      </c>
      <c r="MJ12" t="str">
        <f>IF(AU12=0,ER12," ")</f>
        <v xml:space="preserve"> </v>
      </c>
      <c r="MK12" t="str">
        <f>IF(AV12=0,ES12," ")</f>
        <v xml:space="preserve"> </v>
      </c>
      <c r="ML12">
        <f>IF(AW12=0,ET12," ")</f>
        <v>5033</v>
      </c>
      <c r="MM12" t="str">
        <f>IF(AX12=0,EU12," ")</f>
        <v xml:space="preserve"> </v>
      </c>
      <c r="MN12" t="str">
        <f>IF(AY12=0,EV12," ")</f>
        <v xml:space="preserve"> </v>
      </c>
      <c r="MO12" t="str">
        <f>IF(AZ12=0,EW12," ")</f>
        <v xml:space="preserve"> </v>
      </c>
      <c r="MP12" t="str">
        <f>IF(BA12=0,EX12," ")</f>
        <v xml:space="preserve"> </v>
      </c>
      <c r="MQ12" t="str">
        <f>IF(BB12=0,EY12," ")</f>
        <v xml:space="preserve"> </v>
      </c>
      <c r="MR12" t="str">
        <f>IF(BC12=0,EZ12," ")</f>
        <v xml:space="preserve"> </v>
      </c>
      <c r="MS12" t="str">
        <f>IF(BD12=0,FA12," ")</f>
        <v xml:space="preserve"> </v>
      </c>
      <c r="MT12" t="str">
        <f>IF(BE12=0,FB12," ")</f>
        <v xml:space="preserve"> </v>
      </c>
      <c r="MU12" t="str">
        <f>IF(BF12=0,FC12," ")</f>
        <v xml:space="preserve"> </v>
      </c>
      <c r="MV12" t="str">
        <f>IF(BG12=0,FD12," ")</f>
        <v xml:space="preserve"> </v>
      </c>
      <c r="MW12">
        <f>IF(BH12=0,FE12," ")</f>
        <v>3386</v>
      </c>
      <c r="MX12" t="str">
        <f>IF(BI12=0,FF12," ")</f>
        <v xml:space="preserve"> </v>
      </c>
      <c r="MY12" t="str">
        <f>IF(BJ12=0,FG12," ")</f>
        <v xml:space="preserve"> </v>
      </c>
      <c r="MZ12" t="str">
        <f>IF(BK12=0,FH12," ")</f>
        <v xml:space="preserve"> </v>
      </c>
      <c r="NA12" t="str">
        <f>IF(BL12=0,FI12," ")</f>
        <v xml:space="preserve"> </v>
      </c>
      <c r="NB12" t="str">
        <f>IF(BM12=0,FJ12," ")</f>
        <v xml:space="preserve"> </v>
      </c>
      <c r="NC12" t="str">
        <f>IF(BN12=0,FK12," ")</f>
        <v xml:space="preserve"> </v>
      </c>
      <c r="ND12">
        <f>IF(BO12=0,FL12," ")</f>
        <v>1140</v>
      </c>
      <c r="NE12" t="str">
        <f>IF(BP12=0,FM12," ")</f>
        <v xml:space="preserve"> </v>
      </c>
      <c r="NF12">
        <f>IF(BQ12=0,FN12," ")</f>
        <v>3343</v>
      </c>
      <c r="NG12" t="str">
        <f>IF(BR12=0,FO12," ")</f>
        <v xml:space="preserve"> </v>
      </c>
      <c r="NH12" t="str">
        <f>IF(BS12=0,FP12," ")</f>
        <v xml:space="preserve"> </v>
      </c>
      <c r="NI12" t="str">
        <f>IF(BT12=0,FQ12," ")</f>
        <v xml:space="preserve"> </v>
      </c>
      <c r="NJ12" t="str">
        <f>IF(BU12=0,FR12," ")</f>
        <v xml:space="preserve"> </v>
      </c>
      <c r="NK12">
        <f>IF(BV12=0,FS12," ")</f>
        <v>872</v>
      </c>
      <c r="NL12" t="str">
        <f>IF(BW12=0,FT12," ")</f>
        <v xml:space="preserve"> </v>
      </c>
      <c r="NM12" t="str">
        <f>IF(BX12=0,FU12," ")</f>
        <v xml:space="preserve"> </v>
      </c>
      <c r="NN12" t="str">
        <f>IF(BY12=0,FV12," ")</f>
        <v xml:space="preserve"> </v>
      </c>
      <c r="NO12" t="str">
        <f>IF(BZ12=0,FW12," ")</f>
        <v xml:space="preserve"> </v>
      </c>
      <c r="NP12" t="str">
        <f>IF(CA12=0,FX12," ")</f>
        <v xml:space="preserve"> </v>
      </c>
      <c r="NQ12" t="str">
        <f>IF(CB12=0,FY12," ")</f>
        <v xml:space="preserve"> </v>
      </c>
      <c r="NR12" t="str">
        <f>IF(CC12=0,FZ12," ")</f>
        <v xml:space="preserve"> </v>
      </c>
      <c r="NS12" t="str">
        <f>IF(CD12=0,GA12," ")</f>
        <v xml:space="preserve"> </v>
      </c>
      <c r="NT12" t="str">
        <f>IF(CE12=0,GB12," ")</f>
        <v xml:space="preserve"> </v>
      </c>
      <c r="NU12" t="str">
        <f>IF(CF12=0,GC12," ")</f>
        <v xml:space="preserve"> </v>
      </c>
      <c r="NV12" t="str">
        <f>IF(CG12=0,GD12," ")</f>
        <v xml:space="preserve"> </v>
      </c>
      <c r="NW12" t="str">
        <f>IF(CH12=0,GE12," ")</f>
        <v xml:space="preserve"> </v>
      </c>
      <c r="NX12" t="str">
        <f>IF(CI12=0,GF12," ")</f>
        <v xml:space="preserve"> </v>
      </c>
      <c r="NY12" t="str">
        <f>IF(CJ12=0,GG12," ")</f>
        <v xml:space="preserve"> </v>
      </c>
      <c r="NZ12" t="str">
        <f>IF(CK12=0,GH12," ")</f>
        <v xml:space="preserve"> </v>
      </c>
      <c r="OA12" t="str">
        <f>IF(CL12=0,GI12," ")</f>
        <v xml:space="preserve"> </v>
      </c>
      <c r="OB12" t="str">
        <f>IF(CM12=0,GJ12," ")</f>
        <v xml:space="preserve"> </v>
      </c>
      <c r="OC12" t="str">
        <f>IF(CN12=0,GK12," ")</f>
        <v xml:space="preserve"> </v>
      </c>
      <c r="OD12" t="str">
        <f>IF(CO12=0,GL12," ")</f>
        <v xml:space="preserve"> </v>
      </c>
      <c r="OE12" t="str">
        <f>IF(CP12=0,GM12," ")</f>
        <v xml:space="preserve"> </v>
      </c>
      <c r="OF12">
        <f>IF(CQ12=0,GN12," ")</f>
        <v>1117</v>
      </c>
      <c r="OG12" t="str">
        <f>IF(CR12=0,GO12," ")</f>
        <v xml:space="preserve"> </v>
      </c>
      <c r="OH12">
        <f>IF(CS12=0,GP12," ")</f>
        <v>897</v>
      </c>
      <c r="OI12" t="str">
        <f>IF(CT12=0,GQ12," ")</f>
        <v xml:space="preserve"> </v>
      </c>
      <c r="OJ12" t="str">
        <f>IF(CU12=0,GR12," ")</f>
        <v xml:space="preserve"> </v>
      </c>
      <c r="OK12" t="str">
        <f>IF(CV12=0,GS12," ")</f>
        <v xml:space="preserve"> </v>
      </c>
      <c r="OL12" t="str">
        <f>IF(CW12=0,GT12," ")</f>
        <v xml:space="preserve"> </v>
      </c>
      <c r="OM12" t="str">
        <f>IF(CX12=0,GU12," ")</f>
        <v xml:space="preserve"> </v>
      </c>
      <c r="ON12">
        <f>IF(CY12=0,GV12," ")</f>
        <v>1180</v>
      </c>
      <c r="OO12">
        <f>IF(CZ12=0,GW12," ")</f>
        <v>696</v>
      </c>
      <c r="OP12" t="str">
        <f>IF(DA12=0,GX12," ")</f>
        <v xml:space="preserve"> </v>
      </c>
      <c r="OQ12" t="str">
        <f>IF(DB12=0,GY12," ")</f>
        <v xml:space="preserve"> </v>
      </c>
      <c r="OR12" t="str">
        <f>IF(DC12=0,GZ12," ")</f>
        <v xml:space="preserve"> </v>
      </c>
      <c r="OS12" t="str">
        <f>IF(DD12=0,HA12," ")</f>
        <v xml:space="preserve"> </v>
      </c>
      <c r="OT12">
        <f>IF(DE12=0,HB12," ")</f>
        <v>847</v>
      </c>
      <c r="OU12" t="str">
        <f>IF(DF12=0,HC12," ")</f>
        <v xml:space="preserve"> </v>
      </c>
    </row>
    <row r="13" spans="1:411" x14ac:dyDescent="0.35">
      <c r="A13" t="s">
        <v>3</v>
      </c>
      <c r="B13" t="s">
        <v>0</v>
      </c>
      <c r="C13">
        <v>312</v>
      </c>
      <c r="D13">
        <v>18</v>
      </c>
      <c r="E13" t="s">
        <v>1</v>
      </c>
      <c r="F13">
        <f t="shared" si="0"/>
        <v>1</v>
      </c>
      <c r="G13">
        <v>1</v>
      </c>
      <c r="H13">
        <f t="shared" si="1"/>
        <v>685.5</v>
      </c>
      <c r="I13">
        <f t="shared" si="2"/>
        <v>923</v>
      </c>
      <c r="J13">
        <f t="shared" si="3"/>
        <v>764.5</v>
      </c>
      <c r="K13">
        <v>0</v>
      </c>
      <c r="L13">
        <v>0</v>
      </c>
      <c r="M13">
        <v>1</v>
      </c>
      <c r="N13">
        <v>1</v>
      </c>
      <c r="O13">
        <v>0</v>
      </c>
      <c r="P13">
        <v>1</v>
      </c>
      <c r="Q13">
        <v>1</v>
      </c>
      <c r="R13">
        <v>0</v>
      </c>
      <c r="S13">
        <v>0</v>
      </c>
      <c r="T13">
        <v>1</v>
      </c>
      <c r="U13">
        <v>1</v>
      </c>
      <c r="V13">
        <v>1</v>
      </c>
      <c r="W13">
        <v>0</v>
      </c>
      <c r="X13">
        <v>0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0</v>
      </c>
      <c r="AG13">
        <v>0</v>
      </c>
      <c r="AH13">
        <v>1</v>
      </c>
      <c r="AI13">
        <v>0</v>
      </c>
      <c r="AJ13">
        <v>1</v>
      </c>
      <c r="AK13">
        <v>0</v>
      </c>
      <c r="AL13">
        <v>1</v>
      </c>
      <c r="AM13">
        <v>1</v>
      </c>
      <c r="AN13">
        <v>1</v>
      </c>
      <c r="AO13">
        <v>1</v>
      </c>
      <c r="AP13">
        <v>1</v>
      </c>
      <c r="AQ13">
        <v>1</v>
      </c>
      <c r="AR13">
        <v>0</v>
      </c>
      <c r="AS13">
        <v>1</v>
      </c>
      <c r="AT13">
        <v>1</v>
      </c>
      <c r="AU13">
        <v>0</v>
      </c>
      <c r="AV13">
        <v>1</v>
      </c>
      <c r="AW13">
        <v>0</v>
      </c>
      <c r="AX13">
        <v>1</v>
      </c>
      <c r="AY13">
        <v>1</v>
      </c>
      <c r="AZ13">
        <v>1</v>
      </c>
      <c r="BA13">
        <v>0</v>
      </c>
      <c r="BB13">
        <v>1</v>
      </c>
      <c r="BC13">
        <v>1</v>
      </c>
      <c r="BD13">
        <v>0</v>
      </c>
      <c r="BE13">
        <v>1</v>
      </c>
      <c r="BF13">
        <v>1</v>
      </c>
      <c r="BG13">
        <v>1</v>
      </c>
      <c r="BH13">
        <v>1</v>
      </c>
      <c r="BI13">
        <v>1</v>
      </c>
      <c r="BJ13">
        <v>1</v>
      </c>
      <c r="BK13">
        <v>0</v>
      </c>
      <c r="BL13">
        <v>1</v>
      </c>
      <c r="BM13">
        <v>0</v>
      </c>
      <c r="BN13">
        <v>0</v>
      </c>
      <c r="BO13">
        <v>1</v>
      </c>
      <c r="BP13">
        <v>0</v>
      </c>
      <c r="BQ13">
        <v>0</v>
      </c>
      <c r="BR13">
        <v>1</v>
      </c>
      <c r="BS13">
        <v>1</v>
      </c>
      <c r="BT13">
        <v>1</v>
      </c>
      <c r="BU13">
        <v>1</v>
      </c>
      <c r="BV13">
        <v>1</v>
      </c>
      <c r="BW13">
        <v>1</v>
      </c>
      <c r="BX13">
        <v>1</v>
      </c>
      <c r="BY13">
        <v>1</v>
      </c>
      <c r="BZ13">
        <v>0</v>
      </c>
      <c r="CA13">
        <v>0</v>
      </c>
      <c r="CB13">
        <v>1</v>
      </c>
      <c r="CC13">
        <v>1</v>
      </c>
      <c r="CD13">
        <v>0</v>
      </c>
      <c r="CE13">
        <v>1</v>
      </c>
      <c r="CF13">
        <v>0</v>
      </c>
      <c r="CG13">
        <v>1</v>
      </c>
      <c r="CH13">
        <v>1</v>
      </c>
      <c r="CI13">
        <v>0</v>
      </c>
      <c r="CJ13">
        <v>1</v>
      </c>
      <c r="CK13">
        <v>1</v>
      </c>
      <c r="CL13">
        <v>0</v>
      </c>
      <c r="CM13">
        <v>1</v>
      </c>
      <c r="CN13">
        <v>1</v>
      </c>
      <c r="CO13">
        <v>0</v>
      </c>
      <c r="CP13">
        <v>1</v>
      </c>
      <c r="CQ13">
        <v>1</v>
      </c>
      <c r="CR13">
        <v>1</v>
      </c>
      <c r="CS13">
        <v>0</v>
      </c>
      <c r="CT13">
        <v>1</v>
      </c>
      <c r="CU13">
        <v>1</v>
      </c>
      <c r="CV13">
        <v>1</v>
      </c>
      <c r="CW13">
        <v>0</v>
      </c>
      <c r="CX13">
        <v>1</v>
      </c>
      <c r="CY13">
        <v>1</v>
      </c>
      <c r="CZ13">
        <v>0</v>
      </c>
      <c r="DA13">
        <v>1</v>
      </c>
      <c r="DB13">
        <v>1</v>
      </c>
      <c r="DC13">
        <v>1</v>
      </c>
      <c r="DD13">
        <v>1</v>
      </c>
      <c r="DE13">
        <v>1</v>
      </c>
      <c r="DF13">
        <v>0</v>
      </c>
      <c r="DH13">
        <v>8114</v>
      </c>
      <c r="DI13">
        <v>1496</v>
      </c>
      <c r="DJ13">
        <v>1258</v>
      </c>
      <c r="DK13">
        <v>1910</v>
      </c>
      <c r="DL13">
        <v>3227</v>
      </c>
      <c r="DM13">
        <v>897</v>
      </c>
      <c r="DN13">
        <v>1090</v>
      </c>
      <c r="DO13">
        <v>1146</v>
      </c>
      <c r="DP13">
        <v>765</v>
      </c>
      <c r="DQ13">
        <v>1099</v>
      </c>
      <c r="DR13">
        <v>707</v>
      </c>
      <c r="DS13">
        <v>936</v>
      </c>
      <c r="DT13">
        <v>910</v>
      </c>
      <c r="DU13">
        <v>949</v>
      </c>
      <c r="DV13">
        <v>1894</v>
      </c>
      <c r="DW13">
        <v>966</v>
      </c>
      <c r="DX13">
        <v>709</v>
      </c>
      <c r="DY13">
        <v>1025</v>
      </c>
      <c r="DZ13">
        <v>909</v>
      </c>
      <c r="EA13">
        <v>793</v>
      </c>
      <c r="EB13">
        <v>1199</v>
      </c>
      <c r="EC13">
        <v>859</v>
      </c>
      <c r="ED13">
        <v>936</v>
      </c>
      <c r="EE13">
        <v>875</v>
      </c>
      <c r="EF13">
        <v>812</v>
      </c>
      <c r="EG13">
        <v>633</v>
      </c>
      <c r="EH13">
        <v>682</v>
      </c>
      <c r="EI13">
        <v>676</v>
      </c>
      <c r="EJ13">
        <v>748</v>
      </c>
      <c r="EK13">
        <v>936</v>
      </c>
      <c r="EL13">
        <v>1012</v>
      </c>
      <c r="EM13">
        <v>545</v>
      </c>
      <c r="EN13">
        <v>1166</v>
      </c>
      <c r="EO13">
        <v>1145</v>
      </c>
      <c r="EP13">
        <v>660</v>
      </c>
      <c r="EQ13">
        <v>672</v>
      </c>
      <c r="ER13">
        <v>1092</v>
      </c>
      <c r="ES13">
        <v>630</v>
      </c>
      <c r="ET13">
        <v>1942</v>
      </c>
      <c r="EU13">
        <v>2183</v>
      </c>
      <c r="EV13">
        <v>801</v>
      </c>
      <c r="EW13">
        <v>728</v>
      </c>
      <c r="EX13">
        <v>2866</v>
      </c>
      <c r="EY13">
        <v>559</v>
      </c>
      <c r="EZ13">
        <v>717</v>
      </c>
      <c r="FA13">
        <v>856</v>
      </c>
      <c r="FB13">
        <v>1166</v>
      </c>
      <c r="FC13">
        <v>634</v>
      </c>
      <c r="FD13">
        <v>695</v>
      </c>
      <c r="FE13">
        <v>584</v>
      </c>
      <c r="FF13">
        <v>1590</v>
      </c>
      <c r="FG13">
        <v>605</v>
      </c>
      <c r="FH13">
        <v>695</v>
      </c>
      <c r="FI13">
        <v>552</v>
      </c>
      <c r="FJ13">
        <v>1262</v>
      </c>
      <c r="FK13">
        <v>2178</v>
      </c>
      <c r="FL13">
        <v>588</v>
      </c>
      <c r="FM13">
        <v>628</v>
      </c>
      <c r="FN13">
        <v>1166</v>
      </c>
      <c r="FO13">
        <v>864</v>
      </c>
      <c r="FP13">
        <v>541</v>
      </c>
      <c r="FQ13">
        <v>528</v>
      </c>
      <c r="FR13">
        <v>545</v>
      </c>
      <c r="FS13">
        <v>441</v>
      </c>
      <c r="FT13">
        <v>385</v>
      </c>
      <c r="FU13">
        <v>563</v>
      </c>
      <c r="FV13">
        <v>460</v>
      </c>
      <c r="FW13">
        <v>799</v>
      </c>
      <c r="FX13">
        <v>753</v>
      </c>
      <c r="FY13">
        <v>446</v>
      </c>
      <c r="FZ13">
        <v>492</v>
      </c>
      <c r="GA13">
        <v>764</v>
      </c>
      <c r="GB13">
        <v>454</v>
      </c>
      <c r="GC13">
        <v>466</v>
      </c>
      <c r="GD13">
        <v>479</v>
      </c>
      <c r="GE13">
        <v>793</v>
      </c>
      <c r="GF13">
        <v>411</v>
      </c>
      <c r="GG13">
        <v>571</v>
      </c>
      <c r="GH13">
        <v>594</v>
      </c>
      <c r="GI13">
        <v>781</v>
      </c>
      <c r="GJ13">
        <v>497</v>
      </c>
      <c r="GK13">
        <v>567</v>
      </c>
      <c r="GL13">
        <v>566</v>
      </c>
      <c r="GM13">
        <v>505</v>
      </c>
      <c r="GN13">
        <v>411</v>
      </c>
      <c r="GO13">
        <v>429</v>
      </c>
      <c r="GP13">
        <v>521</v>
      </c>
      <c r="GQ13">
        <v>869</v>
      </c>
      <c r="GR13">
        <v>673</v>
      </c>
      <c r="GS13">
        <v>721</v>
      </c>
      <c r="GT13">
        <v>2535</v>
      </c>
      <c r="GU13">
        <v>848</v>
      </c>
      <c r="GV13">
        <v>663</v>
      </c>
      <c r="GW13">
        <v>1112</v>
      </c>
      <c r="GX13">
        <v>2060</v>
      </c>
      <c r="GY13">
        <v>748</v>
      </c>
      <c r="GZ13">
        <v>524</v>
      </c>
      <c r="HA13">
        <v>829</v>
      </c>
      <c r="HB13">
        <v>1389</v>
      </c>
      <c r="HC13">
        <v>970</v>
      </c>
      <c r="HD13" t="str">
        <f>IF(K13=1,DH13," ")</f>
        <v xml:space="preserve"> </v>
      </c>
      <c r="HE13" t="str">
        <f>IF(L13=1,DI13," ")</f>
        <v xml:space="preserve"> </v>
      </c>
      <c r="HF13">
        <f>IF(M13=1,DJ13," ")</f>
        <v>1258</v>
      </c>
      <c r="HG13">
        <f>IF(N13=1,DK13," ")</f>
        <v>1910</v>
      </c>
      <c r="HH13" t="str">
        <f>IF(O13=1,DL13," ")</f>
        <v xml:space="preserve"> </v>
      </c>
      <c r="HI13">
        <f>IF(P13=1,DM13," ")</f>
        <v>897</v>
      </c>
      <c r="HJ13">
        <f>IF(Q13=1,DN13," ")</f>
        <v>1090</v>
      </c>
      <c r="HK13" t="str">
        <f>IF(R13=1,DO13," ")</f>
        <v xml:space="preserve"> </v>
      </c>
      <c r="HL13" t="str">
        <f>IF(S13=1,DP13," ")</f>
        <v xml:space="preserve"> </v>
      </c>
      <c r="HM13">
        <f>IF(T13=1,DQ13," ")</f>
        <v>1099</v>
      </c>
      <c r="HN13">
        <f>IF(U13=1,DR13," ")</f>
        <v>707</v>
      </c>
      <c r="HO13">
        <f>IF(V13=1,DS13," ")</f>
        <v>936</v>
      </c>
      <c r="HP13" t="str">
        <f>IF(W13=1,DT13," ")</f>
        <v xml:space="preserve"> </v>
      </c>
      <c r="HQ13" t="str">
        <f>IF(X13=1,DU13," ")</f>
        <v xml:space="preserve"> </v>
      </c>
      <c r="HR13">
        <f>IF(Y13=1,DV13," ")</f>
        <v>1894</v>
      </c>
      <c r="HS13" t="str">
        <f>IF(Z13=1,DW13," ")</f>
        <v xml:space="preserve"> </v>
      </c>
      <c r="HT13">
        <f>IF(AA13=1,DX13," ")</f>
        <v>709</v>
      </c>
      <c r="HU13">
        <f>IF(AB13=1,DY13," ")</f>
        <v>1025</v>
      </c>
      <c r="HV13" t="str">
        <f>IF(AC13=1,DZ13," ")</f>
        <v xml:space="preserve"> </v>
      </c>
      <c r="HW13">
        <f>IF(AD13=1,EA13," ")</f>
        <v>793</v>
      </c>
      <c r="HX13">
        <f>IF(AE13=1,EB13," ")</f>
        <v>1199</v>
      </c>
      <c r="HY13" t="str">
        <f>IF(AF13=1,EC13," ")</f>
        <v xml:space="preserve"> </v>
      </c>
      <c r="HZ13" t="str">
        <f>IF(AG13=1,ED13," ")</f>
        <v xml:space="preserve"> </v>
      </c>
      <c r="IA13">
        <f>IF(AH13=1,EE13," ")</f>
        <v>875</v>
      </c>
      <c r="IB13" t="str">
        <f>IF(AI13=1,EF13," ")</f>
        <v xml:space="preserve"> </v>
      </c>
      <c r="IC13">
        <f>IF(AJ13=1,EG13," ")</f>
        <v>633</v>
      </c>
      <c r="ID13" t="str">
        <f>IF(AK13=1,EH13," ")</f>
        <v xml:space="preserve"> </v>
      </c>
      <c r="IE13">
        <f>IF(AL13=1,EI13," ")</f>
        <v>676</v>
      </c>
      <c r="IF13">
        <f>IF(AM13=1,EJ13," ")</f>
        <v>748</v>
      </c>
      <c r="IG13">
        <f>IF(AN13=1,EK13," ")</f>
        <v>936</v>
      </c>
      <c r="IH13">
        <f>IF(AO13=1,EL13," ")</f>
        <v>1012</v>
      </c>
      <c r="II13">
        <f>IF(AP13=1,EM13," ")</f>
        <v>545</v>
      </c>
      <c r="IJ13">
        <f>IF(AQ13=1,EN13," ")</f>
        <v>1166</v>
      </c>
      <c r="IK13" t="str">
        <f>IF(AR13=1,EO13," ")</f>
        <v xml:space="preserve"> </v>
      </c>
      <c r="IL13">
        <f>IF(AS13=1,EP13," ")</f>
        <v>660</v>
      </c>
      <c r="IM13">
        <f>IF(AT13=1,EQ13," ")</f>
        <v>672</v>
      </c>
      <c r="IN13" t="str">
        <f>IF(AU13=1,ER13," ")</f>
        <v xml:space="preserve"> </v>
      </c>
      <c r="IO13">
        <f>IF(AV13=1,ES13," ")</f>
        <v>630</v>
      </c>
      <c r="IP13" t="str">
        <f>IF(AW13=1,ET13," ")</f>
        <v xml:space="preserve"> </v>
      </c>
      <c r="IQ13">
        <f>IF(AX13=1,EU13," ")</f>
        <v>2183</v>
      </c>
      <c r="IR13">
        <f>IF(AY13=1,EV13," ")</f>
        <v>801</v>
      </c>
      <c r="IS13">
        <f>IF(AZ13=1,EW13," ")</f>
        <v>728</v>
      </c>
      <c r="IT13" t="str">
        <f>IF(BA13=1,EX13," ")</f>
        <v xml:space="preserve"> </v>
      </c>
      <c r="IU13">
        <f>IF(BB13=1,EY13," ")</f>
        <v>559</v>
      </c>
      <c r="IV13">
        <f>IF(BC13=1,EZ13," ")</f>
        <v>717</v>
      </c>
      <c r="IW13" t="str">
        <f>IF(BD13=1,FA13," ")</f>
        <v xml:space="preserve"> </v>
      </c>
      <c r="IX13">
        <f>IF(BE13=1,FB13," ")</f>
        <v>1166</v>
      </c>
      <c r="IY13">
        <f>IF(BF13=1,FC13," ")</f>
        <v>634</v>
      </c>
      <c r="IZ13">
        <f>IF(BG13=1,FD13," ")</f>
        <v>695</v>
      </c>
      <c r="JA13">
        <f>IF(BH13=1,FE13," ")</f>
        <v>584</v>
      </c>
      <c r="JB13">
        <f>IF(BI13=1,FF13," ")</f>
        <v>1590</v>
      </c>
      <c r="JC13">
        <f>IF(BJ13=1,FG13," ")</f>
        <v>605</v>
      </c>
      <c r="JD13" t="str">
        <f>IF(BK13=1,FH13," ")</f>
        <v xml:space="preserve"> </v>
      </c>
      <c r="JE13">
        <f>IF(BL13=1,FI13," ")</f>
        <v>552</v>
      </c>
      <c r="JF13" t="str">
        <f>IF(BM13=1,FJ13," ")</f>
        <v xml:space="preserve"> </v>
      </c>
      <c r="JG13" t="str">
        <f>IF(BN13=1,FK13," ")</f>
        <v xml:space="preserve"> </v>
      </c>
      <c r="JH13">
        <f>IF(BO13=1,FL13," ")</f>
        <v>588</v>
      </c>
      <c r="JI13" t="str">
        <f>IF(BP13=1,FM13," ")</f>
        <v xml:space="preserve"> </v>
      </c>
      <c r="JJ13" t="str">
        <f>IF(BQ13=1,FN13," ")</f>
        <v xml:space="preserve"> </v>
      </c>
      <c r="JK13">
        <f>IF(BR13=1,FO13," ")</f>
        <v>864</v>
      </c>
      <c r="JL13">
        <f>IF(BS13=1,FP13," ")</f>
        <v>541</v>
      </c>
      <c r="JM13">
        <f>IF(BT13=1,FQ13," ")</f>
        <v>528</v>
      </c>
      <c r="JN13">
        <f>IF(BU13=1,FR13," ")</f>
        <v>545</v>
      </c>
      <c r="JO13">
        <f>IF(BV13=1,FS13," ")</f>
        <v>441</v>
      </c>
      <c r="JP13">
        <f>IF(BW13=1,FT13," ")</f>
        <v>385</v>
      </c>
      <c r="JQ13">
        <f>IF(BX13=1,FU13," ")</f>
        <v>563</v>
      </c>
      <c r="JR13">
        <f>IF(BY13=1,FV13," ")</f>
        <v>460</v>
      </c>
      <c r="JS13" t="str">
        <f>IF(BZ13=1,FW13," ")</f>
        <v xml:space="preserve"> </v>
      </c>
      <c r="JT13" t="str">
        <f>IF(CA13=1,FX13," ")</f>
        <v xml:space="preserve"> </v>
      </c>
      <c r="JU13">
        <f>IF(CB13=1,FY13," ")</f>
        <v>446</v>
      </c>
      <c r="JV13">
        <f>IF(CC13=1,FZ13," ")</f>
        <v>492</v>
      </c>
      <c r="JW13" t="str">
        <f>IF(CD13=1,GA13," ")</f>
        <v xml:space="preserve"> </v>
      </c>
      <c r="JX13">
        <f>IF(CE13=1,GB13," ")</f>
        <v>454</v>
      </c>
      <c r="JY13" t="str">
        <f>IF(CF13=1,GC13," ")</f>
        <v xml:space="preserve"> </v>
      </c>
      <c r="JZ13">
        <f>IF(CG13=1,GD13," ")</f>
        <v>479</v>
      </c>
      <c r="KA13">
        <f>IF(CH13=1,GE13," ")</f>
        <v>793</v>
      </c>
      <c r="KB13" t="str">
        <f>IF(CI13=1,GF13," ")</f>
        <v xml:space="preserve"> </v>
      </c>
      <c r="KC13">
        <f>IF(CJ13=1,GG13," ")</f>
        <v>571</v>
      </c>
      <c r="KD13">
        <f>IF(CK13=1,GH13," ")</f>
        <v>594</v>
      </c>
      <c r="KE13" t="str">
        <f>IF(CL13=1,GI13," ")</f>
        <v xml:space="preserve"> </v>
      </c>
      <c r="KF13">
        <f>IF(CM13=1,GJ13," ")</f>
        <v>497</v>
      </c>
      <c r="KG13">
        <f>IF(CN13=1,GK13," ")</f>
        <v>567</v>
      </c>
      <c r="KH13" t="str">
        <f>IF(CO13=1,GL13," ")</f>
        <v xml:space="preserve"> </v>
      </c>
      <c r="KI13">
        <f>IF(CP13=1,GM13," ")</f>
        <v>505</v>
      </c>
      <c r="KJ13">
        <f>IF(CQ13=1,GN13," ")</f>
        <v>411</v>
      </c>
      <c r="KK13">
        <f>IF(CR13=1,GO13," ")</f>
        <v>429</v>
      </c>
      <c r="KL13" t="str">
        <f>IF(CS13=1,GP13," ")</f>
        <v xml:space="preserve"> </v>
      </c>
      <c r="KM13">
        <f>IF(CT13=1,GQ13," ")</f>
        <v>869</v>
      </c>
      <c r="KN13">
        <f>IF(CU13=1,GR13," ")</f>
        <v>673</v>
      </c>
      <c r="KO13">
        <f>IF(CV13=1,GS13," ")</f>
        <v>721</v>
      </c>
      <c r="KP13" t="str">
        <f>IF(CW13=1,GT13," ")</f>
        <v xml:space="preserve"> </v>
      </c>
      <c r="KQ13">
        <f>IF(CX13=1,GU13," ")</f>
        <v>848</v>
      </c>
      <c r="KR13">
        <f>IF(CY13=1,GV13," ")</f>
        <v>663</v>
      </c>
      <c r="KS13" t="str">
        <f>IF(CZ13=1,GW13," ")</f>
        <v xml:space="preserve"> </v>
      </c>
      <c r="KT13">
        <f>IF(DA13=1,GX13," ")</f>
        <v>2060</v>
      </c>
      <c r="KU13">
        <f>IF(DB13=1,GY13," ")</f>
        <v>748</v>
      </c>
      <c r="KV13">
        <f>IF(DC13=1,GZ13," ")</f>
        <v>524</v>
      </c>
      <c r="KW13">
        <f>IF(DD13=1,HA13," ")</f>
        <v>829</v>
      </c>
      <c r="KX13">
        <f>IF(DE13=1,HB13," ")</f>
        <v>1389</v>
      </c>
      <c r="KY13" t="str">
        <f>IF(DF13=1,HC13," ")</f>
        <v xml:space="preserve"> </v>
      </c>
      <c r="KZ13">
        <f>IF(K13=0,DH13," ")</f>
        <v>8114</v>
      </c>
      <c r="LA13">
        <f>IF(L13=0,DI13," ")</f>
        <v>1496</v>
      </c>
      <c r="LB13" t="str">
        <f>IF(M13=0,DJ13," ")</f>
        <v xml:space="preserve"> </v>
      </c>
      <c r="LC13" t="str">
        <f>IF(N13=0,DK13," ")</f>
        <v xml:space="preserve"> </v>
      </c>
      <c r="LD13">
        <f>IF(O13=0,DL13," ")</f>
        <v>3227</v>
      </c>
      <c r="LE13" t="str">
        <f>IF(P13=0,DM13," ")</f>
        <v xml:space="preserve"> </v>
      </c>
      <c r="LF13" t="str">
        <f>IF(Q13=0,DN13," ")</f>
        <v xml:space="preserve"> </v>
      </c>
      <c r="LG13">
        <f>IF(R13=0,DO13," ")</f>
        <v>1146</v>
      </c>
      <c r="LH13">
        <f>IF(S13=0,DP13," ")</f>
        <v>765</v>
      </c>
      <c r="LI13" t="str">
        <f>IF(T13=0,DQ13," ")</f>
        <v xml:space="preserve"> </v>
      </c>
      <c r="LJ13" t="str">
        <f>IF(U13=0,DR13," ")</f>
        <v xml:space="preserve"> </v>
      </c>
      <c r="LK13" t="str">
        <f>IF(V13=0,DS13," ")</f>
        <v xml:space="preserve"> </v>
      </c>
      <c r="LL13">
        <f>IF(W13=0,DT13," ")</f>
        <v>910</v>
      </c>
      <c r="LM13">
        <f>IF(X13=0,DU13," ")</f>
        <v>949</v>
      </c>
      <c r="LN13" t="str">
        <f>IF(Y13=0,DV13," ")</f>
        <v xml:space="preserve"> </v>
      </c>
      <c r="LO13">
        <f>IF(Z13=0,DW13," ")</f>
        <v>966</v>
      </c>
      <c r="LP13" t="str">
        <f>IF(AA13=0,DX13," ")</f>
        <v xml:space="preserve"> </v>
      </c>
      <c r="LQ13" t="str">
        <f>IF(AB13=0,DY13," ")</f>
        <v xml:space="preserve"> </v>
      </c>
      <c r="LR13">
        <f>IF(AC13=0,DZ13," ")</f>
        <v>909</v>
      </c>
      <c r="LS13" t="str">
        <f>IF(AD13=0,EA13," ")</f>
        <v xml:space="preserve"> </v>
      </c>
      <c r="LT13" t="str">
        <f>IF(AE13=0,EB13," ")</f>
        <v xml:space="preserve"> </v>
      </c>
      <c r="LU13">
        <f>IF(AF13=0,EC13," ")</f>
        <v>859</v>
      </c>
      <c r="LV13">
        <f>IF(AG13=0,ED13," ")</f>
        <v>936</v>
      </c>
      <c r="LW13" t="str">
        <f>IF(AH13=0,EE13," ")</f>
        <v xml:space="preserve"> </v>
      </c>
      <c r="LX13">
        <f>IF(AI13=0,EF13," ")</f>
        <v>812</v>
      </c>
      <c r="LY13" t="str">
        <f>IF(AJ13=0,EG13," ")</f>
        <v xml:space="preserve"> </v>
      </c>
      <c r="LZ13">
        <f>IF(AK13=0,EH13," ")</f>
        <v>682</v>
      </c>
      <c r="MA13" t="str">
        <f>IF(AL13=0,EI13," ")</f>
        <v xml:space="preserve"> </v>
      </c>
      <c r="MB13" t="str">
        <f>IF(AM13=0,EJ13," ")</f>
        <v xml:space="preserve"> </v>
      </c>
      <c r="MC13" t="str">
        <f>IF(AN13=0,EK13," ")</f>
        <v xml:space="preserve"> </v>
      </c>
      <c r="MD13" t="str">
        <f>IF(AO13=0,EL13," ")</f>
        <v xml:space="preserve"> </v>
      </c>
      <c r="ME13" t="str">
        <f>IF(AP13=0,EM13," ")</f>
        <v xml:space="preserve"> </v>
      </c>
      <c r="MF13" t="str">
        <f>IF(AQ13=0,EN13," ")</f>
        <v xml:space="preserve"> </v>
      </c>
      <c r="MG13">
        <f>IF(AR13=0,EO13," ")</f>
        <v>1145</v>
      </c>
      <c r="MH13" t="str">
        <f>IF(AS13=0,EP13," ")</f>
        <v xml:space="preserve"> </v>
      </c>
      <c r="MI13" t="str">
        <f>IF(AT13=0,EQ13," ")</f>
        <v xml:space="preserve"> </v>
      </c>
      <c r="MJ13">
        <f>IF(AU13=0,ER13," ")</f>
        <v>1092</v>
      </c>
      <c r="MK13" t="str">
        <f>IF(AV13=0,ES13," ")</f>
        <v xml:space="preserve"> </v>
      </c>
      <c r="ML13">
        <f>IF(AW13=0,ET13," ")</f>
        <v>1942</v>
      </c>
      <c r="MM13" t="str">
        <f>IF(AX13=0,EU13," ")</f>
        <v xml:space="preserve"> </v>
      </c>
      <c r="MN13" t="str">
        <f>IF(AY13=0,EV13," ")</f>
        <v xml:space="preserve"> </v>
      </c>
      <c r="MO13" t="str">
        <f>IF(AZ13=0,EW13," ")</f>
        <v xml:space="preserve"> </v>
      </c>
      <c r="MP13">
        <f>IF(BA13=0,EX13," ")</f>
        <v>2866</v>
      </c>
      <c r="MQ13" t="str">
        <f>IF(BB13=0,EY13," ")</f>
        <v xml:space="preserve"> </v>
      </c>
      <c r="MR13" t="str">
        <f>IF(BC13=0,EZ13," ")</f>
        <v xml:space="preserve"> </v>
      </c>
      <c r="MS13">
        <f>IF(BD13=0,FA13," ")</f>
        <v>856</v>
      </c>
      <c r="MT13" t="str">
        <f>IF(BE13=0,FB13," ")</f>
        <v xml:space="preserve"> </v>
      </c>
      <c r="MU13" t="str">
        <f>IF(BF13=0,FC13," ")</f>
        <v xml:space="preserve"> </v>
      </c>
      <c r="MV13" t="str">
        <f>IF(BG13=0,FD13," ")</f>
        <v xml:space="preserve"> </v>
      </c>
      <c r="MW13" t="str">
        <f>IF(BH13=0,FE13," ")</f>
        <v xml:space="preserve"> </v>
      </c>
      <c r="MX13" t="str">
        <f>IF(BI13=0,FF13," ")</f>
        <v xml:space="preserve"> </v>
      </c>
      <c r="MY13" t="str">
        <f>IF(BJ13=0,FG13," ")</f>
        <v xml:space="preserve"> </v>
      </c>
      <c r="MZ13">
        <f>IF(BK13=0,FH13," ")</f>
        <v>695</v>
      </c>
      <c r="NA13" t="str">
        <f>IF(BL13=0,FI13," ")</f>
        <v xml:space="preserve"> </v>
      </c>
      <c r="NB13">
        <f>IF(BM13=0,FJ13," ")</f>
        <v>1262</v>
      </c>
      <c r="NC13">
        <f>IF(BN13=0,FK13," ")</f>
        <v>2178</v>
      </c>
      <c r="ND13" t="str">
        <f>IF(BO13=0,FL13," ")</f>
        <v xml:space="preserve"> </v>
      </c>
      <c r="NE13">
        <f>IF(BP13=0,FM13," ")</f>
        <v>628</v>
      </c>
      <c r="NF13">
        <f>IF(BQ13=0,FN13," ")</f>
        <v>1166</v>
      </c>
      <c r="NG13" t="str">
        <f>IF(BR13=0,FO13," ")</f>
        <v xml:space="preserve"> </v>
      </c>
      <c r="NH13" t="str">
        <f>IF(BS13=0,FP13," ")</f>
        <v xml:space="preserve"> </v>
      </c>
      <c r="NI13" t="str">
        <f>IF(BT13=0,FQ13," ")</f>
        <v xml:space="preserve"> </v>
      </c>
      <c r="NJ13" t="str">
        <f>IF(BU13=0,FR13," ")</f>
        <v xml:space="preserve"> </v>
      </c>
      <c r="NK13" t="str">
        <f>IF(BV13=0,FS13," ")</f>
        <v xml:space="preserve"> </v>
      </c>
      <c r="NL13" t="str">
        <f>IF(BW13=0,FT13," ")</f>
        <v xml:space="preserve"> </v>
      </c>
      <c r="NM13" t="str">
        <f>IF(BX13=0,FU13," ")</f>
        <v xml:space="preserve"> </v>
      </c>
      <c r="NN13" t="str">
        <f>IF(BY13=0,FV13," ")</f>
        <v xml:space="preserve"> </v>
      </c>
      <c r="NO13">
        <f>IF(BZ13=0,FW13," ")</f>
        <v>799</v>
      </c>
      <c r="NP13">
        <f>IF(CA13=0,FX13," ")</f>
        <v>753</v>
      </c>
      <c r="NQ13" t="str">
        <f>IF(CB13=0,FY13," ")</f>
        <v xml:space="preserve"> </v>
      </c>
      <c r="NR13" t="str">
        <f>IF(CC13=0,FZ13," ")</f>
        <v xml:space="preserve"> </v>
      </c>
      <c r="NS13">
        <f>IF(CD13=0,GA13," ")</f>
        <v>764</v>
      </c>
      <c r="NT13" t="str">
        <f>IF(CE13=0,GB13," ")</f>
        <v xml:space="preserve"> </v>
      </c>
      <c r="NU13">
        <f>IF(CF13=0,GC13," ")</f>
        <v>466</v>
      </c>
      <c r="NV13" t="str">
        <f>IF(CG13=0,GD13," ")</f>
        <v xml:space="preserve"> </v>
      </c>
      <c r="NW13" t="str">
        <f>IF(CH13=0,GE13," ")</f>
        <v xml:space="preserve"> </v>
      </c>
      <c r="NX13">
        <f>IF(CI13=0,GF13," ")</f>
        <v>411</v>
      </c>
      <c r="NY13" t="str">
        <f>IF(CJ13=0,GG13," ")</f>
        <v xml:space="preserve"> </v>
      </c>
      <c r="NZ13" t="str">
        <f>IF(CK13=0,GH13," ")</f>
        <v xml:space="preserve"> </v>
      </c>
      <c r="OA13">
        <f>IF(CL13=0,GI13," ")</f>
        <v>781</v>
      </c>
      <c r="OB13" t="str">
        <f>IF(CM13=0,GJ13," ")</f>
        <v xml:space="preserve"> </v>
      </c>
      <c r="OC13" t="str">
        <f>IF(CN13=0,GK13," ")</f>
        <v xml:space="preserve"> </v>
      </c>
      <c r="OD13">
        <f>IF(CO13=0,GL13," ")</f>
        <v>566</v>
      </c>
      <c r="OE13" t="str">
        <f>IF(CP13=0,GM13," ")</f>
        <v xml:space="preserve"> </v>
      </c>
      <c r="OF13" t="str">
        <f>IF(CQ13=0,GN13," ")</f>
        <v xml:space="preserve"> </v>
      </c>
      <c r="OG13" t="str">
        <f>IF(CR13=0,GO13," ")</f>
        <v xml:space="preserve"> </v>
      </c>
      <c r="OH13">
        <f>IF(CS13=0,GP13," ")</f>
        <v>521</v>
      </c>
      <c r="OI13" t="str">
        <f>IF(CT13=0,GQ13," ")</f>
        <v xml:space="preserve"> </v>
      </c>
      <c r="OJ13" t="str">
        <f>IF(CU13=0,GR13," ")</f>
        <v xml:space="preserve"> </v>
      </c>
      <c r="OK13" t="str">
        <f>IF(CV13=0,GS13," ")</f>
        <v xml:space="preserve"> </v>
      </c>
      <c r="OL13">
        <f>IF(CW13=0,GT13," ")</f>
        <v>2535</v>
      </c>
      <c r="OM13" t="str">
        <f>IF(CX13=0,GU13," ")</f>
        <v xml:space="preserve"> </v>
      </c>
      <c r="ON13" t="str">
        <f>IF(CY13=0,GV13," ")</f>
        <v xml:space="preserve"> </v>
      </c>
      <c r="OO13">
        <f>IF(CZ13=0,GW13," ")</f>
        <v>1112</v>
      </c>
      <c r="OP13" t="str">
        <f>IF(DA13=0,GX13," ")</f>
        <v xml:space="preserve"> </v>
      </c>
      <c r="OQ13" t="str">
        <f>IF(DB13=0,GY13," ")</f>
        <v xml:space="preserve"> </v>
      </c>
      <c r="OR13" t="str">
        <f>IF(DC13=0,GZ13," ")</f>
        <v xml:space="preserve"> </v>
      </c>
      <c r="OS13" t="str">
        <f>IF(DD13=0,HA13," ")</f>
        <v xml:space="preserve"> </v>
      </c>
      <c r="OT13" t="str">
        <f>IF(DE13=0,HB13," ")</f>
        <v xml:space="preserve"> </v>
      </c>
      <c r="OU13">
        <f>IF(DF13=0,HC13," ")</f>
        <v>970</v>
      </c>
    </row>
    <row r="14" spans="1:411" x14ac:dyDescent="0.35">
      <c r="A14" t="s">
        <v>3</v>
      </c>
      <c r="B14" t="s">
        <v>0</v>
      </c>
      <c r="C14">
        <v>313</v>
      </c>
      <c r="D14">
        <v>19</v>
      </c>
      <c r="E14" t="s">
        <v>2</v>
      </c>
      <c r="F14">
        <f t="shared" si="0"/>
        <v>2</v>
      </c>
      <c r="G14">
        <v>1</v>
      </c>
      <c r="H14">
        <f t="shared" si="1"/>
        <v>419</v>
      </c>
      <c r="I14">
        <f t="shared" si="2"/>
        <v>941</v>
      </c>
      <c r="J14">
        <f t="shared" si="3"/>
        <v>558</v>
      </c>
      <c r="K14">
        <v>1</v>
      </c>
      <c r="L14">
        <v>1</v>
      </c>
      <c r="M14">
        <v>1</v>
      </c>
      <c r="N14">
        <v>1</v>
      </c>
      <c r="O14">
        <v>0</v>
      </c>
      <c r="P14">
        <v>1</v>
      </c>
      <c r="Q14">
        <v>1</v>
      </c>
      <c r="R14">
        <v>0</v>
      </c>
      <c r="S14">
        <v>1</v>
      </c>
      <c r="T14">
        <v>1</v>
      </c>
      <c r="U14">
        <v>1</v>
      </c>
      <c r="V14">
        <v>1</v>
      </c>
      <c r="W14">
        <v>1</v>
      </c>
      <c r="X14">
        <v>1</v>
      </c>
      <c r="Y14">
        <v>1</v>
      </c>
      <c r="Z14">
        <v>1</v>
      </c>
      <c r="AA14">
        <v>0</v>
      </c>
      <c r="AB14">
        <v>1</v>
      </c>
      <c r="AC14">
        <v>0</v>
      </c>
      <c r="AD14">
        <v>1</v>
      </c>
      <c r="AE14">
        <v>1</v>
      </c>
      <c r="AF14">
        <v>0</v>
      </c>
      <c r="AG14">
        <v>1</v>
      </c>
      <c r="AH14">
        <v>1</v>
      </c>
      <c r="AI14">
        <v>1</v>
      </c>
      <c r="AJ14">
        <v>1</v>
      </c>
      <c r="AK14">
        <v>0</v>
      </c>
      <c r="AL14">
        <v>1</v>
      </c>
      <c r="AM14">
        <v>0</v>
      </c>
      <c r="AN14">
        <v>0</v>
      </c>
      <c r="AO14">
        <v>0</v>
      </c>
      <c r="AP14">
        <v>1</v>
      </c>
      <c r="AQ14">
        <v>1</v>
      </c>
      <c r="AR14">
        <v>1</v>
      </c>
      <c r="AS14">
        <v>0</v>
      </c>
      <c r="AT14">
        <v>1</v>
      </c>
      <c r="AU14">
        <v>1</v>
      </c>
      <c r="AV14">
        <v>1</v>
      </c>
      <c r="AW14">
        <v>1</v>
      </c>
      <c r="AX14">
        <v>1</v>
      </c>
      <c r="AY14">
        <v>1</v>
      </c>
      <c r="AZ14">
        <v>1</v>
      </c>
      <c r="BA14">
        <v>0</v>
      </c>
      <c r="BB14">
        <v>1</v>
      </c>
      <c r="BC14">
        <v>1</v>
      </c>
      <c r="BD14">
        <v>0</v>
      </c>
      <c r="BE14">
        <v>1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1</v>
      </c>
      <c r="BM14">
        <v>1</v>
      </c>
      <c r="BN14">
        <v>0</v>
      </c>
      <c r="BO14">
        <v>1</v>
      </c>
      <c r="BP14">
        <v>0</v>
      </c>
      <c r="BQ14">
        <v>1</v>
      </c>
      <c r="BR14">
        <v>1</v>
      </c>
      <c r="BS14">
        <v>0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0</v>
      </c>
      <c r="CA14">
        <v>1</v>
      </c>
      <c r="CB14">
        <v>1</v>
      </c>
      <c r="CC14">
        <v>1</v>
      </c>
      <c r="CD14">
        <v>1</v>
      </c>
      <c r="CE14">
        <v>1</v>
      </c>
      <c r="CF14">
        <v>0</v>
      </c>
      <c r="CG14">
        <v>1</v>
      </c>
      <c r="CH14">
        <v>1</v>
      </c>
      <c r="CI14">
        <v>1</v>
      </c>
      <c r="CJ14">
        <v>1</v>
      </c>
      <c r="CK14">
        <v>1</v>
      </c>
      <c r="CL14">
        <v>1</v>
      </c>
      <c r="CM14">
        <v>1</v>
      </c>
      <c r="CN14">
        <v>1</v>
      </c>
      <c r="CO14">
        <v>1</v>
      </c>
      <c r="CP14">
        <v>1</v>
      </c>
      <c r="CQ14">
        <v>1</v>
      </c>
      <c r="CR14">
        <v>1</v>
      </c>
      <c r="CS14">
        <v>0</v>
      </c>
      <c r="CT14">
        <v>1</v>
      </c>
      <c r="CU14">
        <v>1</v>
      </c>
      <c r="CV14">
        <v>1</v>
      </c>
      <c r="CW14">
        <v>1</v>
      </c>
      <c r="CX14">
        <v>0</v>
      </c>
      <c r="CY14">
        <v>0</v>
      </c>
      <c r="CZ14">
        <v>1</v>
      </c>
      <c r="DA14">
        <v>0</v>
      </c>
      <c r="DB14">
        <v>1</v>
      </c>
      <c r="DC14">
        <v>1</v>
      </c>
      <c r="DD14">
        <v>0</v>
      </c>
      <c r="DE14">
        <v>0</v>
      </c>
      <c r="DF14">
        <v>1</v>
      </c>
      <c r="DH14">
        <v>3277</v>
      </c>
      <c r="DI14">
        <v>1848</v>
      </c>
      <c r="DJ14">
        <v>1557</v>
      </c>
      <c r="DK14">
        <v>778</v>
      </c>
      <c r="DL14">
        <v>14083</v>
      </c>
      <c r="DM14">
        <v>1116</v>
      </c>
      <c r="DN14">
        <v>802</v>
      </c>
      <c r="DO14">
        <v>2138</v>
      </c>
      <c r="DP14">
        <v>1163</v>
      </c>
      <c r="DQ14">
        <v>651</v>
      </c>
      <c r="DR14">
        <v>652</v>
      </c>
      <c r="DS14">
        <v>454</v>
      </c>
      <c r="DT14">
        <v>322</v>
      </c>
      <c r="DU14">
        <v>2069</v>
      </c>
      <c r="DV14">
        <v>524</v>
      </c>
      <c r="DW14">
        <v>359</v>
      </c>
      <c r="DX14">
        <v>1816</v>
      </c>
      <c r="DY14">
        <v>367</v>
      </c>
      <c r="DZ14">
        <v>1389</v>
      </c>
      <c r="EA14">
        <v>302</v>
      </c>
      <c r="EB14">
        <v>339</v>
      </c>
      <c r="EC14">
        <v>941</v>
      </c>
      <c r="ED14">
        <v>384</v>
      </c>
      <c r="EE14">
        <v>380</v>
      </c>
      <c r="EF14">
        <v>1347</v>
      </c>
      <c r="EG14">
        <v>260</v>
      </c>
      <c r="EH14">
        <v>1506</v>
      </c>
      <c r="EI14">
        <v>323</v>
      </c>
      <c r="EJ14">
        <v>653</v>
      </c>
      <c r="EK14">
        <v>1946</v>
      </c>
      <c r="EL14">
        <v>680</v>
      </c>
      <c r="EM14">
        <v>366</v>
      </c>
      <c r="EN14">
        <v>1674</v>
      </c>
      <c r="EO14">
        <v>1333</v>
      </c>
      <c r="EP14">
        <v>828</v>
      </c>
      <c r="EQ14">
        <v>883</v>
      </c>
      <c r="ER14">
        <v>1985</v>
      </c>
      <c r="ES14">
        <v>318</v>
      </c>
      <c r="ET14">
        <v>721</v>
      </c>
      <c r="EU14">
        <v>675</v>
      </c>
      <c r="EV14">
        <v>282</v>
      </c>
      <c r="EW14">
        <v>626</v>
      </c>
      <c r="EX14">
        <v>1644</v>
      </c>
      <c r="EY14">
        <v>311</v>
      </c>
      <c r="EZ14">
        <v>349</v>
      </c>
      <c r="FA14">
        <v>1509</v>
      </c>
      <c r="FB14">
        <v>358</v>
      </c>
      <c r="FC14">
        <v>267</v>
      </c>
      <c r="FD14">
        <v>294</v>
      </c>
      <c r="FE14">
        <v>1008</v>
      </c>
      <c r="FF14">
        <v>285</v>
      </c>
      <c r="FG14">
        <v>419</v>
      </c>
      <c r="FH14">
        <v>334</v>
      </c>
      <c r="FI14">
        <v>553</v>
      </c>
      <c r="FJ14">
        <v>1031</v>
      </c>
      <c r="FK14">
        <v>591</v>
      </c>
      <c r="FL14">
        <v>376</v>
      </c>
      <c r="FM14">
        <v>695</v>
      </c>
      <c r="FN14">
        <v>1157</v>
      </c>
      <c r="FO14">
        <v>579</v>
      </c>
      <c r="FP14">
        <v>1455</v>
      </c>
      <c r="FQ14">
        <v>520</v>
      </c>
      <c r="FR14">
        <v>609</v>
      </c>
      <c r="FS14">
        <v>474</v>
      </c>
      <c r="FT14">
        <v>367</v>
      </c>
      <c r="FU14">
        <v>304</v>
      </c>
      <c r="FV14">
        <v>291</v>
      </c>
      <c r="FW14">
        <v>891</v>
      </c>
      <c r="FX14">
        <v>548</v>
      </c>
      <c r="FY14">
        <v>419</v>
      </c>
      <c r="FZ14">
        <v>372</v>
      </c>
      <c r="GA14">
        <v>1138</v>
      </c>
      <c r="GB14">
        <v>375</v>
      </c>
      <c r="GC14">
        <v>647</v>
      </c>
      <c r="GD14">
        <v>487</v>
      </c>
      <c r="GE14">
        <v>324</v>
      </c>
      <c r="GF14">
        <v>1991</v>
      </c>
      <c r="GG14">
        <v>281</v>
      </c>
      <c r="GH14">
        <v>240</v>
      </c>
      <c r="GI14">
        <v>608</v>
      </c>
      <c r="GJ14">
        <v>442</v>
      </c>
      <c r="GK14">
        <v>213</v>
      </c>
      <c r="GL14">
        <v>261</v>
      </c>
      <c r="GM14">
        <v>563</v>
      </c>
      <c r="GN14">
        <v>2455</v>
      </c>
      <c r="GO14">
        <v>387</v>
      </c>
      <c r="GP14">
        <v>1017</v>
      </c>
      <c r="GQ14">
        <v>342</v>
      </c>
      <c r="GR14">
        <v>364</v>
      </c>
      <c r="GS14">
        <v>290</v>
      </c>
      <c r="GT14">
        <v>332</v>
      </c>
      <c r="GU14">
        <v>521</v>
      </c>
      <c r="GV14">
        <v>1037</v>
      </c>
      <c r="GW14">
        <v>1192</v>
      </c>
      <c r="GX14">
        <v>680</v>
      </c>
      <c r="GY14">
        <v>391</v>
      </c>
      <c r="GZ14">
        <v>316</v>
      </c>
      <c r="HA14">
        <v>505</v>
      </c>
      <c r="HB14">
        <v>918</v>
      </c>
      <c r="HC14">
        <v>284</v>
      </c>
      <c r="HD14">
        <f>IF(K14=1,DH14," ")</f>
        <v>3277</v>
      </c>
      <c r="HE14">
        <f>IF(L14=1,DI14," ")</f>
        <v>1848</v>
      </c>
      <c r="HF14">
        <f>IF(M14=1,DJ14," ")</f>
        <v>1557</v>
      </c>
      <c r="HG14">
        <f>IF(N14=1,DK14," ")</f>
        <v>778</v>
      </c>
      <c r="HH14" t="str">
        <f>IF(O14=1,DL14," ")</f>
        <v xml:space="preserve"> </v>
      </c>
      <c r="HI14">
        <f>IF(P14=1,DM14," ")</f>
        <v>1116</v>
      </c>
      <c r="HJ14">
        <f>IF(Q14=1,DN14," ")</f>
        <v>802</v>
      </c>
      <c r="HK14" t="str">
        <f>IF(R14=1,DO14," ")</f>
        <v xml:space="preserve"> </v>
      </c>
      <c r="HL14">
        <f>IF(S14=1,DP14," ")</f>
        <v>1163</v>
      </c>
      <c r="HM14">
        <f>IF(T14=1,DQ14," ")</f>
        <v>651</v>
      </c>
      <c r="HN14">
        <f>IF(U14=1,DR14," ")</f>
        <v>652</v>
      </c>
      <c r="HO14">
        <f>IF(V14=1,DS14," ")</f>
        <v>454</v>
      </c>
      <c r="HP14">
        <f>IF(W14=1,DT14," ")</f>
        <v>322</v>
      </c>
      <c r="HQ14">
        <f>IF(X14=1,DU14," ")</f>
        <v>2069</v>
      </c>
      <c r="HR14">
        <f>IF(Y14=1,DV14," ")</f>
        <v>524</v>
      </c>
      <c r="HS14">
        <f>IF(Z14=1,DW14," ")</f>
        <v>359</v>
      </c>
      <c r="HT14" t="str">
        <f>IF(AA14=1,DX14," ")</f>
        <v xml:space="preserve"> </v>
      </c>
      <c r="HU14">
        <f>IF(AB14=1,DY14," ")</f>
        <v>367</v>
      </c>
      <c r="HV14" t="str">
        <f>IF(AC14=1,DZ14," ")</f>
        <v xml:space="preserve"> </v>
      </c>
      <c r="HW14">
        <f>IF(AD14=1,EA14," ")</f>
        <v>302</v>
      </c>
      <c r="HX14">
        <f>IF(AE14=1,EB14," ")</f>
        <v>339</v>
      </c>
      <c r="HY14" t="str">
        <f>IF(AF14=1,EC14," ")</f>
        <v xml:space="preserve"> </v>
      </c>
      <c r="HZ14">
        <f>IF(AG14=1,ED14," ")</f>
        <v>384</v>
      </c>
      <c r="IA14">
        <f>IF(AH14=1,EE14," ")</f>
        <v>380</v>
      </c>
      <c r="IB14">
        <f>IF(AI14=1,EF14," ")</f>
        <v>1347</v>
      </c>
      <c r="IC14">
        <f>IF(AJ14=1,EG14," ")</f>
        <v>260</v>
      </c>
      <c r="ID14" t="str">
        <f>IF(AK14=1,EH14," ")</f>
        <v xml:space="preserve"> </v>
      </c>
      <c r="IE14">
        <f>IF(AL14=1,EI14," ")</f>
        <v>323</v>
      </c>
      <c r="IF14" t="str">
        <f>IF(AM14=1,EJ14," ")</f>
        <v xml:space="preserve"> </v>
      </c>
      <c r="IG14" t="str">
        <f>IF(AN14=1,EK14," ")</f>
        <v xml:space="preserve"> </v>
      </c>
      <c r="IH14" t="str">
        <f>IF(AO14=1,EL14," ")</f>
        <v xml:space="preserve"> </v>
      </c>
      <c r="II14">
        <f>IF(AP14=1,EM14," ")</f>
        <v>366</v>
      </c>
      <c r="IJ14">
        <f>IF(AQ14=1,EN14," ")</f>
        <v>1674</v>
      </c>
      <c r="IK14">
        <f>IF(AR14=1,EO14," ")</f>
        <v>1333</v>
      </c>
      <c r="IL14" t="str">
        <f>IF(AS14=1,EP14," ")</f>
        <v xml:space="preserve"> </v>
      </c>
      <c r="IM14">
        <f>IF(AT14=1,EQ14," ")</f>
        <v>883</v>
      </c>
      <c r="IN14">
        <f>IF(AU14=1,ER14," ")</f>
        <v>1985</v>
      </c>
      <c r="IO14">
        <f>IF(AV14=1,ES14," ")</f>
        <v>318</v>
      </c>
      <c r="IP14">
        <f>IF(AW14=1,ET14," ")</f>
        <v>721</v>
      </c>
      <c r="IQ14">
        <f>IF(AX14=1,EU14," ")</f>
        <v>675</v>
      </c>
      <c r="IR14">
        <f>IF(AY14=1,EV14," ")</f>
        <v>282</v>
      </c>
      <c r="IS14">
        <f>IF(AZ14=1,EW14," ")</f>
        <v>626</v>
      </c>
      <c r="IT14" t="str">
        <f>IF(BA14=1,EX14," ")</f>
        <v xml:space="preserve"> </v>
      </c>
      <c r="IU14">
        <f>IF(BB14=1,EY14," ")</f>
        <v>311</v>
      </c>
      <c r="IV14">
        <f>IF(BC14=1,EZ14," ")</f>
        <v>349</v>
      </c>
      <c r="IW14" t="str">
        <f>IF(BD14=1,FA14," ")</f>
        <v xml:space="preserve"> </v>
      </c>
      <c r="IX14">
        <f>IF(BE14=1,FB14," ")</f>
        <v>358</v>
      </c>
      <c r="IY14">
        <f>IF(BF14=1,FC14," ")</f>
        <v>267</v>
      </c>
      <c r="IZ14">
        <f>IF(BG14=1,FD14," ")</f>
        <v>294</v>
      </c>
      <c r="JA14">
        <f>IF(BH14=1,FE14," ")</f>
        <v>1008</v>
      </c>
      <c r="JB14">
        <f>IF(BI14=1,FF14," ")</f>
        <v>285</v>
      </c>
      <c r="JC14">
        <f>IF(BJ14=1,FG14," ")</f>
        <v>419</v>
      </c>
      <c r="JD14">
        <f>IF(BK14=1,FH14," ")</f>
        <v>334</v>
      </c>
      <c r="JE14">
        <f>IF(BL14=1,FI14," ")</f>
        <v>553</v>
      </c>
      <c r="JF14">
        <f>IF(BM14=1,FJ14," ")</f>
        <v>1031</v>
      </c>
      <c r="JG14" t="str">
        <f>IF(BN14=1,FK14," ")</f>
        <v xml:space="preserve"> </v>
      </c>
      <c r="JH14">
        <f>IF(BO14=1,FL14," ")</f>
        <v>376</v>
      </c>
      <c r="JI14" t="str">
        <f>IF(BP14=1,FM14," ")</f>
        <v xml:space="preserve"> </v>
      </c>
      <c r="JJ14">
        <f>IF(BQ14=1,FN14," ")</f>
        <v>1157</v>
      </c>
      <c r="JK14">
        <f>IF(BR14=1,FO14," ")</f>
        <v>579</v>
      </c>
      <c r="JL14" t="str">
        <f>IF(BS14=1,FP14," ")</f>
        <v xml:space="preserve"> </v>
      </c>
      <c r="JM14">
        <f>IF(BT14=1,FQ14," ")</f>
        <v>520</v>
      </c>
      <c r="JN14">
        <f>IF(BU14=1,FR14," ")</f>
        <v>609</v>
      </c>
      <c r="JO14">
        <f>IF(BV14=1,FS14," ")</f>
        <v>474</v>
      </c>
      <c r="JP14">
        <f>IF(BW14=1,FT14," ")</f>
        <v>367</v>
      </c>
      <c r="JQ14">
        <f>IF(BX14=1,FU14," ")</f>
        <v>304</v>
      </c>
      <c r="JR14">
        <f>IF(BY14=1,FV14," ")</f>
        <v>291</v>
      </c>
      <c r="JS14" t="str">
        <f>IF(BZ14=1,FW14," ")</f>
        <v xml:space="preserve"> </v>
      </c>
      <c r="JT14">
        <f>IF(CA14=1,FX14," ")</f>
        <v>548</v>
      </c>
      <c r="JU14">
        <f>IF(CB14=1,FY14," ")</f>
        <v>419</v>
      </c>
      <c r="JV14">
        <f>IF(CC14=1,FZ14," ")</f>
        <v>372</v>
      </c>
      <c r="JW14">
        <f>IF(CD14=1,GA14," ")</f>
        <v>1138</v>
      </c>
      <c r="JX14">
        <f>IF(CE14=1,GB14," ")</f>
        <v>375</v>
      </c>
      <c r="JY14" t="str">
        <f>IF(CF14=1,GC14," ")</f>
        <v xml:space="preserve"> </v>
      </c>
      <c r="JZ14">
        <f>IF(CG14=1,GD14," ")</f>
        <v>487</v>
      </c>
      <c r="KA14">
        <f>IF(CH14=1,GE14," ")</f>
        <v>324</v>
      </c>
      <c r="KB14">
        <f>IF(CI14=1,GF14," ")</f>
        <v>1991</v>
      </c>
      <c r="KC14">
        <f>IF(CJ14=1,GG14," ")</f>
        <v>281</v>
      </c>
      <c r="KD14">
        <f>IF(CK14=1,GH14," ")</f>
        <v>240</v>
      </c>
      <c r="KE14">
        <f>IF(CL14=1,GI14," ")</f>
        <v>608</v>
      </c>
      <c r="KF14">
        <f>IF(CM14=1,GJ14," ")</f>
        <v>442</v>
      </c>
      <c r="KG14">
        <f>IF(CN14=1,GK14," ")</f>
        <v>213</v>
      </c>
      <c r="KH14">
        <f>IF(CO14=1,GL14," ")</f>
        <v>261</v>
      </c>
      <c r="KI14">
        <f>IF(CP14=1,GM14," ")</f>
        <v>563</v>
      </c>
      <c r="KJ14">
        <f>IF(CQ14=1,GN14," ")</f>
        <v>2455</v>
      </c>
      <c r="KK14">
        <f>IF(CR14=1,GO14," ")</f>
        <v>387</v>
      </c>
      <c r="KL14" t="str">
        <f>IF(CS14=1,GP14," ")</f>
        <v xml:space="preserve"> </v>
      </c>
      <c r="KM14">
        <f>IF(CT14=1,GQ14," ")</f>
        <v>342</v>
      </c>
      <c r="KN14">
        <f>IF(CU14=1,GR14," ")</f>
        <v>364</v>
      </c>
      <c r="KO14">
        <f>IF(CV14=1,GS14," ")</f>
        <v>290</v>
      </c>
      <c r="KP14">
        <f>IF(CW14=1,GT14," ")</f>
        <v>332</v>
      </c>
      <c r="KQ14" t="str">
        <f>IF(CX14=1,GU14," ")</f>
        <v xml:space="preserve"> </v>
      </c>
      <c r="KR14" t="str">
        <f>IF(CY14=1,GV14," ")</f>
        <v xml:space="preserve"> </v>
      </c>
      <c r="KS14">
        <f>IF(CZ14=1,GW14," ")</f>
        <v>1192</v>
      </c>
      <c r="KT14" t="str">
        <f>IF(DA14=1,GX14," ")</f>
        <v xml:space="preserve"> </v>
      </c>
      <c r="KU14">
        <f>IF(DB14=1,GY14," ")</f>
        <v>391</v>
      </c>
      <c r="KV14">
        <f>IF(DC14=1,GZ14," ")</f>
        <v>316</v>
      </c>
      <c r="KW14" t="str">
        <f>IF(DD14=1,HA14," ")</f>
        <v xml:space="preserve"> </v>
      </c>
      <c r="KX14" t="str">
        <f>IF(DE14=1,HB14," ")</f>
        <v xml:space="preserve"> </v>
      </c>
      <c r="KY14">
        <f>IF(DF14=1,HC14," ")</f>
        <v>284</v>
      </c>
      <c r="KZ14" t="str">
        <f>IF(K14=0,DH14," ")</f>
        <v xml:space="preserve"> </v>
      </c>
      <c r="LA14" t="str">
        <f>IF(L14=0,DI14," ")</f>
        <v xml:space="preserve"> </v>
      </c>
      <c r="LB14" t="str">
        <f>IF(M14=0,DJ14," ")</f>
        <v xml:space="preserve"> </v>
      </c>
      <c r="LC14" t="str">
        <f>IF(N14=0,DK14," ")</f>
        <v xml:space="preserve"> </v>
      </c>
      <c r="LD14">
        <f>IF(O14=0,DL14," ")</f>
        <v>14083</v>
      </c>
      <c r="LE14" t="str">
        <f>IF(P14=0,DM14," ")</f>
        <v xml:space="preserve"> </v>
      </c>
      <c r="LF14" t="str">
        <f>IF(Q14=0,DN14," ")</f>
        <v xml:space="preserve"> </v>
      </c>
      <c r="LG14">
        <f>IF(R14=0,DO14," ")</f>
        <v>2138</v>
      </c>
      <c r="LH14" t="str">
        <f>IF(S14=0,DP14," ")</f>
        <v xml:space="preserve"> </v>
      </c>
      <c r="LI14" t="str">
        <f>IF(T14=0,DQ14," ")</f>
        <v xml:space="preserve"> </v>
      </c>
      <c r="LJ14" t="str">
        <f>IF(U14=0,DR14," ")</f>
        <v xml:space="preserve"> </v>
      </c>
      <c r="LK14" t="str">
        <f>IF(V14=0,DS14," ")</f>
        <v xml:space="preserve"> </v>
      </c>
      <c r="LL14" t="str">
        <f>IF(W14=0,DT14," ")</f>
        <v xml:space="preserve"> </v>
      </c>
      <c r="LM14" t="str">
        <f>IF(X14=0,DU14," ")</f>
        <v xml:space="preserve"> </v>
      </c>
      <c r="LN14" t="str">
        <f>IF(Y14=0,DV14," ")</f>
        <v xml:space="preserve"> </v>
      </c>
      <c r="LO14" t="str">
        <f>IF(Z14=0,DW14," ")</f>
        <v xml:space="preserve"> </v>
      </c>
      <c r="LP14">
        <f>IF(AA14=0,DX14," ")</f>
        <v>1816</v>
      </c>
      <c r="LQ14" t="str">
        <f>IF(AB14=0,DY14," ")</f>
        <v xml:space="preserve"> </v>
      </c>
      <c r="LR14">
        <f>IF(AC14=0,DZ14," ")</f>
        <v>1389</v>
      </c>
      <c r="LS14" t="str">
        <f>IF(AD14=0,EA14," ")</f>
        <v xml:space="preserve"> </v>
      </c>
      <c r="LT14" t="str">
        <f>IF(AE14=0,EB14," ")</f>
        <v xml:space="preserve"> </v>
      </c>
      <c r="LU14">
        <f>IF(AF14=0,EC14," ")</f>
        <v>941</v>
      </c>
      <c r="LV14" t="str">
        <f>IF(AG14=0,ED14," ")</f>
        <v xml:space="preserve"> </v>
      </c>
      <c r="LW14" t="str">
        <f>IF(AH14=0,EE14," ")</f>
        <v xml:space="preserve"> </v>
      </c>
      <c r="LX14" t="str">
        <f>IF(AI14=0,EF14," ")</f>
        <v xml:space="preserve"> </v>
      </c>
      <c r="LY14" t="str">
        <f>IF(AJ14=0,EG14," ")</f>
        <v xml:space="preserve"> </v>
      </c>
      <c r="LZ14">
        <f>IF(AK14=0,EH14," ")</f>
        <v>1506</v>
      </c>
      <c r="MA14" t="str">
        <f>IF(AL14=0,EI14," ")</f>
        <v xml:space="preserve"> </v>
      </c>
      <c r="MB14">
        <f>IF(AM14=0,EJ14," ")</f>
        <v>653</v>
      </c>
      <c r="MC14">
        <f>IF(AN14=0,EK14," ")</f>
        <v>1946</v>
      </c>
      <c r="MD14">
        <f>IF(AO14=0,EL14," ")</f>
        <v>680</v>
      </c>
      <c r="ME14" t="str">
        <f>IF(AP14=0,EM14," ")</f>
        <v xml:space="preserve"> </v>
      </c>
      <c r="MF14" t="str">
        <f>IF(AQ14=0,EN14," ")</f>
        <v xml:space="preserve"> </v>
      </c>
      <c r="MG14" t="str">
        <f>IF(AR14=0,EO14," ")</f>
        <v xml:space="preserve"> </v>
      </c>
      <c r="MH14">
        <f>IF(AS14=0,EP14," ")</f>
        <v>828</v>
      </c>
      <c r="MI14" t="str">
        <f>IF(AT14=0,EQ14," ")</f>
        <v xml:space="preserve"> </v>
      </c>
      <c r="MJ14" t="str">
        <f>IF(AU14=0,ER14," ")</f>
        <v xml:space="preserve"> </v>
      </c>
      <c r="MK14" t="str">
        <f>IF(AV14=0,ES14," ")</f>
        <v xml:space="preserve"> </v>
      </c>
      <c r="ML14" t="str">
        <f>IF(AW14=0,ET14," ")</f>
        <v xml:space="preserve"> </v>
      </c>
      <c r="MM14" t="str">
        <f>IF(AX14=0,EU14," ")</f>
        <v xml:space="preserve"> </v>
      </c>
      <c r="MN14" t="str">
        <f>IF(AY14=0,EV14," ")</f>
        <v xml:space="preserve"> </v>
      </c>
      <c r="MO14" t="str">
        <f>IF(AZ14=0,EW14," ")</f>
        <v xml:space="preserve"> </v>
      </c>
      <c r="MP14">
        <f>IF(BA14=0,EX14," ")</f>
        <v>1644</v>
      </c>
      <c r="MQ14" t="str">
        <f>IF(BB14=0,EY14," ")</f>
        <v xml:space="preserve"> </v>
      </c>
      <c r="MR14" t="str">
        <f>IF(BC14=0,EZ14," ")</f>
        <v xml:space="preserve"> </v>
      </c>
      <c r="MS14">
        <f>IF(BD14=0,FA14," ")</f>
        <v>1509</v>
      </c>
      <c r="MT14" t="str">
        <f>IF(BE14=0,FB14," ")</f>
        <v xml:space="preserve"> </v>
      </c>
      <c r="MU14" t="str">
        <f>IF(BF14=0,FC14," ")</f>
        <v xml:space="preserve"> </v>
      </c>
      <c r="MV14" t="str">
        <f>IF(BG14=0,FD14," ")</f>
        <v xml:space="preserve"> </v>
      </c>
      <c r="MW14" t="str">
        <f>IF(BH14=0,FE14," ")</f>
        <v xml:space="preserve"> </v>
      </c>
      <c r="MX14" t="str">
        <f>IF(BI14=0,FF14," ")</f>
        <v xml:space="preserve"> </v>
      </c>
      <c r="MY14" t="str">
        <f>IF(BJ14=0,FG14," ")</f>
        <v xml:space="preserve"> </v>
      </c>
      <c r="MZ14" t="str">
        <f>IF(BK14=0,FH14," ")</f>
        <v xml:space="preserve"> </v>
      </c>
      <c r="NA14" t="str">
        <f>IF(BL14=0,FI14," ")</f>
        <v xml:space="preserve"> </v>
      </c>
      <c r="NB14" t="str">
        <f>IF(BM14=0,FJ14," ")</f>
        <v xml:space="preserve"> </v>
      </c>
      <c r="NC14">
        <f>IF(BN14=0,FK14," ")</f>
        <v>591</v>
      </c>
      <c r="ND14" t="str">
        <f>IF(BO14=0,FL14," ")</f>
        <v xml:space="preserve"> </v>
      </c>
      <c r="NE14">
        <f>IF(BP14=0,FM14," ")</f>
        <v>695</v>
      </c>
      <c r="NF14" t="str">
        <f>IF(BQ14=0,FN14," ")</f>
        <v xml:space="preserve"> </v>
      </c>
      <c r="NG14" t="str">
        <f>IF(BR14=0,FO14," ")</f>
        <v xml:space="preserve"> </v>
      </c>
      <c r="NH14">
        <f>IF(BS14=0,FP14," ")</f>
        <v>1455</v>
      </c>
      <c r="NI14" t="str">
        <f>IF(BT14=0,FQ14," ")</f>
        <v xml:space="preserve"> </v>
      </c>
      <c r="NJ14" t="str">
        <f>IF(BU14=0,FR14," ")</f>
        <v xml:space="preserve"> </v>
      </c>
      <c r="NK14" t="str">
        <f>IF(BV14=0,FS14," ")</f>
        <v xml:space="preserve"> </v>
      </c>
      <c r="NL14" t="str">
        <f>IF(BW14=0,FT14," ")</f>
        <v xml:space="preserve"> </v>
      </c>
      <c r="NM14" t="str">
        <f>IF(BX14=0,FU14," ")</f>
        <v xml:space="preserve"> </v>
      </c>
      <c r="NN14" t="str">
        <f>IF(BY14=0,FV14," ")</f>
        <v xml:space="preserve"> </v>
      </c>
      <c r="NO14">
        <f>IF(BZ14=0,FW14," ")</f>
        <v>891</v>
      </c>
      <c r="NP14" t="str">
        <f>IF(CA14=0,FX14," ")</f>
        <v xml:space="preserve"> </v>
      </c>
      <c r="NQ14" t="str">
        <f>IF(CB14=0,FY14," ")</f>
        <v xml:space="preserve"> </v>
      </c>
      <c r="NR14" t="str">
        <f>IF(CC14=0,FZ14," ")</f>
        <v xml:space="preserve"> </v>
      </c>
      <c r="NS14" t="str">
        <f>IF(CD14=0,GA14," ")</f>
        <v xml:space="preserve"> </v>
      </c>
      <c r="NT14" t="str">
        <f>IF(CE14=0,GB14," ")</f>
        <v xml:space="preserve"> </v>
      </c>
      <c r="NU14">
        <f>IF(CF14=0,GC14," ")</f>
        <v>647</v>
      </c>
      <c r="NV14" t="str">
        <f>IF(CG14=0,GD14," ")</f>
        <v xml:space="preserve"> </v>
      </c>
      <c r="NW14" t="str">
        <f>IF(CH14=0,GE14," ")</f>
        <v xml:space="preserve"> </v>
      </c>
      <c r="NX14" t="str">
        <f>IF(CI14=0,GF14," ")</f>
        <v xml:space="preserve"> </v>
      </c>
      <c r="NY14" t="str">
        <f>IF(CJ14=0,GG14," ")</f>
        <v xml:space="preserve"> </v>
      </c>
      <c r="NZ14" t="str">
        <f>IF(CK14=0,GH14," ")</f>
        <v xml:space="preserve"> </v>
      </c>
      <c r="OA14" t="str">
        <f>IF(CL14=0,GI14," ")</f>
        <v xml:space="preserve"> </v>
      </c>
      <c r="OB14" t="str">
        <f>IF(CM14=0,GJ14," ")</f>
        <v xml:space="preserve"> </v>
      </c>
      <c r="OC14" t="str">
        <f>IF(CN14=0,GK14," ")</f>
        <v xml:space="preserve"> </v>
      </c>
      <c r="OD14" t="str">
        <f>IF(CO14=0,GL14," ")</f>
        <v xml:space="preserve"> </v>
      </c>
      <c r="OE14" t="str">
        <f>IF(CP14=0,GM14," ")</f>
        <v xml:space="preserve"> </v>
      </c>
      <c r="OF14" t="str">
        <f>IF(CQ14=0,GN14," ")</f>
        <v xml:space="preserve"> </v>
      </c>
      <c r="OG14" t="str">
        <f>IF(CR14=0,GO14," ")</f>
        <v xml:space="preserve"> </v>
      </c>
      <c r="OH14">
        <f>IF(CS14=0,GP14," ")</f>
        <v>1017</v>
      </c>
      <c r="OI14" t="str">
        <f>IF(CT14=0,GQ14," ")</f>
        <v xml:space="preserve"> </v>
      </c>
      <c r="OJ14" t="str">
        <f>IF(CU14=0,GR14," ")</f>
        <v xml:space="preserve"> </v>
      </c>
      <c r="OK14" t="str">
        <f>IF(CV14=0,GS14," ")</f>
        <v xml:space="preserve"> </v>
      </c>
      <c r="OL14" t="str">
        <f>IF(CW14=0,GT14," ")</f>
        <v xml:space="preserve"> </v>
      </c>
      <c r="OM14">
        <f>IF(CX14=0,GU14," ")</f>
        <v>521</v>
      </c>
      <c r="ON14">
        <f>IF(CY14=0,GV14," ")</f>
        <v>1037</v>
      </c>
      <c r="OO14" t="str">
        <f>IF(CZ14=0,GW14," ")</f>
        <v xml:space="preserve"> </v>
      </c>
      <c r="OP14">
        <f>IF(DA14=0,GX14," ")</f>
        <v>680</v>
      </c>
      <c r="OQ14" t="str">
        <f>IF(DB14=0,GY14," ")</f>
        <v xml:space="preserve"> </v>
      </c>
      <c r="OR14" t="str">
        <f>IF(DC14=0,GZ14," ")</f>
        <v xml:space="preserve"> </v>
      </c>
      <c r="OS14">
        <f>IF(DD14=0,HA14," ")</f>
        <v>505</v>
      </c>
      <c r="OT14">
        <f>IF(DE14=0,HB14," ")</f>
        <v>918</v>
      </c>
      <c r="OU14" t="str">
        <f>IF(DF14=0,HC14," ")</f>
        <v xml:space="preserve"> </v>
      </c>
    </row>
    <row r="15" spans="1:411" x14ac:dyDescent="0.35">
      <c r="A15" t="s">
        <v>3</v>
      </c>
      <c r="B15" t="s">
        <v>0</v>
      </c>
      <c r="C15">
        <v>314</v>
      </c>
      <c r="D15">
        <v>18</v>
      </c>
      <c r="E15" t="s">
        <v>1</v>
      </c>
      <c r="F15">
        <f t="shared" si="0"/>
        <v>1</v>
      </c>
      <c r="G15">
        <v>1</v>
      </c>
      <c r="H15">
        <f t="shared" si="1"/>
        <v>426</v>
      </c>
      <c r="I15">
        <f t="shared" si="2"/>
        <v>801</v>
      </c>
      <c r="J15">
        <f t="shared" si="3"/>
        <v>450.5</v>
      </c>
      <c r="K15">
        <v>1</v>
      </c>
      <c r="L15">
        <v>1</v>
      </c>
      <c r="M15">
        <v>0</v>
      </c>
      <c r="N15">
        <v>1</v>
      </c>
      <c r="O15">
        <v>1</v>
      </c>
      <c r="P15">
        <v>1</v>
      </c>
      <c r="Q15">
        <v>1</v>
      </c>
      <c r="R15">
        <v>1</v>
      </c>
      <c r="S15">
        <v>0</v>
      </c>
      <c r="T15">
        <v>1</v>
      </c>
      <c r="U15">
        <v>1</v>
      </c>
      <c r="V15">
        <v>1</v>
      </c>
      <c r="W15">
        <v>1</v>
      </c>
      <c r="X15">
        <v>0</v>
      </c>
      <c r="Y15">
        <v>1</v>
      </c>
      <c r="Z15">
        <v>1</v>
      </c>
      <c r="AA15">
        <v>1</v>
      </c>
      <c r="AB15">
        <v>1</v>
      </c>
      <c r="AC15">
        <v>0</v>
      </c>
      <c r="AD15">
        <v>1</v>
      </c>
      <c r="AE15">
        <v>1</v>
      </c>
      <c r="AF15">
        <v>0</v>
      </c>
      <c r="AG15">
        <v>1</v>
      </c>
      <c r="AH15">
        <v>1</v>
      </c>
      <c r="AI15">
        <v>1</v>
      </c>
      <c r="AJ15">
        <v>1</v>
      </c>
      <c r="AK15">
        <v>1</v>
      </c>
      <c r="AL15">
        <v>1</v>
      </c>
      <c r="AM15">
        <v>1</v>
      </c>
      <c r="AN15">
        <v>1</v>
      </c>
      <c r="AO15">
        <v>0</v>
      </c>
      <c r="AP15">
        <v>1</v>
      </c>
      <c r="AQ15">
        <v>1</v>
      </c>
      <c r="AR15">
        <v>0</v>
      </c>
      <c r="AS15">
        <v>1</v>
      </c>
      <c r="AT15">
        <v>1</v>
      </c>
      <c r="AU15">
        <v>1</v>
      </c>
      <c r="AV15">
        <v>1</v>
      </c>
      <c r="AW15">
        <v>1</v>
      </c>
      <c r="AX15">
        <v>0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0</v>
      </c>
      <c r="BE15">
        <v>1</v>
      </c>
      <c r="BF15">
        <v>1</v>
      </c>
      <c r="BG15">
        <v>1</v>
      </c>
      <c r="BH15">
        <v>0</v>
      </c>
      <c r="BI15">
        <v>1</v>
      </c>
      <c r="BJ15">
        <v>1</v>
      </c>
      <c r="BK15">
        <v>1</v>
      </c>
      <c r="BL15">
        <v>1</v>
      </c>
      <c r="BM15">
        <v>0</v>
      </c>
      <c r="BN15">
        <v>1</v>
      </c>
      <c r="BO15">
        <v>1</v>
      </c>
      <c r="BP15">
        <v>1</v>
      </c>
      <c r="BQ15">
        <v>0</v>
      </c>
      <c r="BR15">
        <v>1</v>
      </c>
      <c r="BS15">
        <v>1</v>
      </c>
      <c r="BT15">
        <v>1</v>
      </c>
      <c r="BU15">
        <v>0</v>
      </c>
      <c r="BV15">
        <v>1</v>
      </c>
      <c r="BW15">
        <v>1</v>
      </c>
      <c r="BX15">
        <v>1</v>
      </c>
      <c r="BY15">
        <v>1</v>
      </c>
      <c r="BZ15">
        <v>1</v>
      </c>
      <c r="CA15">
        <v>1</v>
      </c>
      <c r="CB15">
        <v>1</v>
      </c>
      <c r="CC15">
        <v>1</v>
      </c>
      <c r="CD15">
        <v>0</v>
      </c>
      <c r="CE15">
        <v>1</v>
      </c>
      <c r="CF15">
        <v>1</v>
      </c>
      <c r="CG15">
        <v>1</v>
      </c>
      <c r="CH15">
        <v>1</v>
      </c>
      <c r="CI15">
        <v>1</v>
      </c>
      <c r="CJ15">
        <v>1</v>
      </c>
      <c r="CK15">
        <v>1</v>
      </c>
      <c r="CL15">
        <v>1</v>
      </c>
      <c r="CM15">
        <v>1</v>
      </c>
      <c r="CN15">
        <v>1</v>
      </c>
      <c r="CO15">
        <v>1</v>
      </c>
      <c r="CP15">
        <v>1</v>
      </c>
      <c r="CQ15">
        <v>1</v>
      </c>
      <c r="CR15">
        <v>1</v>
      </c>
      <c r="CS15">
        <v>1</v>
      </c>
      <c r="CT15">
        <v>1</v>
      </c>
      <c r="CU15">
        <v>1</v>
      </c>
      <c r="CV15">
        <v>1</v>
      </c>
      <c r="CW15">
        <v>0</v>
      </c>
      <c r="CX15">
        <v>1</v>
      </c>
      <c r="CY15">
        <v>1</v>
      </c>
      <c r="CZ15">
        <v>0</v>
      </c>
      <c r="DA15">
        <v>1</v>
      </c>
      <c r="DB15">
        <v>1</v>
      </c>
      <c r="DC15">
        <v>1</v>
      </c>
      <c r="DD15">
        <v>1</v>
      </c>
      <c r="DE15">
        <v>0</v>
      </c>
      <c r="DF15">
        <v>1</v>
      </c>
      <c r="DH15">
        <v>10291</v>
      </c>
      <c r="DI15">
        <v>1730</v>
      </c>
      <c r="DJ15">
        <v>7562</v>
      </c>
      <c r="DK15">
        <v>1505</v>
      </c>
      <c r="DL15">
        <v>1164</v>
      </c>
      <c r="DM15">
        <v>1107</v>
      </c>
      <c r="DN15">
        <v>605</v>
      </c>
      <c r="DO15">
        <v>895</v>
      </c>
      <c r="DP15">
        <v>1604</v>
      </c>
      <c r="DQ15">
        <v>739</v>
      </c>
      <c r="DR15">
        <v>697</v>
      </c>
      <c r="DS15">
        <v>1086</v>
      </c>
      <c r="DT15">
        <v>749</v>
      </c>
      <c r="DU15">
        <v>1184</v>
      </c>
      <c r="DV15">
        <v>914</v>
      </c>
      <c r="DW15">
        <v>440</v>
      </c>
      <c r="DX15">
        <v>546</v>
      </c>
      <c r="DY15">
        <v>969</v>
      </c>
      <c r="DZ15">
        <v>1691</v>
      </c>
      <c r="EA15">
        <v>571</v>
      </c>
      <c r="EB15">
        <v>854</v>
      </c>
      <c r="EC15">
        <v>877</v>
      </c>
      <c r="ED15">
        <v>966</v>
      </c>
      <c r="EE15">
        <v>731</v>
      </c>
      <c r="EF15">
        <v>812</v>
      </c>
      <c r="EG15">
        <v>354</v>
      </c>
      <c r="EH15">
        <v>718</v>
      </c>
      <c r="EI15">
        <v>554</v>
      </c>
      <c r="EJ15">
        <v>295</v>
      </c>
      <c r="EK15">
        <v>452</v>
      </c>
      <c r="EL15">
        <v>363</v>
      </c>
      <c r="EM15">
        <v>476</v>
      </c>
      <c r="EN15">
        <v>352</v>
      </c>
      <c r="EO15">
        <v>801</v>
      </c>
      <c r="EP15">
        <v>452</v>
      </c>
      <c r="EQ15">
        <v>324</v>
      </c>
      <c r="ER15">
        <v>359</v>
      </c>
      <c r="ES15">
        <v>301</v>
      </c>
      <c r="ET15">
        <v>385</v>
      </c>
      <c r="EU15">
        <v>526</v>
      </c>
      <c r="EV15">
        <v>377</v>
      </c>
      <c r="EW15">
        <v>492</v>
      </c>
      <c r="EX15">
        <v>518</v>
      </c>
      <c r="EY15">
        <v>490</v>
      </c>
      <c r="EZ15">
        <v>356</v>
      </c>
      <c r="FA15">
        <v>735</v>
      </c>
      <c r="FB15">
        <v>332</v>
      </c>
      <c r="FC15">
        <v>437</v>
      </c>
      <c r="FD15">
        <v>316</v>
      </c>
      <c r="FE15">
        <v>685</v>
      </c>
      <c r="FF15">
        <v>511</v>
      </c>
      <c r="FG15">
        <v>481</v>
      </c>
      <c r="FH15">
        <v>351</v>
      </c>
      <c r="FI15">
        <v>329</v>
      </c>
      <c r="FJ15">
        <v>863</v>
      </c>
      <c r="FK15">
        <v>360</v>
      </c>
      <c r="FL15">
        <v>267</v>
      </c>
      <c r="FM15">
        <v>320</v>
      </c>
      <c r="FN15">
        <v>406</v>
      </c>
      <c r="FO15">
        <v>322</v>
      </c>
      <c r="FP15">
        <v>375</v>
      </c>
      <c r="FQ15">
        <v>353</v>
      </c>
      <c r="FR15">
        <v>922</v>
      </c>
      <c r="FS15">
        <v>264</v>
      </c>
      <c r="FT15">
        <v>238</v>
      </c>
      <c r="FU15">
        <v>265</v>
      </c>
      <c r="FV15">
        <v>330</v>
      </c>
      <c r="FW15">
        <v>367</v>
      </c>
      <c r="FX15">
        <v>423</v>
      </c>
      <c r="FY15">
        <v>646</v>
      </c>
      <c r="FZ15">
        <v>866</v>
      </c>
      <c r="GA15">
        <v>329</v>
      </c>
      <c r="GB15">
        <v>269</v>
      </c>
      <c r="GC15">
        <v>273</v>
      </c>
      <c r="GD15">
        <v>632</v>
      </c>
      <c r="GE15">
        <v>268</v>
      </c>
      <c r="GF15">
        <v>394</v>
      </c>
      <c r="GG15">
        <v>276</v>
      </c>
      <c r="GH15">
        <v>287</v>
      </c>
      <c r="GI15">
        <v>465</v>
      </c>
      <c r="GJ15">
        <v>575</v>
      </c>
      <c r="GK15">
        <v>263</v>
      </c>
      <c r="GL15">
        <v>383</v>
      </c>
      <c r="GM15">
        <v>255</v>
      </c>
      <c r="GN15">
        <v>291</v>
      </c>
      <c r="GO15">
        <v>280</v>
      </c>
      <c r="GP15">
        <v>510</v>
      </c>
      <c r="GQ15">
        <v>305</v>
      </c>
      <c r="GR15">
        <v>459</v>
      </c>
      <c r="GS15">
        <v>451</v>
      </c>
      <c r="GT15">
        <v>345</v>
      </c>
      <c r="GU15">
        <v>919</v>
      </c>
      <c r="GV15">
        <v>285</v>
      </c>
      <c r="GW15">
        <v>947</v>
      </c>
      <c r="GX15">
        <v>426</v>
      </c>
      <c r="GY15">
        <v>262</v>
      </c>
      <c r="GZ15">
        <v>284</v>
      </c>
      <c r="HA15">
        <v>254</v>
      </c>
      <c r="HB15">
        <v>443</v>
      </c>
      <c r="HC15">
        <v>450</v>
      </c>
      <c r="HD15">
        <f>IF(K15=1,DH15," ")</f>
        <v>10291</v>
      </c>
      <c r="HE15">
        <f>IF(L15=1,DI15," ")</f>
        <v>1730</v>
      </c>
      <c r="HF15" t="str">
        <f>IF(M15=1,DJ15," ")</f>
        <v xml:space="preserve"> </v>
      </c>
      <c r="HG15">
        <f>IF(N15=1,DK15," ")</f>
        <v>1505</v>
      </c>
      <c r="HH15">
        <f>IF(O15=1,DL15," ")</f>
        <v>1164</v>
      </c>
      <c r="HI15">
        <f>IF(P15=1,DM15," ")</f>
        <v>1107</v>
      </c>
      <c r="HJ15">
        <f>IF(Q15=1,DN15," ")</f>
        <v>605</v>
      </c>
      <c r="HK15">
        <f>IF(R15=1,DO15," ")</f>
        <v>895</v>
      </c>
      <c r="HL15" t="str">
        <f>IF(S15=1,DP15," ")</f>
        <v xml:space="preserve"> </v>
      </c>
      <c r="HM15">
        <f>IF(T15=1,DQ15," ")</f>
        <v>739</v>
      </c>
      <c r="HN15">
        <f>IF(U15=1,DR15," ")</f>
        <v>697</v>
      </c>
      <c r="HO15">
        <f>IF(V15=1,DS15," ")</f>
        <v>1086</v>
      </c>
      <c r="HP15">
        <f>IF(W15=1,DT15," ")</f>
        <v>749</v>
      </c>
      <c r="HQ15" t="str">
        <f>IF(X15=1,DU15," ")</f>
        <v xml:space="preserve"> </v>
      </c>
      <c r="HR15">
        <f>IF(Y15=1,DV15," ")</f>
        <v>914</v>
      </c>
      <c r="HS15">
        <f>IF(Z15=1,DW15," ")</f>
        <v>440</v>
      </c>
      <c r="HT15">
        <f>IF(AA15=1,DX15," ")</f>
        <v>546</v>
      </c>
      <c r="HU15">
        <f>IF(AB15=1,DY15," ")</f>
        <v>969</v>
      </c>
      <c r="HV15" t="str">
        <f>IF(AC15=1,DZ15," ")</f>
        <v xml:space="preserve"> </v>
      </c>
      <c r="HW15">
        <f>IF(AD15=1,EA15," ")</f>
        <v>571</v>
      </c>
      <c r="HX15">
        <f>IF(AE15=1,EB15," ")</f>
        <v>854</v>
      </c>
      <c r="HY15" t="str">
        <f>IF(AF15=1,EC15," ")</f>
        <v xml:space="preserve"> </v>
      </c>
      <c r="HZ15">
        <f>IF(AG15=1,ED15," ")</f>
        <v>966</v>
      </c>
      <c r="IA15">
        <f>IF(AH15=1,EE15," ")</f>
        <v>731</v>
      </c>
      <c r="IB15">
        <f>IF(AI15=1,EF15," ")</f>
        <v>812</v>
      </c>
      <c r="IC15">
        <f>IF(AJ15=1,EG15," ")</f>
        <v>354</v>
      </c>
      <c r="ID15">
        <f>IF(AK15=1,EH15," ")</f>
        <v>718</v>
      </c>
      <c r="IE15">
        <f>IF(AL15=1,EI15," ")</f>
        <v>554</v>
      </c>
      <c r="IF15">
        <f>IF(AM15=1,EJ15," ")</f>
        <v>295</v>
      </c>
      <c r="IG15">
        <f>IF(AN15=1,EK15," ")</f>
        <v>452</v>
      </c>
      <c r="IH15" t="str">
        <f>IF(AO15=1,EL15," ")</f>
        <v xml:space="preserve"> </v>
      </c>
      <c r="II15">
        <f>IF(AP15=1,EM15," ")</f>
        <v>476</v>
      </c>
      <c r="IJ15">
        <f>IF(AQ15=1,EN15," ")</f>
        <v>352</v>
      </c>
      <c r="IK15" t="str">
        <f>IF(AR15=1,EO15," ")</f>
        <v xml:space="preserve"> </v>
      </c>
      <c r="IL15">
        <f>IF(AS15=1,EP15," ")</f>
        <v>452</v>
      </c>
      <c r="IM15">
        <f>IF(AT15=1,EQ15," ")</f>
        <v>324</v>
      </c>
      <c r="IN15">
        <f>IF(AU15=1,ER15," ")</f>
        <v>359</v>
      </c>
      <c r="IO15">
        <f>IF(AV15=1,ES15," ")</f>
        <v>301</v>
      </c>
      <c r="IP15">
        <f>IF(AW15=1,ET15," ")</f>
        <v>385</v>
      </c>
      <c r="IQ15" t="str">
        <f>IF(AX15=1,EU15," ")</f>
        <v xml:space="preserve"> </v>
      </c>
      <c r="IR15">
        <f>IF(AY15=1,EV15," ")</f>
        <v>377</v>
      </c>
      <c r="IS15">
        <f>IF(AZ15=1,EW15," ")</f>
        <v>492</v>
      </c>
      <c r="IT15">
        <f>IF(BA15=1,EX15," ")</f>
        <v>518</v>
      </c>
      <c r="IU15">
        <f>IF(BB15=1,EY15," ")</f>
        <v>490</v>
      </c>
      <c r="IV15">
        <f>IF(BC15=1,EZ15," ")</f>
        <v>356</v>
      </c>
      <c r="IW15" t="str">
        <f>IF(BD15=1,FA15," ")</f>
        <v xml:space="preserve"> </v>
      </c>
      <c r="IX15">
        <f>IF(BE15=1,FB15," ")</f>
        <v>332</v>
      </c>
      <c r="IY15">
        <f>IF(BF15=1,FC15," ")</f>
        <v>437</v>
      </c>
      <c r="IZ15">
        <f>IF(BG15=1,FD15," ")</f>
        <v>316</v>
      </c>
      <c r="JA15" t="str">
        <f>IF(BH15=1,FE15," ")</f>
        <v xml:space="preserve"> </v>
      </c>
      <c r="JB15">
        <f>IF(BI15=1,FF15," ")</f>
        <v>511</v>
      </c>
      <c r="JC15">
        <f>IF(BJ15=1,FG15," ")</f>
        <v>481</v>
      </c>
      <c r="JD15">
        <f>IF(BK15=1,FH15," ")</f>
        <v>351</v>
      </c>
      <c r="JE15">
        <f>IF(BL15=1,FI15," ")</f>
        <v>329</v>
      </c>
      <c r="JF15" t="str">
        <f>IF(BM15=1,FJ15," ")</f>
        <v xml:space="preserve"> </v>
      </c>
      <c r="JG15">
        <f>IF(BN15=1,FK15," ")</f>
        <v>360</v>
      </c>
      <c r="JH15">
        <f>IF(BO15=1,FL15," ")</f>
        <v>267</v>
      </c>
      <c r="JI15">
        <f>IF(BP15=1,FM15," ")</f>
        <v>320</v>
      </c>
      <c r="JJ15" t="str">
        <f>IF(BQ15=1,FN15," ")</f>
        <v xml:space="preserve"> </v>
      </c>
      <c r="JK15">
        <f>IF(BR15=1,FO15," ")</f>
        <v>322</v>
      </c>
      <c r="JL15">
        <f>IF(BS15=1,FP15," ")</f>
        <v>375</v>
      </c>
      <c r="JM15">
        <f>IF(BT15=1,FQ15," ")</f>
        <v>353</v>
      </c>
      <c r="JN15" t="str">
        <f>IF(BU15=1,FR15," ")</f>
        <v xml:space="preserve"> </v>
      </c>
      <c r="JO15">
        <f>IF(BV15=1,FS15," ")</f>
        <v>264</v>
      </c>
      <c r="JP15">
        <f>IF(BW15=1,FT15," ")</f>
        <v>238</v>
      </c>
      <c r="JQ15">
        <f>IF(BX15=1,FU15," ")</f>
        <v>265</v>
      </c>
      <c r="JR15">
        <f>IF(BY15=1,FV15," ")</f>
        <v>330</v>
      </c>
      <c r="JS15">
        <f>IF(BZ15=1,FW15," ")</f>
        <v>367</v>
      </c>
      <c r="JT15">
        <f>IF(CA15=1,FX15," ")</f>
        <v>423</v>
      </c>
      <c r="JU15">
        <f>IF(CB15=1,FY15," ")</f>
        <v>646</v>
      </c>
      <c r="JV15">
        <f>IF(CC15=1,FZ15," ")</f>
        <v>866</v>
      </c>
      <c r="JW15" t="str">
        <f>IF(CD15=1,GA15," ")</f>
        <v xml:space="preserve"> </v>
      </c>
      <c r="JX15">
        <f>IF(CE15=1,GB15," ")</f>
        <v>269</v>
      </c>
      <c r="JY15">
        <f>IF(CF15=1,GC15," ")</f>
        <v>273</v>
      </c>
      <c r="JZ15">
        <f>IF(CG15=1,GD15," ")</f>
        <v>632</v>
      </c>
      <c r="KA15">
        <f>IF(CH15=1,GE15," ")</f>
        <v>268</v>
      </c>
      <c r="KB15">
        <f>IF(CI15=1,GF15," ")</f>
        <v>394</v>
      </c>
      <c r="KC15">
        <f>IF(CJ15=1,GG15," ")</f>
        <v>276</v>
      </c>
      <c r="KD15">
        <f>IF(CK15=1,GH15," ")</f>
        <v>287</v>
      </c>
      <c r="KE15">
        <f>IF(CL15=1,GI15," ")</f>
        <v>465</v>
      </c>
      <c r="KF15">
        <f>IF(CM15=1,GJ15," ")</f>
        <v>575</v>
      </c>
      <c r="KG15">
        <f>IF(CN15=1,GK15," ")</f>
        <v>263</v>
      </c>
      <c r="KH15">
        <f>IF(CO15=1,GL15," ")</f>
        <v>383</v>
      </c>
      <c r="KI15">
        <f>IF(CP15=1,GM15," ")</f>
        <v>255</v>
      </c>
      <c r="KJ15">
        <f>IF(CQ15=1,GN15," ")</f>
        <v>291</v>
      </c>
      <c r="KK15">
        <f>IF(CR15=1,GO15," ")</f>
        <v>280</v>
      </c>
      <c r="KL15">
        <f>IF(CS15=1,GP15," ")</f>
        <v>510</v>
      </c>
      <c r="KM15">
        <f>IF(CT15=1,GQ15," ")</f>
        <v>305</v>
      </c>
      <c r="KN15">
        <f>IF(CU15=1,GR15," ")</f>
        <v>459</v>
      </c>
      <c r="KO15">
        <f>IF(CV15=1,GS15," ")</f>
        <v>451</v>
      </c>
      <c r="KP15" t="str">
        <f>IF(CW15=1,GT15," ")</f>
        <v xml:space="preserve"> </v>
      </c>
      <c r="KQ15">
        <f>IF(CX15=1,GU15," ")</f>
        <v>919</v>
      </c>
      <c r="KR15">
        <f>IF(CY15=1,GV15," ")</f>
        <v>285</v>
      </c>
      <c r="KS15" t="str">
        <f>IF(CZ15=1,GW15," ")</f>
        <v xml:space="preserve"> </v>
      </c>
      <c r="KT15">
        <f>IF(DA15=1,GX15," ")</f>
        <v>426</v>
      </c>
      <c r="KU15">
        <f>IF(DB15=1,GY15," ")</f>
        <v>262</v>
      </c>
      <c r="KV15">
        <f>IF(DC15=1,GZ15," ")</f>
        <v>284</v>
      </c>
      <c r="KW15">
        <f>IF(DD15=1,HA15," ")</f>
        <v>254</v>
      </c>
      <c r="KX15" t="str">
        <f>IF(DE15=1,HB15," ")</f>
        <v xml:space="preserve"> </v>
      </c>
      <c r="KY15">
        <f>IF(DF15=1,HC15," ")</f>
        <v>450</v>
      </c>
      <c r="KZ15" t="str">
        <f>IF(K15=0,DH15," ")</f>
        <v xml:space="preserve"> </v>
      </c>
      <c r="LA15" t="str">
        <f>IF(L15=0,DI15," ")</f>
        <v xml:space="preserve"> </v>
      </c>
      <c r="LB15">
        <f>IF(M15=0,DJ15," ")</f>
        <v>7562</v>
      </c>
      <c r="LC15" t="str">
        <f>IF(N15=0,DK15," ")</f>
        <v xml:space="preserve"> </v>
      </c>
      <c r="LD15" t="str">
        <f>IF(O15=0,DL15," ")</f>
        <v xml:space="preserve"> </v>
      </c>
      <c r="LE15" t="str">
        <f>IF(P15=0,DM15," ")</f>
        <v xml:space="preserve"> </v>
      </c>
      <c r="LF15" t="str">
        <f>IF(Q15=0,DN15," ")</f>
        <v xml:space="preserve"> </v>
      </c>
      <c r="LG15" t="str">
        <f>IF(R15=0,DO15," ")</f>
        <v xml:space="preserve"> </v>
      </c>
      <c r="LH15">
        <f>IF(S15=0,DP15," ")</f>
        <v>1604</v>
      </c>
      <c r="LI15" t="str">
        <f>IF(T15=0,DQ15," ")</f>
        <v xml:space="preserve"> </v>
      </c>
      <c r="LJ15" t="str">
        <f>IF(U15=0,DR15," ")</f>
        <v xml:space="preserve"> </v>
      </c>
      <c r="LK15" t="str">
        <f>IF(V15=0,DS15," ")</f>
        <v xml:space="preserve"> </v>
      </c>
      <c r="LL15" t="str">
        <f>IF(W15=0,DT15," ")</f>
        <v xml:space="preserve"> </v>
      </c>
      <c r="LM15">
        <f>IF(X15=0,DU15," ")</f>
        <v>1184</v>
      </c>
      <c r="LN15" t="str">
        <f>IF(Y15=0,DV15," ")</f>
        <v xml:space="preserve"> </v>
      </c>
      <c r="LO15" t="str">
        <f>IF(Z15=0,DW15," ")</f>
        <v xml:space="preserve"> </v>
      </c>
      <c r="LP15" t="str">
        <f>IF(AA15=0,DX15," ")</f>
        <v xml:space="preserve"> </v>
      </c>
      <c r="LQ15" t="str">
        <f>IF(AB15=0,DY15," ")</f>
        <v xml:space="preserve"> </v>
      </c>
      <c r="LR15">
        <f>IF(AC15=0,DZ15," ")</f>
        <v>1691</v>
      </c>
      <c r="LS15" t="str">
        <f>IF(AD15=0,EA15," ")</f>
        <v xml:space="preserve"> </v>
      </c>
      <c r="LT15" t="str">
        <f>IF(AE15=0,EB15," ")</f>
        <v xml:space="preserve"> </v>
      </c>
      <c r="LU15">
        <f>IF(AF15=0,EC15," ")</f>
        <v>877</v>
      </c>
      <c r="LV15" t="str">
        <f>IF(AG15=0,ED15," ")</f>
        <v xml:space="preserve"> </v>
      </c>
      <c r="LW15" t="str">
        <f>IF(AH15=0,EE15," ")</f>
        <v xml:space="preserve"> </v>
      </c>
      <c r="LX15" t="str">
        <f>IF(AI15=0,EF15," ")</f>
        <v xml:space="preserve"> </v>
      </c>
      <c r="LY15" t="str">
        <f>IF(AJ15=0,EG15," ")</f>
        <v xml:space="preserve"> </v>
      </c>
      <c r="LZ15" t="str">
        <f>IF(AK15=0,EH15," ")</f>
        <v xml:space="preserve"> </v>
      </c>
      <c r="MA15" t="str">
        <f>IF(AL15=0,EI15," ")</f>
        <v xml:space="preserve"> </v>
      </c>
      <c r="MB15" t="str">
        <f>IF(AM15=0,EJ15," ")</f>
        <v xml:space="preserve"> </v>
      </c>
      <c r="MC15" t="str">
        <f>IF(AN15=0,EK15," ")</f>
        <v xml:space="preserve"> </v>
      </c>
      <c r="MD15">
        <f>IF(AO15=0,EL15," ")</f>
        <v>363</v>
      </c>
      <c r="ME15" t="str">
        <f>IF(AP15=0,EM15," ")</f>
        <v xml:space="preserve"> </v>
      </c>
      <c r="MF15" t="str">
        <f>IF(AQ15=0,EN15," ")</f>
        <v xml:space="preserve"> </v>
      </c>
      <c r="MG15">
        <f>IF(AR15=0,EO15," ")</f>
        <v>801</v>
      </c>
      <c r="MH15" t="str">
        <f>IF(AS15=0,EP15," ")</f>
        <v xml:space="preserve"> </v>
      </c>
      <c r="MI15" t="str">
        <f>IF(AT15=0,EQ15," ")</f>
        <v xml:space="preserve"> </v>
      </c>
      <c r="MJ15" t="str">
        <f>IF(AU15=0,ER15," ")</f>
        <v xml:space="preserve"> </v>
      </c>
      <c r="MK15" t="str">
        <f>IF(AV15=0,ES15," ")</f>
        <v xml:space="preserve"> </v>
      </c>
      <c r="ML15" t="str">
        <f>IF(AW15=0,ET15," ")</f>
        <v xml:space="preserve"> </v>
      </c>
      <c r="MM15">
        <f>IF(AX15=0,EU15," ")</f>
        <v>526</v>
      </c>
      <c r="MN15" t="str">
        <f>IF(AY15=0,EV15," ")</f>
        <v xml:space="preserve"> </v>
      </c>
      <c r="MO15" t="str">
        <f>IF(AZ15=0,EW15," ")</f>
        <v xml:space="preserve"> </v>
      </c>
      <c r="MP15" t="str">
        <f>IF(BA15=0,EX15," ")</f>
        <v xml:space="preserve"> </v>
      </c>
      <c r="MQ15" t="str">
        <f>IF(BB15=0,EY15," ")</f>
        <v xml:space="preserve"> </v>
      </c>
      <c r="MR15" t="str">
        <f>IF(BC15=0,EZ15," ")</f>
        <v xml:space="preserve"> </v>
      </c>
      <c r="MS15">
        <f>IF(BD15=0,FA15," ")</f>
        <v>735</v>
      </c>
      <c r="MT15" t="str">
        <f>IF(BE15=0,FB15," ")</f>
        <v xml:space="preserve"> </v>
      </c>
      <c r="MU15" t="str">
        <f>IF(BF15=0,FC15," ")</f>
        <v xml:space="preserve"> </v>
      </c>
      <c r="MV15" t="str">
        <f>IF(BG15=0,FD15," ")</f>
        <v xml:space="preserve"> </v>
      </c>
      <c r="MW15">
        <f>IF(BH15=0,FE15," ")</f>
        <v>685</v>
      </c>
      <c r="MX15" t="str">
        <f>IF(BI15=0,FF15," ")</f>
        <v xml:space="preserve"> </v>
      </c>
      <c r="MY15" t="str">
        <f>IF(BJ15=0,FG15," ")</f>
        <v xml:space="preserve"> </v>
      </c>
      <c r="MZ15" t="str">
        <f>IF(BK15=0,FH15," ")</f>
        <v xml:space="preserve"> </v>
      </c>
      <c r="NA15" t="str">
        <f>IF(BL15=0,FI15," ")</f>
        <v xml:space="preserve"> </v>
      </c>
      <c r="NB15">
        <f>IF(BM15=0,FJ15," ")</f>
        <v>863</v>
      </c>
      <c r="NC15" t="str">
        <f>IF(BN15=0,FK15," ")</f>
        <v xml:space="preserve"> </v>
      </c>
      <c r="ND15" t="str">
        <f>IF(BO15=0,FL15," ")</f>
        <v xml:space="preserve"> </v>
      </c>
      <c r="NE15" t="str">
        <f>IF(BP15=0,FM15," ")</f>
        <v xml:space="preserve"> </v>
      </c>
      <c r="NF15">
        <f>IF(BQ15=0,FN15," ")</f>
        <v>406</v>
      </c>
      <c r="NG15" t="str">
        <f>IF(BR15=0,FO15," ")</f>
        <v xml:space="preserve"> </v>
      </c>
      <c r="NH15" t="str">
        <f>IF(BS15=0,FP15," ")</f>
        <v xml:space="preserve"> </v>
      </c>
      <c r="NI15" t="str">
        <f>IF(BT15=0,FQ15," ")</f>
        <v xml:space="preserve"> </v>
      </c>
      <c r="NJ15">
        <f>IF(BU15=0,FR15," ")</f>
        <v>922</v>
      </c>
      <c r="NK15" t="str">
        <f>IF(BV15=0,FS15," ")</f>
        <v xml:space="preserve"> </v>
      </c>
      <c r="NL15" t="str">
        <f>IF(BW15=0,FT15," ")</f>
        <v xml:space="preserve"> </v>
      </c>
      <c r="NM15" t="str">
        <f>IF(BX15=0,FU15," ")</f>
        <v xml:space="preserve"> </v>
      </c>
      <c r="NN15" t="str">
        <f>IF(BY15=0,FV15," ")</f>
        <v xml:space="preserve"> </v>
      </c>
      <c r="NO15" t="str">
        <f>IF(BZ15=0,FW15," ")</f>
        <v xml:space="preserve"> </v>
      </c>
      <c r="NP15" t="str">
        <f>IF(CA15=0,FX15," ")</f>
        <v xml:space="preserve"> </v>
      </c>
      <c r="NQ15" t="str">
        <f>IF(CB15=0,FY15," ")</f>
        <v xml:space="preserve"> </v>
      </c>
      <c r="NR15" t="str">
        <f>IF(CC15=0,FZ15," ")</f>
        <v xml:space="preserve"> </v>
      </c>
      <c r="NS15">
        <f>IF(CD15=0,GA15," ")</f>
        <v>329</v>
      </c>
      <c r="NT15" t="str">
        <f>IF(CE15=0,GB15," ")</f>
        <v xml:space="preserve"> </v>
      </c>
      <c r="NU15" t="str">
        <f>IF(CF15=0,GC15," ")</f>
        <v xml:space="preserve"> </v>
      </c>
      <c r="NV15" t="str">
        <f>IF(CG15=0,GD15," ")</f>
        <v xml:space="preserve"> </v>
      </c>
      <c r="NW15" t="str">
        <f>IF(CH15=0,GE15," ")</f>
        <v xml:space="preserve"> </v>
      </c>
      <c r="NX15" t="str">
        <f>IF(CI15=0,GF15," ")</f>
        <v xml:space="preserve"> </v>
      </c>
      <c r="NY15" t="str">
        <f>IF(CJ15=0,GG15," ")</f>
        <v xml:space="preserve"> </v>
      </c>
      <c r="NZ15" t="str">
        <f>IF(CK15=0,GH15," ")</f>
        <v xml:space="preserve"> </v>
      </c>
      <c r="OA15" t="str">
        <f>IF(CL15=0,GI15," ")</f>
        <v xml:space="preserve"> </v>
      </c>
      <c r="OB15" t="str">
        <f>IF(CM15=0,GJ15," ")</f>
        <v xml:space="preserve"> </v>
      </c>
      <c r="OC15" t="str">
        <f>IF(CN15=0,GK15," ")</f>
        <v xml:space="preserve"> </v>
      </c>
      <c r="OD15" t="str">
        <f>IF(CO15=0,GL15," ")</f>
        <v xml:space="preserve"> </v>
      </c>
      <c r="OE15" t="str">
        <f>IF(CP15=0,GM15," ")</f>
        <v xml:space="preserve"> </v>
      </c>
      <c r="OF15" t="str">
        <f>IF(CQ15=0,GN15," ")</f>
        <v xml:space="preserve"> </v>
      </c>
      <c r="OG15" t="str">
        <f>IF(CR15=0,GO15," ")</f>
        <v xml:space="preserve"> </v>
      </c>
      <c r="OH15" t="str">
        <f>IF(CS15=0,GP15," ")</f>
        <v xml:space="preserve"> </v>
      </c>
      <c r="OI15" t="str">
        <f>IF(CT15=0,GQ15," ")</f>
        <v xml:space="preserve"> </v>
      </c>
      <c r="OJ15" t="str">
        <f>IF(CU15=0,GR15," ")</f>
        <v xml:space="preserve"> </v>
      </c>
      <c r="OK15" t="str">
        <f>IF(CV15=0,GS15," ")</f>
        <v xml:space="preserve"> </v>
      </c>
      <c r="OL15">
        <f>IF(CW15=0,GT15," ")</f>
        <v>345</v>
      </c>
      <c r="OM15" t="str">
        <f>IF(CX15=0,GU15," ")</f>
        <v xml:space="preserve"> </v>
      </c>
      <c r="ON15" t="str">
        <f>IF(CY15=0,GV15," ")</f>
        <v xml:space="preserve"> </v>
      </c>
      <c r="OO15">
        <f>IF(CZ15=0,GW15," ")</f>
        <v>947</v>
      </c>
      <c r="OP15" t="str">
        <f>IF(DA15=0,GX15," ")</f>
        <v xml:space="preserve"> </v>
      </c>
      <c r="OQ15" t="str">
        <f>IF(DB15=0,GY15," ")</f>
        <v xml:space="preserve"> </v>
      </c>
      <c r="OR15" t="str">
        <f>IF(DC15=0,GZ15," ")</f>
        <v xml:space="preserve"> </v>
      </c>
      <c r="OS15" t="str">
        <f>IF(DD15=0,HA15," ")</f>
        <v xml:space="preserve"> </v>
      </c>
      <c r="OT15">
        <f>IF(DE15=0,HB15," ")</f>
        <v>443</v>
      </c>
      <c r="OU15" t="str">
        <f>IF(DF15=0,HC15," ")</f>
        <v xml:space="preserve"> </v>
      </c>
    </row>
    <row r="16" spans="1:411" x14ac:dyDescent="0.35">
      <c r="A16" t="s">
        <v>3</v>
      </c>
      <c r="B16" t="s">
        <v>0</v>
      </c>
      <c r="C16">
        <v>315</v>
      </c>
      <c r="D16">
        <v>19</v>
      </c>
      <c r="E16" t="s">
        <v>2</v>
      </c>
      <c r="F16">
        <f t="shared" si="0"/>
        <v>2</v>
      </c>
      <c r="G16">
        <v>1</v>
      </c>
      <c r="H16">
        <f t="shared" si="1"/>
        <v>1140.5</v>
      </c>
      <c r="I16">
        <f t="shared" si="2"/>
        <v>1178.5</v>
      </c>
      <c r="J16">
        <f t="shared" si="3"/>
        <v>1172.5</v>
      </c>
      <c r="K16">
        <v>0</v>
      </c>
      <c r="L16">
        <v>1</v>
      </c>
      <c r="M16">
        <v>1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0</v>
      </c>
      <c r="W16">
        <v>1</v>
      </c>
      <c r="X16">
        <v>0</v>
      </c>
      <c r="Y16">
        <v>0</v>
      </c>
      <c r="Z16">
        <v>0</v>
      </c>
      <c r="AA16">
        <v>1</v>
      </c>
      <c r="AB16">
        <v>1</v>
      </c>
      <c r="AC16">
        <v>0</v>
      </c>
      <c r="AD16">
        <v>0</v>
      </c>
      <c r="AE16">
        <v>1</v>
      </c>
      <c r="AF16">
        <v>0</v>
      </c>
      <c r="AG16">
        <v>0</v>
      </c>
      <c r="AH16">
        <v>1</v>
      </c>
      <c r="AI16">
        <v>0</v>
      </c>
      <c r="AJ16">
        <v>1</v>
      </c>
      <c r="AK16">
        <v>0</v>
      </c>
      <c r="AL16">
        <v>1</v>
      </c>
      <c r="AM16">
        <v>0</v>
      </c>
      <c r="AN16">
        <v>1</v>
      </c>
      <c r="AO16">
        <v>0</v>
      </c>
      <c r="AP16">
        <v>1</v>
      </c>
      <c r="AQ16">
        <v>0</v>
      </c>
      <c r="AR16">
        <v>0</v>
      </c>
      <c r="AS16">
        <v>0</v>
      </c>
      <c r="AT16">
        <v>0</v>
      </c>
      <c r="AU16">
        <v>1</v>
      </c>
      <c r="AV16">
        <v>1</v>
      </c>
      <c r="AW16">
        <v>0</v>
      </c>
      <c r="AX16">
        <v>0</v>
      </c>
      <c r="AY16">
        <v>1</v>
      </c>
      <c r="AZ16">
        <v>1</v>
      </c>
      <c r="BA16">
        <v>0</v>
      </c>
      <c r="BB16">
        <v>1</v>
      </c>
      <c r="BC16">
        <v>1</v>
      </c>
      <c r="BD16">
        <v>0</v>
      </c>
      <c r="BE16">
        <v>1</v>
      </c>
      <c r="BF16">
        <v>1</v>
      </c>
      <c r="BG16">
        <v>1</v>
      </c>
      <c r="BH16">
        <v>0</v>
      </c>
      <c r="BI16">
        <v>1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1</v>
      </c>
      <c r="BS16">
        <v>1</v>
      </c>
      <c r="BT16">
        <v>0</v>
      </c>
      <c r="BU16">
        <v>1</v>
      </c>
      <c r="BV16">
        <v>0</v>
      </c>
      <c r="BW16">
        <v>0</v>
      </c>
      <c r="BX16">
        <v>1</v>
      </c>
      <c r="BY16">
        <v>1</v>
      </c>
      <c r="BZ16">
        <v>0</v>
      </c>
      <c r="CA16">
        <v>1</v>
      </c>
      <c r="CB16">
        <v>0</v>
      </c>
      <c r="CC16">
        <v>1</v>
      </c>
      <c r="CD16">
        <v>0</v>
      </c>
      <c r="CE16">
        <v>1</v>
      </c>
      <c r="CF16">
        <v>0</v>
      </c>
      <c r="CG16">
        <v>1</v>
      </c>
      <c r="CH16">
        <v>1</v>
      </c>
      <c r="CI16">
        <v>0</v>
      </c>
      <c r="CJ16">
        <v>1</v>
      </c>
      <c r="CK16">
        <v>1</v>
      </c>
      <c r="CL16">
        <v>0</v>
      </c>
      <c r="CM16">
        <v>0</v>
      </c>
      <c r="CN16">
        <v>1</v>
      </c>
      <c r="CO16">
        <v>1</v>
      </c>
      <c r="CP16">
        <v>1</v>
      </c>
      <c r="CQ16">
        <v>1</v>
      </c>
      <c r="CR16">
        <v>1</v>
      </c>
      <c r="CS16">
        <v>0</v>
      </c>
      <c r="CT16">
        <v>0</v>
      </c>
      <c r="CU16">
        <v>1</v>
      </c>
      <c r="CV16">
        <v>1</v>
      </c>
      <c r="CW16">
        <v>0</v>
      </c>
      <c r="CX16">
        <v>1</v>
      </c>
      <c r="CY16">
        <v>1</v>
      </c>
      <c r="CZ16">
        <v>0</v>
      </c>
      <c r="DA16">
        <v>0</v>
      </c>
      <c r="DB16">
        <v>1</v>
      </c>
      <c r="DC16">
        <v>1</v>
      </c>
      <c r="DD16">
        <v>1</v>
      </c>
      <c r="DE16">
        <v>0</v>
      </c>
      <c r="DF16">
        <v>0</v>
      </c>
      <c r="DH16">
        <v>5379</v>
      </c>
      <c r="DI16">
        <v>3355</v>
      </c>
      <c r="DJ16">
        <v>1217</v>
      </c>
      <c r="DK16">
        <v>3394</v>
      </c>
      <c r="DL16">
        <v>1911</v>
      </c>
      <c r="DM16">
        <v>1509</v>
      </c>
      <c r="DN16">
        <v>2470</v>
      </c>
      <c r="DO16">
        <v>1435</v>
      </c>
      <c r="DP16">
        <v>1163</v>
      </c>
      <c r="DQ16">
        <v>1182</v>
      </c>
      <c r="DR16">
        <v>2295</v>
      </c>
      <c r="DS16">
        <v>1061</v>
      </c>
      <c r="DT16">
        <v>1044</v>
      </c>
      <c r="DU16">
        <v>2204</v>
      </c>
      <c r="DV16">
        <v>6106</v>
      </c>
      <c r="DW16">
        <v>1590</v>
      </c>
      <c r="DX16">
        <v>2746</v>
      </c>
      <c r="DY16">
        <v>1872</v>
      </c>
      <c r="DZ16">
        <v>1453</v>
      </c>
      <c r="EA16">
        <v>1788</v>
      </c>
      <c r="EB16">
        <v>1213</v>
      </c>
      <c r="EC16">
        <v>2245</v>
      </c>
      <c r="ED16">
        <v>1663</v>
      </c>
      <c r="EE16">
        <v>1459</v>
      </c>
      <c r="EF16">
        <v>1084</v>
      </c>
      <c r="EG16">
        <v>871</v>
      </c>
      <c r="EH16">
        <v>919</v>
      </c>
      <c r="EI16">
        <v>2255</v>
      </c>
      <c r="EJ16">
        <v>4064</v>
      </c>
      <c r="EK16">
        <v>1522</v>
      </c>
      <c r="EL16">
        <v>1360</v>
      </c>
      <c r="EM16">
        <v>1296</v>
      </c>
      <c r="EN16">
        <v>4565</v>
      </c>
      <c r="EO16">
        <v>2794</v>
      </c>
      <c r="EP16">
        <v>1817</v>
      </c>
      <c r="EQ16">
        <v>1194</v>
      </c>
      <c r="ER16">
        <v>1964</v>
      </c>
      <c r="ES16">
        <v>1064</v>
      </c>
      <c r="ET16">
        <v>1098</v>
      </c>
      <c r="EU16">
        <v>1042</v>
      </c>
      <c r="EV16">
        <v>957</v>
      </c>
      <c r="EW16">
        <v>1679</v>
      </c>
      <c r="EX16">
        <v>1492</v>
      </c>
      <c r="EY16">
        <v>972</v>
      </c>
      <c r="EZ16">
        <v>929</v>
      </c>
      <c r="FA16">
        <v>1031</v>
      </c>
      <c r="FB16">
        <v>1353</v>
      </c>
      <c r="FC16">
        <v>1659</v>
      </c>
      <c r="FD16">
        <v>1803</v>
      </c>
      <c r="FE16">
        <v>1016</v>
      </c>
      <c r="FF16">
        <v>834</v>
      </c>
      <c r="FG16">
        <v>1317</v>
      </c>
      <c r="FH16">
        <v>1070</v>
      </c>
      <c r="FI16">
        <v>908</v>
      </c>
      <c r="FJ16">
        <v>1334</v>
      </c>
      <c r="FK16">
        <v>509</v>
      </c>
      <c r="FL16">
        <v>2333</v>
      </c>
      <c r="FM16">
        <v>1870</v>
      </c>
      <c r="FN16">
        <v>1093</v>
      </c>
      <c r="FO16">
        <v>1044</v>
      </c>
      <c r="FP16">
        <v>1223</v>
      </c>
      <c r="FQ16">
        <v>850</v>
      </c>
      <c r="FR16">
        <v>848</v>
      </c>
      <c r="FS16">
        <v>948</v>
      </c>
      <c r="FT16">
        <v>728</v>
      </c>
      <c r="FU16">
        <v>499</v>
      </c>
      <c r="FV16">
        <v>987</v>
      </c>
      <c r="FW16">
        <v>1358</v>
      </c>
      <c r="FX16">
        <v>2286</v>
      </c>
      <c r="FY16">
        <v>908</v>
      </c>
      <c r="FZ16">
        <v>1675</v>
      </c>
      <c r="GA16">
        <v>1128</v>
      </c>
      <c r="GB16">
        <v>644</v>
      </c>
      <c r="GC16">
        <v>997</v>
      </c>
      <c r="GD16">
        <v>1711</v>
      </c>
      <c r="GE16">
        <v>964</v>
      </c>
      <c r="GF16">
        <v>909</v>
      </c>
      <c r="GG16">
        <v>526</v>
      </c>
      <c r="GH16">
        <v>410</v>
      </c>
      <c r="GI16">
        <v>938</v>
      </c>
      <c r="GJ16">
        <v>969</v>
      </c>
      <c r="GK16">
        <v>1707</v>
      </c>
      <c r="GL16">
        <v>982</v>
      </c>
      <c r="GM16">
        <v>981</v>
      </c>
      <c r="GN16">
        <v>861</v>
      </c>
      <c r="GO16">
        <v>1007</v>
      </c>
      <c r="GP16">
        <v>845</v>
      </c>
      <c r="GQ16">
        <v>1122</v>
      </c>
      <c r="GR16">
        <v>896</v>
      </c>
      <c r="GS16">
        <v>1634</v>
      </c>
      <c r="GT16">
        <v>917</v>
      </c>
      <c r="GU16">
        <v>1099</v>
      </c>
      <c r="GV16">
        <v>880</v>
      </c>
      <c r="GW16">
        <v>1415</v>
      </c>
      <c r="GX16">
        <v>1205</v>
      </c>
      <c r="GY16">
        <v>1328</v>
      </c>
      <c r="GZ16">
        <v>754</v>
      </c>
      <c r="HA16">
        <v>694</v>
      </c>
      <c r="HB16">
        <v>1029</v>
      </c>
      <c r="HC16">
        <v>823</v>
      </c>
      <c r="HD16" t="str">
        <f>IF(K16=1,DH16," ")</f>
        <v xml:space="preserve"> </v>
      </c>
      <c r="HE16">
        <f>IF(L16=1,DI16," ")</f>
        <v>3355</v>
      </c>
      <c r="HF16">
        <f>IF(M16=1,DJ16," ")</f>
        <v>1217</v>
      </c>
      <c r="HG16">
        <f>IF(N16=1,DK16," ")</f>
        <v>3394</v>
      </c>
      <c r="HH16" t="str">
        <f>IF(O16=1,DL16," ")</f>
        <v xml:space="preserve"> </v>
      </c>
      <c r="HI16" t="str">
        <f>IF(P16=1,DM16," ")</f>
        <v xml:space="preserve"> </v>
      </c>
      <c r="HJ16" t="str">
        <f>IF(Q16=1,DN16," ")</f>
        <v xml:space="preserve"> </v>
      </c>
      <c r="HK16" t="str">
        <f>IF(R16=1,DO16," ")</f>
        <v xml:space="preserve"> </v>
      </c>
      <c r="HL16" t="str">
        <f>IF(S16=1,DP16," ")</f>
        <v xml:space="preserve"> </v>
      </c>
      <c r="HM16">
        <f>IF(T16=1,DQ16," ")</f>
        <v>1182</v>
      </c>
      <c r="HN16">
        <f>IF(U16=1,DR16," ")</f>
        <v>2295</v>
      </c>
      <c r="HO16" t="str">
        <f>IF(V16=1,DS16," ")</f>
        <v xml:space="preserve"> </v>
      </c>
      <c r="HP16">
        <f>IF(W16=1,DT16," ")</f>
        <v>1044</v>
      </c>
      <c r="HQ16" t="str">
        <f>IF(X16=1,DU16," ")</f>
        <v xml:space="preserve"> </v>
      </c>
      <c r="HR16" t="str">
        <f>IF(Y16=1,DV16," ")</f>
        <v xml:space="preserve"> </v>
      </c>
      <c r="HS16" t="str">
        <f>IF(Z16=1,DW16," ")</f>
        <v xml:space="preserve"> </v>
      </c>
      <c r="HT16">
        <f>IF(AA16=1,DX16," ")</f>
        <v>2746</v>
      </c>
      <c r="HU16">
        <f>IF(AB16=1,DY16," ")</f>
        <v>1872</v>
      </c>
      <c r="HV16" t="str">
        <f>IF(AC16=1,DZ16," ")</f>
        <v xml:space="preserve"> </v>
      </c>
      <c r="HW16" t="str">
        <f>IF(AD16=1,EA16," ")</f>
        <v xml:space="preserve"> </v>
      </c>
      <c r="HX16">
        <f>IF(AE16=1,EB16," ")</f>
        <v>1213</v>
      </c>
      <c r="HY16" t="str">
        <f>IF(AF16=1,EC16," ")</f>
        <v xml:space="preserve"> </v>
      </c>
      <c r="HZ16" t="str">
        <f>IF(AG16=1,ED16," ")</f>
        <v xml:space="preserve"> </v>
      </c>
      <c r="IA16">
        <f>IF(AH16=1,EE16," ")</f>
        <v>1459</v>
      </c>
      <c r="IB16" t="str">
        <f>IF(AI16=1,EF16," ")</f>
        <v xml:space="preserve"> </v>
      </c>
      <c r="IC16">
        <f>IF(AJ16=1,EG16," ")</f>
        <v>871</v>
      </c>
      <c r="ID16" t="str">
        <f>IF(AK16=1,EH16," ")</f>
        <v xml:space="preserve"> </v>
      </c>
      <c r="IE16">
        <f>IF(AL16=1,EI16," ")</f>
        <v>2255</v>
      </c>
      <c r="IF16" t="str">
        <f>IF(AM16=1,EJ16," ")</f>
        <v xml:space="preserve"> </v>
      </c>
      <c r="IG16">
        <f>IF(AN16=1,EK16," ")</f>
        <v>1522</v>
      </c>
      <c r="IH16" t="str">
        <f>IF(AO16=1,EL16," ")</f>
        <v xml:space="preserve"> </v>
      </c>
      <c r="II16">
        <f>IF(AP16=1,EM16," ")</f>
        <v>1296</v>
      </c>
      <c r="IJ16" t="str">
        <f>IF(AQ16=1,EN16," ")</f>
        <v xml:space="preserve"> </v>
      </c>
      <c r="IK16" t="str">
        <f>IF(AR16=1,EO16," ")</f>
        <v xml:space="preserve"> </v>
      </c>
      <c r="IL16" t="str">
        <f>IF(AS16=1,EP16," ")</f>
        <v xml:space="preserve"> </v>
      </c>
      <c r="IM16" t="str">
        <f>IF(AT16=1,EQ16," ")</f>
        <v xml:space="preserve"> </v>
      </c>
      <c r="IN16">
        <f>IF(AU16=1,ER16," ")</f>
        <v>1964</v>
      </c>
      <c r="IO16">
        <f>IF(AV16=1,ES16," ")</f>
        <v>1064</v>
      </c>
      <c r="IP16" t="str">
        <f>IF(AW16=1,ET16," ")</f>
        <v xml:space="preserve"> </v>
      </c>
      <c r="IQ16" t="str">
        <f>IF(AX16=1,EU16," ")</f>
        <v xml:space="preserve"> </v>
      </c>
      <c r="IR16">
        <f>IF(AY16=1,EV16," ")</f>
        <v>957</v>
      </c>
      <c r="IS16">
        <f>IF(AZ16=1,EW16," ")</f>
        <v>1679</v>
      </c>
      <c r="IT16" t="str">
        <f>IF(BA16=1,EX16," ")</f>
        <v xml:space="preserve"> </v>
      </c>
      <c r="IU16">
        <f>IF(BB16=1,EY16," ")</f>
        <v>972</v>
      </c>
      <c r="IV16">
        <f>IF(BC16=1,EZ16," ")</f>
        <v>929</v>
      </c>
      <c r="IW16" t="str">
        <f>IF(BD16=1,FA16," ")</f>
        <v xml:space="preserve"> </v>
      </c>
      <c r="IX16">
        <f>IF(BE16=1,FB16," ")</f>
        <v>1353</v>
      </c>
      <c r="IY16">
        <f>IF(BF16=1,FC16," ")</f>
        <v>1659</v>
      </c>
      <c r="IZ16">
        <f>IF(BG16=1,FD16," ")</f>
        <v>1803</v>
      </c>
      <c r="JA16" t="str">
        <f>IF(BH16=1,FE16," ")</f>
        <v xml:space="preserve"> </v>
      </c>
      <c r="JB16">
        <f>IF(BI16=1,FF16," ")</f>
        <v>834</v>
      </c>
      <c r="JC16" t="str">
        <f>IF(BJ16=1,FG16," ")</f>
        <v xml:space="preserve"> </v>
      </c>
      <c r="JD16" t="str">
        <f>IF(BK16=1,FH16," ")</f>
        <v xml:space="preserve"> </v>
      </c>
      <c r="JE16" t="str">
        <f>IF(BL16=1,FI16," ")</f>
        <v xml:space="preserve"> </v>
      </c>
      <c r="JF16" t="str">
        <f>IF(BM16=1,FJ16," ")</f>
        <v xml:space="preserve"> </v>
      </c>
      <c r="JG16" t="str">
        <f>IF(BN16=1,FK16," ")</f>
        <v xml:space="preserve"> </v>
      </c>
      <c r="JH16" t="str">
        <f>IF(BO16=1,FL16," ")</f>
        <v xml:space="preserve"> </v>
      </c>
      <c r="JI16" t="str">
        <f>IF(BP16=1,FM16," ")</f>
        <v xml:space="preserve"> </v>
      </c>
      <c r="JJ16" t="str">
        <f>IF(BQ16=1,FN16," ")</f>
        <v xml:space="preserve"> </v>
      </c>
      <c r="JK16">
        <f>IF(BR16=1,FO16," ")</f>
        <v>1044</v>
      </c>
      <c r="JL16">
        <f>IF(BS16=1,FP16," ")</f>
        <v>1223</v>
      </c>
      <c r="JM16" t="str">
        <f>IF(BT16=1,FQ16," ")</f>
        <v xml:space="preserve"> </v>
      </c>
      <c r="JN16">
        <f>IF(BU16=1,FR16," ")</f>
        <v>848</v>
      </c>
      <c r="JO16" t="str">
        <f>IF(BV16=1,FS16," ")</f>
        <v xml:space="preserve"> </v>
      </c>
      <c r="JP16" t="str">
        <f>IF(BW16=1,FT16," ")</f>
        <v xml:space="preserve"> </v>
      </c>
      <c r="JQ16">
        <f>IF(BX16=1,FU16," ")</f>
        <v>499</v>
      </c>
      <c r="JR16">
        <f>IF(BY16=1,FV16," ")</f>
        <v>987</v>
      </c>
      <c r="JS16" t="str">
        <f>IF(BZ16=1,FW16," ")</f>
        <v xml:space="preserve"> </v>
      </c>
      <c r="JT16">
        <f>IF(CA16=1,FX16," ")</f>
        <v>2286</v>
      </c>
      <c r="JU16" t="str">
        <f>IF(CB16=1,FY16," ")</f>
        <v xml:space="preserve"> </v>
      </c>
      <c r="JV16">
        <f>IF(CC16=1,FZ16," ")</f>
        <v>1675</v>
      </c>
      <c r="JW16" t="str">
        <f>IF(CD16=1,GA16," ")</f>
        <v xml:space="preserve"> </v>
      </c>
      <c r="JX16">
        <f>IF(CE16=1,GB16," ")</f>
        <v>644</v>
      </c>
      <c r="JY16" t="str">
        <f>IF(CF16=1,GC16," ")</f>
        <v xml:space="preserve"> </v>
      </c>
      <c r="JZ16">
        <f>IF(CG16=1,GD16," ")</f>
        <v>1711</v>
      </c>
      <c r="KA16">
        <f>IF(CH16=1,GE16," ")</f>
        <v>964</v>
      </c>
      <c r="KB16" t="str">
        <f>IF(CI16=1,GF16," ")</f>
        <v xml:space="preserve"> </v>
      </c>
      <c r="KC16">
        <f>IF(CJ16=1,GG16," ")</f>
        <v>526</v>
      </c>
      <c r="KD16">
        <f>IF(CK16=1,GH16," ")</f>
        <v>410</v>
      </c>
      <c r="KE16" t="str">
        <f>IF(CL16=1,GI16," ")</f>
        <v xml:space="preserve"> </v>
      </c>
      <c r="KF16" t="str">
        <f>IF(CM16=1,GJ16," ")</f>
        <v xml:space="preserve"> </v>
      </c>
      <c r="KG16">
        <f>IF(CN16=1,GK16," ")</f>
        <v>1707</v>
      </c>
      <c r="KH16">
        <f>IF(CO16=1,GL16," ")</f>
        <v>982</v>
      </c>
      <c r="KI16">
        <f>IF(CP16=1,GM16," ")</f>
        <v>981</v>
      </c>
      <c r="KJ16">
        <f>IF(CQ16=1,GN16," ")</f>
        <v>861</v>
      </c>
      <c r="KK16">
        <f>IF(CR16=1,GO16," ")</f>
        <v>1007</v>
      </c>
      <c r="KL16" t="str">
        <f>IF(CS16=1,GP16," ")</f>
        <v xml:space="preserve"> </v>
      </c>
      <c r="KM16" t="str">
        <f>IF(CT16=1,GQ16," ")</f>
        <v xml:space="preserve"> </v>
      </c>
      <c r="KN16">
        <f>IF(CU16=1,GR16," ")</f>
        <v>896</v>
      </c>
      <c r="KO16">
        <f>IF(CV16=1,GS16," ")</f>
        <v>1634</v>
      </c>
      <c r="KP16" t="str">
        <f>IF(CW16=1,GT16," ")</f>
        <v xml:space="preserve"> </v>
      </c>
      <c r="KQ16">
        <f>IF(CX16=1,GU16," ")</f>
        <v>1099</v>
      </c>
      <c r="KR16">
        <f>IF(CY16=1,GV16," ")</f>
        <v>880</v>
      </c>
      <c r="KS16" t="str">
        <f>IF(CZ16=1,GW16," ")</f>
        <v xml:space="preserve"> </v>
      </c>
      <c r="KT16" t="str">
        <f>IF(DA16=1,GX16," ")</f>
        <v xml:space="preserve"> </v>
      </c>
      <c r="KU16">
        <f>IF(DB16=1,GY16," ")</f>
        <v>1328</v>
      </c>
      <c r="KV16">
        <f>IF(DC16=1,GZ16," ")</f>
        <v>754</v>
      </c>
      <c r="KW16">
        <f>IF(DD16=1,HA16," ")</f>
        <v>694</v>
      </c>
      <c r="KX16" t="str">
        <f>IF(DE16=1,HB16," ")</f>
        <v xml:space="preserve"> </v>
      </c>
      <c r="KY16" t="str">
        <f>IF(DF16=1,HC16," ")</f>
        <v xml:space="preserve"> </v>
      </c>
      <c r="KZ16">
        <f>IF(K16=0,DH16," ")</f>
        <v>5379</v>
      </c>
      <c r="LA16" t="str">
        <f>IF(L16=0,DI16," ")</f>
        <v xml:space="preserve"> </v>
      </c>
      <c r="LB16" t="str">
        <f>IF(M16=0,DJ16," ")</f>
        <v xml:space="preserve"> </v>
      </c>
      <c r="LC16" t="str">
        <f>IF(N16=0,DK16," ")</f>
        <v xml:space="preserve"> </v>
      </c>
      <c r="LD16">
        <f>IF(O16=0,DL16," ")</f>
        <v>1911</v>
      </c>
      <c r="LE16">
        <f>IF(P16=0,DM16," ")</f>
        <v>1509</v>
      </c>
      <c r="LF16">
        <f>IF(Q16=0,DN16," ")</f>
        <v>2470</v>
      </c>
      <c r="LG16">
        <f>IF(R16=0,DO16," ")</f>
        <v>1435</v>
      </c>
      <c r="LH16">
        <f>IF(S16=0,DP16," ")</f>
        <v>1163</v>
      </c>
      <c r="LI16" t="str">
        <f>IF(T16=0,DQ16," ")</f>
        <v xml:space="preserve"> </v>
      </c>
      <c r="LJ16" t="str">
        <f>IF(U16=0,DR16," ")</f>
        <v xml:space="preserve"> </v>
      </c>
      <c r="LK16">
        <f>IF(V16=0,DS16," ")</f>
        <v>1061</v>
      </c>
      <c r="LL16" t="str">
        <f>IF(W16=0,DT16," ")</f>
        <v xml:space="preserve"> </v>
      </c>
      <c r="LM16">
        <f>IF(X16=0,DU16," ")</f>
        <v>2204</v>
      </c>
      <c r="LN16">
        <f>IF(Y16=0,DV16," ")</f>
        <v>6106</v>
      </c>
      <c r="LO16">
        <f>IF(Z16=0,DW16," ")</f>
        <v>1590</v>
      </c>
      <c r="LP16" t="str">
        <f>IF(AA16=0,DX16," ")</f>
        <v xml:space="preserve"> </v>
      </c>
      <c r="LQ16" t="str">
        <f>IF(AB16=0,DY16," ")</f>
        <v xml:space="preserve"> </v>
      </c>
      <c r="LR16">
        <f>IF(AC16=0,DZ16," ")</f>
        <v>1453</v>
      </c>
      <c r="LS16">
        <f>IF(AD16=0,EA16," ")</f>
        <v>1788</v>
      </c>
      <c r="LT16" t="str">
        <f>IF(AE16=0,EB16," ")</f>
        <v xml:space="preserve"> </v>
      </c>
      <c r="LU16">
        <f>IF(AF16=0,EC16," ")</f>
        <v>2245</v>
      </c>
      <c r="LV16">
        <f>IF(AG16=0,ED16," ")</f>
        <v>1663</v>
      </c>
      <c r="LW16" t="str">
        <f>IF(AH16=0,EE16," ")</f>
        <v xml:space="preserve"> </v>
      </c>
      <c r="LX16">
        <f>IF(AI16=0,EF16," ")</f>
        <v>1084</v>
      </c>
      <c r="LY16" t="str">
        <f>IF(AJ16=0,EG16," ")</f>
        <v xml:space="preserve"> </v>
      </c>
      <c r="LZ16">
        <f>IF(AK16=0,EH16," ")</f>
        <v>919</v>
      </c>
      <c r="MA16" t="str">
        <f>IF(AL16=0,EI16," ")</f>
        <v xml:space="preserve"> </v>
      </c>
      <c r="MB16">
        <f>IF(AM16=0,EJ16," ")</f>
        <v>4064</v>
      </c>
      <c r="MC16" t="str">
        <f>IF(AN16=0,EK16," ")</f>
        <v xml:space="preserve"> </v>
      </c>
      <c r="MD16">
        <f>IF(AO16=0,EL16," ")</f>
        <v>1360</v>
      </c>
      <c r="ME16" t="str">
        <f>IF(AP16=0,EM16," ")</f>
        <v xml:space="preserve"> </v>
      </c>
      <c r="MF16">
        <f>IF(AQ16=0,EN16," ")</f>
        <v>4565</v>
      </c>
      <c r="MG16">
        <f>IF(AR16=0,EO16," ")</f>
        <v>2794</v>
      </c>
      <c r="MH16">
        <f>IF(AS16=0,EP16," ")</f>
        <v>1817</v>
      </c>
      <c r="MI16">
        <f>IF(AT16=0,EQ16," ")</f>
        <v>1194</v>
      </c>
      <c r="MJ16" t="str">
        <f>IF(AU16=0,ER16," ")</f>
        <v xml:space="preserve"> </v>
      </c>
      <c r="MK16" t="str">
        <f>IF(AV16=0,ES16," ")</f>
        <v xml:space="preserve"> </v>
      </c>
      <c r="ML16">
        <f>IF(AW16=0,ET16," ")</f>
        <v>1098</v>
      </c>
      <c r="MM16">
        <f>IF(AX16=0,EU16," ")</f>
        <v>1042</v>
      </c>
      <c r="MN16" t="str">
        <f>IF(AY16=0,EV16," ")</f>
        <v xml:space="preserve"> </v>
      </c>
      <c r="MO16" t="str">
        <f>IF(AZ16=0,EW16," ")</f>
        <v xml:space="preserve"> </v>
      </c>
      <c r="MP16">
        <f>IF(BA16=0,EX16," ")</f>
        <v>1492</v>
      </c>
      <c r="MQ16" t="str">
        <f>IF(BB16=0,EY16," ")</f>
        <v xml:space="preserve"> </v>
      </c>
      <c r="MR16" t="str">
        <f>IF(BC16=0,EZ16," ")</f>
        <v xml:space="preserve"> </v>
      </c>
      <c r="MS16">
        <f>IF(BD16=0,FA16," ")</f>
        <v>1031</v>
      </c>
      <c r="MT16" t="str">
        <f>IF(BE16=0,FB16," ")</f>
        <v xml:space="preserve"> </v>
      </c>
      <c r="MU16" t="str">
        <f>IF(BF16=0,FC16," ")</f>
        <v xml:space="preserve"> </v>
      </c>
      <c r="MV16" t="str">
        <f>IF(BG16=0,FD16," ")</f>
        <v xml:space="preserve"> </v>
      </c>
      <c r="MW16">
        <f>IF(BH16=0,FE16," ")</f>
        <v>1016</v>
      </c>
      <c r="MX16" t="str">
        <f>IF(BI16=0,FF16," ")</f>
        <v xml:space="preserve"> </v>
      </c>
      <c r="MY16">
        <f>IF(BJ16=0,FG16," ")</f>
        <v>1317</v>
      </c>
      <c r="MZ16">
        <f>IF(BK16=0,FH16," ")</f>
        <v>1070</v>
      </c>
      <c r="NA16">
        <f>IF(BL16=0,FI16," ")</f>
        <v>908</v>
      </c>
      <c r="NB16">
        <f>IF(BM16=0,FJ16," ")</f>
        <v>1334</v>
      </c>
      <c r="NC16">
        <f>IF(BN16=0,FK16," ")</f>
        <v>509</v>
      </c>
      <c r="ND16">
        <f>IF(BO16=0,FL16," ")</f>
        <v>2333</v>
      </c>
      <c r="NE16">
        <f>IF(BP16=0,FM16," ")</f>
        <v>1870</v>
      </c>
      <c r="NF16">
        <f>IF(BQ16=0,FN16," ")</f>
        <v>1093</v>
      </c>
      <c r="NG16" t="str">
        <f>IF(BR16=0,FO16," ")</f>
        <v xml:space="preserve"> </v>
      </c>
      <c r="NH16" t="str">
        <f>IF(BS16=0,FP16," ")</f>
        <v xml:space="preserve"> </v>
      </c>
      <c r="NI16">
        <f>IF(BT16=0,FQ16," ")</f>
        <v>850</v>
      </c>
      <c r="NJ16" t="str">
        <f>IF(BU16=0,FR16," ")</f>
        <v xml:space="preserve"> </v>
      </c>
      <c r="NK16">
        <f>IF(BV16=0,FS16," ")</f>
        <v>948</v>
      </c>
      <c r="NL16">
        <f>IF(BW16=0,FT16," ")</f>
        <v>728</v>
      </c>
      <c r="NM16" t="str">
        <f>IF(BX16=0,FU16," ")</f>
        <v xml:space="preserve"> </v>
      </c>
      <c r="NN16" t="str">
        <f>IF(BY16=0,FV16," ")</f>
        <v xml:space="preserve"> </v>
      </c>
      <c r="NO16">
        <f>IF(BZ16=0,FW16," ")</f>
        <v>1358</v>
      </c>
      <c r="NP16" t="str">
        <f>IF(CA16=0,FX16," ")</f>
        <v xml:space="preserve"> </v>
      </c>
      <c r="NQ16">
        <f>IF(CB16=0,FY16," ")</f>
        <v>908</v>
      </c>
      <c r="NR16" t="str">
        <f>IF(CC16=0,FZ16," ")</f>
        <v xml:space="preserve"> </v>
      </c>
      <c r="NS16">
        <f>IF(CD16=0,GA16," ")</f>
        <v>1128</v>
      </c>
      <c r="NT16" t="str">
        <f>IF(CE16=0,GB16," ")</f>
        <v xml:space="preserve"> </v>
      </c>
      <c r="NU16">
        <f>IF(CF16=0,GC16," ")</f>
        <v>997</v>
      </c>
      <c r="NV16" t="str">
        <f>IF(CG16=0,GD16," ")</f>
        <v xml:space="preserve"> </v>
      </c>
      <c r="NW16" t="str">
        <f>IF(CH16=0,GE16," ")</f>
        <v xml:space="preserve"> </v>
      </c>
      <c r="NX16">
        <f>IF(CI16=0,GF16," ")</f>
        <v>909</v>
      </c>
      <c r="NY16" t="str">
        <f>IF(CJ16=0,GG16," ")</f>
        <v xml:space="preserve"> </v>
      </c>
      <c r="NZ16" t="str">
        <f>IF(CK16=0,GH16," ")</f>
        <v xml:space="preserve"> </v>
      </c>
      <c r="OA16">
        <f>IF(CL16=0,GI16," ")</f>
        <v>938</v>
      </c>
      <c r="OB16">
        <f>IF(CM16=0,GJ16," ")</f>
        <v>969</v>
      </c>
      <c r="OC16" t="str">
        <f>IF(CN16=0,GK16," ")</f>
        <v xml:space="preserve"> </v>
      </c>
      <c r="OD16" t="str">
        <f>IF(CO16=0,GL16," ")</f>
        <v xml:space="preserve"> </v>
      </c>
      <c r="OE16" t="str">
        <f>IF(CP16=0,GM16," ")</f>
        <v xml:space="preserve"> </v>
      </c>
      <c r="OF16" t="str">
        <f>IF(CQ16=0,GN16," ")</f>
        <v xml:space="preserve"> </v>
      </c>
      <c r="OG16" t="str">
        <f>IF(CR16=0,GO16," ")</f>
        <v xml:space="preserve"> </v>
      </c>
      <c r="OH16">
        <f>IF(CS16=0,GP16," ")</f>
        <v>845</v>
      </c>
      <c r="OI16">
        <f>IF(CT16=0,GQ16," ")</f>
        <v>1122</v>
      </c>
      <c r="OJ16" t="str">
        <f>IF(CU16=0,GR16," ")</f>
        <v xml:space="preserve"> </v>
      </c>
      <c r="OK16" t="str">
        <f>IF(CV16=0,GS16," ")</f>
        <v xml:space="preserve"> </v>
      </c>
      <c r="OL16">
        <f>IF(CW16=0,GT16," ")</f>
        <v>917</v>
      </c>
      <c r="OM16" t="str">
        <f>IF(CX16=0,GU16," ")</f>
        <v xml:space="preserve"> </v>
      </c>
      <c r="ON16" t="str">
        <f>IF(CY16=0,GV16," ")</f>
        <v xml:space="preserve"> </v>
      </c>
      <c r="OO16">
        <f>IF(CZ16=0,GW16," ")</f>
        <v>1415</v>
      </c>
      <c r="OP16">
        <f>IF(DA16=0,GX16," ")</f>
        <v>1205</v>
      </c>
      <c r="OQ16" t="str">
        <f>IF(DB16=0,GY16," ")</f>
        <v xml:space="preserve"> </v>
      </c>
      <c r="OR16" t="str">
        <f>IF(DC16=0,GZ16," ")</f>
        <v xml:space="preserve"> </v>
      </c>
      <c r="OS16" t="str">
        <f>IF(DD16=0,HA16," ")</f>
        <v xml:space="preserve"> </v>
      </c>
      <c r="OT16">
        <f>IF(DE16=0,HB16," ")</f>
        <v>1029</v>
      </c>
      <c r="OU16">
        <f>IF(DF16=0,HC16," ")</f>
        <v>823</v>
      </c>
    </row>
    <row r="17" spans="1:411" x14ac:dyDescent="0.35">
      <c r="A17" t="s">
        <v>3</v>
      </c>
      <c r="B17" t="s">
        <v>0</v>
      </c>
      <c r="C17">
        <v>316</v>
      </c>
      <c r="D17">
        <v>18</v>
      </c>
      <c r="E17" t="s">
        <v>2</v>
      </c>
      <c r="F17">
        <f t="shared" si="0"/>
        <v>2</v>
      </c>
      <c r="G17">
        <v>1</v>
      </c>
      <c r="H17">
        <f t="shared" si="1"/>
        <v>372</v>
      </c>
      <c r="I17">
        <f t="shared" si="2"/>
        <v>643</v>
      </c>
      <c r="J17">
        <f t="shared" si="3"/>
        <v>441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0</v>
      </c>
      <c r="T17">
        <v>1</v>
      </c>
      <c r="U17">
        <v>1</v>
      </c>
      <c r="V17">
        <v>0</v>
      </c>
      <c r="W17">
        <v>1</v>
      </c>
      <c r="X17">
        <v>1</v>
      </c>
      <c r="Y17">
        <v>1</v>
      </c>
      <c r="Z17">
        <v>1</v>
      </c>
      <c r="AA17">
        <v>1</v>
      </c>
      <c r="AB17">
        <v>1</v>
      </c>
      <c r="AC17">
        <v>1</v>
      </c>
      <c r="AD17">
        <v>1</v>
      </c>
      <c r="AE17">
        <v>1</v>
      </c>
      <c r="AF17">
        <v>0</v>
      </c>
      <c r="AG17">
        <v>1</v>
      </c>
      <c r="AH17">
        <v>1</v>
      </c>
      <c r="AI17">
        <v>1</v>
      </c>
      <c r="AJ17">
        <v>1</v>
      </c>
      <c r="AK17">
        <v>1</v>
      </c>
      <c r="AL17">
        <v>1</v>
      </c>
      <c r="AM17">
        <v>1</v>
      </c>
      <c r="AN17">
        <v>1</v>
      </c>
      <c r="AO17">
        <v>1</v>
      </c>
      <c r="AP17">
        <v>1</v>
      </c>
      <c r="AQ17">
        <v>1</v>
      </c>
      <c r="AR17">
        <v>1</v>
      </c>
      <c r="AS17">
        <v>0</v>
      </c>
      <c r="AT17">
        <v>1</v>
      </c>
      <c r="AU17">
        <v>1</v>
      </c>
      <c r="AV17">
        <v>1</v>
      </c>
      <c r="AW17">
        <v>1</v>
      </c>
      <c r="AX17">
        <v>1</v>
      </c>
      <c r="AY17">
        <v>1</v>
      </c>
      <c r="AZ17">
        <v>1</v>
      </c>
      <c r="BA17">
        <v>1</v>
      </c>
      <c r="BB17">
        <v>1</v>
      </c>
      <c r="BC17">
        <v>1</v>
      </c>
      <c r="BD17">
        <v>1</v>
      </c>
      <c r="BE17">
        <v>1</v>
      </c>
      <c r="BF17">
        <v>1</v>
      </c>
      <c r="BG17">
        <v>1</v>
      </c>
      <c r="BH17">
        <v>0</v>
      </c>
      <c r="BI17">
        <v>1</v>
      </c>
      <c r="BJ17">
        <v>1</v>
      </c>
      <c r="BK17">
        <v>0</v>
      </c>
      <c r="BL17">
        <v>1</v>
      </c>
      <c r="BM17">
        <v>1</v>
      </c>
      <c r="BN17">
        <v>0</v>
      </c>
      <c r="BO17">
        <v>1</v>
      </c>
      <c r="BP17">
        <v>0</v>
      </c>
      <c r="BQ17">
        <v>1</v>
      </c>
      <c r="BR17">
        <v>1</v>
      </c>
      <c r="BS17">
        <v>1</v>
      </c>
      <c r="BT17">
        <v>1</v>
      </c>
      <c r="BU17">
        <v>1</v>
      </c>
      <c r="BV17">
        <v>1</v>
      </c>
      <c r="BW17">
        <v>1</v>
      </c>
      <c r="BX17">
        <v>1</v>
      </c>
      <c r="BY17">
        <v>1</v>
      </c>
      <c r="BZ17">
        <v>0</v>
      </c>
      <c r="CA17">
        <v>1</v>
      </c>
      <c r="CB17">
        <v>1</v>
      </c>
      <c r="CC17">
        <v>1</v>
      </c>
      <c r="CD17">
        <v>1</v>
      </c>
      <c r="CE17">
        <v>1</v>
      </c>
      <c r="CF17">
        <v>1</v>
      </c>
      <c r="CG17">
        <v>0</v>
      </c>
      <c r="CH17">
        <v>1</v>
      </c>
      <c r="CI17">
        <v>0</v>
      </c>
      <c r="CJ17">
        <v>1</v>
      </c>
      <c r="CK17">
        <v>1</v>
      </c>
      <c r="CL17">
        <v>1</v>
      </c>
      <c r="CM17">
        <v>0</v>
      </c>
      <c r="CN17">
        <v>1</v>
      </c>
      <c r="CO17">
        <v>1</v>
      </c>
      <c r="CP17">
        <v>1</v>
      </c>
      <c r="CQ17">
        <v>1</v>
      </c>
      <c r="CR17">
        <v>1</v>
      </c>
      <c r="CS17">
        <v>0</v>
      </c>
      <c r="CT17">
        <v>1</v>
      </c>
      <c r="CU17">
        <v>1</v>
      </c>
      <c r="CV17">
        <v>1</v>
      </c>
      <c r="CW17">
        <v>0</v>
      </c>
      <c r="CX17">
        <v>1</v>
      </c>
      <c r="CY17">
        <v>1</v>
      </c>
      <c r="CZ17">
        <v>1</v>
      </c>
      <c r="DA17">
        <v>1</v>
      </c>
      <c r="DB17">
        <v>1</v>
      </c>
      <c r="DC17">
        <v>1</v>
      </c>
      <c r="DD17">
        <v>0</v>
      </c>
      <c r="DE17">
        <v>1</v>
      </c>
      <c r="DF17">
        <v>1</v>
      </c>
      <c r="DH17">
        <v>2553</v>
      </c>
      <c r="DI17">
        <v>1735</v>
      </c>
      <c r="DJ17">
        <v>2408</v>
      </c>
      <c r="DK17">
        <v>1024</v>
      </c>
      <c r="DL17">
        <v>2513</v>
      </c>
      <c r="DM17">
        <v>787</v>
      </c>
      <c r="DN17">
        <v>354</v>
      </c>
      <c r="DO17">
        <v>777</v>
      </c>
      <c r="DP17">
        <v>1833</v>
      </c>
      <c r="DQ17">
        <v>280</v>
      </c>
      <c r="DR17">
        <v>1012</v>
      </c>
      <c r="DS17">
        <v>1640</v>
      </c>
      <c r="DT17">
        <v>1219</v>
      </c>
      <c r="DU17">
        <v>889</v>
      </c>
      <c r="DV17">
        <v>458</v>
      </c>
      <c r="DW17">
        <v>842</v>
      </c>
      <c r="DX17">
        <v>1329</v>
      </c>
      <c r="DY17">
        <v>299</v>
      </c>
      <c r="DZ17">
        <v>718</v>
      </c>
      <c r="EA17">
        <v>372</v>
      </c>
      <c r="EB17">
        <v>263</v>
      </c>
      <c r="EC17">
        <v>1552</v>
      </c>
      <c r="ED17">
        <v>263</v>
      </c>
      <c r="EE17">
        <v>307</v>
      </c>
      <c r="EF17">
        <v>930</v>
      </c>
      <c r="EG17">
        <v>326</v>
      </c>
      <c r="EH17">
        <v>296</v>
      </c>
      <c r="EI17">
        <v>525</v>
      </c>
      <c r="EJ17">
        <v>351</v>
      </c>
      <c r="EK17">
        <v>337</v>
      </c>
      <c r="EL17">
        <v>1607</v>
      </c>
      <c r="EM17">
        <v>275</v>
      </c>
      <c r="EN17">
        <v>492</v>
      </c>
      <c r="EO17">
        <v>748</v>
      </c>
      <c r="EP17">
        <v>1140</v>
      </c>
      <c r="EQ17">
        <v>932</v>
      </c>
      <c r="ER17">
        <v>338</v>
      </c>
      <c r="ES17">
        <v>350</v>
      </c>
      <c r="ET17">
        <v>322</v>
      </c>
      <c r="EU17">
        <v>297</v>
      </c>
      <c r="EV17">
        <v>291</v>
      </c>
      <c r="EW17">
        <v>708</v>
      </c>
      <c r="EX17">
        <v>302</v>
      </c>
      <c r="EY17">
        <v>338</v>
      </c>
      <c r="EZ17">
        <v>548</v>
      </c>
      <c r="FA17">
        <v>1610</v>
      </c>
      <c r="FB17">
        <v>401</v>
      </c>
      <c r="FC17">
        <v>332</v>
      </c>
      <c r="FD17">
        <v>211</v>
      </c>
      <c r="FE17">
        <v>643</v>
      </c>
      <c r="FF17">
        <v>280</v>
      </c>
      <c r="FG17">
        <v>310</v>
      </c>
      <c r="FH17">
        <v>617</v>
      </c>
      <c r="FI17">
        <v>446</v>
      </c>
      <c r="FJ17">
        <v>181</v>
      </c>
      <c r="FK17">
        <v>667</v>
      </c>
      <c r="FL17">
        <v>350</v>
      </c>
      <c r="FM17">
        <v>693</v>
      </c>
      <c r="FN17">
        <v>1266</v>
      </c>
      <c r="FO17">
        <v>738</v>
      </c>
      <c r="FP17">
        <v>950</v>
      </c>
      <c r="FQ17">
        <v>434</v>
      </c>
      <c r="FR17">
        <v>222</v>
      </c>
      <c r="FS17">
        <v>3727</v>
      </c>
      <c r="FT17">
        <v>993</v>
      </c>
      <c r="FU17">
        <v>538</v>
      </c>
      <c r="FV17">
        <v>504</v>
      </c>
      <c r="FW17">
        <v>508</v>
      </c>
      <c r="FX17">
        <v>810</v>
      </c>
      <c r="FY17">
        <v>310</v>
      </c>
      <c r="FZ17">
        <v>313</v>
      </c>
      <c r="GA17">
        <v>599</v>
      </c>
      <c r="GB17">
        <v>332</v>
      </c>
      <c r="GC17">
        <v>465</v>
      </c>
      <c r="GD17">
        <v>594</v>
      </c>
      <c r="GE17">
        <v>285</v>
      </c>
      <c r="GF17">
        <v>330</v>
      </c>
      <c r="GG17">
        <v>213</v>
      </c>
      <c r="GH17">
        <v>201</v>
      </c>
      <c r="GI17">
        <v>317</v>
      </c>
      <c r="GJ17">
        <v>445</v>
      </c>
      <c r="GK17">
        <v>245</v>
      </c>
      <c r="GL17">
        <v>1055</v>
      </c>
      <c r="GM17">
        <v>376</v>
      </c>
      <c r="GN17">
        <v>221</v>
      </c>
      <c r="GO17">
        <v>253</v>
      </c>
      <c r="GP17">
        <v>207</v>
      </c>
      <c r="GQ17">
        <v>215</v>
      </c>
      <c r="GR17">
        <v>245</v>
      </c>
      <c r="GS17">
        <v>212</v>
      </c>
      <c r="GT17">
        <v>191</v>
      </c>
      <c r="GU17">
        <v>358</v>
      </c>
      <c r="GV17">
        <v>295</v>
      </c>
      <c r="GW17">
        <v>437</v>
      </c>
      <c r="GX17">
        <v>517</v>
      </c>
      <c r="GY17">
        <v>901</v>
      </c>
      <c r="GZ17">
        <v>355</v>
      </c>
      <c r="HA17">
        <v>837</v>
      </c>
      <c r="HB17">
        <v>537</v>
      </c>
      <c r="HC17">
        <v>325</v>
      </c>
      <c r="HD17">
        <f>IF(K17=1,DH17," ")</f>
        <v>2553</v>
      </c>
      <c r="HE17">
        <f>IF(L17=1,DI17," ")</f>
        <v>1735</v>
      </c>
      <c r="HF17">
        <f>IF(M17=1,DJ17," ")</f>
        <v>2408</v>
      </c>
      <c r="HG17">
        <f>IF(N17=1,DK17," ")</f>
        <v>1024</v>
      </c>
      <c r="HH17">
        <f>IF(O17=1,DL17," ")</f>
        <v>2513</v>
      </c>
      <c r="HI17">
        <f>IF(P17=1,DM17," ")</f>
        <v>787</v>
      </c>
      <c r="HJ17">
        <f>IF(Q17=1,DN17," ")</f>
        <v>354</v>
      </c>
      <c r="HK17">
        <f>IF(R17=1,DO17," ")</f>
        <v>777</v>
      </c>
      <c r="HL17" t="str">
        <f>IF(S17=1,DP17," ")</f>
        <v xml:space="preserve"> </v>
      </c>
      <c r="HM17">
        <f>IF(T17=1,DQ17," ")</f>
        <v>280</v>
      </c>
      <c r="HN17">
        <f>IF(U17=1,DR17," ")</f>
        <v>1012</v>
      </c>
      <c r="HO17" t="str">
        <f>IF(V17=1,DS17," ")</f>
        <v xml:space="preserve"> </v>
      </c>
      <c r="HP17">
        <f>IF(W17=1,DT17," ")</f>
        <v>1219</v>
      </c>
      <c r="HQ17">
        <f>IF(X17=1,DU17," ")</f>
        <v>889</v>
      </c>
      <c r="HR17">
        <f>IF(Y17=1,DV17," ")</f>
        <v>458</v>
      </c>
      <c r="HS17">
        <f>IF(Z17=1,DW17," ")</f>
        <v>842</v>
      </c>
      <c r="HT17">
        <f>IF(AA17=1,DX17," ")</f>
        <v>1329</v>
      </c>
      <c r="HU17">
        <f>IF(AB17=1,DY17," ")</f>
        <v>299</v>
      </c>
      <c r="HV17">
        <f>IF(AC17=1,DZ17," ")</f>
        <v>718</v>
      </c>
      <c r="HW17">
        <f>IF(AD17=1,EA17," ")</f>
        <v>372</v>
      </c>
      <c r="HX17">
        <f>IF(AE17=1,EB17," ")</f>
        <v>263</v>
      </c>
      <c r="HY17" t="str">
        <f>IF(AF17=1,EC17," ")</f>
        <v xml:space="preserve"> </v>
      </c>
      <c r="HZ17">
        <f>IF(AG17=1,ED17," ")</f>
        <v>263</v>
      </c>
      <c r="IA17">
        <f>IF(AH17=1,EE17," ")</f>
        <v>307</v>
      </c>
      <c r="IB17">
        <f>IF(AI17=1,EF17," ")</f>
        <v>930</v>
      </c>
      <c r="IC17">
        <f>IF(AJ17=1,EG17," ")</f>
        <v>326</v>
      </c>
      <c r="ID17">
        <f>IF(AK17=1,EH17," ")</f>
        <v>296</v>
      </c>
      <c r="IE17">
        <f>IF(AL17=1,EI17," ")</f>
        <v>525</v>
      </c>
      <c r="IF17">
        <f>IF(AM17=1,EJ17," ")</f>
        <v>351</v>
      </c>
      <c r="IG17">
        <f>IF(AN17=1,EK17," ")</f>
        <v>337</v>
      </c>
      <c r="IH17">
        <f>IF(AO17=1,EL17," ")</f>
        <v>1607</v>
      </c>
      <c r="II17">
        <f>IF(AP17=1,EM17," ")</f>
        <v>275</v>
      </c>
      <c r="IJ17">
        <f>IF(AQ17=1,EN17," ")</f>
        <v>492</v>
      </c>
      <c r="IK17">
        <f>IF(AR17=1,EO17," ")</f>
        <v>748</v>
      </c>
      <c r="IL17" t="str">
        <f>IF(AS17=1,EP17," ")</f>
        <v xml:space="preserve"> </v>
      </c>
      <c r="IM17">
        <f>IF(AT17=1,EQ17," ")</f>
        <v>932</v>
      </c>
      <c r="IN17">
        <f>IF(AU17=1,ER17," ")</f>
        <v>338</v>
      </c>
      <c r="IO17">
        <f>IF(AV17=1,ES17," ")</f>
        <v>350</v>
      </c>
      <c r="IP17">
        <f>IF(AW17=1,ET17," ")</f>
        <v>322</v>
      </c>
      <c r="IQ17">
        <f>IF(AX17=1,EU17," ")</f>
        <v>297</v>
      </c>
      <c r="IR17">
        <f>IF(AY17=1,EV17," ")</f>
        <v>291</v>
      </c>
      <c r="IS17">
        <f>IF(AZ17=1,EW17," ")</f>
        <v>708</v>
      </c>
      <c r="IT17">
        <f>IF(BA17=1,EX17," ")</f>
        <v>302</v>
      </c>
      <c r="IU17">
        <f>IF(BB17=1,EY17," ")</f>
        <v>338</v>
      </c>
      <c r="IV17">
        <f>IF(BC17=1,EZ17," ")</f>
        <v>548</v>
      </c>
      <c r="IW17">
        <f>IF(BD17=1,FA17," ")</f>
        <v>1610</v>
      </c>
      <c r="IX17">
        <f>IF(BE17=1,FB17," ")</f>
        <v>401</v>
      </c>
      <c r="IY17">
        <f>IF(BF17=1,FC17," ")</f>
        <v>332</v>
      </c>
      <c r="IZ17">
        <f>IF(BG17=1,FD17," ")</f>
        <v>211</v>
      </c>
      <c r="JA17" t="str">
        <f>IF(BH17=1,FE17," ")</f>
        <v xml:space="preserve"> </v>
      </c>
      <c r="JB17">
        <f>IF(BI17=1,FF17," ")</f>
        <v>280</v>
      </c>
      <c r="JC17">
        <f>IF(BJ17=1,FG17," ")</f>
        <v>310</v>
      </c>
      <c r="JD17" t="str">
        <f>IF(BK17=1,FH17," ")</f>
        <v xml:space="preserve"> </v>
      </c>
      <c r="JE17">
        <f>IF(BL17=1,FI17," ")</f>
        <v>446</v>
      </c>
      <c r="JF17">
        <f>IF(BM17=1,FJ17," ")</f>
        <v>181</v>
      </c>
      <c r="JG17" t="str">
        <f>IF(BN17=1,FK17," ")</f>
        <v xml:space="preserve"> </v>
      </c>
      <c r="JH17">
        <f>IF(BO17=1,FL17," ")</f>
        <v>350</v>
      </c>
      <c r="JI17" t="str">
        <f>IF(BP17=1,FM17," ")</f>
        <v xml:space="preserve"> </v>
      </c>
      <c r="JJ17">
        <f>IF(BQ17=1,FN17," ")</f>
        <v>1266</v>
      </c>
      <c r="JK17">
        <f>IF(BR17=1,FO17," ")</f>
        <v>738</v>
      </c>
      <c r="JL17">
        <f>IF(BS17=1,FP17," ")</f>
        <v>950</v>
      </c>
      <c r="JM17">
        <f>IF(BT17=1,FQ17," ")</f>
        <v>434</v>
      </c>
      <c r="JN17">
        <f>IF(BU17=1,FR17," ")</f>
        <v>222</v>
      </c>
      <c r="JO17">
        <f>IF(BV17=1,FS17," ")</f>
        <v>3727</v>
      </c>
      <c r="JP17">
        <f>IF(BW17=1,FT17," ")</f>
        <v>993</v>
      </c>
      <c r="JQ17">
        <f>IF(BX17=1,FU17," ")</f>
        <v>538</v>
      </c>
      <c r="JR17">
        <f>IF(BY17=1,FV17," ")</f>
        <v>504</v>
      </c>
      <c r="JS17" t="str">
        <f>IF(BZ17=1,FW17," ")</f>
        <v xml:space="preserve"> </v>
      </c>
      <c r="JT17">
        <f>IF(CA17=1,FX17," ")</f>
        <v>810</v>
      </c>
      <c r="JU17">
        <f>IF(CB17=1,FY17," ")</f>
        <v>310</v>
      </c>
      <c r="JV17">
        <f>IF(CC17=1,FZ17," ")</f>
        <v>313</v>
      </c>
      <c r="JW17">
        <f>IF(CD17=1,GA17," ")</f>
        <v>599</v>
      </c>
      <c r="JX17">
        <f>IF(CE17=1,GB17," ")</f>
        <v>332</v>
      </c>
      <c r="JY17">
        <f>IF(CF17=1,GC17," ")</f>
        <v>465</v>
      </c>
      <c r="JZ17" t="str">
        <f>IF(CG17=1,GD17," ")</f>
        <v xml:space="preserve"> </v>
      </c>
      <c r="KA17">
        <f>IF(CH17=1,GE17," ")</f>
        <v>285</v>
      </c>
      <c r="KB17" t="str">
        <f>IF(CI17=1,GF17," ")</f>
        <v xml:space="preserve"> </v>
      </c>
      <c r="KC17">
        <f>IF(CJ17=1,GG17," ")</f>
        <v>213</v>
      </c>
      <c r="KD17">
        <f>IF(CK17=1,GH17," ")</f>
        <v>201</v>
      </c>
      <c r="KE17">
        <f>IF(CL17=1,GI17," ")</f>
        <v>317</v>
      </c>
      <c r="KF17" t="str">
        <f>IF(CM17=1,GJ17," ")</f>
        <v xml:space="preserve"> </v>
      </c>
      <c r="KG17">
        <f>IF(CN17=1,GK17," ")</f>
        <v>245</v>
      </c>
      <c r="KH17">
        <f>IF(CO17=1,GL17," ")</f>
        <v>1055</v>
      </c>
      <c r="KI17">
        <f>IF(CP17=1,GM17," ")</f>
        <v>376</v>
      </c>
      <c r="KJ17">
        <f>IF(CQ17=1,GN17," ")</f>
        <v>221</v>
      </c>
      <c r="KK17">
        <f>IF(CR17=1,GO17," ")</f>
        <v>253</v>
      </c>
      <c r="KL17" t="str">
        <f>IF(CS17=1,GP17," ")</f>
        <v xml:space="preserve"> </v>
      </c>
      <c r="KM17">
        <f>IF(CT17=1,GQ17," ")</f>
        <v>215</v>
      </c>
      <c r="KN17">
        <f>IF(CU17=1,GR17," ")</f>
        <v>245</v>
      </c>
      <c r="KO17">
        <f>IF(CV17=1,GS17," ")</f>
        <v>212</v>
      </c>
      <c r="KP17" t="str">
        <f>IF(CW17=1,GT17," ")</f>
        <v xml:space="preserve"> </v>
      </c>
      <c r="KQ17">
        <f>IF(CX17=1,GU17," ")</f>
        <v>358</v>
      </c>
      <c r="KR17">
        <f>IF(CY17=1,GV17," ")</f>
        <v>295</v>
      </c>
      <c r="KS17">
        <f>IF(CZ17=1,GW17," ")</f>
        <v>437</v>
      </c>
      <c r="KT17">
        <f>IF(DA17=1,GX17," ")</f>
        <v>517</v>
      </c>
      <c r="KU17">
        <f>IF(DB17=1,GY17," ")</f>
        <v>901</v>
      </c>
      <c r="KV17">
        <f>IF(DC17=1,GZ17," ")</f>
        <v>355</v>
      </c>
      <c r="KW17" t="str">
        <f>IF(DD17=1,HA17," ")</f>
        <v xml:space="preserve"> </v>
      </c>
      <c r="KX17">
        <f>IF(DE17=1,HB17," ")</f>
        <v>537</v>
      </c>
      <c r="KY17">
        <f>IF(DF17=1,HC17," ")</f>
        <v>325</v>
      </c>
      <c r="KZ17" t="str">
        <f>IF(K17=0,DH17," ")</f>
        <v xml:space="preserve"> </v>
      </c>
      <c r="LA17" t="str">
        <f>IF(L17=0,DI17," ")</f>
        <v xml:space="preserve"> </v>
      </c>
      <c r="LB17" t="str">
        <f>IF(M17=0,DJ17," ")</f>
        <v xml:space="preserve"> </v>
      </c>
      <c r="LC17" t="str">
        <f>IF(N17=0,DK17," ")</f>
        <v xml:space="preserve"> </v>
      </c>
      <c r="LD17" t="str">
        <f>IF(O17=0,DL17," ")</f>
        <v xml:space="preserve"> </v>
      </c>
      <c r="LE17" t="str">
        <f>IF(P17=0,DM17," ")</f>
        <v xml:space="preserve"> </v>
      </c>
      <c r="LF17" t="str">
        <f>IF(Q17=0,DN17," ")</f>
        <v xml:space="preserve"> </v>
      </c>
      <c r="LG17" t="str">
        <f>IF(R17=0,DO17," ")</f>
        <v xml:space="preserve"> </v>
      </c>
      <c r="LH17">
        <f>IF(S17=0,DP17," ")</f>
        <v>1833</v>
      </c>
      <c r="LI17" t="str">
        <f>IF(T17=0,DQ17," ")</f>
        <v xml:space="preserve"> </v>
      </c>
      <c r="LJ17" t="str">
        <f>IF(U17=0,DR17," ")</f>
        <v xml:space="preserve"> </v>
      </c>
      <c r="LK17">
        <f>IF(V17=0,DS17," ")</f>
        <v>1640</v>
      </c>
      <c r="LL17" t="str">
        <f>IF(W17=0,DT17," ")</f>
        <v xml:space="preserve"> </v>
      </c>
      <c r="LM17" t="str">
        <f>IF(X17=0,DU17," ")</f>
        <v xml:space="preserve"> </v>
      </c>
      <c r="LN17" t="str">
        <f>IF(Y17=0,DV17," ")</f>
        <v xml:space="preserve"> </v>
      </c>
      <c r="LO17" t="str">
        <f>IF(Z17=0,DW17," ")</f>
        <v xml:space="preserve"> </v>
      </c>
      <c r="LP17" t="str">
        <f>IF(AA17=0,DX17," ")</f>
        <v xml:space="preserve"> </v>
      </c>
      <c r="LQ17" t="str">
        <f>IF(AB17=0,DY17," ")</f>
        <v xml:space="preserve"> </v>
      </c>
      <c r="LR17" t="str">
        <f>IF(AC17=0,DZ17," ")</f>
        <v xml:space="preserve"> </v>
      </c>
      <c r="LS17" t="str">
        <f>IF(AD17=0,EA17," ")</f>
        <v xml:space="preserve"> </v>
      </c>
      <c r="LT17" t="str">
        <f>IF(AE17=0,EB17," ")</f>
        <v xml:space="preserve"> </v>
      </c>
      <c r="LU17">
        <f>IF(AF17=0,EC17," ")</f>
        <v>1552</v>
      </c>
      <c r="LV17" t="str">
        <f>IF(AG17=0,ED17," ")</f>
        <v xml:space="preserve"> </v>
      </c>
      <c r="LW17" t="str">
        <f>IF(AH17=0,EE17," ")</f>
        <v xml:space="preserve"> </v>
      </c>
      <c r="LX17" t="str">
        <f>IF(AI17=0,EF17," ")</f>
        <v xml:space="preserve"> </v>
      </c>
      <c r="LY17" t="str">
        <f>IF(AJ17=0,EG17," ")</f>
        <v xml:space="preserve"> </v>
      </c>
      <c r="LZ17" t="str">
        <f>IF(AK17=0,EH17," ")</f>
        <v xml:space="preserve"> </v>
      </c>
      <c r="MA17" t="str">
        <f>IF(AL17=0,EI17," ")</f>
        <v xml:space="preserve"> </v>
      </c>
      <c r="MB17" t="str">
        <f>IF(AM17=0,EJ17," ")</f>
        <v xml:space="preserve"> </v>
      </c>
      <c r="MC17" t="str">
        <f>IF(AN17=0,EK17," ")</f>
        <v xml:space="preserve"> </v>
      </c>
      <c r="MD17" t="str">
        <f>IF(AO17=0,EL17," ")</f>
        <v xml:space="preserve"> </v>
      </c>
      <c r="ME17" t="str">
        <f>IF(AP17=0,EM17," ")</f>
        <v xml:space="preserve"> </v>
      </c>
      <c r="MF17" t="str">
        <f>IF(AQ17=0,EN17," ")</f>
        <v xml:space="preserve"> </v>
      </c>
      <c r="MG17" t="str">
        <f>IF(AR17=0,EO17," ")</f>
        <v xml:space="preserve"> </v>
      </c>
      <c r="MH17">
        <f>IF(AS17=0,EP17," ")</f>
        <v>1140</v>
      </c>
      <c r="MI17" t="str">
        <f>IF(AT17=0,EQ17," ")</f>
        <v xml:space="preserve"> </v>
      </c>
      <c r="MJ17" t="str">
        <f>IF(AU17=0,ER17," ")</f>
        <v xml:space="preserve"> </v>
      </c>
      <c r="MK17" t="str">
        <f>IF(AV17=0,ES17," ")</f>
        <v xml:space="preserve"> </v>
      </c>
      <c r="ML17" t="str">
        <f>IF(AW17=0,ET17," ")</f>
        <v xml:space="preserve"> </v>
      </c>
      <c r="MM17" t="str">
        <f>IF(AX17=0,EU17," ")</f>
        <v xml:space="preserve"> </v>
      </c>
      <c r="MN17" t="str">
        <f>IF(AY17=0,EV17," ")</f>
        <v xml:space="preserve"> </v>
      </c>
      <c r="MO17" t="str">
        <f>IF(AZ17=0,EW17," ")</f>
        <v xml:space="preserve"> </v>
      </c>
      <c r="MP17" t="str">
        <f>IF(BA17=0,EX17," ")</f>
        <v xml:space="preserve"> </v>
      </c>
      <c r="MQ17" t="str">
        <f>IF(BB17=0,EY17," ")</f>
        <v xml:space="preserve"> </v>
      </c>
      <c r="MR17" t="str">
        <f>IF(BC17=0,EZ17," ")</f>
        <v xml:space="preserve"> </v>
      </c>
      <c r="MS17" t="str">
        <f>IF(BD17=0,FA17," ")</f>
        <v xml:space="preserve"> </v>
      </c>
      <c r="MT17" t="str">
        <f>IF(BE17=0,FB17," ")</f>
        <v xml:space="preserve"> </v>
      </c>
      <c r="MU17" t="str">
        <f>IF(BF17=0,FC17," ")</f>
        <v xml:space="preserve"> </v>
      </c>
      <c r="MV17" t="str">
        <f>IF(BG17=0,FD17," ")</f>
        <v xml:space="preserve"> </v>
      </c>
      <c r="MW17">
        <f>IF(BH17=0,FE17," ")</f>
        <v>643</v>
      </c>
      <c r="MX17" t="str">
        <f>IF(BI17=0,FF17," ")</f>
        <v xml:space="preserve"> </v>
      </c>
      <c r="MY17" t="str">
        <f>IF(BJ17=0,FG17," ")</f>
        <v xml:space="preserve"> </v>
      </c>
      <c r="MZ17">
        <f>IF(BK17=0,FH17," ")</f>
        <v>617</v>
      </c>
      <c r="NA17" t="str">
        <f>IF(BL17=0,FI17," ")</f>
        <v xml:space="preserve"> </v>
      </c>
      <c r="NB17" t="str">
        <f>IF(BM17=0,FJ17," ")</f>
        <v xml:space="preserve"> </v>
      </c>
      <c r="NC17">
        <f>IF(BN17=0,FK17," ")</f>
        <v>667</v>
      </c>
      <c r="ND17" t="str">
        <f>IF(BO17=0,FL17," ")</f>
        <v xml:space="preserve"> </v>
      </c>
      <c r="NE17">
        <f>IF(BP17=0,FM17," ")</f>
        <v>693</v>
      </c>
      <c r="NF17" t="str">
        <f>IF(BQ17=0,FN17," ")</f>
        <v xml:space="preserve"> </v>
      </c>
      <c r="NG17" t="str">
        <f>IF(BR17=0,FO17," ")</f>
        <v xml:space="preserve"> </v>
      </c>
      <c r="NH17" t="str">
        <f>IF(BS17=0,FP17," ")</f>
        <v xml:space="preserve"> </v>
      </c>
      <c r="NI17" t="str">
        <f>IF(BT17=0,FQ17," ")</f>
        <v xml:space="preserve"> </v>
      </c>
      <c r="NJ17" t="str">
        <f>IF(BU17=0,FR17," ")</f>
        <v xml:space="preserve"> </v>
      </c>
      <c r="NK17" t="str">
        <f>IF(BV17=0,FS17," ")</f>
        <v xml:space="preserve"> </v>
      </c>
      <c r="NL17" t="str">
        <f>IF(BW17=0,FT17," ")</f>
        <v xml:space="preserve"> </v>
      </c>
      <c r="NM17" t="str">
        <f>IF(BX17=0,FU17," ")</f>
        <v xml:space="preserve"> </v>
      </c>
      <c r="NN17" t="str">
        <f>IF(BY17=0,FV17," ")</f>
        <v xml:space="preserve"> </v>
      </c>
      <c r="NO17">
        <f>IF(BZ17=0,FW17," ")</f>
        <v>508</v>
      </c>
      <c r="NP17" t="str">
        <f>IF(CA17=0,FX17," ")</f>
        <v xml:space="preserve"> </v>
      </c>
      <c r="NQ17" t="str">
        <f>IF(CB17=0,FY17," ")</f>
        <v xml:space="preserve"> </v>
      </c>
      <c r="NR17" t="str">
        <f>IF(CC17=0,FZ17," ")</f>
        <v xml:space="preserve"> </v>
      </c>
      <c r="NS17" t="str">
        <f>IF(CD17=0,GA17," ")</f>
        <v xml:space="preserve"> </v>
      </c>
      <c r="NT17" t="str">
        <f>IF(CE17=0,GB17," ")</f>
        <v xml:space="preserve"> </v>
      </c>
      <c r="NU17" t="str">
        <f>IF(CF17=0,GC17," ")</f>
        <v xml:space="preserve"> </v>
      </c>
      <c r="NV17">
        <f>IF(CG17=0,GD17," ")</f>
        <v>594</v>
      </c>
      <c r="NW17" t="str">
        <f>IF(CH17=0,GE17," ")</f>
        <v xml:space="preserve"> </v>
      </c>
      <c r="NX17">
        <f>IF(CI17=0,GF17," ")</f>
        <v>330</v>
      </c>
      <c r="NY17" t="str">
        <f>IF(CJ17=0,GG17," ")</f>
        <v xml:space="preserve"> </v>
      </c>
      <c r="NZ17" t="str">
        <f>IF(CK17=0,GH17," ")</f>
        <v xml:space="preserve"> </v>
      </c>
      <c r="OA17" t="str">
        <f>IF(CL17=0,GI17," ")</f>
        <v xml:space="preserve"> </v>
      </c>
      <c r="OB17">
        <f>IF(CM17=0,GJ17," ")</f>
        <v>445</v>
      </c>
      <c r="OC17" t="str">
        <f>IF(CN17=0,GK17," ")</f>
        <v xml:space="preserve"> </v>
      </c>
      <c r="OD17" t="str">
        <f>IF(CO17=0,GL17," ")</f>
        <v xml:space="preserve"> </v>
      </c>
      <c r="OE17" t="str">
        <f>IF(CP17=0,GM17," ")</f>
        <v xml:space="preserve"> </v>
      </c>
      <c r="OF17" t="str">
        <f>IF(CQ17=0,GN17," ")</f>
        <v xml:space="preserve"> </v>
      </c>
      <c r="OG17" t="str">
        <f>IF(CR17=0,GO17," ")</f>
        <v xml:space="preserve"> </v>
      </c>
      <c r="OH17">
        <f>IF(CS17=0,GP17," ")</f>
        <v>207</v>
      </c>
      <c r="OI17" t="str">
        <f>IF(CT17=0,GQ17," ")</f>
        <v xml:space="preserve"> </v>
      </c>
      <c r="OJ17" t="str">
        <f>IF(CU17=0,GR17," ")</f>
        <v xml:space="preserve"> </v>
      </c>
      <c r="OK17" t="str">
        <f>IF(CV17=0,GS17," ")</f>
        <v xml:space="preserve"> </v>
      </c>
      <c r="OL17">
        <f>IF(CW17=0,GT17," ")</f>
        <v>191</v>
      </c>
      <c r="OM17" t="str">
        <f>IF(CX17=0,GU17," ")</f>
        <v xml:space="preserve"> </v>
      </c>
      <c r="ON17" t="str">
        <f>IF(CY17=0,GV17," ")</f>
        <v xml:space="preserve"> </v>
      </c>
      <c r="OO17" t="str">
        <f>IF(CZ17=0,GW17," ")</f>
        <v xml:space="preserve"> </v>
      </c>
      <c r="OP17" t="str">
        <f>IF(DA17=0,GX17," ")</f>
        <v xml:space="preserve"> </v>
      </c>
      <c r="OQ17" t="str">
        <f>IF(DB17=0,GY17," ")</f>
        <v xml:space="preserve"> </v>
      </c>
      <c r="OR17" t="str">
        <f>IF(DC17=0,GZ17," ")</f>
        <v xml:space="preserve"> </v>
      </c>
      <c r="OS17">
        <f>IF(DD17=0,HA17," ")</f>
        <v>837</v>
      </c>
      <c r="OT17" t="str">
        <f>IF(DE17=0,HB17," ")</f>
        <v xml:space="preserve"> </v>
      </c>
      <c r="OU17" t="str">
        <f>IF(DF17=0,HC17," ")</f>
        <v xml:space="preserve"> </v>
      </c>
    </row>
    <row r="18" spans="1:411" x14ac:dyDescent="0.35">
      <c r="A18" t="s">
        <v>3</v>
      </c>
      <c r="B18" t="s">
        <v>0</v>
      </c>
      <c r="C18">
        <v>317</v>
      </c>
      <c r="D18">
        <v>19</v>
      </c>
      <c r="E18" t="s">
        <v>2</v>
      </c>
      <c r="F18">
        <f t="shared" si="0"/>
        <v>2</v>
      </c>
      <c r="G18">
        <v>1</v>
      </c>
      <c r="H18">
        <f t="shared" si="1"/>
        <v>648</v>
      </c>
      <c r="I18">
        <f t="shared" si="2"/>
        <v>975</v>
      </c>
      <c r="J18">
        <f t="shared" si="3"/>
        <v>709.5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0</v>
      </c>
      <c r="Y18">
        <v>1</v>
      </c>
      <c r="Z18">
        <v>0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0</v>
      </c>
      <c r="AG18">
        <v>1</v>
      </c>
      <c r="AH18">
        <v>1</v>
      </c>
      <c r="AI18">
        <v>0</v>
      </c>
      <c r="AJ18">
        <v>1</v>
      </c>
      <c r="AK18">
        <v>0</v>
      </c>
      <c r="AL18">
        <v>1</v>
      </c>
      <c r="AM18">
        <v>1</v>
      </c>
      <c r="AN18">
        <v>1</v>
      </c>
      <c r="AO18">
        <v>0</v>
      </c>
      <c r="AP18">
        <v>1</v>
      </c>
      <c r="AQ18">
        <v>1</v>
      </c>
      <c r="AR18">
        <v>1</v>
      </c>
      <c r="AS18">
        <v>1</v>
      </c>
      <c r="AT18">
        <v>1</v>
      </c>
      <c r="AU18">
        <v>1</v>
      </c>
      <c r="AV18">
        <v>1</v>
      </c>
      <c r="AW18">
        <v>1</v>
      </c>
      <c r="AX18">
        <v>1</v>
      </c>
      <c r="AY18">
        <v>1</v>
      </c>
      <c r="AZ18">
        <v>1</v>
      </c>
      <c r="BA18">
        <v>0</v>
      </c>
      <c r="BB18">
        <v>1</v>
      </c>
      <c r="BC18">
        <v>1</v>
      </c>
      <c r="BD18">
        <v>0</v>
      </c>
      <c r="BE18">
        <v>1</v>
      </c>
      <c r="BF18">
        <v>1</v>
      </c>
      <c r="BG18">
        <v>1</v>
      </c>
      <c r="BH18">
        <v>0</v>
      </c>
      <c r="BI18">
        <v>1</v>
      </c>
      <c r="BJ18">
        <v>1</v>
      </c>
      <c r="BK18">
        <v>0</v>
      </c>
      <c r="BL18">
        <v>1</v>
      </c>
      <c r="BM18">
        <v>0</v>
      </c>
      <c r="BN18">
        <v>1</v>
      </c>
      <c r="BO18">
        <v>1</v>
      </c>
      <c r="BP18">
        <v>1</v>
      </c>
      <c r="BQ18">
        <v>1</v>
      </c>
      <c r="BR18">
        <v>1</v>
      </c>
      <c r="BS18">
        <v>1</v>
      </c>
      <c r="BT18">
        <v>1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1</v>
      </c>
      <c r="CD18">
        <v>0</v>
      </c>
      <c r="CE18">
        <v>1</v>
      </c>
      <c r="CF18">
        <v>0</v>
      </c>
      <c r="CG18">
        <v>0</v>
      </c>
      <c r="CH18">
        <v>1</v>
      </c>
      <c r="CI18">
        <v>0</v>
      </c>
      <c r="CJ18">
        <v>1</v>
      </c>
      <c r="CK18">
        <v>1</v>
      </c>
      <c r="CL18">
        <v>1</v>
      </c>
      <c r="CM18">
        <v>0</v>
      </c>
      <c r="CN18">
        <v>1</v>
      </c>
      <c r="CO18">
        <v>1</v>
      </c>
      <c r="CP18">
        <v>1</v>
      </c>
      <c r="CQ18">
        <v>1</v>
      </c>
      <c r="CR18">
        <v>1</v>
      </c>
      <c r="CS18">
        <v>1</v>
      </c>
      <c r="CT18">
        <v>1</v>
      </c>
      <c r="CU18">
        <v>1</v>
      </c>
      <c r="CV18">
        <v>1</v>
      </c>
      <c r="CW18">
        <v>1</v>
      </c>
      <c r="CX18">
        <v>1</v>
      </c>
      <c r="CY18">
        <v>1</v>
      </c>
      <c r="CZ18">
        <v>0</v>
      </c>
      <c r="DA18">
        <v>0</v>
      </c>
      <c r="DB18">
        <v>1</v>
      </c>
      <c r="DC18">
        <v>1</v>
      </c>
      <c r="DD18">
        <v>1</v>
      </c>
      <c r="DE18">
        <v>1</v>
      </c>
      <c r="DF18">
        <v>0</v>
      </c>
      <c r="DH18">
        <v>1679</v>
      </c>
      <c r="DI18">
        <v>1272</v>
      </c>
      <c r="DJ18">
        <v>1643</v>
      </c>
      <c r="DK18">
        <v>687</v>
      </c>
      <c r="DL18">
        <v>2059</v>
      </c>
      <c r="DM18">
        <v>501</v>
      </c>
      <c r="DN18">
        <v>966</v>
      </c>
      <c r="DO18">
        <v>1293</v>
      </c>
      <c r="DP18">
        <v>1325</v>
      </c>
      <c r="DQ18">
        <v>669</v>
      </c>
      <c r="DR18">
        <v>600</v>
      </c>
      <c r="DS18">
        <v>1110</v>
      </c>
      <c r="DT18">
        <v>828</v>
      </c>
      <c r="DU18">
        <v>1095</v>
      </c>
      <c r="DV18">
        <v>649</v>
      </c>
      <c r="DW18">
        <v>1799</v>
      </c>
      <c r="DX18">
        <v>612</v>
      </c>
      <c r="DY18">
        <v>518</v>
      </c>
      <c r="DZ18">
        <v>737</v>
      </c>
      <c r="EA18">
        <v>1090</v>
      </c>
      <c r="EB18">
        <v>958</v>
      </c>
      <c r="EC18">
        <v>1929</v>
      </c>
      <c r="ED18">
        <v>970</v>
      </c>
      <c r="EE18">
        <v>746</v>
      </c>
      <c r="EF18">
        <v>1221</v>
      </c>
      <c r="EG18">
        <v>580</v>
      </c>
      <c r="EH18">
        <v>1133</v>
      </c>
      <c r="EI18">
        <v>823</v>
      </c>
      <c r="EJ18">
        <v>1495</v>
      </c>
      <c r="EK18">
        <v>851</v>
      </c>
      <c r="EL18">
        <v>840</v>
      </c>
      <c r="EM18">
        <v>552</v>
      </c>
      <c r="EN18">
        <v>769</v>
      </c>
      <c r="EO18">
        <v>1356</v>
      </c>
      <c r="EP18">
        <v>1092</v>
      </c>
      <c r="EQ18">
        <v>588</v>
      </c>
      <c r="ER18">
        <v>630</v>
      </c>
      <c r="ES18">
        <v>465</v>
      </c>
      <c r="ET18">
        <v>509</v>
      </c>
      <c r="EU18">
        <v>400</v>
      </c>
      <c r="EV18">
        <v>716</v>
      </c>
      <c r="EW18">
        <v>1302</v>
      </c>
      <c r="EX18">
        <v>682</v>
      </c>
      <c r="EY18">
        <v>596</v>
      </c>
      <c r="EZ18">
        <v>1188</v>
      </c>
      <c r="FA18">
        <v>600</v>
      </c>
      <c r="FB18">
        <v>822</v>
      </c>
      <c r="FC18">
        <v>431</v>
      </c>
      <c r="FD18">
        <v>666</v>
      </c>
      <c r="FE18">
        <v>921</v>
      </c>
      <c r="FF18">
        <v>537</v>
      </c>
      <c r="FG18">
        <v>354</v>
      </c>
      <c r="FH18">
        <v>788</v>
      </c>
      <c r="FI18">
        <v>277</v>
      </c>
      <c r="FJ18">
        <v>3121</v>
      </c>
      <c r="FK18">
        <v>765</v>
      </c>
      <c r="FL18">
        <v>501</v>
      </c>
      <c r="FM18">
        <v>952</v>
      </c>
      <c r="FN18">
        <v>397</v>
      </c>
      <c r="FO18">
        <v>467</v>
      </c>
      <c r="FP18">
        <v>1059</v>
      </c>
      <c r="FQ18">
        <v>675</v>
      </c>
      <c r="FR18">
        <v>277</v>
      </c>
      <c r="FS18">
        <v>1471</v>
      </c>
      <c r="FT18">
        <v>428</v>
      </c>
      <c r="FU18">
        <v>648</v>
      </c>
      <c r="FV18">
        <v>562</v>
      </c>
      <c r="FW18">
        <v>2101</v>
      </c>
      <c r="FX18">
        <v>528</v>
      </c>
      <c r="FY18">
        <v>609</v>
      </c>
      <c r="FZ18">
        <v>1012</v>
      </c>
      <c r="GA18">
        <v>882</v>
      </c>
      <c r="GB18">
        <v>1376</v>
      </c>
      <c r="GC18">
        <v>640</v>
      </c>
      <c r="GD18">
        <v>662</v>
      </c>
      <c r="GE18">
        <v>502</v>
      </c>
      <c r="GF18">
        <v>975</v>
      </c>
      <c r="GG18">
        <v>1817</v>
      </c>
      <c r="GH18">
        <v>370</v>
      </c>
      <c r="GI18">
        <v>184</v>
      </c>
      <c r="GJ18">
        <v>1038</v>
      </c>
      <c r="GK18">
        <v>223</v>
      </c>
      <c r="GL18">
        <v>404</v>
      </c>
      <c r="GM18">
        <v>402</v>
      </c>
      <c r="GN18">
        <v>303</v>
      </c>
      <c r="GO18">
        <v>405</v>
      </c>
      <c r="GP18">
        <v>265</v>
      </c>
      <c r="GQ18">
        <v>476</v>
      </c>
      <c r="GR18">
        <v>320</v>
      </c>
      <c r="GS18">
        <v>871</v>
      </c>
      <c r="GT18">
        <v>486</v>
      </c>
      <c r="GU18">
        <v>346</v>
      </c>
      <c r="GV18">
        <v>878</v>
      </c>
      <c r="GW18">
        <v>804</v>
      </c>
      <c r="GX18">
        <v>990</v>
      </c>
      <c r="GY18">
        <v>344</v>
      </c>
      <c r="GZ18">
        <v>730</v>
      </c>
      <c r="HA18">
        <v>703</v>
      </c>
      <c r="HB18">
        <v>348</v>
      </c>
      <c r="HC18">
        <v>748</v>
      </c>
      <c r="HD18">
        <f>IF(K18=1,DH18," ")</f>
        <v>1679</v>
      </c>
      <c r="HE18">
        <f>IF(L18=1,DI18," ")</f>
        <v>1272</v>
      </c>
      <c r="HF18">
        <f>IF(M18=1,DJ18," ")</f>
        <v>1643</v>
      </c>
      <c r="HG18">
        <f>IF(N18=1,DK18," ")</f>
        <v>687</v>
      </c>
      <c r="HH18">
        <f>IF(O18=1,DL18," ")</f>
        <v>2059</v>
      </c>
      <c r="HI18">
        <f>IF(P18=1,DM18," ")</f>
        <v>501</v>
      </c>
      <c r="HJ18">
        <f>IF(Q18=1,DN18," ")</f>
        <v>966</v>
      </c>
      <c r="HK18">
        <f>IF(R18=1,DO18," ")</f>
        <v>1293</v>
      </c>
      <c r="HL18" t="str">
        <f>IF(S18=1,DP18," ")</f>
        <v xml:space="preserve"> </v>
      </c>
      <c r="HM18">
        <f>IF(T18=1,DQ18," ")</f>
        <v>669</v>
      </c>
      <c r="HN18">
        <f>IF(U18=1,DR18," ")</f>
        <v>600</v>
      </c>
      <c r="HO18" t="str">
        <f>IF(V18=1,DS18," ")</f>
        <v xml:space="preserve"> </v>
      </c>
      <c r="HP18">
        <f>IF(W18=1,DT18," ")</f>
        <v>828</v>
      </c>
      <c r="HQ18" t="str">
        <f>IF(X18=1,DU18," ")</f>
        <v xml:space="preserve"> </v>
      </c>
      <c r="HR18">
        <f>IF(Y18=1,DV18," ")</f>
        <v>649</v>
      </c>
      <c r="HS18" t="str">
        <f>IF(Z18=1,DW18," ")</f>
        <v xml:space="preserve"> </v>
      </c>
      <c r="HT18">
        <f>IF(AA18=1,DX18," ")</f>
        <v>612</v>
      </c>
      <c r="HU18">
        <f>IF(AB18=1,DY18," ")</f>
        <v>518</v>
      </c>
      <c r="HV18">
        <f>IF(AC18=1,DZ18," ")</f>
        <v>737</v>
      </c>
      <c r="HW18">
        <f>IF(AD18=1,EA18," ")</f>
        <v>1090</v>
      </c>
      <c r="HX18">
        <f>IF(AE18=1,EB18," ")</f>
        <v>958</v>
      </c>
      <c r="HY18" t="str">
        <f>IF(AF18=1,EC18," ")</f>
        <v xml:space="preserve"> </v>
      </c>
      <c r="HZ18">
        <f>IF(AG18=1,ED18," ")</f>
        <v>970</v>
      </c>
      <c r="IA18">
        <f>IF(AH18=1,EE18," ")</f>
        <v>746</v>
      </c>
      <c r="IB18" t="str">
        <f>IF(AI18=1,EF18," ")</f>
        <v xml:space="preserve"> </v>
      </c>
      <c r="IC18">
        <f>IF(AJ18=1,EG18," ")</f>
        <v>580</v>
      </c>
      <c r="ID18" t="str">
        <f>IF(AK18=1,EH18," ")</f>
        <v xml:space="preserve"> </v>
      </c>
      <c r="IE18">
        <f>IF(AL18=1,EI18," ")</f>
        <v>823</v>
      </c>
      <c r="IF18">
        <f>IF(AM18=1,EJ18," ")</f>
        <v>1495</v>
      </c>
      <c r="IG18">
        <f>IF(AN18=1,EK18," ")</f>
        <v>851</v>
      </c>
      <c r="IH18" t="str">
        <f>IF(AO18=1,EL18," ")</f>
        <v xml:space="preserve"> </v>
      </c>
      <c r="II18">
        <f>IF(AP18=1,EM18," ")</f>
        <v>552</v>
      </c>
      <c r="IJ18">
        <f>IF(AQ18=1,EN18," ")</f>
        <v>769</v>
      </c>
      <c r="IK18">
        <f>IF(AR18=1,EO18," ")</f>
        <v>1356</v>
      </c>
      <c r="IL18">
        <f>IF(AS18=1,EP18," ")</f>
        <v>1092</v>
      </c>
      <c r="IM18">
        <f>IF(AT18=1,EQ18," ")</f>
        <v>588</v>
      </c>
      <c r="IN18">
        <f>IF(AU18=1,ER18," ")</f>
        <v>630</v>
      </c>
      <c r="IO18">
        <f>IF(AV18=1,ES18," ")</f>
        <v>465</v>
      </c>
      <c r="IP18">
        <f>IF(AW18=1,ET18," ")</f>
        <v>509</v>
      </c>
      <c r="IQ18">
        <f>IF(AX18=1,EU18," ")</f>
        <v>400</v>
      </c>
      <c r="IR18">
        <f>IF(AY18=1,EV18," ")</f>
        <v>716</v>
      </c>
      <c r="IS18">
        <f>IF(AZ18=1,EW18," ")</f>
        <v>1302</v>
      </c>
      <c r="IT18" t="str">
        <f>IF(BA18=1,EX18," ")</f>
        <v xml:space="preserve"> </v>
      </c>
      <c r="IU18">
        <f>IF(BB18=1,EY18," ")</f>
        <v>596</v>
      </c>
      <c r="IV18">
        <f>IF(BC18=1,EZ18," ")</f>
        <v>1188</v>
      </c>
      <c r="IW18" t="str">
        <f>IF(BD18=1,FA18," ")</f>
        <v xml:space="preserve"> </v>
      </c>
      <c r="IX18">
        <f>IF(BE18=1,FB18," ")</f>
        <v>822</v>
      </c>
      <c r="IY18">
        <f>IF(BF18=1,FC18," ")</f>
        <v>431</v>
      </c>
      <c r="IZ18">
        <f>IF(BG18=1,FD18," ")</f>
        <v>666</v>
      </c>
      <c r="JA18" t="str">
        <f>IF(BH18=1,FE18," ")</f>
        <v xml:space="preserve"> </v>
      </c>
      <c r="JB18">
        <f>IF(BI18=1,FF18," ")</f>
        <v>537</v>
      </c>
      <c r="JC18">
        <f>IF(BJ18=1,FG18," ")</f>
        <v>354</v>
      </c>
      <c r="JD18" t="str">
        <f>IF(BK18=1,FH18," ")</f>
        <v xml:space="preserve"> </v>
      </c>
      <c r="JE18">
        <f>IF(BL18=1,FI18," ")</f>
        <v>277</v>
      </c>
      <c r="JF18" t="str">
        <f>IF(BM18=1,FJ18," ")</f>
        <v xml:space="preserve"> </v>
      </c>
      <c r="JG18">
        <f>IF(BN18=1,FK18," ")</f>
        <v>765</v>
      </c>
      <c r="JH18">
        <f>IF(BO18=1,FL18," ")</f>
        <v>501</v>
      </c>
      <c r="JI18">
        <f>IF(BP18=1,FM18," ")</f>
        <v>952</v>
      </c>
      <c r="JJ18">
        <f>IF(BQ18=1,FN18," ")</f>
        <v>397</v>
      </c>
      <c r="JK18">
        <f>IF(BR18=1,FO18," ")</f>
        <v>467</v>
      </c>
      <c r="JL18">
        <f>IF(BS18=1,FP18," ")</f>
        <v>1059</v>
      </c>
      <c r="JM18">
        <f>IF(BT18=1,FQ18," ")</f>
        <v>675</v>
      </c>
      <c r="JN18">
        <f>IF(BU18=1,FR18," ")</f>
        <v>277</v>
      </c>
      <c r="JO18">
        <f>IF(BV18=1,FS18," ")</f>
        <v>1471</v>
      </c>
      <c r="JP18">
        <f>IF(BW18=1,FT18," ")</f>
        <v>428</v>
      </c>
      <c r="JQ18">
        <f>IF(BX18=1,FU18," ")</f>
        <v>648</v>
      </c>
      <c r="JR18">
        <f>IF(BY18=1,FV18," ")</f>
        <v>562</v>
      </c>
      <c r="JS18">
        <f>IF(BZ18=1,FW18," ")</f>
        <v>2101</v>
      </c>
      <c r="JT18">
        <f>IF(CA18=1,FX18," ")</f>
        <v>528</v>
      </c>
      <c r="JU18">
        <f>IF(CB18=1,FY18," ")</f>
        <v>609</v>
      </c>
      <c r="JV18">
        <f>IF(CC18=1,FZ18," ")</f>
        <v>1012</v>
      </c>
      <c r="JW18" t="str">
        <f>IF(CD18=1,GA18," ")</f>
        <v xml:space="preserve"> </v>
      </c>
      <c r="JX18">
        <f>IF(CE18=1,GB18," ")</f>
        <v>1376</v>
      </c>
      <c r="JY18" t="str">
        <f>IF(CF18=1,GC18," ")</f>
        <v xml:space="preserve"> </v>
      </c>
      <c r="JZ18" t="str">
        <f>IF(CG18=1,GD18," ")</f>
        <v xml:space="preserve"> </v>
      </c>
      <c r="KA18">
        <f>IF(CH18=1,GE18," ")</f>
        <v>502</v>
      </c>
      <c r="KB18" t="str">
        <f>IF(CI18=1,GF18," ")</f>
        <v xml:space="preserve"> </v>
      </c>
      <c r="KC18">
        <f>IF(CJ18=1,GG18," ")</f>
        <v>1817</v>
      </c>
      <c r="KD18">
        <f>IF(CK18=1,GH18," ")</f>
        <v>370</v>
      </c>
      <c r="KE18">
        <f>IF(CL18=1,GI18," ")</f>
        <v>184</v>
      </c>
      <c r="KF18" t="str">
        <f>IF(CM18=1,GJ18," ")</f>
        <v xml:space="preserve"> </v>
      </c>
      <c r="KG18">
        <f>IF(CN18=1,GK18," ")</f>
        <v>223</v>
      </c>
      <c r="KH18">
        <f>IF(CO18=1,GL18," ")</f>
        <v>404</v>
      </c>
      <c r="KI18">
        <f>IF(CP18=1,GM18," ")</f>
        <v>402</v>
      </c>
      <c r="KJ18">
        <f>IF(CQ18=1,GN18," ")</f>
        <v>303</v>
      </c>
      <c r="KK18">
        <f>IF(CR18=1,GO18," ")</f>
        <v>405</v>
      </c>
      <c r="KL18">
        <f>IF(CS18=1,GP18," ")</f>
        <v>265</v>
      </c>
      <c r="KM18">
        <f>IF(CT18=1,GQ18," ")</f>
        <v>476</v>
      </c>
      <c r="KN18">
        <f>IF(CU18=1,GR18," ")</f>
        <v>320</v>
      </c>
      <c r="KO18">
        <f>IF(CV18=1,GS18," ")</f>
        <v>871</v>
      </c>
      <c r="KP18">
        <f>IF(CW18=1,GT18," ")</f>
        <v>486</v>
      </c>
      <c r="KQ18">
        <f>IF(CX18=1,GU18," ")</f>
        <v>346</v>
      </c>
      <c r="KR18">
        <f>IF(CY18=1,GV18," ")</f>
        <v>878</v>
      </c>
      <c r="KS18" t="str">
        <f>IF(CZ18=1,GW18," ")</f>
        <v xml:space="preserve"> </v>
      </c>
      <c r="KT18" t="str">
        <f>IF(DA18=1,GX18," ")</f>
        <v xml:space="preserve"> </v>
      </c>
      <c r="KU18">
        <f>IF(DB18=1,GY18," ")</f>
        <v>344</v>
      </c>
      <c r="KV18">
        <f>IF(DC18=1,GZ18," ")</f>
        <v>730</v>
      </c>
      <c r="KW18">
        <f>IF(DD18=1,HA18," ")</f>
        <v>703</v>
      </c>
      <c r="KX18">
        <f>IF(DE18=1,HB18," ")</f>
        <v>348</v>
      </c>
      <c r="KY18" t="str">
        <f>IF(DF18=1,HC18," ")</f>
        <v xml:space="preserve"> </v>
      </c>
      <c r="KZ18" t="str">
        <f>IF(K18=0,DH18," ")</f>
        <v xml:space="preserve"> </v>
      </c>
      <c r="LA18" t="str">
        <f>IF(L18=0,DI18," ")</f>
        <v xml:space="preserve"> </v>
      </c>
      <c r="LB18" t="str">
        <f>IF(M18=0,DJ18," ")</f>
        <v xml:space="preserve"> </v>
      </c>
      <c r="LC18" t="str">
        <f>IF(N18=0,DK18," ")</f>
        <v xml:space="preserve"> </v>
      </c>
      <c r="LD18" t="str">
        <f>IF(O18=0,DL18," ")</f>
        <v xml:space="preserve"> </v>
      </c>
      <c r="LE18" t="str">
        <f>IF(P18=0,DM18," ")</f>
        <v xml:space="preserve"> </v>
      </c>
      <c r="LF18" t="str">
        <f>IF(Q18=0,DN18," ")</f>
        <v xml:space="preserve"> </v>
      </c>
      <c r="LG18" t="str">
        <f>IF(R18=0,DO18," ")</f>
        <v xml:space="preserve"> </v>
      </c>
      <c r="LH18">
        <f>IF(S18=0,DP18," ")</f>
        <v>1325</v>
      </c>
      <c r="LI18" t="str">
        <f>IF(T18=0,DQ18," ")</f>
        <v xml:space="preserve"> </v>
      </c>
      <c r="LJ18" t="str">
        <f>IF(U18=0,DR18," ")</f>
        <v xml:space="preserve"> </v>
      </c>
      <c r="LK18">
        <f>IF(V18=0,DS18," ")</f>
        <v>1110</v>
      </c>
      <c r="LL18" t="str">
        <f>IF(W18=0,DT18," ")</f>
        <v xml:space="preserve"> </v>
      </c>
      <c r="LM18">
        <f>IF(X18=0,DU18," ")</f>
        <v>1095</v>
      </c>
      <c r="LN18" t="str">
        <f>IF(Y18=0,DV18," ")</f>
        <v xml:space="preserve"> </v>
      </c>
      <c r="LO18">
        <f>IF(Z18=0,DW18," ")</f>
        <v>1799</v>
      </c>
      <c r="LP18" t="str">
        <f>IF(AA18=0,DX18," ")</f>
        <v xml:space="preserve"> </v>
      </c>
      <c r="LQ18" t="str">
        <f>IF(AB18=0,DY18," ")</f>
        <v xml:space="preserve"> </v>
      </c>
      <c r="LR18" t="str">
        <f>IF(AC18=0,DZ18," ")</f>
        <v xml:space="preserve"> </v>
      </c>
      <c r="LS18" t="str">
        <f>IF(AD18=0,EA18," ")</f>
        <v xml:space="preserve"> </v>
      </c>
      <c r="LT18" t="str">
        <f>IF(AE18=0,EB18," ")</f>
        <v xml:space="preserve"> </v>
      </c>
      <c r="LU18">
        <f>IF(AF18=0,EC18," ")</f>
        <v>1929</v>
      </c>
      <c r="LV18" t="str">
        <f>IF(AG18=0,ED18," ")</f>
        <v xml:space="preserve"> </v>
      </c>
      <c r="LW18" t="str">
        <f>IF(AH18=0,EE18," ")</f>
        <v xml:space="preserve"> </v>
      </c>
      <c r="LX18">
        <f>IF(AI18=0,EF18," ")</f>
        <v>1221</v>
      </c>
      <c r="LY18" t="str">
        <f>IF(AJ18=0,EG18," ")</f>
        <v xml:space="preserve"> </v>
      </c>
      <c r="LZ18">
        <f>IF(AK18=0,EH18," ")</f>
        <v>1133</v>
      </c>
      <c r="MA18" t="str">
        <f>IF(AL18=0,EI18," ")</f>
        <v xml:space="preserve"> </v>
      </c>
      <c r="MB18" t="str">
        <f>IF(AM18=0,EJ18," ")</f>
        <v xml:space="preserve"> </v>
      </c>
      <c r="MC18" t="str">
        <f>IF(AN18=0,EK18," ")</f>
        <v xml:space="preserve"> </v>
      </c>
      <c r="MD18">
        <f>IF(AO18=0,EL18," ")</f>
        <v>840</v>
      </c>
      <c r="ME18" t="str">
        <f>IF(AP18=0,EM18," ")</f>
        <v xml:space="preserve"> </v>
      </c>
      <c r="MF18" t="str">
        <f>IF(AQ18=0,EN18," ")</f>
        <v xml:space="preserve"> </v>
      </c>
      <c r="MG18" t="str">
        <f>IF(AR18=0,EO18," ")</f>
        <v xml:space="preserve"> </v>
      </c>
      <c r="MH18" t="str">
        <f>IF(AS18=0,EP18," ")</f>
        <v xml:space="preserve"> </v>
      </c>
      <c r="MI18" t="str">
        <f>IF(AT18=0,EQ18," ")</f>
        <v xml:space="preserve"> </v>
      </c>
      <c r="MJ18" t="str">
        <f>IF(AU18=0,ER18," ")</f>
        <v xml:space="preserve"> </v>
      </c>
      <c r="MK18" t="str">
        <f>IF(AV18=0,ES18," ")</f>
        <v xml:space="preserve"> </v>
      </c>
      <c r="ML18" t="str">
        <f>IF(AW18=0,ET18," ")</f>
        <v xml:space="preserve"> </v>
      </c>
      <c r="MM18" t="str">
        <f>IF(AX18=0,EU18," ")</f>
        <v xml:space="preserve"> </v>
      </c>
      <c r="MN18" t="str">
        <f>IF(AY18=0,EV18," ")</f>
        <v xml:space="preserve"> </v>
      </c>
      <c r="MO18" t="str">
        <f>IF(AZ18=0,EW18," ")</f>
        <v xml:space="preserve"> </v>
      </c>
      <c r="MP18">
        <f>IF(BA18=0,EX18," ")</f>
        <v>682</v>
      </c>
      <c r="MQ18" t="str">
        <f>IF(BB18=0,EY18," ")</f>
        <v xml:space="preserve"> </v>
      </c>
      <c r="MR18" t="str">
        <f>IF(BC18=0,EZ18," ")</f>
        <v xml:space="preserve"> </v>
      </c>
      <c r="MS18">
        <f>IF(BD18=0,FA18," ")</f>
        <v>600</v>
      </c>
      <c r="MT18" t="str">
        <f>IF(BE18=0,FB18," ")</f>
        <v xml:space="preserve"> </v>
      </c>
      <c r="MU18" t="str">
        <f>IF(BF18=0,FC18," ")</f>
        <v xml:space="preserve"> </v>
      </c>
      <c r="MV18" t="str">
        <f>IF(BG18=0,FD18," ")</f>
        <v xml:space="preserve"> </v>
      </c>
      <c r="MW18">
        <f>IF(BH18=0,FE18," ")</f>
        <v>921</v>
      </c>
      <c r="MX18" t="str">
        <f>IF(BI18=0,FF18," ")</f>
        <v xml:space="preserve"> </v>
      </c>
      <c r="MY18" t="str">
        <f>IF(BJ18=0,FG18," ")</f>
        <v xml:space="preserve"> </v>
      </c>
      <c r="MZ18">
        <f>IF(BK18=0,FH18," ")</f>
        <v>788</v>
      </c>
      <c r="NA18" t="str">
        <f>IF(BL18=0,FI18," ")</f>
        <v xml:space="preserve"> </v>
      </c>
      <c r="NB18">
        <f>IF(BM18=0,FJ18," ")</f>
        <v>3121</v>
      </c>
      <c r="NC18" t="str">
        <f>IF(BN18=0,FK18," ")</f>
        <v xml:space="preserve"> </v>
      </c>
      <c r="ND18" t="str">
        <f>IF(BO18=0,FL18," ")</f>
        <v xml:space="preserve"> </v>
      </c>
      <c r="NE18" t="str">
        <f>IF(BP18=0,FM18," ")</f>
        <v xml:space="preserve"> </v>
      </c>
      <c r="NF18" t="str">
        <f>IF(BQ18=0,FN18," ")</f>
        <v xml:space="preserve"> </v>
      </c>
      <c r="NG18" t="str">
        <f>IF(BR18=0,FO18," ")</f>
        <v xml:space="preserve"> </v>
      </c>
      <c r="NH18" t="str">
        <f>IF(BS18=0,FP18," ")</f>
        <v xml:space="preserve"> </v>
      </c>
      <c r="NI18" t="str">
        <f>IF(BT18=0,FQ18," ")</f>
        <v xml:space="preserve"> </v>
      </c>
      <c r="NJ18" t="str">
        <f>IF(BU18=0,FR18," ")</f>
        <v xml:space="preserve"> </v>
      </c>
      <c r="NK18" t="str">
        <f>IF(BV18=0,FS18," ")</f>
        <v xml:space="preserve"> </v>
      </c>
      <c r="NL18" t="str">
        <f>IF(BW18=0,FT18," ")</f>
        <v xml:space="preserve"> </v>
      </c>
      <c r="NM18" t="str">
        <f>IF(BX18=0,FU18," ")</f>
        <v xml:space="preserve"> </v>
      </c>
      <c r="NN18" t="str">
        <f>IF(BY18=0,FV18," ")</f>
        <v xml:space="preserve"> </v>
      </c>
      <c r="NO18" t="str">
        <f>IF(BZ18=0,FW18," ")</f>
        <v xml:space="preserve"> </v>
      </c>
      <c r="NP18" t="str">
        <f>IF(CA18=0,FX18," ")</f>
        <v xml:space="preserve"> </v>
      </c>
      <c r="NQ18" t="str">
        <f>IF(CB18=0,FY18," ")</f>
        <v xml:space="preserve"> </v>
      </c>
      <c r="NR18" t="str">
        <f>IF(CC18=0,FZ18," ")</f>
        <v xml:space="preserve"> </v>
      </c>
      <c r="NS18">
        <f>IF(CD18=0,GA18," ")</f>
        <v>882</v>
      </c>
      <c r="NT18" t="str">
        <f>IF(CE18=0,GB18," ")</f>
        <v xml:space="preserve"> </v>
      </c>
      <c r="NU18">
        <f>IF(CF18=0,GC18," ")</f>
        <v>640</v>
      </c>
      <c r="NV18">
        <f>IF(CG18=0,GD18," ")</f>
        <v>662</v>
      </c>
      <c r="NW18" t="str">
        <f>IF(CH18=0,GE18," ")</f>
        <v xml:space="preserve"> </v>
      </c>
      <c r="NX18">
        <f>IF(CI18=0,GF18," ")</f>
        <v>975</v>
      </c>
      <c r="NY18" t="str">
        <f>IF(CJ18=0,GG18," ")</f>
        <v xml:space="preserve"> </v>
      </c>
      <c r="NZ18" t="str">
        <f>IF(CK18=0,GH18," ")</f>
        <v xml:space="preserve"> </v>
      </c>
      <c r="OA18" t="str">
        <f>IF(CL18=0,GI18," ")</f>
        <v xml:space="preserve"> </v>
      </c>
      <c r="OB18">
        <f>IF(CM18=0,GJ18," ")</f>
        <v>1038</v>
      </c>
      <c r="OC18" t="str">
        <f>IF(CN18=0,GK18," ")</f>
        <v xml:space="preserve"> </v>
      </c>
      <c r="OD18" t="str">
        <f>IF(CO18=0,GL18," ")</f>
        <v xml:space="preserve"> </v>
      </c>
      <c r="OE18" t="str">
        <f>IF(CP18=0,GM18," ")</f>
        <v xml:space="preserve"> </v>
      </c>
      <c r="OF18" t="str">
        <f>IF(CQ18=0,GN18," ")</f>
        <v xml:space="preserve"> </v>
      </c>
      <c r="OG18" t="str">
        <f>IF(CR18=0,GO18," ")</f>
        <v xml:space="preserve"> </v>
      </c>
      <c r="OH18" t="str">
        <f>IF(CS18=0,GP18," ")</f>
        <v xml:space="preserve"> </v>
      </c>
      <c r="OI18" t="str">
        <f>IF(CT18=0,GQ18," ")</f>
        <v xml:space="preserve"> </v>
      </c>
      <c r="OJ18" t="str">
        <f>IF(CU18=0,GR18," ")</f>
        <v xml:space="preserve"> </v>
      </c>
      <c r="OK18" t="str">
        <f>IF(CV18=0,GS18," ")</f>
        <v xml:space="preserve"> </v>
      </c>
      <c r="OL18" t="str">
        <f>IF(CW18=0,GT18," ")</f>
        <v xml:space="preserve"> </v>
      </c>
      <c r="OM18" t="str">
        <f>IF(CX18=0,GU18," ")</f>
        <v xml:space="preserve"> </v>
      </c>
      <c r="ON18" t="str">
        <f>IF(CY18=0,GV18," ")</f>
        <v xml:space="preserve"> </v>
      </c>
      <c r="OO18">
        <f>IF(CZ18=0,GW18," ")</f>
        <v>804</v>
      </c>
      <c r="OP18">
        <f>IF(DA18=0,GX18," ")</f>
        <v>990</v>
      </c>
      <c r="OQ18" t="str">
        <f>IF(DB18=0,GY18," ")</f>
        <v xml:space="preserve"> </v>
      </c>
      <c r="OR18" t="str">
        <f>IF(DC18=0,GZ18," ")</f>
        <v xml:space="preserve"> </v>
      </c>
      <c r="OS18" t="str">
        <f>IF(DD18=0,HA18," ")</f>
        <v xml:space="preserve"> </v>
      </c>
      <c r="OT18" t="str">
        <f>IF(DE18=0,HB18," ")</f>
        <v xml:space="preserve"> </v>
      </c>
      <c r="OU18">
        <f>IF(DF18=0,HC18," ")</f>
        <v>748</v>
      </c>
    </row>
    <row r="19" spans="1:411" x14ac:dyDescent="0.35">
      <c r="A19" t="s">
        <v>3</v>
      </c>
      <c r="B19" t="s">
        <v>0</v>
      </c>
      <c r="C19">
        <v>318</v>
      </c>
      <c r="D19">
        <v>18</v>
      </c>
      <c r="E19" t="s">
        <v>2</v>
      </c>
      <c r="F19">
        <f t="shared" si="0"/>
        <v>2</v>
      </c>
      <c r="G19">
        <v>1</v>
      </c>
      <c r="H19">
        <f t="shared" si="1"/>
        <v>931</v>
      </c>
      <c r="I19">
        <f t="shared" si="2"/>
        <v>1132.5</v>
      </c>
      <c r="J19">
        <f t="shared" si="3"/>
        <v>995</v>
      </c>
      <c r="K19">
        <v>1</v>
      </c>
      <c r="L19">
        <v>1</v>
      </c>
      <c r="M19">
        <v>1</v>
      </c>
      <c r="N19">
        <v>1</v>
      </c>
      <c r="O19">
        <v>1</v>
      </c>
      <c r="P19">
        <v>0</v>
      </c>
      <c r="Q19">
        <v>1</v>
      </c>
      <c r="R19">
        <v>0</v>
      </c>
      <c r="S19">
        <v>1</v>
      </c>
      <c r="T19">
        <v>1</v>
      </c>
      <c r="U19">
        <v>1</v>
      </c>
      <c r="V19">
        <v>0</v>
      </c>
      <c r="W19">
        <v>1</v>
      </c>
      <c r="X19">
        <v>0</v>
      </c>
      <c r="Y19">
        <v>1</v>
      </c>
      <c r="Z19">
        <v>1</v>
      </c>
      <c r="AA19">
        <v>1</v>
      </c>
      <c r="AB19">
        <v>1</v>
      </c>
      <c r="AC19">
        <v>0</v>
      </c>
      <c r="AD19">
        <v>1</v>
      </c>
      <c r="AE19">
        <v>1</v>
      </c>
      <c r="AF19">
        <v>0</v>
      </c>
      <c r="AG19">
        <v>1</v>
      </c>
      <c r="AH19">
        <v>1</v>
      </c>
      <c r="AI19">
        <v>0</v>
      </c>
      <c r="AJ19">
        <v>1</v>
      </c>
      <c r="AK19">
        <v>0</v>
      </c>
      <c r="AL19">
        <v>1</v>
      </c>
      <c r="AM19">
        <v>1</v>
      </c>
      <c r="AN19">
        <v>0</v>
      </c>
      <c r="AO19">
        <v>0</v>
      </c>
      <c r="AP19">
        <v>1</v>
      </c>
      <c r="AQ19">
        <v>1</v>
      </c>
      <c r="AR19">
        <v>1</v>
      </c>
      <c r="AS19">
        <v>1</v>
      </c>
      <c r="AT19">
        <v>0</v>
      </c>
      <c r="AU19">
        <v>0</v>
      </c>
      <c r="AV19">
        <v>1</v>
      </c>
      <c r="AW19">
        <v>0</v>
      </c>
      <c r="AX19">
        <v>1</v>
      </c>
      <c r="AY19">
        <v>1</v>
      </c>
      <c r="AZ19">
        <v>0</v>
      </c>
      <c r="BA19">
        <v>1</v>
      </c>
      <c r="BB19">
        <v>1</v>
      </c>
      <c r="BC19">
        <v>1</v>
      </c>
      <c r="BD19">
        <v>0</v>
      </c>
      <c r="BE19">
        <v>1</v>
      </c>
      <c r="BF19">
        <v>1</v>
      </c>
      <c r="BG19">
        <v>1</v>
      </c>
      <c r="BH19">
        <v>1</v>
      </c>
      <c r="BI19">
        <v>1</v>
      </c>
      <c r="BJ19">
        <v>1</v>
      </c>
      <c r="BK19">
        <v>0</v>
      </c>
      <c r="BL19">
        <v>1</v>
      </c>
      <c r="BM19">
        <v>1</v>
      </c>
      <c r="BN19">
        <v>0</v>
      </c>
      <c r="BO19">
        <v>1</v>
      </c>
      <c r="BP19">
        <v>0</v>
      </c>
      <c r="BQ19">
        <v>0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1</v>
      </c>
      <c r="CE19">
        <v>1</v>
      </c>
      <c r="CF19">
        <v>0</v>
      </c>
      <c r="CG19">
        <v>0</v>
      </c>
      <c r="CH19">
        <v>1</v>
      </c>
      <c r="CI19">
        <v>1</v>
      </c>
      <c r="CJ19">
        <v>1</v>
      </c>
      <c r="CK19">
        <v>1</v>
      </c>
      <c r="CL19">
        <v>0</v>
      </c>
      <c r="CM19">
        <v>1</v>
      </c>
      <c r="CN19">
        <v>1</v>
      </c>
      <c r="CO19">
        <v>1</v>
      </c>
      <c r="CP19">
        <v>1</v>
      </c>
      <c r="CQ19">
        <v>1</v>
      </c>
      <c r="CR19">
        <v>1</v>
      </c>
      <c r="CS19">
        <v>1</v>
      </c>
      <c r="CT19">
        <v>1</v>
      </c>
      <c r="CU19">
        <v>1</v>
      </c>
      <c r="CV19">
        <v>1</v>
      </c>
      <c r="CW19">
        <v>1</v>
      </c>
      <c r="CX19">
        <v>1</v>
      </c>
      <c r="CY19">
        <v>1</v>
      </c>
      <c r="CZ19">
        <v>0</v>
      </c>
      <c r="DA19">
        <v>0</v>
      </c>
      <c r="DB19">
        <v>1</v>
      </c>
      <c r="DC19">
        <v>1</v>
      </c>
      <c r="DD19">
        <v>1</v>
      </c>
      <c r="DE19">
        <v>0</v>
      </c>
      <c r="DF19">
        <v>0</v>
      </c>
      <c r="DH19">
        <v>3907</v>
      </c>
      <c r="DI19">
        <v>2358</v>
      </c>
      <c r="DJ19">
        <v>1050</v>
      </c>
      <c r="DK19">
        <v>4152</v>
      </c>
      <c r="DL19">
        <v>1177</v>
      </c>
      <c r="DM19">
        <v>1510</v>
      </c>
      <c r="DN19">
        <v>1125</v>
      </c>
      <c r="DO19">
        <v>5398</v>
      </c>
      <c r="DP19">
        <v>4153</v>
      </c>
      <c r="DQ19">
        <v>1198</v>
      </c>
      <c r="DR19">
        <v>876</v>
      </c>
      <c r="DS19">
        <v>1986</v>
      </c>
      <c r="DT19">
        <v>996</v>
      </c>
      <c r="DU19">
        <v>1064</v>
      </c>
      <c r="DV19">
        <v>3084</v>
      </c>
      <c r="DW19">
        <v>1186</v>
      </c>
      <c r="DX19">
        <v>1094</v>
      </c>
      <c r="DY19">
        <v>884</v>
      </c>
      <c r="DZ19">
        <v>925</v>
      </c>
      <c r="EA19">
        <v>716</v>
      </c>
      <c r="EB19">
        <v>944</v>
      </c>
      <c r="EC19">
        <v>1234</v>
      </c>
      <c r="ED19">
        <v>781</v>
      </c>
      <c r="EE19">
        <v>956</v>
      </c>
      <c r="EF19">
        <v>3122</v>
      </c>
      <c r="EG19">
        <v>763</v>
      </c>
      <c r="EH19">
        <v>845</v>
      </c>
      <c r="EI19">
        <v>1273</v>
      </c>
      <c r="EJ19">
        <v>1080</v>
      </c>
      <c r="EK19">
        <v>1035</v>
      </c>
      <c r="EL19">
        <v>1335</v>
      </c>
      <c r="EM19">
        <v>920</v>
      </c>
      <c r="EN19">
        <v>1065</v>
      </c>
      <c r="EO19">
        <v>818</v>
      </c>
      <c r="EP19">
        <v>1014</v>
      </c>
      <c r="EQ19">
        <v>1176</v>
      </c>
      <c r="ER19">
        <v>5559</v>
      </c>
      <c r="ES19">
        <v>677</v>
      </c>
      <c r="ET19">
        <v>1051</v>
      </c>
      <c r="EU19">
        <v>909</v>
      </c>
      <c r="EV19">
        <v>1207</v>
      </c>
      <c r="EW19">
        <v>854</v>
      </c>
      <c r="EX19">
        <v>1155</v>
      </c>
      <c r="EY19">
        <v>681</v>
      </c>
      <c r="EZ19">
        <v>743</v>
      </c>
      <c r="FA19">
        <v>900</v>
      </c>
      <c r="FB19">
        <v>2042</v>
      </c>
      <c r="FC19">
        <v>682</v>
      </c>
      <c r="FD19">
        <v>1170</v>
      </c>
      <c r="FE19">
        <v>1039</v>
      </c>
      <c r="FF19">
        <v>401</v>
      </c>
      <c r="FG19">
        <v>897</v>
      </c>
      <c r="FH19">
        <v>1324</v>
      </c>
      <c r="FI19">
        <v>1335</v>
      </c>
      <c r="FJ19">
        <v>1459</v>
      </c>
      <c r="FK19">
        <v>1314</v>
      </c>
      <c r="FL19">
        <v>728</v>
      </c>
      <c r="FM19">
        <v>1525</v>
      </c>
      <c r="FN19">
        <v>1279</v>
      </c>
      <c r="FO19">
        <v>674</v>
      </c>
      <c r="FP19">
        <v>940</v>
      </c>
      <c r="FQ19">
        <v>676</v>
      </c>
      <c r="FR19">
        <v>1788</v>
      </c>
      <c r="FS19">
        <v>922</v>
      </c>
      <c r="FT19">
        <v>693</v>
      </c>
      <c r="FU19">
        <v>758</v>
      </c>
      <c r="FV19">
        <v>963</v>
      </c>
      <c r="FW19">
        <v>2235</v>
      </c>
      <c r="FX19">
        <v>916</v>
      </c>
      <c r="FY19">
        <v>2692</v>
      </c>
      <c r="FZ19">
        <v>1166</v>
      </c>
      <c r="GA19">
        <v>879</v>
      </c>
      <c r="GB19">
        <v>1432</v>
      </c>
      <c r="GC19">
        <v>1001</v>
      </c>
      <c r="GD19">
        <v>1039</v>
      </c>
      <c r="GE19">
        <v>820</v>
      </c>
      <c r="GF19">
        <v>734</v>
      </c>
      <c r="GG19">
        <v>915</v>
      </c>
      <c r="GH19">
        <v>543</v>
      </c>
      <c r="GI19">
        <v>2195</v>
      </c>
      <c r="GJ19">
        <v>944</v>
      </c>
      <c r="GK19">
        <v>885</v>
      </c>
      <c r="GL19">
        <v>672</v>
      </c>
      <c r="GM19">
        <v>515</v>
      </c>
      <c r="GN19">
        <v>900</v>
      </c>
      <c r="GO19">
        <v>725</v>
      </c>
      <c r="GP19">
        <v>994</v>
      </c>
      <c r="GQ19">
        <v>899</v>
      </c>
      <c r="GR19">
        <v>325</v>
      </c>
      <c r="GS19">
        <v>2054</v>
      </c>
      <c r="GT19">
        <v>536</v>
      </c>
      <c r="GU19">
        <v>394</v>
      </c>
      <c r="GV19">
        <v>314</v>
      </c>
      <c r="GW19">
        <v>906</v>
      </c>
      <c r="GX19">
        <v>974</v>
      </c>
      <c r="GY19">
        <v>1396</v>
      </c>
      <c r="GZ19">
        <v>489</v>
      </c>
      <c r="HA19">
        <v>1572</v>
      </c>
      <c r="HB19">
        <v>1089</v>
      </c>
      <c r="HC19">
        <v>977</v>
      </c>
      <c r="HD19">
        <f>IF(K19=1,DH19," ")</f>
        <v>3907</v>
      </c>
      <c r="HE19">
        <f>IF(L19=1,DI19," ")</f>
        <v>2358</v>
      </c>
      <c r="HF19">
        <f>IF(M19=1,DJ19," ")</f>
        <v>1050</v>
      </c>
      <c r="HG19">
        <f>IF(N19=1,DK19," ")</f>
        <v>4152</v>
      </c>
      <c r="HH19">
        <f>IF(O19=1,DL19," ")</f>
        <v>1177</v>
      </c>
      <c r="HI19" t="str">
        <f>IF(P19=1,DM19," ")</f>
        <v xml:space="preserve"> </v>
      </c>
      <c r="HJ19">
        <f>IF(Q19=1,DN19," ")</f>
        <v>1125</v>
      </c>
      <c r="HK19" t="str">
        <f>IF(R19=1,DO19," ")</f>
        <v xml:space="preserve"> </v>
      </c>
      <c r="HL19">
        <f>IF(S19=1,DP19," ")</f>
        <v>4153</v>
      </c>
      <c r="HM19">
        <f>IF(T19=1,DQ19," ")</f>
        <v>1198</v>
      </c>
      <c r="HN19">
        <f>IF(U19=1,DR19," ")</f>
        <v>876</v>
      </c>
      <c r="HO19" t="str">
        <f>IF(V19=1,DS19," ")</f>
        <v xml:space="preserve"> </v>
      </c>
      <c r="HP19">
        <f>IF(W19=1,DT19," ")</f>
        <v>996</v>
      </c>
      <c r="HQ19" t="str">
        <f>IF(X19=1,DU19," ")</f>
        <v xml:space="preserve"> </v>
      </c>
      <c r="HR19">
        <f>IF(Y19=1,DV19," ")</f>
        <v>3084</v>
      </c>
      <c r="HS19">
        <f>IF(Z19=1,DW19," ")</f>
        <v>1186</v>
      </c>
      <c r="HT19">
        <f>IF(AA19=1,DX19," ")</f>
        <v>1094</v>
      </c>
      <c r="HU19">
        <f>IF(AB19=1,DY19," ")</f>
        <v>884</v>
      </c>
      <c r="HV19" t="str">
        <f>IF(AC19=1,DZ19," ")</f>
        <v xml:space="preserve"> </v>
      </c>
      <c r="HW19">
        <f>IF(AD19=1,EA19," ")</f>
        <v>716</v>
      </c>
      <c r="HX19">
        <f>IF(AE19=1,EB19," ")</f>
        <v>944</v>
      </c>
      <c r="HY19" t="str">
        <f>IF(AF19=1,EC19," ")</f>
        <v xml:space="preserve"> </v>
      </c>
      <c r="HZ19">
        <f>IF(AG19=1,ED19," ")</f>
        <v>781</v>
      </c>
      <c r="IA19">
        <f>IF(AH19=1,EE19," ")</f>
        <v>956</v>
      </c>
      <c r="IB19" t="str">
        <f>IF(AI19=1,EF19," ")</f>
        <v xml:space="preserve"> </v>
      </c>
      <c r="IC19">
        <f>IF(AJ19=1,EG19," ")</f>
        <v>763</v>
      </c>
      <c r="ID19" t="str">
        <f>IF(AK19=1,EH19," ")</f>
        <v xml:space="preserve"> </v>
      </c>
      <c r="IE19">
        <f>IF(AL19=1,EI19," ")</f>
        <v>1273</v>
      </c>
      <c r="IF19">
        <f>IF(AM19=1,EJ19," ")</f>
        <v>1080</v>
      </c>
      <c r="IG19" t="str">
        <f>IF(AN19=1,EK19," ")</f>
        <v xml:space="preserve"> </v>
      </c>
      <c r="IH19" t="str">
        <f>IF(AO19=1,EL19," ")</f>
        <v xml:space="preserve"> </v>
      </c>
      <c r="II19">
        <f>IF(AP19=1,EM19," ")</f>
        <v>920</v>
      </c>
      <c r="IJ19">
        <f>IF(AQ19=1,EN19," ")</f>
        <v>1065</v>
      </c>
      <c r="IK19">
        <f>IF(AR19=1,EO19," ")</f>
        <v>818</v>
      </c>
      <c r="IL19">
        <f>IF(AS19=1,EP19," ")</f>
        <v>1014</v>
      </c>
      <c r="IM19" t="str">
        <f>IF(AT19=1,EQ19," ")</f>
        <v xml:space="preserve"> </v>
      </c>
      <c r="IN19" t="str">
        <f>IF(AU19=1,ER19," ")</f>
        <v xml:space="preserve"> </v>
      </c>
      <c r="IO19">
        <f>IF(AV19=1,ES19," ")</f>
        <v>677</v>
      </c>
      <c r="IP19" t="str">
        <f>IF(AW19=1,ET19," ")</f>
        <v xml:space="preserve"> </v>
      </c>
      <c r="IQ19">
        <f>IF(AX19=1,EU19," ")</f>
        <v>909</v>
      </c>
      <c r="IR19">
        <f>IF(AY19=1,EV19," ")</f>
        <v>1207</v>
      </c>
      <c r="IS19" t="str">
        <f>IF(AZ19=1,EW19," ")</f>
        <v xml:space="preserve"> </v>
      </c>
      <c r="IT19">
        <f>IF(BA19=1,EX19," ")</f>
        <v>1155</v>
      </c>
      <c r="IU19">
        <f>IF(BB19=1,EY19," ")</f>
        <v>681</v>
      </c>
      <c r="IV19">
        <f>IF(BC19=1,EZ19," ")</f>
        <v>743</v>
      </c>
      <c r="IW19" t="str">
        <f>IF(BD19=1,FA19," ")</f>
        <v xml:space="preserve"> </v>
      </c>
      <c r="IX19">
        <f>IF(BE19=1,FB19," ")</f>
        <v>2042</v>
      </c>
      <c r="IY19">
        <f>IF(BF19=1,FC19," ")</f>
        <v>682</v>
      </c>
      <c r="IZ19">
        <f>IF(BG19=1,FD19," ")</f>
        <v>1170</v>
      </c>
      <c r="JA19">
        <f>IF(BH19=1,FE19," ")</f>
        <v>1039</v>
      </c>
      <c r="JB19">
        <f>IF(BI19=1,FF19," ")</f>
        <v>401</v>
      </c>
      <c r="JC19">
        <f>IF(BJ19=1,FG19," ")</f>
        <v>897</v>
      </c>
      <c r="JD19" t="str">
        <f>IF(BK19=1,FH19," ")</f>
        <v xml:space="preserve"> </v>
      </c>
      <c r="JE19">
        <f>IF(BL19=1,FI19," ")</f>
        <v>1335</v>
      </c>
      <c r="JF19">
        <f>IF(BM19=1,FJ19," ")</f>
        <v>1459</v>
      </c>
      <c r="JG19" t="str">
        <f>IF(BN19=1,FK19," ")</f>
        <v xml:space="preserve"> </v>
      </c>
      <c r="JH19">
        <f>IF(BO19=1,FL19," ")</f>
        <v>728</v>
      </c>
      <c r="JI19" t="str">
        <f>IF(BP19=1,FM19," ")</f>
        <v xml:space="preserve"> </v>
      </c>
      <c r="JJ19" t="str">
        <f>IF(BQ19=1,FN19," ")</f>
        <v xml:space="preserve"> </v>
      </c>
      <c r="JK19">
        <f>IF(BR19=1,FO19," ")</f>
        <v>674</v>
      </c>
      <c r="JL19">
        <f>IF(BS19=1,FP19," ")</f>
        <v>940</v>
      </c>
      <c r="JM19">
        <f>IF(BT19=1,FQ19," ")</f>
        <v>676</v>
      </c>
      <c r="JN19">
        <f>IF(BU19=1,FR19," ")</f>
        <v>1788</v>
      </c>
      <c r="JO19">
        <f>IF(BV19=1,FS19," ")</f>
        <v>922</v>
      </c>
      <c r="JP19">
        <f>IF(BW19=1,FT19," ")</f>
        <v>693</v>
      </c>
      <c r="JQ19">
        <f>IF(BX19=1,FU19," ")</f>
        <v>758</v>
      </c>
      <c r="JR19">
        <f>IF(BY19=1,FV19," ")</f>
        <v>963</v>
      </c>
      <c r="JS19">
        <f>IF(BZ19=1,FW19," ")</f>
        <v>2235</v>
      </c>
      <c r="JT19">
        <f>IF(CA19=1,FX19," ")</f>
        <v>916</v>
      </c>
      <c r="JU19">
        <f>IF(CB19=1,FY19," ")</f>
        <v>2692</v>
      </c>
      <c r="JV19">
        <f>IF(CC19=1,FZ19," ")</f>
        <v>1166</v>
      </c>
      <c r="JW19">
        <f>IF(CD19=1,GA19," ")</f>
        <v>879</v>
      </c>
      <c r="JX19">
        <f>IF(CE19=1,GB19," ")</f>
        <v>1432</v>
      </c>
      <c r="JY19" t="str">
        <f>IF(CF19=1,GC19," ")</f>
        <v xml:space="preserve"> </v>
      </c>
      <c r="JZ19" t="str">
        <f>IF(CG19=1,GD19," ")</f>
        <v xml:space="preserve"> </v>
      </c>
      <c r="KA19">
        <f>IF(CH19=1,GE19," ")</f>
        <v>820</v>
      </c>
      <c r="KB19">
        <f>IF(CI19=1,GF19," ")</f>
        <v>734</v>
      </c>
      <c r="KC19">
        <f>IF(CJ19=1,GG19," ")</f>
        <v>915</v>
      </c>
      <c r="KD19">
        <f>IF(CK19=1,GH19," ")</f>
        <v>543</v>
      </c>
      <c r="KE19" t="str">
        <f>IF(CL19=1,GI19," ")</f>
        <v xml:space="preserve"> </v>
      </c>
      <c r="KF19">
        <f>IF(CM19=1,GJ19," ")</f>
        <v>944</v>
      </c>
      <c r="KG19">
        <f>IF(CN19=1,GK19," ")</f>
        <v>885</v>
      </c>
      <c r="KH19">
        <f>IF(CO19=1,GL19," ")</f>
        <v>672</v>
      </c>
      <c r="KI19">
        <f>IF(CP19=1,GM19," ")</f>
        <v>515</v>
      </c>
      <c r="KJ19">
        <f>IF(CQ19=1,GN19," ")</f>
        <v>900</v>
      </c>
      <c r="KK19">
        <f>IF(CR19=1,GO19," ")</f>
        <v>725</v>
      </c>
      <c r="KL19">
        <f>IF(CS19=1,GP19," ")</f>
        <v>994</v>
      </c>
      <c r="KM19">
        <f>IF(CT19=1,GQ19," ")</f>
        <v>899</v>
      </c>
      <c r="KN19">
        <f>IF(CU19=1,GR19," ")</f>
        <v>325</v>
      </c>
      <c r="KO19">
        <f>IF(CV19=1,GS19," ")</f>
        <v>2054</v>
      </c>
      <c r="KP19">
        <f>IF(CW19=1,GT19," ")</f>
        <v>536</v>
      </c>
      <c r="KQ19">
        <f>IF(CX19=1,GU19," ")</f>
        <v>394</v>
      </c>
      <c r="KR19">
        <f>IF(CY19=1,GV19," ")</f>
        <v>314</v>
      </c>
      <c r="KS19" t="str">
        <f>IF(CZ19=1,GW19," ")</f>
        <v xml:space="preserve"> </v>
      </c>
      <c r="KT19" t="str">
        <f>IF(DA19=1,GX19," ")</f>
        <v xml:space="preserve"> </v>
      </c>
      <c r="KU19">
        <f>IF(DB19=1,GY19," ")</f>
        <v>1396</v>
      </c>
      <c r="KV19">
        <f>IF(DC19=1,GZ19," ")</f>
        <v>489</v>
      </c>
      <c r="KW19">
        <f>IF(DD19=1,HA19," ")</f>
        <v>1572</v>
      </c>
      <c r="KX19" t="str">
        <f>IF(DE19=1,HB19," ")</f>
        <v xml:space="preserve"> </v>
      </c>
      <c r="KY19" t="str">
        <f>IF(DF19=1,HC19," ")</f>
        <v xml:space="preserve"> </v>
      </c>
      <c r="KZ19" t="str">
        <f>IF(K19=0,DH19," ")</f>
        <v xml:space="preserve"> </v>
      </c>
      <c r="LA19" t="str">
        <f>IF(L19=0,DI19," ")</f>
        <v xml:space="preserve"> </v>
      </c>
      <c r="LB19" t="str">
        <f>IF(M19=0,DJ19," ")</f>
        <v xml:space="preserve"> </v>
      </c>
      <c r="LC19" t="str">
        <f>IF(N19=0,DK19," ")</f>
        <v xml:space="preserve"> </v>
      </c>
      <c r="LD19" t="str">
        <f>IF(O19=0,DL19," ")</f>
        <v xml:space="preserve"> </v>
      </c>
      <c r="LE19">
        <f>IF(P19=0,DM19," ")</f>
        <v>1510</v>
      </c>
      <c r="LF19" t="str">
        <f>IF(Q19=0,DN19," ")</f>
        <v xml:space="preserve"> </v>
      </c>
      <c r="LG19">
        <f>IF(R19=0,DO19," ")</f>
        <v>5398</v>
      </c>
      <c r="LH19" t="str">
        <f>IF(S19=0,DP19," ")</f>
        <v xml:space="preserve"> </v>
      </c>
      <c r="LI19" t="str">
        <f>IF(T19=0,DQ19," ")</f>
        <v xml:space="preserve"> </v>
      </c>
      <c r="LJ19" t="str">
        <f>IF(U19=0,DR19," ")</f>
        <v xml:space="preserve"> </v>
      </c>
      <c r="LK19">
        <f>IF(V19=0,DS19," ")</f>
        <v>1986</v>
      </c>
      <c r="LL19" t="str">
        <f>IF(W19=0,DT19," ")</f>
        <v xml:space="preserve"> </v>
      </c>
      <c r="LM19">
        <f>IF(X19=0,DU19," ")</f>
        <v>1064</v>
      </c>
      <c r="LN19" t="str">
        <f>IF(Y19=0,DV19," ")</f>
        <v xml:space="preserve"> </v>
      </c>
      <c r="LO19" t="str">
        <f>IF(Z19=0,DW19," ")</f>
        <v xml:space="preserve"> </v>
      </c>
      <c r="LP19" t="str">
        <f>IF(AA19=0,DX19," ")</f>
        <v xml:space="preserve"> </v>
      </c>
      <c r="LQ19" t="str">
        <f>IF(AB19=0,DY19," ")</f>
        <v xml:space="preserve"> </v>
      </c>
      <c r="LR19">
        <f>IF(AC19=0,DZ19," ")</f>
        <v>925</v>
      </c>
      <c r="LS19" t="str">
        <f>IF(AD19=0,EA19," ")</f>
        <v xml:space="preserve"> </v>
      </c>
      <c r="LT19" t="str">
        <f>IF(AE19=0,EB19," ")</f>
        <v xml:space="preserve"> </v>
      </c>
      <c r="LU19">
        <f>IF(AF19=0,EC19," ")</f>
        <v>1234</v>
      </c>
      <c r="LV19" t="str">
        <f>IF(AG19=0,ED19," ")</f>
        <v xml:space="preserve"> </v>
      </c>
      <c r="LW19" t="str">
        <f>IF(AH19=0,EE19," ")</f>
        <v xml:space="preserve"> </v>
      </c>
      <c r="LX19">
        <f>IF(AI19=0,EF19," ")</f>
        <v>3122</v>
      </c>
      <c r="LY19" t="str">
        <f>IF(AJ19=0,EG19," ")</f>
        <v xml:space="preserve"> </v>
      </c>
      <c r="LZ19">
        <f>IF(AK19=0,EH19," ")</f>
        <v>845</v>
      </c>
      <c r="MA19" t="str">
        <f>IF(AL19=0,EI19," ")</f>
        <v xml:space="preserve"> </v>
      </c>
      <c r="MB19" t="str">
        <f>IF(AM19=0,EJ19," ")</f>
        <v xml:space="preserve"> </v>
      </c>
      <c r="MC19">
        <f>IF(AN19=0,EK19," ")</f>
        <v>1035</v>
      </c>
      <c r="MD19">
        <f>IF(AO19=0,EL19," ")</f>
        <v>1335</v>
      </c>
      <c r="ME19" t="str">
        <f>IF(AP19=0,EM19," ")</f>
        <v xml:space="preserve"> </v>
      </c>
      <c r="MF19" t="str">
        <f>IF(AQ19=0,EN19," ")</f>
        <v xml:space="preserve"> </v>
      </c>
      <c r="MG19" t="str">
        <f>IF(AR19=0,EO19," ")</f>
        <v xml:space="preserve"> </v>
      </c>
      <c r="MH19" t="str">
        <f>IF(AS19=0,EP19," ")</f>
        <v xml:space="preserve"> </v>
      </c>
      <c r="MI19">
        <f>IF(AT19=0,EQ19," ")</f>
        <v>1176</v>
      </c>
      <c r="MJ19">
        <f>IF(AU19=0,ER19," ")</f>
        <v>5559</v>
      </c>
      <c r="MK19" t="str">
        <f>IF(AV19=0,ES19," ")</f>
        <v xml:space="preserve"> </v>
      </c>
      <c r="ML19">
        <f>IF(AW19=0,ET19," ")</f>
        <v>1051</v>
      </c>
      <c r="MM19" t="str">
        <f>IF(AX19=0,EU19," ")</f>
        <v xml:space="preserve"> </v>
      </c>
      <c r="MN19" t="str">
        <f>IF(AY19=0,EV19," ")</f>
        <v xml:space="preserve"> </v>
      </c>
      <c r="MO19">
        <f>IF(AZ19=0,EW19," ")</f>
        <v>854</v>
      </c>
      <c r="MP19" t="str">
        <f>IF(BA19=0,EX19," ")</f>
        <v xml:space="preserve"> </v>
      </c>
      <c r="MQ19" t="str">
        <f>IF(BB19=0,EY19," ")</f>
        <v xml:space="preserve"> </v>
      </c>
      <c r="MR19" t="str">
        <f>IF(BC19=0,EZ19," ")</f>
        <v xml:space="preserve"> </v>
      </c>
      <c r="MS19">
        <f>IF(BD19=0,FA19," ")</f>
        <v>900</v>
      </c>
      <c r="MT19" t="str">
        <f>IF(BE19=0,FB19," ")</f>
        <v xml:space="preserve"> </v>
      </c>
      <c r="MU19" t="str">
        <f>IF(BF19=0,FC19," ")</f>
        <v xml:space="preserve"> </v>
      </c>
      <c r="MV19" t="str">
        <f>IF(BG19=0,FD19," ")</f>
        <v xml:space="preserve"> </v>
      </c>
      <c r="MW19" t="str">
        <f>IF(BH19=0,FE19," ")</f>
        <v xml:space="preserve"> </v>
      </c>
      <c r="MX19" t="str">
        <f>IF(BI19=0,FF19," ")</f>
        <v xml:space="preserve"> </v>
      </c>
      <c r="MY19" t="str">
        <f>IF(BJ19=0,FG19," ")</f>
        <v xml:space="preserve"> </v>
      </c>
      <c r="MZ19">
        <f>IF(BK19=0,FH19," ")</f>
        <v>1324</v>
      </c>
      <c r="NA19" t="str">
        <f>IF(BL19=0,FI19," ")</f>
        <v xml:space="preserve"> </v>
      </c>
      <c r="NB19" t="str">
        <f>IF(BM19=0,FJ19," ")</f>
        <v xml:space="preserve"> </v>
      </c>
      <c r="NC19">
        <f>IF(BN19=0,FK19," ")</f>
        <v>1314</v>
      </c>
      <c r="ND19" t="str">
        <f>IF(BO19=0,FL19," ")</f>
        <v xml:space="preserve"> </v>
      </c>
      <c r="NE19">
        <f>IF(BP19=0,FM19," ")</f>
        <v>1525</v>
      </c>
      <c r="NF19">
        <f>IF(BQ19=0,FN19," ")</f>
        <v>1279</v>
      </c>
      <c r="NG19" t="str">
        <f>IF(BR19=0,FO19," ")</f>
        <v xml:space="preserve"> </v>
      </c>
      <c r="NH19" t="str">
        <f>IF(BS19=0,FP19," ")</f>
        <v xml:space="preserve"> </v>
      </c>
      <c r="NI19" t="str">
        <f>IF(BT19=0,FQ19," ")</f>
        <v xml:space="preserve"> </v>
      </c>
      <c r="NJ19" t="str">
        <f>IF(BU19=0,FR19," ")</f>
        <v xml:space="preserve"> </v>
      </c>
      <c r="NK19" t="str">
        <f>IF(BV19=0,FS19," ")</f>
        <v xml:space="preserve"> </v>
      </c>
      <c r="NL19" t="str">
        <f>IF(BW19=0,FT19," ")</f>
        <v xml:space="preserve"> </v>
      </c>
      <c r="NM19" t="str">
        <f>IF(BX19=0,FU19," ")</f>
        <v xml:space="preserve"> </v>
      </c>
      <c r="NN19" t="str">
        <f>IF(BY19=0,FV19," ")</f>
        <v xml:space="preserve"> </v>
      </c>
      <c r="NO19" t="str">
        <f>IF(BZ19=0,FW19," ")</f>
        <v xml:space="preserve"> </v>
      </c>
      <c r="NP19" t="str">
        <f>IF(CA19=0,FX19," ")</f>
        <v xml:space="preserve"> </v>
      </c>
      <c r="NQ19" t="str">
        <f>IF(CB19=0,FY19," ")</f>
        <v xml:space="preserve"> </v>
      </c>
      <c r="NR19" t="str">
        <f>IF(CC19=0,FZ19," ")</f>
        <v xml:space="preserve"> </v>
      </c>
      <c r="NS19" t="str">
        <f>IF(CD19=0,GA19," ")</f>
        <v xml:space="preserve"> </v>
      </c>
      <c r="NT19" t="str">
        <f>IF(CE19=0,GB19," ")</f>
        <v xml:space="preserve"> </v>
      </c>
      <c r="NU19">
        <f>IF(CF19=0,GC19," ")</f>
        <v>1001</v>
      </c>
      <c r="NV19">
        <f>IF(CG19=0,GD19," ")</f>
        <v>1039</v>
      </c>
      <c r="NW19" t="str">
        <f>IF(CH19=0,GE19," ")</f>
        <v xml:space="preserve"> </v>
      </c>
      <c r="NX19" t="str">
        <f>IF(CI19=0,GF19," ")</f>
        <v xml:space="preserve"> </v>
      </c>
      <c r="NY19" t="str">
        <f>IF(CJ19=0,GG19," ")</f>
        <v xml:space="preserve"> </v>
      </c>
      <c r="NZ19" t="str">
        <f>IF(CK19=0,GH19," ")</f>
        <v xml:space="preserve"> </v>
      </c>
      <c r="OA19">
        <f>IF(CL19=0,GI19," ")</f>
        <v>2195</v>
      </c>
      <c r="OB19" t="str">
        <f>IF(CM19=0,GJ19," ")</f>
        <v xml:space="preserve"> </v>
      </c>
      <c r="OC19" t="str">
        <f>IF(CN19=0,GK19," ")</f>
        <v xml:space="preserve"> </v>
      </c>
      <c r="OD19" t="str">
        <f>IF(CO19=0,GL19," ")</f>
        <v xml:space="preserve"> </v>
      </c>
      <c r="OE19" t="str">
        <f>IF(CP19=0,GM19," ")</f>
        <v xml:space="preserve"> </v>
      </c>
      <c r="OF19" t="str">
        <f>IF(CQ19=0,GN19," ")</f>
        <v xml:space="preserve"> </v>
      </c>
      <c r="OG19" t="str">
        <f>IF(CR19=0,GO19," ")</f>
        <v xml:space="preserve"> </v>
      </c>
      <c r="OH19" t="str">
        <f>IF(CS19=0,GP19," ")</f>
        <v xml:space="preserve"> </v>
      </c>
      <c r="OI19" t="str">
        <f>IF(CT19=0,GQ19," ")</f>
        <v xml:space="preserve"> </v>
      </c>
      <c r="OJ19" t="str">
        <f>IF(CU19=0,GR19," ")</f>
        <v xml:space="preserve"> </v>
      </c>
      <c r="OK19" t="str">
        <f>IF(CV19=0,GS19," ")</f>
        <v xml:space="preserve"> </v>
      </c>
      <c r="OL19" t="str">
        <f>IF(CW19=0,GT19," ")</f>
        <v xml:space="preserve"> </v>
      </c>
      <c r="OM19" t="str">
        <f>IF(CX19=0,GU19," ")</f>
        <v xml:space="preserve"> </v>
      </c>
      <c r="ON19" t="str">
        <f>IF(CY19=0,GV19," ")</f>
        <v xml:space="preserve"> </v>
      </c>
      <c r="OO19">
        <f>IF(CZ19=0,GW19," ")</f>
        <v>906</v>
      </c>
      <c r="OP19">
        <f>IF(DA19=0,GX19," ")</f>
        <v>974</v>
      </c>
      <c r="OQ19" t="str">
        <f>IF(DB19=0,GY19," ")</f>
        <v xml:space="preserve"> </v>
      </c>
      <c r="OR19" t="str">
        <f>IF(DC19=0,GZ19," ")</f>
        <v xml:space="preserve"> </v>
      </c>
      <c r="OS19" t="str">
        <f>IF(DD19=0,HA19," ")</f>
        <v xml:space="preserve"> </v>
      </c>
      <c r="OT19">
        <f>IF(DE19=0,HB19," ")</f>
        <v>1089</v>
      </c>
      <c r="OU19">
        <f>IF(DF19=0,HC19," ")</f>
        <v>977</v>
      </c>
    </row>
    <row r="20" spans="1:411" x14ac:dyDescent="0.35">
      <c r="A20" t="s">
        <v>3</v>
      </c>
      <c r="B20" t="s">
        <v>0</v>
      </c>
      <c r="C20">
        <v>319</v>
      </c>
      <c r="D20">
        <v>19</v>
      </c>
      <c r="E20" t="s">
        <v>2</v>
      </c>
      <c r="F20">
        <f t="shared" si="0"/>
        <v>2</v>
      </c>
      <c r="G20">
        <v>1</v>
      </c>
      <c r="H20">
        <f t="shared" si="1"/>
        <v>1236.5</v>
      </c>
      <c r="I20">
        <f t="shared" si="2"/>
        <v>1359</v>
      </c>
      <c r="J20">
        <f t="shared" si="3"/>
        <v>1259.5</v>
      </c>
      <c r="K20">
        <v>0</v>
      </c>
      <c r="L20">
        <v>1</v>
      </c>
      <c r="M20">
        <v>1</v>
      </c>
      <c r="N20">
        <v>0</v>
      </c>
      <c r="O20">
        <v>0</v>
      </c>
      <c r="P20">
        <v>1</v>
      </c>
      <c r="Q20">
        <v>1</v>
      </c>
      <c r="R20">
        <v>0</v>
      </c>
      <c r="S20">
        <v>1</v>
      </c>
      <c r="T20">
        <v>1</v>
      </c>
      <c r="U20">
        <v>1</v>
      </c>
      <c r="V20">
        <v>1</v>
      </c>
      <c r="W20">
        <v>1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v>1</v>
      </c>
      <c r="AI20">
        <v>1</v>
      </c>
      <c r="AJ20">
        <v>1</v>
      </c>
      <c r="AK20">
        <v>0</v>
      </c>
      <c r="AL20">
        <v>1</v>
      </c>
      <c r="AM20">
        <v>1</v>
      </c>
      <c r="AN20">
        <v>1</v>
      </c>
      <c r="AO20">
        <v>1</v>
      </c>
      <c r="AP20">
        <v>1</v>
      </c>
      <c r="AQ20">
        <v>1</v>
      </c>
      <c r="AR20">
        <v>0</v>
      </c>
      <c r="AS20">
        <v>0</v>
      </c>
      <c r="AT20">
        <v>0</v>
      </c>
      <c r="AU20">
        <v>1</v>
      </c>
      <c r="AV20">
        <v>1</v>
      </c>
      <c r="AW20">
        <v>0</v>
      </c>
      <c r="AX20">
        <v>1</v>
      </c>
      <c r="AY20">
        <v>1</v>
      </c>
      <c r="AZ20">
        <v>1</v>
      </c>
      <c r="BA20">
        <v>0</v>
      </c>
      <c r="BB20">
        <v>1</v>
      </c>
      <c r="BC20">
        <v>1</v>
      </c>
      <c r="BD20">
        <v>0</v>
      </c>
      <c r="BE20">
        <v>1</v>
      </c>
      <c r="BF20">
        <v>1</v>
      </c>
      <c r="BG20">
        <v>1</v>
      </c>
      <c r="BH20">
        <v>0</v>
      </c>
      <c r="BI20">
        <v>1</v>
      </c>
      <c r="BJ20">
        <v>0</v>
      </c>
      <c r="BK20">
        <v>0</v>
      </c>
      <c r="BL20">
        <v>1</v>
      </c>
      <c r="BM20">
        <v>0</v>
      </c>
      <c r="BN20">
        <v>0</v>
      </c>
      <c r="BO20">
        <v>1</v>
      </c>
      <c r="BP20">
        <v>0</v>
      </c>
      <c r="BQ20">
        <v>1</v>
      </c>
      <c r="BR20">
        <v>1</v>
      </c>
      <c r="BS20">
        <v>0</v>
      </c>
      <c r="BT20">
        <v>1</v>
      </c>
      <c r="BU20">
        <v>1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1</v>
      </c>
      <c r="CE20">
        <v>1</v>
      </c>
      <c r="CF20">
        <v>1</v>
      </c>
      <c r="CG20">
        <v>1</v>
      </c>
      <c r="CH20">
        <v>0</v>
      </c>
      <c r="CI20">
        <v>1</v>
      </c>
      <c r="CJ20">
        <v>1</v>
      </c>
      <c r="CK20">
        <v>1</v>
      </c>
      <c r="CL20">
        <v>0</v>
      </c>
      <c r="CM20">
        <v>0</v>
      </c>
      <c r="CN20">
        <v>1</v>
      </c>
      <c r="CO20">
        <v>1</v>
      </c>
      <c r="CP20">
        <v>1</v>
      </c>
      <c r="CQ20">
        <v>0</v>
      </c>
      <c r="CR20">
        <v>1</v>
      </c>
      <c r="CS20">
        <v>1</v>
      </c>
      <c r="CT20">
        <v>1</v>
      </c>
      <c r="CU20">
        <v>1</v>
      </c>
      <c r="CV20">
        <v>0</v>
      </c>
      <c r="CW20">
        <v>1</v>
      </c>
      <c r="CX20">
        <v>0</v>
      </c>
      <c r="CY20">
        <v>1</v>
      </c>
      <c r="CZ20">
        <v>0</v>
      </c>
      <c r="DA20">
        <v>1</v>
      </c>
      <c r="DB20">
        <v>1</v>
      </c>
      <c r="DC20">
        <v>1</v>
      </c>
      <c r="DD20">
        <v>1</v>
      </c>
      <c r="DE20">
        <v>0</v>
      </c>
      <c r="DF20">
        <v>0</v>
      </c>
      <c r="DH20">
        <v>4595</v>
      </c>
      <c r="DI20">
        <v>3795</v>
      </c>
      <c r="DJ20">
        <v>4920</v>
      </c>
      <c r="DK20">
        <v>3356</v>
      </c>
      <c r="DL20">
        <v>4740</v>
      </c>
      <c r="DM20">
        <v>2643</v>
      </c>
      <c r="DN20">
        <v>2011</v>
      </c>
      <c r="DO20">
        <v>4390</v>
      </c>
      <c r="DP20">
        <v>4028</v>
      </c>
      <c r="DQ20">
        <v>1951</v>
      </c>
      <c r="DR20">
        <v>1987</v>
      </c>
      <c r="DS20">
        <v>1830</v>
      </c>
      <c r="DT20">
        <v>11203</v>
      </c>
      <c r="DU20">
        <v>7076</v>
      </c>
      <c r="DV20">
        <v>1551</v>
      </c>
      <c r="DW20">
        <v>1910</v>
      </c>
      <c r="DX20">
        <v>1050</v>
      </c>
      <c r="DY20">
        <v>1517</v>
      </c>
      <c r="DZ20">
        <v>3686</v>
      </c>
      <c r="EA20">
        <v>1340</v>
      </c>
      <c r="EB20">
        <v>2378</v>
      </c>
      <c r="EC20">
        <v>1922</v>
      </c>
      <c r="ED20">
        <v>1650</v>
      </c>
      <c r="EE20">
        <v>1034</v>
      </c>
      <c r="EF20">
        <v>1374</v>
      </c>
      <c r="EG20">
        <v>865</v>
      </c>
      <c r="EH20">
        <v>3058</v>
      </c>
      <c r="EI20">
        <v>1019</v>
      </c>
      <c r="EJ20">
        <v>876</v>
      </c>
      <c r="EK20">
        <v>1844</v>
      </c>
      <c r="EL20">
        <v>1038</v>
      </c>
      <c r="EM20">
        <v>843</v>
      </c>
      <c r="EN20">
        <v>1223</v>
      </c>
      <c r="EO20">
        <v>1443</v>
      </c>
      <c r="EP20">
        <v>1085</v>
      </c>
      <c r="EQ20">
        <v>2361</v>
      </c>
      <c r="ER20">
        <v>1064</v>
      </c>
      <c r="ES20">
        <v>1568</v>
      </c>
      <c r="ET20">
        <v>969</v>
      </c>
      <c r="EU20">
        <v>1033</v>
      </c>
      <c r="EV20">
        <v>1635</v>
      </c>
      <c r="EW20">
        <v>1156</v>
      </c>
      <c r="EX20">
        <v>1000</v>
      </c>
      <c r="EY20">
        <v>2086</v>
      </c>
      <c r="EZ20">
        <v>4480</v>
      </c>
      <c r="FA20">
        <v>1106</v>
      </c>
      <c r="FB20">
        <v>1819</v>
      </c>
      <c r="FC20">
        <v>1696</v>
      </c>
      <c r="FD20">
        <v>1244</v>
      </c>
      <c r="FE20">
        <v>964</v>
      </c>
      <c r="FF20">
        <v>1316</v>
      </c>
      <c r="FG20">
        <v>950</v>
      </c>
      <c r="FH20">
        <v>1643</v>
      </c>
      <c r="FI20">
        <v>1229</v>
      </c>
      <c r="FJ20">
        <v>1085</v>
      </c>
      <c r="FK20">
        <v>1207</v>
      </c>
      <c r="FL20">
        <v>1197</v>
      </c>
      <c r="FM20">
        <v>2632</v>
      </c>
      <c r="FN20">
        <v>2567</v>
      </c>
      <c r="FO20">
        <v>1125</v>
      </c>
      <c r="FP20">
        <v>986</v>
      </c>
      <c r="FQ20">
        <v>900</v>
      </c>
      <c r="FR20">
        <v>1120</v>
      </c>
      <c r="FS20">
        <v>4774</v>
      </c>
      <c r="FT20">
        <v>887</v>
      </c>
      <c r="FU20">
        <v>1726</v>
      </c>
      <c r="FV20">
        <v>897</v>
      </c>
      <c r="FW20">
        <v>1052</v>
      </c>
      <c r="FX20">
        <v>877</v>
      </c>
      <c r="FY20">
        <v>1091</v>
      </c>
      <c r="FZ20">
        <v>971</v>
      </c>
      <c r="GA20">
        <v>1047</v>
      </c>
      <c r="GB20">
        <v>1130</v>
      </c>
      <c r="GC20">
        <v>814</v>
      </c>
      <c r="GD20">
        <v>2794</v>
      </c>
      <c r="GE20">
        <v>1476</v>
      </c>
      <c r="GF20">
        <v>895</v>
      </c>
      <c r="GG20">
        <v>807</v>
      </c>
      <c r="GH20">
        <v>869</v>
      </c>
      <c r="GI20">
        <v>954</v>
      </c>
      <c r="GJ20">
        <v>1449</v>
      </c>
      <c r="GK20">
        <v>1143</v>
      </c>
      <c r="GL20">
        <v>2279</v>
      </c>
      <c r="GM20">
        <v>811</v>
      </c>
      <c r="GN20">
        <v>1578</v>
      </c>
      <c r="GO20">
        <v>818</v>
      </c>
      <c r="GP20">
        <v>612</v>
      </c>
      <c r="GQ20">
        <v>3512</v>
      </c>
      <c r="GR20">
        <v>1412</v>
      </c>
      <c r="GS20">
        <v>971</v>
      </c>
      <c r="GT20">
        <v>775</v>
      </c>
      <c r="GU20">
        <v>657</v>
      </c>
      <c r="GV20">
        <v>1372</v>
      </c>
      <c r="GW20">
        <v>1171</v>
      </c>
      <c r="GX20">
        <v>1292</v>
      </c>
      <c r="GY20">
        <v>986</v>
      </c>
      <c r="GZ20">
        <v>860</v>
      </c>
      <c r="HA20">
        <v>755</v>
      </c>
      <c r="HB20">
        <v>1275</v>
      </c>
      <c r="HC20">
        <v>2868</v>
      </c>
      <c r="HD20" t="str">
        <f>IF(K20=1,DH20," ")</f>
        <v xml:space="preserve"> </v>
      </c>
      <c r="HE20">
        <f>IF(L20=1,DI20," ")</f>
        <v>3795</v>
      </c>
      <c r="HF20">
        <f>IF(M20=1,DJ20," ")</f>
        <v>4920</v>
      </c>
      <c r="HG20" t="str">
        <f>IF(N20=1,DK20," ")</f>
        <v xml:space="preserve"> </v>
      </c>
      <c r="HH20" t="str">
        <f>IF(O20=1,DL20," ")</f>
        <v xml:space="preserve"> </v>
      </c>
      <c r="HI20">
        <f>IF(P20=1,DM20," ")</f>
        <v>2643</v>
      </c>
      <c r="HJ20">
        <f>IF(Q20=1,DN20," ")</f>
        <v>2011</v>
      </c>
      <c r="HK20" t="str">
        <f>IF(R20=1,DO20," ")</f>
        <v xml:space="preserve"> </v>
      </c>
      <c r="HL20">
        <f>IF(S20=1,DP20," ")</f>
        <v>4028</v>
      </c>
      <c r="HM20">
        <f>IF(T20=1,DQ20," ")</f>
        <v>1951</v>
      </c>
      <c r="HN20">
        <f>IF(U20=1,DR20," ")</f>
        <v>1987</v>
      </c>
      <c r="HO20">
        <f>IF(V20=1,DS20," ")</f>
        <v>1830</v>
      </c>
      <c r="HP20">
        <f>IF(W20=1,DT20," ")</f>
        <v>11203</v>
      </c>
      <c r="HQ20" t="str">
        <f>IF(X20=1,DU20," ")</f>
        <v xml:space="preserve"> </v>
      </c>
      <c r="HR20">
        <f>IF(Y20=1,DV20," ")</f>
        <v>1551</v>
      </c>
      <c r="HS20">
        <f>IF(Z20=1,DW20," ")</f>
        <v>1910</v>
      </c>
      <c r="HT20">
        <f>IF(AA20=1,DX20," ")</f>
        <v>1050</v>
      </c>
      <c r="HU20">
        <f>IF(AB20=1,DY20," ")</f>
        <v>1517</v>
      </c>
      <c r="HV20">
        <f>IF(AC20=1,DZ20," ")</f>
        <v>3686</v>
      </c>
      <c r="HW20">
        <f>IF(AD20=1,EA20," ")</f>
        <v>1340</v>
      </c>
      <c r="HX20">
        <f>IF(AE20=1,EB20," ")</f>
        <v>2378</v>
      </c>
      <c r="HY20">
        <f>IF(AF20=1,EC20," ")</f>
        <v>1922</v>
      </c>
      <c r="HZ20">
        <f>IF(AG20=1,ED20," ")</f>
        <v>1650</v>
      </c>
      <c r="IA20">
        <f>IF(AH20=1,EE20," ")</f>
        <v>1034</v>
      </c>
      <c r="IB20">
        <f>IF(AI20=1,EF20," ")</f>
        <v>1374</v>
      </c>
      <c r="IC20">
        <f>IF(AJ20=1,EG20," ")</f>
        <v>865</v>
      </c>
      <c r="ID20" t="str">
        <f>IF(AK20=1,EH20," ")</f>
        <v xml:space="preserve"> </v>
      </c>
      <c r="IE20">
        <f>IF(AL20=1,EI20," ")</f>
        <v>1019</v>
      </c>
      <c r="IF20">
        <f>IF(AM20=1,EJ20," ")</f>
        <v>876</v>
      </c>
      <c r="IG20">
        <f>IF(AN20=1,EK20," ")</f>
        <v>1844</v>
      </c>
      <c r="IH20">
        <f>IF(AO20=1,EL20," ")</f>
        <v>1038</v>
      </c>
      <c r="II20">
        <f>IF(AP20=1,EM20," ")</f>
        <v>843</v>
      </c>
      <c r="IJ20">
        <f>IF(AQ20=1,EN20," ")</f>
        <v>1223</v>
      </c>
      <c r="IK20" t="str">
        <f>IF(AR20=1,EO20," ")</f>
        <v xml:space="preserve"> </v>
      </c>
      <c r="IL20" t="str">
        <f>IF(AS20=1,EP20," ")</f>
        <v xml:space="preserve"> </v>
      </c>
      <c r="IM20" t="str">
        <f>IF(AT20=1,EQ20," ")</f>
        <v xml:space="preserve"> </v>
      </c>
      <c r="IN20">
        <f>IF(AU20=1,ER20," ")</f>
        <v>1064</v>
      </c>
      <c r="IO20">
        <f>IF(AV20=1,ES20," ")</f>
        <v>1568</v>
      </c>
      <c r="IP20" t="str">
        <f>IF(AW20=1,ET20," ")</f>
        <v xml:space="preserve"> </v>
      </c>
      <c r="IQ20">
        <f>IF(AX20=1,EU20," ")</f>
        <v>1033</v>
      </c>
      <c r="IR20">
        <f>IF(AY20=1,EV20," ")</f>
        <v>1635</v>
      </c>
      <c r="IS20">
        <f>IF(AZ20=1,EW20," ")</f>
        <v>1156</v>
      </c>
      <c r="IT20" t="str">
        <f>IF(BA20=1,EX20," ")</f>
        <v xml:space="preserve"> </v>
      </c>
      <c r="IU20">
        <f>IF(BB20=1,EY20," ")</f>
        <v>2086</v>
      </c>
      <c r="IV20">
        <f>IF(BC20=1,EZ20," ")</f>
        <v>4480</v>
      </c>
      <c r="IW20" t="str">
        <f>IF(BD20=1,FA20," ")</f>
        <v xml:space="preserve"> </v>
      </c>
      <c r="IX20">
        <f>IF(BE20=1,FB20," ")</f>
        <v>1819</v>
      </c>
      <c r="IY20">
        <f>IF(BF20=1,FC20," ")</f>
        <v>1696</v>
      </c>
      <c r="IZ20">
        <f>IF(BG20=1,FD20," ")</f>
        <v>1244</v>
      </c>
      <c r="JA20" t="str">
        <f>IF(BH20=1,FE20," ")</f>
        <v xml:space="preserve"> </v>
      </c>
      <c r="JB20">
        <f>IF(BI20=1,FF20," ")</f>
        <v>1316</v>
      </c>
      <c r="JC20" t="str">
        <f>IF(BJ20=1,FG20," ")</f>
        <v xml:space="preserve"> </v>
      </c>
      <c r="JD20" t="str">
        <f>IF(BK20=1,FH20," ")</f>
        <v xml:space="preserve"> </v>
      </c>
      <c r="JE20">
        <f>IF(BL20=1,FI20," ")</f>
        <v>1229</v>
      </c>
      <c r="JF20" t="str">
        <f>IF(BM20=1,FJ20," ")</f>
        <v xml:space="preserve"> </v>
      </c>
      <c r="JG20" t="str">
        <f>IF(BN20=1,FK20," ")</f>
        <v xml:space="preserve"> </v>
      </c>
      <c r="JH20">
        <f>IF(BO20=1,FL20," ")</f>
        <v>1197</v>
      </c>
      <c r="JI20" t="str">
        <f>IF(BP20=1,FM20," ")</f>
        <v xml:space="preserve"> </v>
      </c>
      <c r="JJ20">
        <f>IF(BQ20=1,FN20," ")</f>
        <v>2567</v>
      </c>
      <c r="JK20">
        <f>IF(BR20=1,FO20," ")</f>
        <v>1125</v>
      </c>
      <c r="JL20" t="str">
        <f>IF(BS20=1,FP20," ")</f>
        <v xml:space="preserve"> </v>
      </c>
      <c r="JM20">
        <f>IF(BT20=1,FQ20," ")</f>
        <v>900</v>
      </c>
      <c r="JN20">
        <f>IF(BU20=1,FR20," ")</f>
        <v>1120</v>
      </c>
      <c r="JO20">
        <f>IF(BV20=1,FS20," ")</f>
        <v>4774</v>
      </c>
      <c r="JP20">
        <f>IF(BW20=1,FT20," ")</f>
        <v>887</v>
      </c>
      <c r="JQ20">
        <f>IF(BX20=1,FU20," ")</f>
        <v>1726</v>
      </c>
      <c r="JR20">
        <f>IF(BY20=1,FV20," ")</f>
        <v>897</v>
      </c>
      <c r="JS20">
        <f>IF(BZ20=1,FW20," ")</f>
        <v>1052</v>
      </c>
      <c r="JT20">
        <f>IF(CA20=1,FX20," ")</f>
        <v>877</v>
      </c>
      <c r="JU20">
        <f>IF(CB20=1,FY20," ")</f>
        <v>1091</v>
      </c>
      <c r="JV20">
        <f>IF(CC20=1,FZ20," ")</f>
        <v>971</v>
      </c>
      <c r="JW20">
        <f>IF(CD20=1,GA20," ")</f>
        <v>1047</v>
      </c>
      <c r="JX20">
        <f>IF(CE20=1,GB20," ")</f>
        <v>1130</v>
      </c>
      <c r="JY20">
        <f>IF(CF20=1,GC20," ")</f>
        <v>814</v>
      </c>
      <c r="JZ20">
        <f>IF(CG20=1,GD20," ")</f>
        <v>2794</v>
      </c>
      <c r="KA20" t="str">
        <f>IF(CH20=1,GE20," ")</f>
        <v xml:space="preserve"> </v>
      </c>
      <c r="KB20">
        <f>IF(CI20=1,GF20," ")</f>
        <v>895</v>
      </c>
      <c r="KC20">
        <f>IF(CJ20=1,GG20," ")</f>
        <v>807</v>
      </c>
      <c r="KD20">
        <f>IF(CK20=1,GH20," ")</f>
        <v>869</v>
      </c>
      <c r="KE20" t="str">
        <f>IF(CL20=1,GI20," ")</f>
        <v xml:space="preserve"> </v>
      </c>
      <c r="KF20" t="str">
        <f>IF(CM20=1,GJ20," ")</f>
        <v xml:space="preserve"> </v>
      </c>
      <c r="KG20">
        <f>IF(CN20=1,GK20," ")</f>
        <v>1143</v>
      </c>
      <c r="KH20">
        <f>IF(CO20=1,GL20," ")</f>
        <v>2279</v>
      </c>
      <c r="KI20">
        <f>IF(CP20=1,GM20," ")</f>
        <v>811</v>
      </c>
      <c r="KJ20" t="str">
        <f>IF(CQ20=1,GN20," ")</f>
        <v xml:space="preserve"> </v>
      </c>
      <c r="KK20">
        <f>IF(CR20=1,GO20," ")</f>
        <v>818</v>
      </c>
      <c r="KL20">
        <f>IF(CS20=1,GP20," ")</f>
        <v>612</v>
      </c>
      <c r="KM20">
        <f>IF(CT20=1,GQ20," ")</f>
        <v>3512</v>
      </c>
      <c r="KN20">
        <f>IF(CU20=1,GR20," ")</f>
        <v>1412</v>
      </c>
      <c r="KO20" t="str">
        <f>IF(CV20=1,GS20," ")</f>
        <v xml:space="preserve"> </v>
      </c>
      <c r="KP20">
        <f>IF(CW20=1,GT20," ")</f>
        <v>775</v>
      </c>
      <c r="KQ20" t="str">
        <f>IF(CX20=1,GU20," ")</f>
        <v xml:space="preserve"> </v>
      </c>
      <c r="KR20">
        <f>IF(CY20=1,GV20," ")</f>
        <v>1372</v>
      </c>
      <c r="KS20" t="str">
        <f>IF(CZ20=1,GW20," ")</f>
        <v xml:space="preserve"> </v>
      </c>
      <c r="KT20">
        <f>IF(DA20=1,GX20," ")</f>
        <v>1292</v>
      </c>
      <c r="KU20">
        <f>IF(DB20=1,GY20," ")</f>
        <v>986</v>
      </c>
      <c r="KV20">
        <f>IF(DC20=1,GZ20," ")</f>
        <v>860</v>
      </c>
      <c r="KW20">
        <f>IF(DD20=1,HA20," ")</f>
        <v>755</v>
      </c>
      <c r="KX20" t="str">
        <f>IF(DE20=1,HB20," ")</f>
        <v xml:space="preserve"> </v>
      </c>
      <c r="KY20" t="str">
        <f>IF(DF20=1,HC20," ")</f>
        <v xml:space="preserve"> </v>
      </c>
      <c r="KZ20">
        <f>IF(K20=0,DH20," ")</f>
        <v>4595</v>
      </c>
      <c r="LA20" t="str">
        <f>IF(L20=0,DI20," ")</f>
        <v xml:space="preserve"> </v>
      </c>
      <c r="LB20" t="str">
        <f>IF(M20=0,DJ20," ")</f>
        <v xml:space="preserve"> </v>
      </c>
      <c r="LC20">
        <f>IF(N20=0,DK20," ")</f>
        <v>3356</v>
      </c>
      <c r="LD20">
        <f>IF(O20=0,DL20," ")</f>
        <v>4740</v>
      </c>
      <c r="LE20" t="str">
        <f>IF(P20=0,DM20," ")</f>
        <v xml:space="preserve"> </v>
      </c>
      <c r="LF20" t="str">
        <f>IF(Q20=0,DN20," ")</f>
        <v xml:space="preserve"> </v>
      </c>
      <c r="LG20">
        <f>IF(R20=0,DO20," ")</f>
        <v>4390</v>
      </c>
      <c r="LH20" t="str">
        <f>IF(S20=0,DP20," ")</f>
        <v xml:space="preserve"> </v>
      </c>
      <c r="LI20" t="str">
        <f>IF(T20=0,DQ20," ")</f>
        <v xml:space="preserve"> </v>
      </c>
      <c r="LJ20" t="str">
        <f>IF(U20=0,DR20," ")</f>
        <v xml:space="preserve"> </v>
      </c>
      <c r="LK20" t="str">
        <f>IF(V20=0,DS20," ")</f>
        <v xml:space="preserve"> </v>
      </c>
      <c r="LL20" t="str">
        <f>IF(W20=0,DT20," ")</f>
        <v xml:space="preserve"> </v>
      </c>
      <c r="LM20">
        <f>IF(X20=0,DU20," ")</f>
        <v>7076</v>
      </c>
      <c r="LN20" t="str">
        <f>IF(Y20=0,DV20," ")</f>
        <v xml:space="preserve"> </v>
      </c>
      <c r="LO20" t="str">
        <f>IF(Z20=0,DW20," ")</f>
        <v xml:space="preserve"> </v>
      </c>
      <c r="LP20" t="str">
        <f>IF(AA20=0,DX20," ")</f>
        <v xml:space="preserve"> </v>
      </c>
      <c r="LQ20" t="str">
        <f>IF(AB20=0,DY20," ")</f>
        <v xml:space="preserve"> </v>
      </c>
      <c r="LR20" t="str">
        <f>IF(AC20=0,DZ20," ")</f>
        <v xml:space="preserve"> </v>
      </c>
      <c r="LS20" t="str">
        <f>IF(AD20=0,EA20," ")</f>
        <v xml:space="preserve"> </v>
      </c>
      <c r="LT20" t="str">
        <f>IF(AE20=0,EB20," ")</f>
        <v xml:space="preserve"> </v>
      </c>
      <c r="LU20" t="str">
        <f>IF(AF20=0,EC20," ")</f>
        <v xml:space="preserve"> </v>
      </c>
      <c r="LV20" t="str">
        <f>IF(AG20=0,ED20," ")</f>
        <v xml:space="preserve"> </v>
      </c>
      <c r="LW20" t="str">
        <f>IF(AH20=0,EE20," ")</f>
        <v xml:space="preserve"> </v>
      </c>
      <c r="LX20" t="str">
        <f>IF(AI20=0,EF20," ")</f>
        <v xml:space="preserve"> </v>
      </c>
      <c r="LY20" t="str">
        <f>IF(AJ20=0,EG20," ")</f>
        <v xml:space="preserve"> </v>
      </c>
      <c r="LZ20">
        <f>IF(AK20=0,EH20," ")</f>
        <v>3058</v>
      </c>
      <c r="MA20" t="str">
        <f>IF(AL20=0,EI20," ")</f>
        <v xml:space="preserve"> </v>
      </c>
      <c r="MB20" t="str">
        <f>IF(AM20=0,EJ20," ")</f>
        <v xml:space="preserve"> </v>
      </c>
      <c r="MC20" t="str">
        <f>IF(AN20=0,EK20," ")</f>
        <v xml:space="preserve"> </v>
      </c>
      <c r="MD20" t="str">
        <f>IF(AO20=0,EL20," ")</f>
        <v xml:space="preserve"> </v>
      </c>
      <c r="ME20" t="str">
        <f>IF(AP20=0,EM20," ")</f>
        <v xml:space="preserve"> </v>
      </c>
      <c r="MF20" t="str">
        <f>IF(AQ20=0,EN20," ")</f>
        <v xml:space="preserve"> </v>
      </c>
      <c r="MG20">
        <f>IF(AR20=0,EO20," ")</f>
        <v>1443</v>
      </c>
      <c r="MH20">
        <f>IF(AS20=0,EP20," ")</f>
        <v>1085</v>
      </c>
      <c r="MI20">
        <f>IF(AT20=0,EQ20," ")</f>
        <v>2361</v>
      </c>
      <c r="MJ20" t="str">
        <f>IF(AU20=0,ER20," ")</f>
        <v xml:space="preserve"> </v>
      </c>
      <c r="MK20" t="str">
        <f>IF(AV20=0,ES20," ")</f>
        <v xml:space="preserve"> </v>
      </c>
      <c r="ML20">
        <f>IF(AW20=0,ET20," ")</f>
        <v>969</v>
      </c>
      <c r="MM20" t="str">
        <f>IF(AX20=0,EU20," ")</f>
        <v xml:space="preserve"> </v>
      </c>
      <c r="MN20" t="str">
        <f>IF(AY20=0,EV20," ")</f>
        <v xml:space="preserve"> </v>
      </c>
      <c r="MO20" t="str">
        <f>IF(AZ20=0,EW20," ")</f>
        <v xml:space="preserve"> </v>
      </c>
      <c r="MP20">
        <f>IF(BA20=0,EX20," ")</f>
        <v>1000</v>
      </c>
      <c r="MQ20" t="str">
        <f>IF(BB20=0,EY20," ")</f>
        <v xml:space="preserve"> </v>
      </c>
      <c r="MR20" t="str">
        <f>IF(BC20=0,EZ20," ")</f>
        <v xml:space="preserve"> </v>
      </c>
      <c r="MS20">
        <f>IF(BD20=0,FA20," ")</f>
        <v>1106</v>
      </c>
      <c r="MT20" t="str">
        <f>IF(BE20=0,FB20," ")</f>
        <v xml:space="preserve"> </v>
      </c>
      <c r="MU20" t="str">
        <f>IF(BF20=0,FC20," ")</f>
        <v xml:space="preserve"> </v>
      </c>
      <c r="MV20" t="str">
        <f>IF(BG20=0,FD20," ")</f>
        <v xml:space="preserve"> </v>
      </c>
      <c r="MW20">
        <f>IF(BH20=0,FE20," ")</f>
        <v>964</v>
      </c>
      <c r="MX20" t="str">
        <f>IF(BI20=0,FF20," ")</f>
        <v xml:space="preserve"> </v>
      </c>
      <c r="MY20">
        <f>IF(BJ20=0,FG20," ")</f>
        <v>950</v>
      </c>
      <c r="MZ20">
        <f>IF(BK20=0,FH20," ")</f>
        <v>1643</v>
      </c>
      <c r="NA20" t="str">
        <f>IF(BL20=0,FI20," ")</f>
        <v xml:space="preserve"> </v>
      </c>
      <c r="NB20">
        <f>IF(BM20=0,FJ20," ")</f>
        <v>1085</v>
      </c>
      <c r="NC20">
        <f>IF(BN20=0,FK20," ")</f>
        <v>1207</v>
      </c>
      <c r="ND20" t="str">
        <f>IF(BO20=0,FL20," ")</f>
        <v xml:space="preserve"> </v>
      </c>
      <c r="NE20">
        <f>IF(BP20=0,FM20," ")</f>
        <v>2632</v>
      </c>
      <c r="NF20" t="str">
        <f>IF(BQ20=0,FN20," ")</f>
        <v xml:space="preserve"> </v>
      </c>
      <c r="NG20" t="str">
        <f>IF(BR20=0,FO20," ")</f>
        <v xml:space="preserve"> </v>
      </c>
      <c r="NH20">
        <f>IF(BS20=0,FP20," ")</f>
        <v>986</v>
      </c>
      <c r="NI20" t="str">
        <f>IF(BT20=0,FQ20," ")</f>
        <v xml:space="preserve"> </v>
      </c>
      <c r="NJ20" t="str">
        <f>IF(BU20=0,FR20," ")</f>
        <v xml:space="preserve"> </v>
      </c>
      <c r="NK20" t="str">
        <f>IF(BV20=0,FS20," ")</f>
        <v xml:space="preserve"> </v>
      </c>
      <c r="NL20" t="str">
        <f>IF(BW20=0,FT20," ")</f>
        <v xml:space="preserve"> </v>
      </c>
      <c r="NM20" t="str">
        <f>IF(BX20=0,FU20," ")</f>
        <v xml:space="preserve"> </v>
      </c>
      <c r="NN20" t="str">
        <f>IF(BY20=0,FV20," ")</f>
        <v xml:space="preserve"> </v>
      </c>
      <c r="NO20" t="str">
        <f>IF(BZ20=0,FW20," ")</f>
        <v xml:space="preserve"> </v>
      </c>
      <c r="NP20" t="str">
        <f>IF(CA20=0,FX20," ")</f>
        <v xml:space="preserve"> </v>
      </c>
      <c r="NQ20" t="str">
        <f>IF(CB20=0,FY20," ")</f>
        <v xml:space="preserve"> </v>
      </c>
      <c r="NR20" t="str">
        <f>IF(CC20=0,FZ20," ")</f>
        <v xml:space="preserve"> </v>
      </c>
      <c r="NS20" t="str">
        <f>IF(CD20=0,GA20," ")</f>
        <v xml:space="preserve"> </v>
      </c>
      <c r="NT20" t="str">
        <f>IF(CE20=0,GB20," ")</f>
        <v xml:space="preserve"> </v>
      </c>
      <c r="NU20" t="str">
        <f>IF(CF20=0,GC20," ")</f>
        <v xml:space="preserve"> </v>
      </c>
      <c r="NV20" t="str">
        <f>IF(CG20=0,GD20," ")</f>
        <v xml:space="preserve"> </v>
      </c>
      <c r="NW20">
        <f>IF(CH20=0,GE20," ")</f>
        <v>1476</v>
      </c>
      <c r="NX20" t="str">
        <f>IF(CI20=0,GF20," ")</f>
        <v xml:space="preserve"> </v>
      </c>
      <c r="NY20" t="str">
        <f>IF(CJ20=0,GG20," ")</f>
        <v xml:space="preserve"> </v>
      </c>
      <c r="NZ20" t="str">
        <f>IF(CK20=0,GH20," ")</f>
        <v xml:space="preserve"> </v>
      </c>
      <c r="OA20">
        <f>IF(CL20=0,GI20," ")</f>
        <v>954</v>
      </c>
      <c r="OB20">
        <f>IF(CM20=0,GJ20," ")</f>
        <v>1449</v>
      </c>
      <c r="OC20" t="str">
        <f>IF(CN20=0,GK20," ")</f>
        <v xml:space="preserve"> </v>
      </c>
      <c r="OD20" t="str">
        <f>IF(CO20=0,GL20," ")</f>
        <v xml:space="preserve"> </v>
      </c>
      <c r="OE20" t="str">
        <f>IF(CP20=0,GM20," ")</f>
        <v xml:space="preserve"> </v>
      </c>
      <c r="OF20">
        <f>IF(CQ20=0,GN20," ")</f>
        <v>1578</v>
      </c>
      <c r="OG20" t="str">
        <f>IF(CR20=0,GO20," ")</f>
        <v xml:space="preserve"> </v>
      </c>
      <c r="OH20" t="str">
        <f>IF(CS20=0,GP20," ")</f>
        <v xml:space="preserve"> </v>
      </c>
      <c r="OI20" t="str">
        <f>IF(CT20=0,GQ20," ")</f>
        <v xml:space="preserve"> </v>
      </c>
      <c r="OJ20" t="str">
        <f>IF(CU20=0,GR20," ")</f>
        <v xml:space="preserve"> </v>
      </c>
      <c r="OK20">
        <f>IF(CV20=0,GS20," ")</f>
        <v>971</v>
      </c>
      <c r="OL20" t="str">
        <f>IF(CW20=0,GT20," ")</f>
        <v xml:space="preserve"> </v>
      </c>
      <c r="OM20">
        <f>IF(CX20=0,GU20," ")</f>
        <v>657</v>
      </c>
      <c r="ON20" t="str">
        <f>IF(CY20=0,GV20," ")</f>
        <v xml:space="preserve"> </v>
      </c>
      <c r="OO20">
        <f>IF(CZ20=0,GW20," ")</f>
        <v>1171</v>
      </c>
      <c r="OP20" t="str">
        <f>IF(DA20=0,GX20," ")</f>
        <v xml:space="preserve"> </v>
      </c>
      <c r="OQ20" t="str">
        <f>IF(DB20=0,GY20," ")</f>
        <v xml:space="preserve"> </v>
      </c>
      <c r="OR20" t="str">
        <f>IF(DC20=0,GZ20," ")</f>
        <v xml:space="preserve"> </v>
      </c>
      <c r="OS20" t="str">
        <f>IF(DD20=0,HA20," ")</f>
        <v xml:space="preserve"> </v>
      </c>
      <c r="OT20">
        <f>IF(DE20=0,HB20," ")</f>
        <v>1275</v>
      </c>
      <c r="OU20">
        <f>IF(DF20=0,HC20," ")</f>
        <v>2868</v>
      </c>
    </row>
    <row r="21" spans="1:411" x14ac:dyDescent="0.35">
      <c r="A21" t="s">
        <v>3</v>
      </c>
      <c r="B21" t="s">
        <v>0</v>
      </c>
      <c r="C21">
        <v>320</v>
      </c>
      <c r="D21">
        <v>18</v>
      </c>
      <c r="E21" t="s">
        <v>2</v>
      </c>
      <c r="F21">
        <f t="shared" si="0"/>
        <v>2</v>
      </c>
      <c r="G21">
        <v>1</v>
      </c>
      <c r="H21">
        <f t="shared" si="1"/>
        <v>811.5</v>
      </c>
      <c r="I21">
        <f t="shared" si="2"/>
        <v>729.5</v>
      </c>
      <c r="J21">
        <f t="shared" si="3"/>
        <v>758</v>
      </c>
      <c r="K21">
        <v>0</v>
      </c>
      <c r="L21">
        <v>0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1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>
        <v>0</v>
      </c>
      <c r="AG21">
        <v>0</v>
      </c>
      <c r="AH21">
        <v>1</v>
      </c>
      <c r="AI21">
        <v>0</v>
      </c>
      <c r="AJ21">
        <v>0</v>
      </c>
      <c r="AK21">
        <v>0</v>
      </c>
      <c r="AL21">
        <v>1</v>
      </c>
      <c r="AM21">
        <v>0</v>
      </c>
      <c r="AN21">
        <v>1</v>
      </c>
      <c r="AO21">
        <v>0</v>
      </c>
      <c r="AP21">
        <v>1</v>
      </c>
      <c r="AQ21">
        <v>0</v>
      </c>
      <c r="AR21">
        <v>0</v>
      </c>
      <c r="AS21">
        <v>1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1</v>
      </c>
      <c r="AZ21">
        <v>0</v>
      </c>
      <c r="BA21">
        <v>0</v>
      </c>
      <c r="BB21">
        <v>1</v>
      </c>
      <c r="BC21">
        <v>1</v>
      </c>
      <c r="BD21">
        <v>0</v>
      </c>
      <c r="BE21">
        <v>1</v>
      </c>
      <c r="BF21">
        <v>1</v>
      </c>
      <c r="BG21">
        <v>1</v>
      </c>
      <c r="BH21">
        <v>1</v>
      </c>
      <c r="BI21">
        <v>1</v>
      </c>
      <c r="BJ21">
        <v>1</v>
      </c>
      <c r="BK21">
        <v>0</v>
      </c>
      <c r="BL21">
        <v>0</v>
      </c>
      <c r="BM21">
        <v>0</v>
      </c>
      <c r="BN21">
        <v>0</v>
      </c>
      <c r="BO21">
        <v>1</v>
      </c>
      <c r="BP21">
        <v>0</v>
      </c>
      <c r="BQ21">
        <v>0</v>
      </c>
      <c r="BR21">
        <v>1</v>
      </c>
      <c r="BS21">
        <v>1</v>
      </c>
      <c r="BT21">
        <v>1</v>
      </c>
      <c r="BU21">
        <v>0</v>
      </c>
      <c r="BV21">
        <v>0</v>
      </c>
      <c r="BW21">
        <v>1</v>
      </c>
      <c r="BX21">
        <v>1</v>
      </c>
      <c r="BY21">
        <v>1</v>
      </c>
      <c r="BZ21">
        <v>0</v>
      </c>
      <c r="CA21">
        <v>0</v>
      </c>
      <c r="CB21">
        <v>1</v>
      </c>
      <c r="CC21">
        <v>1</v>
      </c>
      <c r="CD21">
        <v>1</v>
      </c>
      <c r="CE21">
        <v>1</v>
      </c>
      <c r="CF21">
        <v>1</v>
      </c>
      <c r="CG21">
        <v>0</v>
      </c>
      <c r="CH21">
        <v>0</v>
      </c>
      <c r="CI21">
        <v>1</v>
      </c>
      <c r="CJ21">
        <v>1</v>
      </c>
      <c r="CK21">
        <v>1</v>
      </c>
      <c r="CL21">
        <v>0</v>
      </c>
      <c r="CM21">
        <v>0</v>
      </c>
      <c r="CN21">
        <v>0</v>
      </c>
      <c r="CO21">
        <v>0</v>
      </c>
      <c r="CP21">
        <v>1</v>
      </c>
      <c r="CQ21">
        <v>1</v>
      </c>
      <c r="CR21">
        <v>1</v>
      </c>
      <c r="CS21">
        <v>0</v>
      </c>
      <c r="CT21">
        <v>0</v>
      </c>
      <c r="CU21">
        <v>0</v>
      </c>
      <c r="CV21">
        <v>1</v>
      </c>
      <c r="CW21">
        <v>1</v>
      </c>
      <c r="CX21">
        <v>1</v>
      </c>
      <c r="CY21">
        <v>1</v>
      </c>
      <c r="CZ21">
        <v>0</v>
      </c>
      <c r="DA21">
        <v>0</v>
      </c>
      <c r="DB21">
        <v>0</v>
      </c>
      <c r="DC21">
        <v>1</v>
      </c>
      <c r="DD21">
        <v>1</v>
      </c>
      <c r="DE21">
        <v>0</v>
      </c>
      <c r="DF21">
        <v>0</v>
      </c>
      <c r="DH21">
        <v>5557</v>
      </c>
      <c r="DI21">
        <v>2248</v>
      </c>
      <c r="DJ21">
        <v>1603</v>
      </c>
      <c r="DK21">
        <v>6234</v>
      </c>
      <c r="DL21">
        <v>2161</v>
      </c>
      <c r="DM21">
        <v>1547</v>
      </c>
      <c r="DN21">
        <v>3151</v>
      </c>
      <c r="DO21">
        <v>2927</v>
      </c>
      <c r="DP21">
        <v>788</v>
      </c>
      <c r="DQ21">
        <v>372</v>
      </c>
      <c r="DR21">
        <v>1684</v>
      </c>
      <c r="DS21">
        <v>433</v>
      </c>
      <c r="DT21">
        <v>565</v>
      </c>
      <c r="DU21">
        <v>520</v>
      </c>
      <c r="DV21">
        <v>647</v>
      </c>
      <c r="DW21">
        <v>428</v>
      </c>
      <c r="DX21">
        <v>503</v>
      </c>
      <c r="DY21">
        <v>705</v>
      </c>
      <c r="DZ21">
        <v>481</v>
      </c>
      <c r="EA21">
        <v>535</v>
      </c>
      <c r="EB21">
        <v>663</v>
      </c>
      <c r="EC21">
        <v>560</v>
      </c>
      <c r="ED21">
        <v>556</v>
      </c>
      <c r="EE21">
        <v>4178</v>
      </c>
      <c r="EF21">
        <v>582</v>
      </c>
      <c r="EG21">
        <v>1753</v>
      </c>
      <c r="EH21">
        <v>363</v>
      </c>
      <c r="EI21">
        <v>2018</v>
      </c>
      <c r="EJ21">
        <v>1265</v>
      </c>
      <c r="EK21">
        <v>964</v>
      </c>
      <c r="EL21">
        <v>660</v>
      </c>
      <c r="EM21">
        <v>671</v>
      </c>
      <c r="EN21">
        <v>492</v>
      </c>
      <c r="EO21">
        <v>347</v>
      </c>
      <c r="EP21">
        <v>366</v>
      </c>
      <c r="EQ21">
        <v>1615</v>
      </c>
      <c r="ER21">
        <v>1613</v>
      </c>
      <c r="ES21">
        <v>949</v>
      </c>
      <c r="ET21">
        <v>209</v>
      </c>
      <c r="EU21">
        <v>611</v>
      </c>
      <c r="EV21">
        <v>1014</v>
      </c>
      <c r="EW21">
        <v>1225</v>
      </c>
      <c r="EX21">
        <v>503</v>
      </c>
      <c r="EY21">
        <v>547</v>
      </c>
      <c r="EZ21">
        <v>269</v>
      </c>
      <c r="FA21">
        <v>1214</v>
      </c>
      <c r="FB21">
        <v>118</v>
      </c>
      <c r="FC21">
        <v>323</v>
      </c>
      <c r="FD21">
        <v>1713</v>
      </c>
      <c r="FE21">
        <v>657</v>
      </c>
      <c r="FF21">
        <v>2753</v>
      </c>
      <c r="FG21">
        <v>270</v>
      </c>
      <c r="FH21">
        <v>1146</v>
      </c>
      <c r="FI21">
        <v>2391</v>
      </c>
      <c r="FJ21">
        <v>612</v>
      </c>
      <c r="FK21">
        <v>703</v>
      </c>
      <c r="FL21">
        <v>765</v>
      </c>
      <c r="FM21">
        <v>708</v>
      </c>
      <c r="FN21">
        <v>1072</v>
      </c>
      <c r="FO21">
        <v>1903</v>
      </c>
      <c r="FP21">
        <v>360</v>
      </c>
      <c r="FQ21">
        <v>366</v>
      </c>
      <c r="FR21">
        <v>1296</v>
      </c>
      <c r="FS21">
        <v>751</v>
      </c>
      <c r="FT21">
        <v>1337</v>
      </c>
      <c r="FU21">
        <v>974</v>
      </c>
      <c r="FV21">
        <v>369</v>
      </c>
      <c r="FW21">
        <v>1900</v>
      </c>
      <c r="FX21">
        <v>844</v>
      </c>
      <c r="FY21">
        <v>359</v>
      </c>
      <c r="FZ21">
        <v>1097</v>
      </c>
      <c r="GA21">
        <v>205</v>
      </c>
      <c r="GB21">
        <v>1476</v>
      </c>
      <c r="GC21">
        <v>1092</v>
      </c>
      <c r="GD21">
        <v>1128</v>
      </c>
      <c r="GE21">
        <v>1264</v>
      </c>
      <c r="GF21">
        <v>408</v>
      </c>
      <c r="GG21">
        <v>1681</v>
      </c>
      <c r="GH21">
        <v>188</v>
      </c>
      <c r="GI21">
        <v>264</v>
      </c>
      <c r="GJ21">
        <v>602</v>
      </c>
      <c r="GK21">
        <v>450</v>
      </c>
      <c r="GL21">
        <v>337</v>
      </c>
      <c r="GM21">
        <v>1324</v>
      </c>
      <c r="GN21">
        <v>1214</v>
      </c>
      <c r="GO21">
        <v>900</v>
      </c>
      <c r="GP21">
        <v>271</v>
      </c>
      <c r="GQ21">
        <v>321</v>
      </c>
      <c r="GR21">
        <v>1269</v>
      </c>
      <c r="GS21">
        <v>1175</v>
      </c>
      <c r="GT21">
        <v>512</v>
      </c>
      <c r="GU21">
        <v>558</v>
      </c>
      <c r="GV21">
        <v>858</v>
      </c>
      <c r="GW21">
        <v>1772</v>
      </c>
      <c r="GX21">
        <v>960</v>
      </c>
      <c r="GY21">
        <v>864</v>
      </c>
      <c r="GZ21">
        <v>2026</v>
      </c>
      <c r="HA21">
        <v>202</v>
      </c>
      <c r="HB21">
        <v>1636</v>
      </c>
      <c r="HC21">
        <v>307</v>
      </c>
      <c r="HD21" t="str">
        <f>IF(K21=1,DH21," ")</f>
        <v xml:space="preserve"> </v>
      </c>
      <c r="HE21" t="str">
        <f>IF(L21=1,DI21," ")</f>
        <v xml:space="preserve"> </v>
      </c>
      <c r="HF21" t="str">
        <f>IF(M21=1,DJ21," ")</f>
        <v xml:space="preserve"> </v>
      </c>
      <c r="HG21">
        <f>IF(N21=1,DK21," ")</f>
        <v>6234</v>
      </c>
      <c r="HH21" t="str">
        <f>IF(O21=1,DL21," ")</f>
        <v xml:space="preserve"> </v>
      </c>
      <c r="HI21" t="str">
        <f>IF(P21=1,DM21," ")</f>
        <v xml:space="preserve"> </v>
      </c>
      <c r="HJ21" t="str">
        <f>IF(Q21=1,DN21," ")</f>
        <v xml:space="preserve"> </v>
      </c>
      <c r="HK21" t="str">
        <f>IF(R21=1,DO21," ")</f>
        <v xml:space="preserve"> </v>
      </c>
      <c r="HL21" t="str">
        <f>IF(S21=1,DP21," ")</f>
        <v xml:space="preserve"> </v>
      </c>
      <c r="HM21">
        <f>IF(T21=1,DQ21," ")</f>
        <v>372</v>
      </c>
      <c r="HN21">
        <f>IF(U21=1,DR21," ")</f>
        <v>1684</v>
      </c>
      <c r="HO21" t="str">
        <f>IF(V21=1,DS21," ")</f>
        <v xml:space="preserve"> </v>
      </c>
      <c r="HP21" t="str">
        <f>IF(W21=1,DT21," ")</f>
        <v xml:space="preserve"> </v>
      </c>
      <c r="HQ21" t="str">
        <f>IF(X21=1,DU21," ")</f>
        <v xml:space="preserve"> </v>
      </c>
      <c r="HR21" t="str">
        <f>IF(Y21=1,DV21," ")</f>
        <v xml:space="preserve"> </v>
      </c>
      <c r="HS21" t="str">
        <f>IF(Z21=1,DW21," ")</f>
        <v xml:space="preserve"> </v>
      </c>
      <c r="HT21" t="str">
        <f>IF(AA21=1,DX21," ")</f>
        <v xml:space="preserve"> </v>
      </c>
      <c r="HU21" t="str">
        <f>IF(AB21=1,DY21," ")</f>
        <v xml:space="preserve"> </v>
      </c>
      <c r="HV21" t="str">
        <f>IF(AC21=1,DZ21," ")</f>
        <v xml:space="preserve"> </v>
      </c>
      <c r="HW21">
        <f>IF(AD21=1,EA21," ")</f>
        <v>535</v>
      </c>
      <c r="HX21">
        <f>IF(AE21=1,EB21," ")</f>
        <v>663</v>
      </c>
      <c r="HY21" t="str">
        <f>IF(AF21=1,EC21," ")</f>
        <v xml:space="preserve"> </v>
      </c>
      <c r="HZ21" t="str">
        <f>IF(AG21=1,ED21," ")</f>
        <v xml:space="preserve"> </v>
      </c>
      <c r="IA21">
        <f>IF(AH21=1,EE21," ")</f>
        <v>4178</v>
      </c>
      <c r="IB21" t="str">
        <f>IF(AI21=1,EF21," ")</f>
        <v xml:space="preserve"> </v>
      </c>
      <c r="IC21" t="str">
        <f>IF(AJ21=1,EG21," ")</f>
        <v xml:space="preserve"> </v>
      </c>
      <c r="ID21" t="str">
        <f>IF(AK21=1,EH21," ")</f>
        <v xml:space="preserve"> </v>
      </c>
      <c r="IE21">
        <f>IF(AL21=1,EI21," ")</f>
        <v>2018</v>
      </c>
      <c r="IF21" t="str">
        <f>IF(AM21=1,EJ21," ")</f>
        <v xml:space="preserve"> </v>
      </c>
      <c r="IG21">
        <f>IF(AN21=1,EK21," ")</f>
        <v>964</v>
      </c>
      <c r="IH21" t="str">
        <f>IF(AO21=1,EL21," ")</f>
        <v xml:space="preserve"> </v>
      </c>
      <c r="II21">
        <f>IF(AP21=1,EM21," ")</f>
        <v>671</v>
      </c>
      <c r="IJ21" t="str">
        <f>IF(AQ21=1,EN21," ")</f>
        <v xml:space="preserve"> </v>
      </c>
      <c r="IK21" t="str">
        <f>IF(AR21=1,EO21," ")</f>
        <v xml:space="preserve"> </v>
      </c>
      <c r="IL21">
        <f>IF(AS21=1,EP21," ")</f>
        <v>366</v>
      </c>
      <c r="IM21" t="str">
        <f>IF(AT21=1,EQ21," ")</f>
        <v xml:space="preserve"> </v>
      </c>
      <c r="IN21" t="str">
        <f>IF(AU21=1,ER21," ")</f>
        <v xml:space="preserve"> </v>
      </c>
      <c r="IO21">
        <f>IF(AV21=1,ES21," ")</f>
        <v>949</v>
      </c>
      <c r="IP21" t="str">
        <f>IF(AW21=1,ET21," ")</f>
        <v xml:space="preserve"> </v>
      </c>
      <c r="IQ21" t="str">
        <f>IF(AX21=1,EU21," ")</f>
        <v xml:space="preserve"> </v>
      </c>
      <c r="IR21">
        <f>IF(AY21=1,EV21," ")</f>
        <v>1014</v>
      </c>
      <c r="IS21" t="str">
        <f>IF(AZ21=1,EW21," ")</f>
        <v xml:space="preserve"> </v>
      </c>
      <c r="IT21" t="str">
        <f>IF(BA21=1,EX21," ")</f>
        <v xml:space="preserve"> </v>
      </c>
      <c r="IU21">
        <f>IF(BB21=1,EY21," ")</f>
        <v>547</v>
      </c>
      <c r="IV21">
        <f>IF(BC21=1,EZ21," ")</f>
        <v>269</v>
      </c>
      <c r="IW21" t="str">
        <f>IF(BD21=1,FA21," ")</f>
        <v xml:space="preserve"> </v>
      </c>
      <c r="IX21">
        <f>IF(BE21=1,FB21," ")</f>
        <v>118</v>
      </c>
      <c r="IY21">
        <f>IF(BF21=1,FC21," ")</f>
        <v>323</v>
      </c>
      <c r="IZ21">
        <f>IF(BG21=1,FD21," ")</f>
        <v>1713</v>
      </c>
      <c r="JA21">
        <f>IF(BH21=1,FE21," ")</f>
        <v>657</v>
      </c>
      <c r="JB21">
        <f>IF(BI21=1,FF21," ")</f>
        <v>2753</v>
      </c>
      <c r="JC21">
        <f>IF(BJ21=1,FG21," ")</f>
        <v>270</v>
      </c>
      <c r="JD21" t="str">
        <f>IF(BK21=1,FH21," ")</f>
        <v xml:space="preserve"> </v>
      </c>
      <c r="JE21" t="str">
        <f>IF(BL21=1,FI21," ")</f>
        <v xml:space="preserve"> </v>
      </c>
      <c r="JF21" t="str">
        <f>IF(BM21=1,FJ21," ")</f>
        <v xml:space="preserve"> </v>
      </c>
      <c r="JG21" t="str">
        <f>IF(BN21=1,FK21," ")</f>
        <v xml:space="preserve"> </v>
      </c>
      <c r="JH21">
        <f>IF(BO21=1,FL21," ")</f>
        <v>765</v>
      </c>
      <c r="JI21" t="str">
        <f>IF(BP21=1,FM21," ")</f>
        <v xml:space="preserve"> </v>
      </c>
      <c r="JJ21" t="str">
        <f>IF(BQ21=1,FN21," ")</f>
        <v xml:space="preserve"> </v>
      </c>
      <c r="JK21">
        <f>IF(BR21=1,FO21," ")</f>
        <v>1903</v>
      </c>
      <c r="JL21">
        <f>IF(BS21=1,FP21," ")</f>
        <v>360</v>
      </c>
      <c r="JM21">
        <f>IF(BT21=1,FQ21," ")</f>
        <v>366</v>
      </c>
      <c r="JN21" t="str">
        <f>IF(BU21=1,FR21," ")</f>
        <v xml:space="preserve"> </v>
      </c>
      <c r="JO21" t="str">
        <f>IF(BV21=1,FS21," ")</f>
        <v xml:space="preserve"> </v>
      </c>
      <c r="JP21">
        <f>IF(BW21=1,FT21," ")</f>
        <v>1337</v>
      </c>
      <c r="JQ21">
        <f>IF(BX21=1,FU21," ")</f>
        <v>974</v>
      </c>
      <c r="JR21">
        <f>IF(BY21=1,FV21," ")</f>
        <v>369</v>
      </c>
      <c r="JS21" t="str">
        <f>IF(BZ21=1,FW21," ")</f>
        <v xml:space="preserve"> </v>
      </c>
      <c r="JT21" t="str">
        <f>IF(CA21=1,FX21," ")</f>
        <v xml:space="preserve"> </v>
      </c>
      <c r="JU21">
        <f>IF(CB21=1,FY21," ")</f>
        <v>359</v>
      </c>
      <c r="JV21">
        <f>IF(CC21=1,FZ21," ")</f>
        <v>1097</v>
      </c>
      <c r="JW21">
        <f>IF(CD21=1,GA21," ")</f>
        <v>205</v>
      </c>
      <c r="JX21">
        <f>IF(CE21=1,GB21," ")</f>
        <v>1476</v>
      </c>
      <c r="JY21">
        <f>IF(CF21=1,GC21," ")</f>
        <v>1092</v>
      </c>
      <c r="JZ21" t="str">
        <f>IF(CG21=1,GD21," ")</f>
        <v xml:space="preserve"> </v>
      </c>
      <c r="KA21" t="str">
        <f>IF(CH21=1,GE21," ")</f>
        <v xml:space="preserve"> </v>
      </c>
      <c r="KB21">
        <f>IF(CI21=1,GF21," ")</f>
        <v>408</v>
      </c>
      <c r="KC21">
        <f>IF(CJ21=1,GG21," ")</f>
        <v>1681</v>
      </c>
      <c r="KD21">
        <f>IF(CK21=1,GH21," ")</f>
        <v>188</v>
      </c>
      <c r="KE21" t="str">
        <f>IF(CL21=1,GI21," ")</f>
        <v xml:space="preserve"> </v>
      </c>
      <c r="KF21" t="str">
        <f>IF(CM21=1,GJ21," ")</f>
        <v xml:space="preserve"> </v>
      </c>
      <c r="KG21" t="str">
        <f>IF(CN21=1,GK21," ")</f>
        <v xml:space="preserve"> </v>
      </c>
      <c r="KH21" t="str">
        <f>IF(CO21=1,GL21," ")</f>
        <v xml:space="preserve"> </v>
      </c>
      <c r="KI21">
        <f>IF(CP21=1,GM21," ")</f>
        <v>1324</v>
      </c>
      <c r="KJ21">
        <f>IF(CQ21=1,GN21," ")</f>
        <v>1214</v>
      </c>
      <c r="KK21">
        <f>IF(CR21=1,GO21," ")</f>
        <v>900</v>
      </c>
      <c r="KL21" t="str">
        <f>IF(CS21=1,GP21," ")</f>
        <v xml:space="preserve"> </v>
      </c>
      <c r="KM21" t="str">
        <f>IF(CT21=1,GQ21," ")</f>
        <v xml:space="preserve"> </v>
      </c>
      <c r="KN21" t="str">
        <f>IF(CU21=1,GR21," ")</f>
        <v xml:space="preserve"> </v>
      </c>
      <c r="KO21">
        <f>IF(CV21=1,GS21," ")</f>
        <v>1175</v>
      </c>
      <c r="KP21">
        <f>IF(CW21=1,GT21," ")</f>
        <v>512</v>
      </c>
      <c r="KQ21">
        <f>IF(CX21=1,GU21," ")</f>
        <v>558</v>
      </c>
      <c r="KR21">
        <f>IF(CY21=1,GV21," ")</f>
        <v>858</v>
      </c>
      <c r="KS21" t="str">
        <f>IF(CZ21=1,GW21," ")</f>
        <v xml:space="preserve"> </v>
      </c>
      <c r="KT21" t="str">
        <f>IF(DA21=1,GX21," ")</f>
        <v xml:space="preserve"> </v>
      </c>
      <c r="KU21" t="str">
        <f>IF(DB21=1,GY21," ")</f>
        <v xml:space="preserve"> </v>
      </c>
      <c r="KV21">
        <f>IF(DC21=1,GZ21," ")</f>
        <v>2026</v>
      </c>
      <c r="KW21">
        <f>IF(DD21=1,HA21," ")</f>
        <v>202</v>
      </c>
      <c r="KX21" t="str">
        <f>IF(DE21=1,HB21," ")</f>
        <v xml:space="preserve"> </v>
      </c>
      <c r="KY21" t="str">
        <f>IF(DF21=1,HC21," ")</f>
        <v xml:space="preserve"> </v>
      </c>
      <c r="KZ21">
        <f>IF(K21=0,DH21," ")</f>
        <v>5557</v>
      </c>
      <c r="LA21">
        <f>IF(L21=0,DI21," ")</f>
        <v>2248</v>
      </c>
      <c r="LB21">
        <f>IF(M21=0,DJ21," ")</f>
        <v>1603</v>
      </c>
      <c r="LC21" t="str">
        <f>IF(N21=0,DK21," ")</f>
        <v xml:space="preserve"> </v>
      </c>
      <c r="LD21">
        <f>IF(O21=0,DL21," ")</f>
        <v>2161</v>
      </c>
      <c r="LE21">
        <f>IF(P21=0,DM21," ")</f>
        <v>1547</v>
      </c>
      <c r="LF21">
        <f>IF(Q21=0,DN21," ")</f>
        <v>3151</v>
      </c>
      <c r="LG21">
        <f>IF(R21=0,DO21," ")</f>
        <v>2927</v>
      </c>
      <c r="LH21">
        <f>IF(S21=0,DP21," ")</f>
        <v>788</v>
      </c>
      <c r="LI21" t="str">
        <f>IF(T21=0,DQ21," ")</f>
        <v xml:space="preserve"> </v>
      </c>
      <c r="LJ21" t="str">
        <f>IF(U21=0,DR21," ")</f>
        <v xml:space="preserve"> </v>
      </c>
      <c r="LK21">
        <f>IF(V21=0,DS21," ")</f>
        <v>433</v>
      </c>
      <c r="LL21">
        <f>IF(W21=0,DT21," ")</f>
        <v>565</v>
      </c>
      <c r="LM21">
        <f>IF(X21=0,DU21," ")</f>
        <v>520</v>
      </c>
      <c r="LN21">
        <f>IF(Y21=0,DV21," ")</f>
        <v>647</v>
      </c>
      <c r="LO21">
        <f>IF(Z21=0,DW21," ")</f>
        <v>428</v>
      </c>
      <c r="LP21">
        <f>IF(AA21=0,DX21," ")</f>
        <v>503</v>
      </c>
      <c r="LQ21">
        <f>IF(AB21=0,DY21," ")</f>
        <v>705</v>
      </c>
      <c r="LR21">
        <f>IF(AC21=0,DZ21," ")</f>
        <v>481</v>
      </c>
      <c r="LS21" t="str">
        <f>IF(AD21=0,EA21," ")</f>
        <v xml:space="preserve"> </v>
      </c>
      <c r="LT21" t="str">
        <f>IF(AE21=0,EB21," ")</f>
        <v xml:space="preserve"> </v>
      </c>
      <c r="LU21">
        <f>IF(AF21=0,EC21," ")</f>
        <v>560</v>
      </c>
      <c r="LV21">
        <f>IF(AG21=0,ED21," ")</f>
        <v>556</v>
      </c>
      <c r="LW21" t="str">
        <f>IF(AH21=0,EE21," ")</f>
        <v xml:space="preserve"> </v>
      </c>
      <c r="LX21">
        <f>IF(AI21=0,EF21," ")</f>
        <v>582</v>
      </c>
      <c r="LY21">
        <f>IF(AJ21=0,EG21," ")</f>
        <v>1753</v>
      </c>
      <c r="LZ21">
        <f>IF(AK21=0,EH21," ")</f>
        <v>363</v>
      </c>
      <c r="MA21" t="str">
        <f>IF(AL21=0,EI21," ")</f>
        <v xml:space="preserve"> </v>
      </c>
      <c r="MB21">
        <f>IF(AM21=0,EJ21," ")</f>
        <v>1265</v>
      </c>
      <c r="MC21" t="str">
        <f>IF(AN21=0,EK21," ")</f>
        <v xml:space="preserve"> </v>
      </c>
      <c r="MD21">
        <f>IF(AO21=0,EL21," ")</f>
        <v>660</v>
      </c>
      <c r="ME21" t="str">
        <f>IF(AP21=0,EM21," ")</f>
        <v xml:space="preserve"> </v>
      </c>
      <c r="MF21">
        <f>IF(AQ21=0,EN21," ")</f>
        <v>492</v>
      </c>
      <c r="MG21">
        <f>IF(AR21=0,EO21," ")</f>
        <v>347</v>
      </c>
      <c r="MH21" t="str">
        <f>IF(AS21=0,EP21," ")</f>
        <v xml:space="preserve"> </v>
      </c>
      <c r="MI21">
        <f>IF(AT21=0,EQ21," ")</f>
        <v>1615</v>
      </c>
      <c r="MJ21">
        <f>IF(AU21=0,ER21," ")</f>
        <v>1613</v>
      </c>
      <c r="MK21" t="str">
        <f>IF(AV21=0,ES21," ")</f>
        <v xml:space="preserve"> </v>
      </c>
      <c r="ML21">
        <f>IF(AW21=0,ET21," ")</f>
        <v>209</v>
      </c>
      <c r="MM21">
        <f>IF(AX21=0,EU21," ")</f>
        <v>611</v>
      </c>
      <c r="MN21" t="str">
        <f>IF(AY21=0,EV21," ")</f>
        <v xml:space="preserve"> </v>
      </c>
      <c r="MO21">
        <f>IF(AZ21=0,EW21," ")</f>
        <v>1225</v>
      </c>
      <c r="MP21">
        <f>IF(BA21=0,EX21," ")</f>
        <v>503</v>
      </c>
      <c r="MQ21" t="str">
        <f>IF(BB21=0,EY21," ")</f>
        <v xml:space="preserve"> </v>
      </c>
      <c r="MR21" t="str">
        <f>IF(BC21=0,EZ21," ")</f>
        <v xml:space="preserve"> </v>
      </c>
      <c r="MS21">
        <f>IF(BD21=0,FA21," ")</f>
        <v>1214</v>
      </c>
      <c r="MT21" t="str">
        <f>IF(BE21=0,FB21," ")</f>
        <v xml:space="preserve"> </v>
      </c>
      <c r="MU21" t="str">
        <f>IF(BF21=0,FC21," ")</f>
        <v xml:space="preserve"> </v>
      </c>
      <c r="MV21" t="str">
        <f>IF(BG21=0,FD21," ")</f>
        <v xml:space="preserve"> </v>
      </c>
      <c r="MW21" t="str">
        <f>IF(BH21=0,FE21," ")</f>
        <v xml:space="preserve"> </v>
      </c>
      <c r="MX21" t="str">
        <f>IF(BI21=0,FF21," ")</f>
        <v xml:space="preserve"> </v>
      </c>
      <c r="MY21" t="str">
        <f>IF(BJ21=0,FG21," ")</f>
        <v xml:space="preserve"> </v>
      </c>
      <c r="MZ21">
        <f>IF(BK21=0,FH21," ")</f>
        <v>1146</v>
      </c>
      <c r="NA21">
        <f>IF(BL21=0,FI21," ")</f>
        <v>2391</v>
      </c>
      <c r="NB21">
        <f>IF(BM21=0,FJ21," ")</f>
        <v>612</v>
      </c>
      <c r="NC21">
        <f>IF(BN21=0,FK21," ")</f>
        <v>703</v>
      </c>
      <c r="ND21" t="str">
        <f>IF(BO21=0,FL21," ")</f>
        <v xml:space="preserve"> </v>
      </c>
      <c r="NE21">
        <f>IF(BP21=0,FM21," ")</f>
        <v>708</v>
      </c>
      <c r="NF21">
        <f>IF(BQ21=0,FN21," ")</f>
        <v>1072</v>
      </c>
      <c r="NG21" t="str">
        <f>IF(BR21=0,FO21," ")</f>
        <v xml:space="preserve"> </v>
      </c>
      <c r="NH21" t="str">
        <f>IF(BS21=0,FP21," ")</f>
        <v xml:space="preserve"> </v>
      </c>
      <c r="NI21" t="str">
        <f>IF(BT21=0,FQ21," ")</f>
        <v xml:space="preserve"> </v>
      </c>
      <c r="NJ21">
        <f>IF(BU21=0,FR21," ")</f>
        <v>1296</v>
      </c>
      <c r="NK21">
        <f>IF(BV21=0,FS21," ")</f>
        <v>751</v>
      </c>
      <c r="NL21" t="str">
        <f>IF(BW21=0,FT21," ")</f>
        <v xml:space="preserve"> </v>
      </c>
      <c r="NM21" t="str">
        <f>IF(BX21=0,FU21," ")</f>
        <v xml:space="preserve"> </v>
      </c>
      <c r="NN21" t="str">
        <f>IF(BY21=0,FV21," ")</f>
        <v xml:space="preserve"> </v>
      </c>
      <c r="NO21">
        <f>IF(BZ21=0,FW21," ")</f>
        <v>1900</v>
      </c>
      <c r="NP21">
        <f>IF(CA21=0,FX21," ")</f>
        <v>844</v>
      </c>
      <c r="NQ21" t="str">
        <f>IF(CB21=0,FY21," ")</f>
        <v xml:space="preserve"> </v>
      </c>
      <c r="NR21" t="str">
        <f>IF(CC21=0,FZ21," ")</f>
        <v xml:space="preserve"> </v>
      </c>
      <c r="NS21" t="str">
        <f>IF(CD21=0,GA21," ")</f>
        <v xml:space="preserve"> </v>
      </c>
      <c r="NT21" t="str">
        <f>IF(CE21=0,GB21," ")</f>
        <v xml:space="preserve"> </v>
      </c>
      <c r="NU21" t="str">
        <f>IF(CF21=0,GC21," ")</f>
        <v xml:space="preserve"> </v>
      </c>
      <c r="NV21">
        <f>IF(CG21=0,GD21," ")</f>
        <v>1128</v>
      </c>
      <c r="NW21">
        <f>IF(CH21=0,GE21," ")</f>
        <v>1264</v>
      </c>
      <c r="NX21" t="str">
        <f>IF(CI21=0,GF21," ")</f>
        <v xml:space="preserve"> </v>
      </c>
      <c r="NY21" t="str">
        <f>IF(CJ21=0,GG21," ")</f>
        <v xml:space="preserve"> </v>
      </c>
      <c r="NZ21" t="str">
        <f>IF(CK21=0,GH21," ")</f>
        <v xml:space="preserve"> </v>
      </c>
      <c r="OA21">
        <f>IF(CL21=0,GI21," ")</f>
        <v>264</v>
      </c>
      <c r="OB21">
        <f>IF(CM21=0,GJ21," ")</f>
        <v>602</v>
      </c>
      <c r="OC21">
        <f>IF(CN21=0,GK21," ")</f>
        <v>450</v>
      </c>
      <c r="OD21">
        <f>IF(CO21=0,GL21," ")</f>
        <v>337</v>
      </c>
      <c r="OE21" t="str">
        <f>IF(CP21=0,GM21," ")</f>
        <v xml:space="preserve"> </v>
      </c>
      <c r="OF21" t="str">
        <f>IF(CQ21=0,GN21," ")</f>
        <v xml:space="preserve"> </v>
      </c>
      <c r="OG21" t="str">
        <f>IF(CR21=0,GO21," ")</f>
        <v xml:space="preserve"> </v>
      </c>
      <c r="OH21">
        <f>IF(CS21=0,GP21," ")</f>
        <v>271</v>
      </c>
      <c r="OI21">
        <f>IF(CT21=0,GQ21," ")</f>
        <v>321</v>
      </c>
      <c r="OJ21">
        <f>IF(CU21=0,GR21," ")</f>
        <v>1269</v>
      </c>
      <c r="OK21" t="str">
        <f>IF(CV21=0,GS21," ")</f>
        <v xml:space="preserve"> </v>
      </c>
      <c r="OL21" t="str">
        <f>IF(CW21=0,GT21," ")</f>
        <v xml:space="preserve"> </v>
      </c>
      <c r="OM21" t="str">
        <f>IF(CX21=0,GU21," ")</f>
        <v xml:space="preserve"> </v>
      </c>
      <c r="ON21" t="str">
        <f>IF(CY21=0,GV21," ")</f>
        <v xml:space="preserve"> </v>
      </c>
      <c r="OO21">
        <f>IF(CZ21=0,GW21," ")</f>
        <v>1772</v>
      </c>
      <c r="OP21">
        <f>IF(DA21=0,GX21," ")</f>
        <v>960</v>
      </c>
      <c r="OQ21">
        <f>IF(DB21=0,GY21," ")</f>
        <v>864</v>
      </c>
      <c r="OR21" t="str">
        <f>IF(DC21=0,GZ21," ")</f>
        <v xml:space="preserve"> </v>
      </c>
      <c r="OS21" t="str">
        <f>IF(DD21=0,HA21," ")</f>
        <v xml:space="preserve"> </v>
      </c>
      <c r="OT21">
        <f>IF(DE21=0,HB21," ")</f>
        <v>1636</v>
      </c>
      <c r="OU21">
        <f>IF(DF21=0,HC21," ")</f>
        <v>307</v>
      </c>
    </row>
    <row r="22" spans="1:411" x14ac:dyDescent="0.35">
      <c r="A22" t="s">
        <v>3</v>
      </c>
      <c r="B22" t="s">
        <v>0</v>
      </c>
      <c r="C22">
        <v>321</v>
      </c>
      <c r="D22">
        <v>18</v>
      </c>
      <c r="E22" t="s">
        <v>1</v>
      </c>
      <c r="F22">
        <f t="shared" si="0"/>
        <v>1</v>
      </c>
      <c r="G22">
        <v>1</v>
      </c>
      <c r="H22">
        <f t="shared" si="1"/>
        <v>769</v>
      </c>
      <c r="I22">
        <f t="shared" si="2"/>
        <v>1114</v>
      </c>
      <c r="J22">
        <f t="shared" si="3"/>
        <v>816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0</v>
      </c>
      <c r="AL22">
        <v>1</v>
      </c>
      <c r="AM22">
        <v>1</v>
      </c>
      <c r="AN22">
        <v>0</v>
      </c>
      <c r="AO22">
        <v>0</v>
      </c>
      <c r="AP22">
        <v>1</v>
      </c>
      <c r="AQ22">
        <v>1</v>
      </c>
      <c r="AR22">
        <v>0</v>
      </c>
      <c r="AS22">
        <v>1</v>
      </c>
      <c r="AT22">
        <v>1</v>
      </c>
      <c r="AU22">
        <v>1</v>
      </c>
      <c r="AV22">
        <v>1</v>
      </c>
      <c r="AW22">
        <v>0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1</v>
      </c>
      <c r="BF22">
        <v>1</v>
      </c>
      <c r="BG22">
        <v>1</v>
      </c>
      <c r="BH22">
        <v>0</v>
      </c>
      <c r="BI22">
        <v>1</v>
      </c>
      <c r="BJ22">
        <v>1</v>
      </c>
      <c r="BK22">
        <v>1</v>
      </c>
      <c r="BL22">
        <v>1</v>
      </c>
      <c r="BM22">
        <v>0</v>
      </c>
      <c r="BN22">
        <v>0</v>
      </c>
      <c r="BO22">
        <v>1</v>
      </c>
      <c r="BP22">
        <v>1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0</v>
      </c>
      <c r="BW22">
        <v>1</v>
      </c>
      <c r="BX22">
        <v>1</v>
      </c>
      <c r="BY22">
        <v>1</v>
      </c>
      <c r="BZ22">
        <v>0</v>
      </c>
      <c r="CA22">
        <v>1</v>
      </c>
      <c r="CB22">
        <v>1</v>
      </c>
      <c r="CC22">
        <v>1</v>
      </c>
      <c r="CD22">
        <v>0</v>
      </c>
      <c r="CE22">
        <v>1</v>
      </c>
      <c r="CF22">
        <v>1</v>
      </c>
      <c r="CG22">
        <v>0</v>
      </c>
      <c r="CH22">
        <v>0</v>
      </c>
      <c r="CI22">
        <v>1</v>
      </c>
      <c r="CJ22">
        <v>1</v>
      </c>
      <c r="CK22">
        <v>1</v>
      </c>
      <c r="CL22">
        <v>0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1</v>
      </c>
      <c r="CT22">
        <v>1</v>
      </c>
      <c r="CU22">
        <v>1</v>
      </c>
      <c r="CV22">
        <v>1</v>
      </c>
      <c r="CW22">
        <v>0</v>
      </c>
      <c r="CX22">
        <v>1</v>
      </c>
      <c r="CY22">
        <v>1</v>
      </c>
      <c r="CZ22">
        <v>1</v>
      </c>
      <c r="DA22">
        <v>1</v>
      </c>
      <c r="DB22">
        <v>1</v>
      </c>
      <c r="DC22">
        <v>1</v>
      </c>
      <c r="DD22">
        <v>1</v>
      </c>
      <c r="DE22">
        <v>1</v>
      </c>
      <c r="DF22">
        <v>1</v>
      </c>
      <c r="DH22">
        <v>7745</v>
      </c>
      <c r="DI22">
        <v>2269</v>
      </c>
      <c r="DJ22">
        <v>1752</v>
      </c>
      <c r="DK22">
        <v>1396</v>
      </c>
      <c r="DL22">
        <v>1618</v>
      </c>
      <c r="DM22">
        <v>1091</v>
      </c>
      <c r="DN22">
        <v>1764</v>
      </c>
      <c r="DO22">
        <v>997</v>
      </c>
      <c r="DP22">
        <v>967</v>
      </c>
      <c r="DQ22">
        <v>899</v>
      </c>
      <c r="DR22">
        <v>1273</v>
      </c>
      <c r="DS22">
        <v>1091</v>
      </c>
      <c r="DT22">
        <v>1267</v>
      </c>
      <c r="DU22">
        <v>945</v>
      </c>
      <c r="DV22">
        <v>1671</v>
      </c>
      <c r="DW22">
        <v>872</v>
      </c>
      <c r="DX22">
        <v>829</v>
      </c>
      <c r="DY22">
        <v>2210</v>
      </c>
      <c r="DZ22">
        <v>1404</v>
      </c>
      <c r="EA22">
        <v>1096</v>
      </c>
      <c r="EB22">
        <v>716</v>
      </c>
      <c r="EC22">
        <v>703</v>
      </c>
      <c r="ED22">
        <v>745</v>
      </c>
      <c r="EE22">
        <v>971</v>
      </c>
      <c r="EF22">
        <v>8064</v>
      </c>
      <c r="EG22">
        <v>779</v>
      </c>
      <c r="EH22">
        <v>1277</v>
      </c>
      <c r="EI22">
        <v>861</v>
      </c>
      <c r="EJ22">
        <v>1135</v>
      </c>
      <c r="EK22">
        <v>1118</v>
      </c>
      <c r="EL22">
        <v>926</v>
      </c>
      <c r="EM22">
        <v>890</v>
      </c>
      <c r="EN22">
        <v>921</v>
      </c>
      <c r="EO22">
        <v>1274</v>
      </c>
      <c r="EP22">
        <v>783</v>
      </c>
      <c r="EQ22">
        <v>838</v>
      </c>
      <c r="ER22">
        <v>745</v>
      </c>
      <c r="ES22">
        <v>755</v>
      </c>
      <c r="ET22">
        <v>1047</v>
      </c>
      <c r="EU22">
        <v>673</v>
      </c>
      <c r="EV22">
        <v>712</v>
      </c>
      <c r="EW22">
        <v>672</v>
      </c>
      <c r="EX22">
        <v>661</v>
      </c>
      <c r="EY22">
        <v>616</v>
      </c>
      <c r="EZ22">
        <v>699</v>
      </c>
      <c r="FA22">
        <v>803</v>
      </c>
      <c r="FB22">
        <v>603</v>
      </c>
      <c r="FC22">
        <v>687</v>
      </c>
      <c r="FD22">
        <v>722</v>
      </c>
      <c r="FE22">
        <v>1532</v>
      </c>
      <c r="FF22">
        <v>642</v>
      </c>
      <c r="FG22">
        <v>600</v>
      </c>
      <c r="FH22">
        <v>616</v>
      </c>
      <c r="FI22">
        <v>588</v>
      </c>
      <c r="FJ22">
        <v>922</v>
      </c>
      <c r="FK22">
        <v>1233</v>
      </c>
      <c r="FL22">
        <v>1997</v>
      </c>
      <c r="FM22">
        <v>763</v>
      </c>
      <c r="FN22">
        <v>1249</v>
      </c>
      <c r="FO22">
        <v>679</v>
      </c>
      <c r="FP22">
        <v>775</v>
      </c>
      <c r="FQ22">
        <v>875</v>
      </c>
      <c r="FR22">
        <v>715</v>
      </c>
      <c r="FS22">
        <v>763</v>
      </c>
      <c r="FT22">
        <v>703</v>
      </c>
      <c r="FU22">
        <v>1050</v>
      </c>
      <c r="FV22">
        <v>784</v>
      </c>
      <c r="FW22">
        <v>1603</v>
      </c>
      <c r="FX22">
        <v>844</v>
      </c>
      <c r="FY22">
        <v>647</v>
      </c>
      <c r="FZ22">
        <v>740</v>
      </c>
      <c r="GA22">
        <v>1706</v>
      </c>
      <c r="GB22">
        <v>798</v>
      </c>
      <c r="GC22">
        <v>738</v>
      </c>
      <c r="GD22">
        <v>1110</v>
      </c>
      <c r="GE22">
        <v>969</v>
      </c>
      <c r="GF22">
        <v>635</v>
      </c>
      <c r="GG22">
        <v>683</v>
      </c>
      <c r="GH22">
        <v>590</v>
      </c>
      <c r="GI22">
        <v>979</v>
      </c>
      <c r="GJ22">
        <v>712</v>
      </c>
      <c r="GK22">
        <v>917</v>
      </c>
      <c r="GL22">
        <v>717</v>
      </c>
      <c r="GM22">
        <v>674</v>
      </c>
      <c r="GN22">
        <v>692</v>
      </c>
      <c r="GO22">
        <v>1592</v>
      </c>
      <c r="GP22">
        <v>1119</v>
      </c>
      <c r="GQ22">
        <v>638</v>
      </c>
      <c r="GR22">
        <v>636</v>
      </c>
      <c r="GS22">
        <v>678</v>
      </c>
      <c r="GT22">
        <v>715</v>
      </c>
      <c r="GU22">
        <v>754</v>
      </c>
      <c r="GV22">
        <v>715</v>
      </c>
      <c r="GW22">
        <v>751</v>
      </c>
      <c r="GX22">
        <v>894</v>
      </c>
      <c r="GY22">
        <v>657</v>
      </c>
      <c r="GZ22">
        <v>656</v>
      </c>
      <c r="HA22">
        <v>671</v>
      </c>
      <c r="HB22">
        <v>631</v>
      </c>
      <c r="HC22">
        <v>844</v>
      </c>
      <c r="HD22" t="str">
        <f>IF(K22=1,DH22," ")</f>
        <v xml:space="preserve"> </v>
      </c>
      <c r="HE22">
        <f>IF(L22=1,DI22," ")</f>
        <v>2269</v>
      </c>
      <c r="HF22">
        <f>IF(M22=1,DJ22," ")</f>
        <v>1752</v>
      </c>
      <c r="HG22">
        <f>IF(N22=1,DK22," ")</f>
        <v>1396</v>
      </c>
      <c r="HH22">
        <f>IF(O22=1,DL22," ")</f>
        <v>1618</v>
      </c>
      <c r="HI22">
        <f>IF(P22=1,DM22," ")</f>
        <v>1091</v>
      </c>
      <c r="HJ22">
        <f>IF(Q22=1,DN22," ")</f>
        <v>1764</v>
      </c>
      <c r="HK22">
        <f>IF(R22=1,DO22," ")</f>
        <v>997</v>
      </c>
      <c r="HL22">
        <f>IF(S22=1,DP22," ")</f>
        <v>967</v>
      </c>
      <c r="HM22">
        <f>IF(T22=1,DQ22," ")</f>
        <v>899</v>
      </c>
      <c r="HN22">
        <f>IF(U22=1,DR22," ")</f>
        <v>1273</v>
      </c>
      <c r="HO22">
        <f>IF(V22=1,DS22," ")</f>
        <v>1091</v>
      </c>
      <c r="HP22">
        <f>IF(W22=1,DT22," ")</f>
        <v>1267</v>
      </c>
      <c r="HQ22">
        <f>IF(X22=1,DU22," ")</f>
        <v>945</v>
      </c>
      <c r="HR22">
        <f>IF(Y22=1,DV22," ")</f>
        <v>1671</v>
      </c>
      <c r="HS22">
        <f>IF(Z22=1,DW22," ")</f>
        <v>872</v>
      </c>
      <c r="HT22">
        <f>IF(AA22=1,DX22," ")</f>
        <v>829</v>
      </c>
      <c r="HU22">
        <f>IF(AB22=1,DY22," ")</f>
        <v>2210</v>
      </c>
      <c r="HV22">
        <f>IF(AC22=1,DZ22," ")</f>
        <v>1404</v>
      </c>
      <c r="HW22">
        <f>IF(AD22=1,EA22," ")</f>
        <v>1096</v>
      </c>
      <c r="HX22">
        <f>IF(AE22=1,EB22," ")</f>
        <v>716</v>
      </c>
      <c r="HY22">
        <f>IF(AF22=1,EC22," ")</f>
        <v>703</v>
      </c>
      <c r="HZ22">
        <f>IF(AG22=1,ED22," ")</f>
        <v>745</v>
      </c>
      <c r="IA22">
        <f>IF(AH22=1,EE22," ")</f>
        <v>971</v>
      </c>
      <c r="IB22">
        <f>IF(AI22=1,EF22," ")</f>
        <v>8064</v>
      </c>
      <c r="IC22">
        <f>IF(AJ22=1,EG22," ")</f>
        <v>779</v>
      </c>
      <c r="ID22" t="str">
        <f>IF(AK22=1,EH22," ")</f>
        <v xml:space="preserve"> </v>
      </c>
      <c r="IE22">
        <f>IF(AL22=1,EI22," ")</f>
        <v>861</v>
      </c>
      <c r="IF22">
        <f>IF(AM22=1,EJ22," ")</f>
        <v>1135</v>
      </c>
      <c r="IG22" t="str">
        <f>IF(AN22=1,EK22," ")</f>
        <v xml:space="preserve"> </v>
      </c>
      <c r="IH22" t="str">
        <f>IF(AO22=1,EL22," ")</f>
        <v xml:space="preserve"> </v>
      </c>
      <c r="II22">
        <f>IF(AP22=1,EM22," ")</f>
        <v>890</v>
      </c>
      <c r="IJ22">
        <f>IF(AQ22=1,EN22," ")</f>
        <v>921</v>
      </c>
      <c r="IK22" t="str">
        <f>IF(AR22=1,EO22," ")</f>
        <v xml:space="preserve"> </v>
      </c>
      <c r="IL22">
        <f>IF(AS22=1,EP22," ")</f>
        <v>783</v>
      </c>
      <c r="IM22">
        <f>IF(AT22=1,EQ22," ")</f>
        <v>838</v>
      </c>
      <c r="IN22">
        <f>IF(AU22=1,ER22," ")</f>
        <v>745</v>
      </c>
      <c r="IO22">
        <f>IF(AV22=1,ES22," ")</f>
        <v>755</v>
      </c>
      <c r="IP22" t="str">
        <f>IF(AW22=1,ET22," ")</f>
        <v xml:space="preserve"> </v>
      </c>
      <c r="IQ22">
        <f>IF(AX22=1,EU22," ")</f>
        <v>673</v>
      </c>
      <c r="IR22">
        <f>IF(AY22=1,EV22," ")</f>
        <v>712</v>
      </c>
      <c r="IS22">
        <f>IF(AZ22=1,EW22," ")</f>
        <v>672</v>
      </c>
      <c r="IT22">
        <f>IF(BA22=1,EX22," ")</f>
        <v>661</v>
      </c>
      <c r="IU22">
        <f>IF(BB22=1,EY22," ")</f>
        <v>616</v>
      </c>
      <c r="IV22">
        <f>IF(BC22=1,EZ22," ")</f>
        <v>699</v>
      </c>
      <c r="IW22">
        <f>IF(BD22=1,FA22," ")</f>
        <v>803</v>
      </c>
      <c r="IX22">
        <f>IF(BE22=1,FB22," ")</f>
        <v>603</v>
      </c>
      <c r="IY22">
        <f>IF(BF22=1,FC22," ")</f>
        <v>687</v>
      </c>
      <c r="IZ22">
        <f>IF(BG22=1,FD22," ")</f>
        <v>722</v>
      </c>
      <c r="JA22" t="str">
        <f>IF(BH22=1,FE22," ")</f>
        <v xml:space="preserve"> </v>
      </c>
      <c r="JB22">
        <f>IF(BI22=1,FF22," ")</f>
        <v>642</v>
      </c>
      <c r="JC22">
        <f>IF(BJ22=1,FG22," ")</f>
        <v>600</v>
      </c>
      <c r="JD22">
        <f>IF(BK22=1,FH22," ")</f>
        <v>616</v>
      </c>
      <c r="JE22">
        <f>IF(BL22=1,FI22," ")</f>
        <v>588</v>
      </c>
      <c r="JF22" t="str">
        <f>IF(BM22=1,FJ22," ")</f>
        <v xml:space="preserve"> </v>
      </c>
      <c r="JG22" t="str">
        <f>IF(BN22=1,FK22," ")</f>
        <v xml:space="preserve"> </v>
      </c>
      <c r="JH22">
        <f>IF(BO22=1,FL22," ")</f>
        <v>1997</v>
      </c>
      <c r="JI22">
        <f>IF(BP22=1,FM22," ")</f>
        <v>763</v>
      </c>
      <c r="JJ22">
        <f>IF(BQ22=1,FN22," ")</f>
        <v>1249</v>
      </c>
      <c r="JK22">
        <f>IF(BR22=1,FO22," ")</f>
        <v>679</v>
      </c>
      <c r="JL22">
        <f>IF(BS22=1,FP22," ")</f>
        <v>775</v>
      </c>
      <c r="JM22">
        <f>IF(BT22=1,FQ22," ")</f>
        <v>875</v>
      </c>
      <c r="JN22">
        <f>IF(BU22=1,FR22," ")</f>
        <v>715</v>
      </c>
      <c r="JO22" t="str">
        <f>IF(BV22=1,FS22," ")</f>
        <v xml:space="preserve"> </v>
      </c>
      <c r="JP22">
        <f>IF(BW22=1,FT22," ")</f>
        <v>703</v>
      </c>
      <c r="JQ22">
        <f>IF(BX22=1,FU22," ")</f>
        <v>1050</v>
      </c>
      <c r="JR22">
        <f>IF(BY22=1,FV22," ")</f>
        <v>784</v>
      </c>
      <c r="JS22" t="str">
        <f>IF(BZ22=1,FW22," ")</f>
        <v xml:space="preserve"> </v>
      </c>
      <c r="JT22">
        <f>IF(CA22=1,FX22," ")</f>
        <v>844</v>
      </c>
      <c r="JU22">
        <f>IF(CB22=1,FY22," ")</f>
        <v>647</v>
      </c>
      <c r="JV22">
        <f>IF(CC22=1,FZ22," ")</f>
        <v>740</v>
      </c>
      <c r="JW22" t="str">
        <f>IF(CD22=1,GA22," ")</f>
        <v xml:space="preserve"> </v>
      </c>
      <c r="JX22">
        <f>IF(CE22=1,GB22," ")</f>
        <v>798</v>
      </c>
      <c r="JY22">
        <f>IF(CF22=1,GC22," ")</f>
        <v>738</v>
      </c>
      <c r="JZ22" t="str">
        <f>IF(CG22=1,GD22," ")</f>
        <v xml:space="preserve"> </v>
      </c>
      <c r="KA22" t="str">
        <f>IF(CH22=1,GE22," ")</f>
        <v xml:space="preserve"> </v>
      </c>
      <c r="KB22">
        <f>IF(CI22=1,GF22," ")</f>
        <v>635</v>
      </c>
      <c r="KC22">
        <f>IF(CJ22=1,GG22," ")</f>
        <v>683</v>
      </c>
      <c r="KD22">
        <f>IF(CK22=1,GH22," ")</f>
        <v>590</v>
      </c>
      <c r="KE22" t="str">
        <f>IF(CL22=1,GI22," ")</f>
        <v xml:space="preserve"> </v>
      </c>
      <c r="KF22">
        <f>IF(CM22=1,GJ22," ")</f>
        <v>712</v>
      </c>
      <c r="KG22">
        <f>IF(CN22=1,GK22," ")</f>
        <v>917</v>
      </c>
      <c r="KH22">
        <f>IF(CO22=1,GL22," ")</f>
        <v>717</v>
      </c>
      <c r="KI22">
        <f>IF(CP22=1,GM22," ")</f>
        <v>674</v>
      </c>
      <c r="KJ22">
        <f>IF(CQ22=1,GN22," ")</f>
        <v>692</v>
      </c>
      <c r="KK22">
        <f>IF(CR22=1,GO22," ")</f>
        <v>1592</v>
      </c>
      <c r="KL22">
        <f>IF(CS22=1,GP22," ")</f>
        <v>1119</v>
      </c>
      <c r="KM22">
        <f>IF(CT22=1,GQ22," ")</f>
        <v>638</v>
      </c>
      <c r="KN22">
        <f>IF(CU22=1,GR22," ")</f>
        <v>636</v>
      </c>
      <c r="KO22">
        <f>IF(CV22=1,GS22," ")</f>
        <v>678</v>
      </c>
      <c r="KP22" t="str">
        <f>IF(CW22=1,GT22," ")</f>
        <v xml:space="preserve"> </v>
      </c>
      <c r="KQ22">
        <f>IF(CX22=1,GU22," ")</f>
        <v>754</v>
      </c>
      <c r="KR22">
        <f>IF(CY22=1,GV22," ")</f>
        <v>715</v>
      </c>
      <c r="KS22">
        <f>IF(CZ22=1,GW22," ")</f>
        <v>751</v>
      </c>
      <c r="KT22">
        <f>IF(DA22=1,GX22," ")</f>
        <v>894</v>
      </c>
      <c r="KU22">
        <f>IF(DB22=1,GY22," ")</f>
        <v>657</v>
      </c>
      <c r="KV22">
        <f>IF(DC22=1,GZ22," ")</f>
        <v>656</v>
      </c>
      <c r="KW22">
        <f>IF(DD22=1,HA22," ")</f>
        <v>671</v>
      </c>
      <c r="KX22">
        <f>IF(DE22=1,HB22," ")</f>
        <v>631</v>
      </c>
      <c r="KY22">
        <f>IF(DF22=1,HC22," ")</f>
        <v>844</v>
      </c>
      <c r="KZ22">
        <f>IF(K22=0,DH22," ")</f>
        <v>7745</v>
      </c>
      <c r="LA22" t="str">
        <f>IF(L22=0,DI22," ")</f>
        <v xml:space="preserve"> </v>
      </c>
      <c r="LB22" t="str">
        <f>IF(M22=0,DJ22," ")</f>
        <v xml:space="preserve"> </v>
      </c>
      <c r="LC22" t="str">
        <f>IF(N22=0,DK22," ")</f>
        <v xml:space="preserve"> </v>
      </c>
      <c r="LD22" t="str">
        <f>IF(O22=0,DL22," ")</f>
        <v xml:space="preserve"> </v>
      </c>
      <c r="LE22" t="str">
        <f>IF(P22=0,DM22," ")</f>
        <v xml:space="preserve"> </v>
      </c>
      <c r="LF22" t="str">
        <f>IF(Q22=0,DN22," ")</f>
        <v xml:space="preserve"> </v>
      </c>
      <c r="LG22" t="str">
        <f>IF(R22=0,DO22," ")</f>
        <v xml:space="preserve"> </v>
      </c>
      <c r="LH22" t="str">
        <f>IF(S22=0,DP22," ")</f>
        <v xml:space="preserve"> </v>
      </c>
      <c r="LI22" t="str">
        <f>IF(T22=0,DQ22," ")</f>
        <v xml:space="preserve"> </v>
      </c>
      <c r="LJ22" t="str">
        <f>IF(U22=0,DR22," ")</f>
        <v xml:space="preserve"> </v>
      </c>
      <c r="LK22" t="str">
        <f>IF(V22=0,DS22," ")</f>
        <v xml:space="preserve"> </v>
      </c>
      <c r="LL22" t="str">
        <f>IF(W22=0,DT22," ")</f>
        <v xml:space="preserve"> </v>
      </c>
      <c r="LM22" t="str">
        <f>IF(X22=0,DU22," ")</f>
        <v xml:space="preserve"> </v>
      </c>
      <c r="LN22" t="str">
        <f>IF(Y22=0,DV22," ")</f>
        <v xml:space="preserve"> </v>
      </c>
      <c r="LO22" t="str">
        <f>IF(Z22=0,DW22," ")</f>
        <v xml:space="preserve"> </v>
      </c>
      <c r="LP22" t="str">
        <f>IF(AA22=0,DX22," ")</f>
        <v xml:space="preserve"> </v>
      </c>
      <c r="LQ22" t="str">
        <f>IF(AB22=0,DY22," ")</f>
        <v xml:space="preserve"> </v>
      </c>
      <c r="LR22" t="str">
        <f>IF(AC22=0,DZ22," ")</f>
        <v xml:space="preserve"> </v>
      </c>
      <c r="LS22" t="str">
        <f>IF(AD22=0,EA22," ")</f>
        <v xml:space="preserve"> </v>
      </c>
      <c r="LT22" t="str">
        <f>IF(AE22=0,EB22," ")</f>
        <v xml:space="preserve"> </v>
      </c>
      <c r="LU22" t="str">
        <f>IF(AF22=0,EC22," ")</f>
        <v xml:space="preserve"> </v>
      </c>
      <c r="LV22" t="str">
        <f>IF(AG22=0,ED22," ")</f>
        <v xml:space="preserve"> </v>
      </c>
      <c r="LW22" t="str">
        <f>IF(AH22=0,EE22," ")</f>
        <v xml:space="preserve"> </v>
      </c>
      <c r="LX22" t="str">
        <f>IF(AI22=0,EF22," ")</f>
        <v xml:space="preserve"> </v>
      </c>
      <c r="LY22" t="str">
        <f>IF(AJ22=0,EG22," ")</f>
        <v xml:space="preserve"> </v>
      </c>
      <c r="LZ22">
        <f>IF(AK22=0,EH22," ")</f>
        <v>1277</v>
      </c>
      <c r="MA22" t="str">
        <f>IF(AL22=0,EI22," ")</f>
        <v xml:space="preserve"> </v>
      </c>
      <c r="MB22" t="str">
        <f>IF(AM22=0,EJ22," ")</f>
        <v xml:space="preserve"> </v>
      </c>
      <c r="MC22">
        <f>IF(AN22=0,EK22," ")</f>
        <v>1118</v>
      </c>
      <c r="MD22">
        <f>IF(AO22=0,EL22," ")</f>
        <v>926</v>
      </c>
      <c r="ME22" t="str">
        <f>IF(AP22=0,EM22," ")</f>
        <v xml:space="preserve"> </v>
      </c>
      <c r="MF22" t="str">
        <f>IF(AQ22=0,EN22," ")</f>
        <v xml:space="preserve"> </v>
      </c>
      <c r="MG22">
        <f>IF(AR22=0,EO22," ")</f>
        <v>1274</v>
      </c>
      <c r="MH22" t="str">
        <f>IF(AS22=0,EP22," ")</f>
        <v xml:space="preserve"> </v>
      </c>
      <c r="MI22" t="str">
        <f>IF(AT22=0,EQ22," ")</f>
        <v xml:space="preserve"> </v>
      </c>
      <c r="MJ22" t="str">
        <f>IF(AU22=0,ER22," ")</f>
        <v xml:space="preserve"> </v>
      </c>
      <c r="MK22" t="str">
        <f>IF(AV22=0,ES22," ")</f>
        <v xml:space="preserve"> </v>
      </c>
      <c r="ML22">
        <f>IF(AW22=0,ET22," ")</f>
        <v>1047</v>
      </c>
      <c r="MM22" t="str">
        <f>IF(AX22=0,EU22," ")</f>
        <v xml:space="preserve"> </v>
      </c>
      <c r="MN22" t="str">
        <f>IF(AY22=0,EV22," ")</f>
        <v xml:space="preserve"> </v>
      </c>
      <c r="MO22" t="str">
        <f>IF(AZ22=0,EW22," ")</f>
        <v xml:space="preserve"> </v>
      </c>
      <c r="MP22" t="str">
        <f>IF(BA22=0,EX22," ")</f>
        <v xml:space="preserve"> </v>
      </c>
      <c r="MQ22" t="str">
        <f>IF(BB22=0,EY22," ")</f>
        <v xml:space="preserve"> </v>
      </c>
      <c r="MR22" t="str">
        <f>IF(BC22=0,EZ22," ")</f>
        <v xml:space="preserve"> </v>
      </c>
      <c r="MS22" t="str">
        <f>IF(BD22=0,FA22," ")</f>
        <v xml:space="preserve"> </v>
      </c>
      <c r="MT22" t="str">
        <f>IF(BE22=0,FB22," ")</f>
        <v xml:space="preserve"> </v>
      </c>
      <c r="MU22" t="str">
        <f>IF(BF22=0,FC22," ")</f>
        <v xml:space="preserve"> </v>
      </c>
      <c r="MV22" t="str">
        <f>IF(BG22=0,FD22," ")</f>
        <v xml:space="preserve"> </v>
      </c>
      <c r="MW22">
        <f>IF(BH22=0,FE22," ")</f>
        <v>1532</v>
      </c>
      <c r="MX22" t="str">
        <f>IF(BI22=0,FF22," ")</f>
        <v xml:space="preserve"> </v>
      </c>
      <c r="MY22" t="str">
        <f>IF(BJ22=0,FG22," ")</f>
        <v xml:space="preserve"> </v>
      </c>
      <c r="MZ22" t="str">
        <f>IF(BK22=0,FH22," ")</f>
        <v xml:space="preserve"> </v>
      </c>
      <c r="NA22" t="str">
        <f>IF(BL22=0,FI22," ")</f>
        <v xml:space="preserve"> </v>
      </c>
      <c r="NB22">
        <f>IF(BM22=0,FJ22," ")</f>
        <v>922</v>
      </c>
      <c r="NC22">
        <f>IF(BN22=0,FK22," ")</f>
        <v>1233</v>
      </c>
      <c r="ND22" t="str">
        <f>IF(BO22=0,FL22," ")</f>
        <v xml:space="preserve"> </v>
      </c>
      <c r="NE22" t="str">
        <f>IF(BP22=0,FM22," ")</f>
        <v xml:space="preserve"> </v>
      </c>
      <c r="NF22" t="str">
        <f>IF(BQ22=0,FN22," ")</f>
        <v xml:space="preserve"> </v>
      </c>
      <c r="NG22" t="str">
        <f>IF(BR22=0,FO22," ")</f>
        <v xml:space="preserve"> </v>
      </c>
      <c r="NH22" t="str">
        <f>IF(BS22=0,FP22," ")</f>
        <v xml:space="preserve"> </v>
      </c>
      <c r="NI22" t="str">
        <f>IF(BT22=0,FQ22," ")</f>
        <v xml:space="preserve"> </v>
      </c>
      <c r="NJ22" t="str">
        <f>IF(BU22=0,FR22," ")</f>
        <v xml:space="preserve"> </v>
      </c>
      <c r="NK22">
        <f>IF(BV22=0,FS22," ")</f>
        <v>763</v>
      </c>
      <c r="NL22" t="str">
        <f>IF(BW22=0,FT22," ")</f>
        <v xml:space="preserve"> </v>
      </c>
      <c r="NM22" t="str">
        <f>IF(BX22=0,FU22," ")</f>
        <v xml:space="preserve"> </v>
      </c>
      <c r="NN22" t="str">
        <f>IF(BY22=0,FV22," ")</f>
        <v xml:space="preserve"> </v>
      </c>
      <c r="NO22">
        <f>IF(BZ22=0,FW22," ")</f>
        <v>1603</v>
      </c>
      <c r="NP22" t="str">
        <f>IF(CA22=0,FX22," ")</f>
        <v xml:space="preserve"> </v>
      </c>
      <c r="NQ22" t="str">
        <f>IF(CB22=0,FY22," ")</f>
        <v xml:space="preserve"> </v>
      </c>
      <c r="NR22" t="str">
        <f>IF(CC22=0,FZ22," ")</f>
        <v xml:space="preserve"> </v>
      </c>
      <c r="NS22">
        <f>IF(CD22=0,GA22," ")</f>
        <v>1706</v>
      </c>
      <c r="NT22" t="str">
        <f>IF(CE22=0,GB22," ")</f>
        <v xml:space="preserve"> </v>
      </c>
      <c r="NU22" t="str">
        <f>IF(CF22=0,GC22," ")</f>
        <v xml:space="preserve"> </v>
      </c>
      <c r="NV22">
        <f>IF(CG22=0,GD22," ")</f>
        <v>1110</v>
      </c>
      <c r="NW22">
        <f>IF(CH22=0,GE22," ")</f>
        <v>969</v>
      </c>
      <c r="NX22" t="str">
        <f>IF(CI22=0,GF22," ")</f>
        <v xml:space="preserve"> </v>
      </c>
      <c r="NY22" t="str">
        <f>IF(CJ22=0,GG22," ")</f>
        <v xml:space="preserve"> </v>
      </c>
      <c r="NZ22" t="str">
        <f>IF(CK22=0,GH22," ")</f>
        <v xml:space="preserve"> </v>
      </c>
      <c r="OA22">
        <f>IF(CL22=0,GI22," ")</f>
        <v>979</v>
      </c>
      <c r="OB22" t="str">
        <f>IF(CM22=0,GJ22," ")</f>
        <v xml:space="preserve"> </v>
      </c>
      <c r="OC22" t="str">
        <f>IF(CN22=0,GK22," ")</f>
        <v xml:space="preserve"> </v>
      </c>
      <c r="OD22" t="str">
        <f>IF(CO22=0,GL22," ")</f>
        <v xml:space="preserve"> </v>
      </c>
      <c r="OE22" t="str">
        <f>IF(CP22=0,GM22," ")</f>
        <v xml:space="preserve"> </v>
      </c>
      <c r="OF22" t="str">
        <f>IF(CQ22=0,GN22," ")</f>
        <v xml:space="preserve"> </v>
      </c>
      <c r="OG22" t="str">
        <f>IF(CR22=0,GO22," ")</f>
        <v xml:space="preserve"> </v>
      </c>
      <c r="OH22" t="str">
        <f>IF(CS22=0,GP22," ")</f>
        <v xml:space="preserve"> </v>
      </c>
      <c r="OI22" t="str">
        <f>IF(CT22=0,GQ22," ")</f>
        <v xml:space="preserve"> </v>
      </c>
      <c r="OJ22" t="str">
        <f>IF(CU22=0,GR22," ")</f>
        <v xml:space="preserve"> </v>
      </c>
      <c r="OK22" t="str">
        <f>IF(CV22=0,GS22," ")</f>
        <v xml:space="preserve"> </v>
      </c>
      <c r="OL22">
        <f>IF(CW22=0,GT22," ")</f>
        <v>715</v>
      </c>
      <c r="OM22" t="str">
        <f>IF(CX22=0,GU22," ")</f>
        <v xml:space="preserve"> </v>
      </c>
      <c r="ON22" t="str">
        <f>IF(CY22=0,GV22," ")</f>
        <v xml:space="preserve"> </v>
      </c>
      <c r="OO22" t="str">
        <f>IF(CZ22=0,GW22," ")</f>
        <v xml:space="preserve"> </v>
      </c>
      <c r="OP22" t="str">
        <f>IF(DA22=0,GX22," ")</f>
        <v xml:space="preserve"> </v>
      </c>
      <c r="OQ22" t="str">
        <f>IF(DB22=0,GY22," ")</f>
        <v xml:space="preserve"> </v>
      </c>
      <c r="OR22" t="str">
        <f>IF(DC22=0,GZ22," ")</f>
        <v xml:space="preserve"> </v>
      </c>
      <c r="OS22" t="str">
        <f>IF(DD22=0,HA22," ")</f>
        <v xml:space="preserve"> </v>
      </c>
      <c r="OT22" t="str">
        <f>IF(DE22=0,HB22," ")</f>
        <v xml:space="preserve"> </v>
      </c>
      <c r="OU22" t="str">
        <f>IF(DF22=0,HC22," ")</f>
        <v xml:space="preserve"> </v>
      </c>
    </row>
    <row r="23" spans="1:411" x14ac:dyDescent="0.35">
      <c r="A23" t="s">
        <v>3</v>
      </c>
      <c r="B23" t="s">
        <v>0</v>
      </c>
      <c r="C23">
        <v>322</v>
      </c>
      <c r="D23">
        <v>18</v>
      </c>
      <c r="E23" t="s">
        <v>2</v>
      </c>
      <c r="F23">
        <f t="shared" si="0"/>
        <v>2</v>
      </c>
      <c r="G23">
        <v>1</v>
      </c>
      <c r="H23">
        <f t="shared" si="1"/>
        <v>491</v>
      </c>
      <c r="I23">
        <f t="shared" si="2"/>
        <v>506</v>
      </c>
      <c r="J23">
        <f t="shared" si="3"/>
        <v>494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0</v>
      </c>
      <c r="AA23">
        <v>1</v>
      </c>
      <c r="AB23">
        <v>1</v>
      </c>
      <c r="AC23">
        <v>0</v>
      </c>
      <c r="AD23">
        <v>1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0</v>
      </c>
      <c r="AN23">
        <v>1</v>
      </c>
      <c r="AO23">
        <v>0</v>
      </c>
      <c r="AP23">
        <v>1</v>
      </c>
      <c r="AQ23">
        <v>1</v>
      </c>
      <c r="AR23">
        <v>1</v>
      </c>
      <c r="AS23">
        <v>1</v>
      </c>
      <c r="AT23">
        <v>0</v>
      </c>
      <c r="AU23">
        <v>1</v>
      </c>
      <c r="AV23">
        <v>1</v>
      </c>
      <c r="AW23">
        <v>1</v>
      </c>
      <c r="AX23">
        <v>1</v>
      </c>
      <c r="AY23">
        <v>1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1</v>
      </c>
      <c r="BF23">
        <v>1</v>
      </c>
      <c r="BG23">
        <v>1</v>
      </c>
      <c r="BH23">
        <v>0</v>
      </c>
      <c r="BI23">
        <v>1</v>
      </c>
      <c r="BJ23">
        <v>1</v>
      </c>
      <c r="BK23">
        <v>1</v>
      </c>
      <c r="BL23">
        <v>1</v>
      </c>
      <c r="BM23">
        <v>1</v>
      </c>
      <c r="BN23">
        <v>0</v>
      </c>
      <c r="BO23">
        <v>0</v>
      </c>
      <c r="BP23">
        <v>1</v>
      </c>
      <c r="BQ23">
        <v>1</v>
      </c>
      <c r="BR23">
        <v>1</v>
      </c>
      <c r="BS23">
        <v>1</v>
      </c>
      <c r="BT23">
        <v>1</v>
      </c>
      <c r="BU23">
        <v>1</v>
      </c>
      <c r="BV23">
        <v>0</v>
      </c>
      <c r="BW23">
        <v>1</v>
      </c>
      <c r="BX23">
        <v>1</v>
      </c>
      <c r="BY23">
        <v>0</v>
      </c>
      <c r="BZ23">
        <v>1</v>
      </c>
      <c r="CA23">
        <v>1</v>
      </c>
      <c r="CB23">
        <v>1</v>
      </c>
      <c r="CC23">
        <v>1</v>
      </c>
      <c r="CD23">
        <v>1</v>
      </c>
      <c r="CE23">
        <v>1</v>
      </c>
      <c r="CF23">
        <v>1</v>
      </c>
      <c r="CG23">
        <v>1</v>
      </c>
      <c r="CH23">
        <v>0</v>
      </c>
      <c r="CI23">
        <v>0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1</v>
      </c>
      <c r="CQ23">
        <v>1</v>
      </c>
      <c r="CR23">
        <v>1</v>
      </c>
      <c r="CS23">
        <v>1</v>
      </c>
      <c r="CT23">
        <v>1</v>
      </c>
      <c r="CU23">
        <v>1</v>
      </c>
      <c r="CV23">
        <v>1</v>
      </c>
      <c r="CW23">
        <v>1</v>
      </c>
      <c r="CX23">
        <v>1</v>
      </c>
      <c r="CY23">
        <v>1</v>
      </c>
      <c r="CZ23">
        <v>1</v>
      </c>
      <c r="DA23">
        <v>0</v>
      </c>
      <c r="DB23">
        <v>1</v>
      </c>
      <c r="DC23">
        <v>1</v>
      </c>
      <c r="DD23">
        <v>1</v>
      </c>
      <c r="DE23">
        <v>1</v>
      </c>
      <c r="DF23">
        <v>1</v>
      </c>
      <c r="DH23">
        <v>4931</v>
      </c>
      <c r="DI23">
        <v>3164</v>
      </c>
      <c r="DJ23">
        <v>1370</v>
      </c>
      <c r="DK23">
        <v>1384</v>
      </c>
      <c r="DL23">
        <v>1168</v>
      </c>
      <c r="DM23">
        <v>1182</v>
      </c>
      <c r="DN23">
        <v>981</v>
      </c>
      <c r="DO23">
        <v>475</v>
      </c>
      <c r="DP23">
        <v>847</v>
      </c>
      <c r="DQ23">
        <v>2725</v>
      </c>
      <c r="DR23">
        <v>581</v>
      </c>
      <c r="DS23">
        <v>449</v>
      </c>
      <c r="DT23">
        <v>891</v>
      </c>
      <c r="DU23">
        <v>525</v>
      </c>
      <c r="DV23">
        <v>417</v>
      </c>
      <c r="DW23">
        <v>1126</v>
      </c>
      <c r="DX23">
        <v>1207</v>
      </c>
      <c r="DY23">
        <v>659</v>
      </c>
      <c r="DZ23">
        <v>814</v>
      </c>
      <c r="EA23">
        <v>497</v>
      </c>
      <c r="EB23">
        <v>434</v>
      </c>
      <c r="EC23">
        <v>1384</v>
      </c>
      <c r="ED23">
        <v>377</v>
      </c>
      <c r="EE23">
        <v>481</v>
      </c>
      <c r="EF23">
        <v>358</v>
      </c>
      <c r="EG23">
        <v>318</v>
      </c>
      <c r="EH23">
        <v>421</v>
      </c>
      <c r="EI23">
        <v>323</v>
      </c>
      <c r="EJ23">
        <v>615</v>
      </c>
      <c r="EK23">
        <v>415</v>
      </c>
      <c r="EL23">
        <v>636</v>
      </c>
      <c r="EM23">
        <v>637</v>
      </c>
      <c r="EN23">
        <v>504</v>
      </c>
      <c r="EO23">
        <v>421</v>
      </c>
      <c r="EP23">
        <v>426</v>
      </c>
      <c r="EQ23">
        <v>629</v>
      </c>
      <c r="ER23">
        <v>416</v>
      </c>
      <c r="ES23">
        <v>498</v>
      </c>
      <c r="ET23">
        <v>510</v>
      </c>
      <c r="EU23">
        <v>467</v>
      </c>
      <c r="EV23">
        <v>506</v>
      </c>
      <c r="EW23">
        <v>918</v>
      </c>
      <c r="EX23">
        <v>1073</v>
      </c>
      <c r="EY23">
        <v>375</v>
      </c>
      <c r="EZ23">
        <v>1769</v>
      </c>
      <c r="FA23">
        <v>5133</v>
      </c>
      <c r="FB23">
        <v>453</v>
      </c>
      <c r="FC23">
        <v>573</v>
      </c>
      <c r="FD23">
        <v>506</v>
      </c>
      <c r="FE23">
        <v>506</v>
      </c>
      <c r="FF23">
        <v>558</v>
      </c>
      <c r="FG23">
        <v>594</v>
      </c>
      <c r="FH23">
        <v>491</v>
      </c>
      <c r="FI23">
        <v>376</v>
      </c>
      <c r="FJ23">
        <v>472</v>
      </c>
      <c r="FK23">
        <v>360</v>
      </c>
      <c r="FL23">
        <v>383</v>
      </c>
      <c r="FM23">
        <v>322</v>
      </c>
      <c r="FN23">
        <v>430</v>
      </c>
      <c r="FO23">
        <v>404</v>
      </c>
      <c r="FP23">
        <v>1130</v>
      </c>
      <c r="FQ23">
        <v>431</v>
      </c>
      <c r="FR23">
        <v>349</v>
      </c>
      <c r="FS23">
        <v>358</v>
      </c>
      <c r="FT23">
        <v>415</v>
      </c>
      <c r="FU23">
        <v>389</v>
      </c>
      <c r="FV23">
        <v>558</v>
      </c>
      <c r="FW23">
        <v>435</v>
      </c>
      <c r="FX23">
        <v>1305</v>
      </c>
      <c r="FY23">
        <v>403</v>
      </c>
      <c r="FZ23">
        <v>416</v>
      </c>
      <c r="GA23">
        <v>505</v>
      </c>
      <c r="GB23">
        <v>589</v>
      </c>
      <c r="GC23">
        <v>315</v>
      </c>
      <c r="GD23">
        <v>657</v>
      </c>
      <c r="GE23">
        <v>338</v>
      </c>
      <c r="GF23">
        <v>281</v>
      </c>
      <c r="GG23">
        <v>346</v>
      </c>
      <c r="GH23">
        <v>353</v>
      </c>
      <c r="GI23">
        <v>1112</v>
      </c>
      <c r="GJ23">
        <v>7004</v>
      </c>
      <c r="GK23">
        <v>358</v>
      </c>
      <c r="GL23">
        <v>451</v>
      </c>
      <c r="GM23">
        <v>1420</v>
      </c>
      <c r="GN23">
        <v>368</v>
      </c>
      <c r="GO23">
        <v>330</v>
      </c>
      <c r="GP23">
        <v>482</v>
      </c>
      <c r="GQ23">
        <v>351</v>
      </c>
      <c r="GR23">
        <v>291</v>
      </c>
      <c r="GS23">
        <v>403</v>
      </c>
      <c r="GT23">
        <v>686</v>
      </c>
      <c r="GU23">
        <v>456</v>
      </c>
      <c r="GV23">
        <v>412</v>
      </c>
      <c r="GW23">
        <v>516</v>
      </c>
      <c r="GX23">
        <v>476</v>
      </c>
      <c r="GY23">
        <v>650</v>
      </c>
      <c r="GZ23">
        <v>961</v>
      </c>
      <c r="HA23">
        <v>780</v>
      </c>
      <c r="HB23">
        <v>961</v>
      </c>
      <c r="HC23">
        <v>350</v>
      </c>
      <c r="HD23">
        <f>IF(K23=1,DH23," ")</f>
        <v>4931</v>
      </c>
      <c r="HE23">
        <f>IF(L23=1,DI23," ")</f>
        <v>3164</v>
      </c>
      <c r="HF23">
        <f>IF(M23=1,DJ23," ")</f>
        <v>1370</v>
      </c>
      <c r="HG23">
        <f>IF(N23=1,DK23," ")</f>
        <v>1384</v>
      </c>
      <c r="HH23">
        <f>IF(O23=1,DL23," ")</f>
        <v>1168</v>
      </c>
      <c r="HI23">
        <f>IF(P23=1,DM23," ")</f>
        <v>1182</v>
      </c>
      <c r="HJ23">
        <f>IF(Q23=1,DN23," ")</f>
        <v>981</v>
      </c>
      <c r="HK23">
        <f>IF(R23=1,DO23," ")</f>
        <v>475</v>
      </c>
      <c r="HL23">
        <f>IF(S23=1,DP23," ")</f>
        <v>847</v>
      </c>
      <c r="HM23">
        <f>IF(T23=1,DQ23," ")</f>
        <v>2725</v>
      </c>
      <c r="HN23">
        <f>IF(U23=1,DR23," ")</f>
        <v>581</v>
      </c>
      <c r="HO23">
        <f>IF(V23=1,DS23," ")</f>
        <v>449</v>
      </c>
      <c r="HP23">
        <f>IF(W23=1,DT23," ")</f>
        <v>891</v>
      </c>
      <c r="HQ23">
        <f>IF(X23=1,DU23," ")</f>
        <v>525</v>
      </c>
      <c r="HR23">
        <f>IF(Y23=1,DV23," ")</f>
        <v>417</v>
      </c>
      <c r="HS23" t="str">
        <f>IF(Z23=1,DW23," ")</f>
        <v xml:space="preserve"> </v>
      </c>
      <c r="HT23">
        <f>IF(AA23=1,DX23," ")</f>
        <v>1207</v>
      </c>
      <c r="HU23">
        <f>IF(AB23=1,DY23," ")</f>
        <v>659</v>
      </c>
      <c r="HV23" t="str">
        <f>IF(AC23=1,DZ23," ")</f>
        <v xml:space="preserve"> </v>
      </c>
      <c r="HW23">
        <f>IF(AD23=1,EA23," ")</f>
        <v>497</v>
      </c>
      <c r="HX23">
        <f>IF(AE23=1,EB23," ")</f>
        <v>434</v>
      </c>
      <c r="HY23">
        <f>IF(AF23=1,EC23," ")</f>
        <v>1384</v>
      </c>
      <c r="HZ23">
        <f>IF(AG23=1,ED23," ")</f>
        <v>377</v>
      </c>
      <c r="IA23">
        <f>IF(AH23=1,EE23," ")</f>
        <v>481</v>
      </c>
      <c r="IB23">
        <f>IF(AI23=1,EF23," ")</f>
        <v>358</v>
      </c>
      <c r="IC23">
        <f>IF(AJ23=1,EG23," ")</f>
        <v>318</v>
      </c>
      <c r="ID23">
        <f>IF(AK23=1,EH23," ")</f>
        <v>421</v>
      </c>
      <c r="IE23">
        <f>IF(AL23=1,EI23," ")</f>
        <v>323</v>
      </c>
      <c r="IF23" t="str">
        <f>IF(AM23=1,EJ23," ")</f>
        <v xml:space="preserve"> </v>
      </c>
      <c r="IG23">
        <f>IF(AN23=1,EK23," ")</f>
        <v>415</v>
      </c>
      <c r="IH23" t="str">
        <f>IF(AO23=1,EL23," ")</f>
        <v xml:space="preserve"> </v>
      </c>
      <c r="II23">
        <f>IF(AP23=1,EM23," ")</f>
        <v>637</v>
      </c>
      <c r="IJ23">
        <f>IF(AQ23=1,EN23," ")</f>
        <v>504</v>
      </c>
      <c r="IK23">
        <f>IF(AR23=1,EO23," ")</f>
        <v>421</v>
      </c>
      <c r="IL23">
        <f>IF(AS23=1,EP23," ")</f>
        <v>426</v>
      </c>
      <c r="IM23" t="str">
        <f>IF(AT23=1,EQ23," ")</f>
        <v xml:space="preserve"> </v>
      </c>
      <c r="IN23">
        <f>IF(AU23=1,ER23," ")</f>
        <v>416</v>
      </c>
      <c r="IO23">
        <f>IF(AV23=1,ES23," ")</f>
        <v>498</v>
      </c>
      <c r="IP23">
        <f>IF(AW23=1,ET23," ")</f>
        <v>510</v>
      </c>
      <c r="IQ23">
        <f>IF(AX23=1,EU23," ")</f>
        <v>467</v>
      </c>
      <c r="IR23">
        <f>IF(AY23=1,EV23," ")</f>
        <v>506</v>
      </c>
      <c r="IS23">
        <f>IF(AZ23=1,EW23," ")</f>
        <v>918</v>
      </c>
      <c r="IT23">
        <f>IF(BA23=1,EX23," ")</f>
        <v>1073</v>
      </c>
      <c r="IU23">
        <f>IF(BB23=1,EY23," ")</f>
        <v>375</v>
      </c>
      <c r="IV23">
        <f>IF(BC23=1,EZ23," ")</f>
        <v>1769</v>
      </c>
      <c r="IW23">
        <f>IF(BD23=1,FA23," ")</f>
        <v>5133</v>
      </c>
      <c r="IX23">
        <f>IF(BE23=1,FB23," ")</f>
        <v>453</v>
      </c>
      <c r="IY23">
        <f>IF(BF23=1,FC23," ")</f>
        <v>573</v>
      </c>
      <c r="IZ23">
        <f>IF(BG23=1,FD23," ")</f>
        <v>506</v>
      </c>
      <c r="JA23" t="str">
        <f>IF(BH23=1,FE23," ")</f>
        <v xml:space="preserve"> </v>
      </c>
      <c r="JB23">
        <f>IF(BI23=1,FF23," ")</f>
        <v>558</v>
      </c>
      <c r="JC23">
        <f>IF(BJ23=1,FG23," ")</f>
        <v>594</v>
      </c>
      <c r="JD23">
        <f>IF(BK23=1,FH23," ")</f>
        <v>491</v>
      </c>
      <c r="JE23">
        <f>IF(BL23=1,FI23," ")</f>
        <v>376</v>
      </c>
      <c r="JF23">
        <f>IF(BM23=1,FJ23," ")</f>
        <v>472</v>
      </c>
      <c r="JG23" t="str">
        <f>IF(BN23=1,FK23," ")</f>
        <v xml:space="preserve"> </v>
      </c>
      <c r="JH23" t="str">
        <f>IF(BO23=1,FL23," ")</f>
        <v xml:space="preserve"> </v>
      </c>
      <c r="JI23">
        <f>IF(BP23=1,FM23," ")</f>
        <v>322</v>
      </c>
      <c r="JJ23">
        <f>IF(BQ23=1,FN23," ")</f>
        <v>430</v>
      </c>
      <c r="JK23">
        <f>IF(BR23=1,FO23," ")</f>
        <v>404</v>
      </c>
      <c r="JL23">
        <f>IF(BS23=1,FP23," ")</f>
        <v>1130</v>
      </c>
      <c r="JM23">
        <f>IF(BT23=1,FQ23," ")</f>
        <v>431</v>
      </c>
      <c r="JN23">
        <f>IF(BU23=1,FR23," ")</f>
        <v>349</v>
      </c>
      <c r="JO23" t="str">
        <f>IF(BV23=1,FS23," ")</f>
        <v xml:space="preserve"> </v>
      </c>
      <c r="JP23">
        <f>IF(BW23=1,FT23," ")</f>
        <v>415</v>
      </c>
      <c r="JQ23">
        <f>IF(BX23=1,FU23," ")</f>
        <v>389</v>
      </c>
      <c r="JR23" t="str">
        <f>IF(BY23=1,FV23," ")</f>
        <v xml:space="preserve"> </v>
      </c>
      <c r="JS23">
        <f>IF(BZ23=1,FW23," ")</f>
        <v>435</v>
      </c>
      <c r="JT23">
        <f>IF(CA23=1,FX23," ")</f>
        <v>1305</v>
      </c>
      <c r="JU23">
        <f>IF(CB23=1,FY23," ")</f>
        <v>403</v>
      </c>
      <c r="JV23">
        <f>IF(CC23=1,FZ23," ")</f>
        <v>416</v>
      </c>
      <c r="JW23">
        <f>IF(CD23=1,GA23," ")</f>
        <v>505</v>
      </c>
      <c r="JX23">
        <f>IF(CE23=1,GB23," ")</f>
        <v>589</v>
      </c>
      <c r="JY23">
        <f>IF(CF23=1,GC23," ")</f>
        <v>315</v>
      </c>
      <c r="JZ23">
        <f>IF(CG23=1,GD23," ")</f>
        <v>657</v>
      </c>
      <c r="KA23" t="str">
        <f>IF(CH23=1,GE23," ")</f>
        <v xml:space="preserve"> </v>
      </c>
      <c r="KB23" t="str">
        <f>IF(CI23=1,GF23," ")</f>
        <v xml:space="preserve"> </v>
      </c>
      <c r="KC23">
        <f>IF(CJ23=1,GG23," ")</f>
        <v>346</v>
      </c>
      <c r="KD23">
        <f>IF(CK23=1,GH23," ")</f>
        <v>353</v>
      </c>
      <c r="KE23">
        <f>IF(CL23=1,GI23," ")</f>
        <v>1112</v>
      </c>
      <c r="KF23">
        <f>IF(CM23=1,GJ23," ")</f>
        <v>7004</v>
      </c>
      <c r="KG23">
        <f>IF(CN23=1,GK23," ")</f>
        <v>358</v>
      </c>
      <c r="KH23">
        <f>IF(CO23=1,GL23," ")</f>
        <v>451</v>
      </c>
      <c r="KI23">
        <f>IF(CP23=1,GM23," ")</f>
        <v>1420</v>
      </c>
      <c r="KJ23">
        <f>IF(CQ23=1,GN23," ")</f>
        <v>368</v>
      </c>
      <c r="KK23">
        <f>IF(CR23=1,GO23," ")</f>
        <v>330</v>
      </c>
      <c r="KL23">
        <f>IF(CS23=1,GP23," ")</f>
        <v>482</v>
      </c>
      <c r="KM23">
        <f>IF(CT23=1,GQ23," ")</f>
        <v>351</v>
      </c>
      <c r="KN23">
        <f>IF(CU23=1,GR23," ")</f>
        <v>291</v>
      </c>
      <c r="KO23">
        <f>IF(CV23=1,GS23," ")</f>
        <v>403</v>
      </c>
      <c r="KP23">
        <f>IF(CW23=1,GT23," ")</f>
        <v>686</v>
      </c>
      <c r="KQ23">
        <f>IF(CX23=1,GU23," ")</f>
        <v>456</v>
      </c>
      <c r="KR23">
        <f>IF(CY23=1,GV23," ")</f>
        <v>412</v>
      </c>
      <c r="KS23">
        <f>IF(CZ23=1,GW23," ")</f>
        <v>516</v>
      </c>
      <c r="KT23" t="str">
        <f>IF(DA23=1,GX23," ")</f>
        <v xml:space="preserve"> </v>
      </c>
      <c r="KU23">
        <f>IF(DB23=1,GY23," ")</f>
        <v>650</v>
      </c>
      <c r="KV23">
        <f>IF(DC23=1,GZ23," ")</f>
        <v>961</v>
      </c>
      <c r="KW23">
        <f>IF(DD23=1,HA23," ")</f>
        <v>780</v>
      </c>
      <c r="KX23">
        <f>IF(DE23=1,HB23," ")</f>
        <v>961</v>
      </c>
      <c r="KY23">
        <f>IF(DF23=1,HC23," ")</f>
        <v>350</v>
      </c>
      <c r="KZ23" t="str">
        <f>IF(K23=0,DH23," ")</f>
        <v xml:space="preserve"> </v>
      </c>
      <c r="LA23" t="str">
        <f>IF(L23=0,DI23," ")</f>
        <v xml:space="preserve"> </v>
      </c>
      <c r="LB23" t="str">
        <f>IF(M23=0,DJ23," ")</f>
        <v xml:space="preserve"> </v>
      </c>
      <c r="LC23" t="str">
        <f>IF(N23=0,DK23," ")</f>
        <v xml:space="preserve"> </v>
      </c>
      <c r="LD23" t="str">
        <f>IF(O23=0,DL23," ")</f>
        <v xml:space="preserve"> </v>
      </c>
      <c r="LE23" t="str">
        <f>IF(P23=0,DM23," ")</f>
        <v xml:space="preserve"> </v>
      </c>
      <c r="LF23" t="str">
        <f>IF(Q23=0,DN23," ")</f>
        <v xml:space="preserve"> </v>
      </c>
      <c r="LG23" t="str">
        <f>IF(R23=0,DO23," ")</f>
        <v xml:space="preserve"> </v>
      </c>
      <c r="LH23" t="str">
        <f>IF(S23=0,DP23," ")</f>
        <v xml:space="preserve"> </v>
      </c>
      <c r="LI23" t="str">
        <f>IF(T23=0,DQ23," ")</f>
        <v xml:space="preserve"> </v>
      </c>
      <c r="LJ23" t="str">
        <f>IF(U23=0,DR23," ")</f>
        <v xml:space="preserve"> </v>
      </c>
      <c r="LK23" t="str">
        <f>IF(V23=0,DS23," ")</f>
        <v xml:space="preserve"> </v>
      </c>
      <c r="LL23" t="str">
        <f>IF(W23=0,DT23," ")</f>
        <v xml:space="preserve"> </v>
      </c>
      <c r="LM23" t="str">
        <f>IF(X23=0,DU23," ")</f>
        <v xml:space="preserve"> </v>
      </c>
      <c r="LN23" t="str">
        <f>IF(Y23=0,DV23," ")</f>
        <v xml:space="preserve"> </v>
      </c>
      <c r="LO23">
        <f>IF(Z23=0,DW23," ")</f>
        <v>1126</v>
      </c>
      <c r="LP23" t="str">
        <f>IF(AA23=0,DX23," ")</f>
        <v xml:space="preserve"> </v>
      </c>
      <c r="LQ23" t="str">
        <f>IF(AB23=0,DY23," ")</f>
        <v xml:space="preserve"> </v>
      </c>
      <c r="LR23">
        <f>IF(AC23=0,DZ23," ")</f>
        <v>814</v>
      </c>
      <c r="LS23" t="str">
        <f>IF(AD23=0,EA23," ")</f>
        <v xml:space="preserve"> </v>
      </c>
      <c r="LT23" t="str">
        <f>IF(AE23=0,EB23," ")</f>
        <v xml:space="preserve"> </v>
      </c>
      <c r="LU23" t="str">
        <f>IF(AF23=0,EC23," ")</f>
        <v xml:space="preserve"> </v>
      </c>
      <c r="LV23" t="str">
        <f>IF(AG23=0,ED23," ")</f>
        <v xml:space="preserve"> </v>
      </c>
      <c r="LW23" t="str">
        <f>IF(AH23=0,EE23," ")</f>
        <v xml:space="preserve"> </v>
      </c>
      <c r="LX23" t="str">
        <f>IF(AI23=0,EF23," ")</f>
        <v xml:space="preserve"> </v>
      </c>
      <c r="LY23" t="str">
        <f>IF(AJ23=0,EG23," ")</f>
        <v xml:space="preserve"> </v>
      </c>
      <c r="LZ23" t="str">
        <f>IF(AK23=0,EH23," ")</f>
        <v xml:space="preserve"> </v>
      </c>
      <c r="MA23" t="str">
        <f>IF(AL23=0,EI23," ")</f>
        <v xml:space="preserve"> </v>
      </c>
      <c r="MB23">
        <f>IF(AM23=0,EJ23," ")</f>
        <v>615</v>
      </c>
      <c r="MC23" t="str">
        <f>IF(AN23=0,EK23," ")</f>
        <v xml:space="preserve"> </v>
      </c>
      <c r="MD23">
        <f>IF(AO23=0,EL23," ")</f>
        <v>636</v>
      </c>
      <c r="ME23" t="str">
        <f>IF(AP23=0,EM23," ")</f>
        <v xml:space="preserve"> </v>
      </c>
      <c r="MF23" t="str">
        <f>IF(AQ23=0,EN23," ")</f>
        <v xml:space="preserve"> </v>
      </c>
      <c r="MG23" t="str">
        <f>IF(AR23=0,EO23," ")</f>
        <v xml:space="preserve"> </v>
      </c>
      <c r="MH23" t="str">
        <f>IF(AS23=0,EP23," ")</f>
        <v xml:space="preserve"> </v>
      </c>
      <c r="MI23">
        <f>IF(AT23=0,EQ23," ")</f>
        <v>629</v>
      </c>
      <c r="MJ23" t="str">
        <f>IF(AU23=0,ER23," ")</f>
        <v xml:space="preserve"> </v>
      </c>
      <c r="MK23" t="str">
        <f>IF(AV23=0,ES23," ")</f>
        <v xml:space="preserve"> </v>
      </c>
      <c r="ML23" t="str">
        <f>IF(AW23=0,ET23," ")</f>
        <v xml:space="preserve"> </v>
      </c>
      <c r="MM23" t="str">
        <f>IF(AX23=0,EU23," ")</f>
        <v xml:space="preserve"> </v>
      </c>
      <c r="MN23" t="str">
        <f>IF(AY23=0,EV23," ")</f>
        <v xml:space="preserve"> </v>
      </c>
      <c r="MO23" t="str">
        <f>IF(AZ23=0,EW23," ")</f>
        <v xml:space="preserve"> </v>
      </c>
      <c r="MP23" t="str">
        <f>IF(BA23=0,EX23," ")</f>
        <v xml:space="preserve"> </v>
      </c>
      <c r="MQ23" t="str">
        <f>IF(BB23=0,EY23," ")</f>
        <v xml:space="preserve"> </v>
      </c>
      <c r="MR23" t="str">
        <f>IF(BC23=0,EZ23," ")</f>
        <v xml:space="preserve"> </v>
      </c>
      <c r="MS23" t="str">
        <f>IF(BD23=0,FA23," ")</f>
        <v xml:space="preserve"> </v>
      </c>
      <c r="MT23" t="str">
        <f>IF(BE23=0,FB23," ")</f>
        <v xml:space="preserve"> </v>
      </c>
      <c r="MU23" t="str">
        <f>IF(BF23=0,FC23," ")</f>
        <v xml:space="preserve"> </v>
      </c>
      <c r="MV23" t="str">
        <f>IF(BG23=0,FD23," ")</f>
        <v xml:space="preserve"> </v>
      </c>
      <c r="MW23">
        <f>IF(BH23=0,FE23," ")</f>
        <v>506</v>
      </c>
      <c r="MX23" t="str">
        <f>IF(BI23=0,FF23," ")</f>
        <v xml:space="preserve"> </v>
      </c>
      <c r="MY23" t="str">
        <f>IF(BJ23=0,FG23," ")</f>
        <v xml:space="preserve"> </v>
      </c>
      <c r="MZ23" t="str">
        <f>IF(BK23=0,FH23," ")</f>
        <v xml:space="preserve"> </v>
      </c>
      <c r="NA23" t="str">
        <f>IF(BL23=0,FI23," ")</f>
        <v xml:space="preserve"> </v>
      </c>
      <c r="NB23" t="str">
        <f>IF(BM23=0,FJ23," ")</f>
        <v xml:space="preserve"> </v>
      </c>
      <c r="NC23">
        <f>IF(BN23=0,FK23," ")</f>
        <v>360</v>
      </c>
      <c r="ND23">
        <f>IF(BO23=0,FL23," ")</f>
        <v>383</v>
      </c>
      <c r="NE23" t="str">
        <f>IF(BP23=0,FM23," ")</f>
        <v xml:space="preserve"> </v>
      </c>
      <c r="NF23" t="str">
        <f>IF(BQ23=0,FN23," ")</f>
        <v xml:space="preserve"> </v>
      </c>
      <c r="NG23" t="str">
        <f>IF(BR23=0,FO23," ")</f>
        <v xml:space="preserve"> </v>
      </c>
      <c r="NH23" t="str">
        <f>IF(BS23=0,FP23," ")</f>
        <v xml:space="preserve"> </v>
      </c>
      <c r="NI23" t="str">
        <f>IF(BT23=0,FQ23," ")</f>
        <v xml:space="preserve"> </v>
      </c>
      <c r="NJ23" t="str">
        <f>IF(BU23=0,FR23," ")</f>
        <v xml:space="preserve"> </v>
      </c>
      <c r="NK23">
        <f>IF(BV23=0,FS23," ")</f>
        <v>358</v>
      </c>
      <c r="NL23" t="str">
        <f>IF(BW23=0,FT23," ")</f>
        <v xml:space="preserve"> </v>
      </c>
      <c r="NM23" t="str">
        <f>IF(BX23=0,FU23," ")</f>
        <v xml:space="preserve"> </v>
      </c>
      <c r="NN23">
        <f>IF(BY23=0,FV23," ")</f>
        <v>558</v>
      </c>
      <c r="NO23" t="str">
        <f>IF(BZ23=0,FW23," ")</f>
        <v xml:space="preserve"> </v>
      </c>
      <c r="NP23" t="str">
        <f>IF(CA23=0,FX23," ")</f>
        <v xml:space="preserve"> </v>
      </c>
      <c r="NQ23" t="str">
        <f>IF(CB23=0,FY23," ")</f>
        <v xml:space="preserve"> </v>
      </c>
      <c r="NR23" t="str">
        <f>IF(CC23=0,FZ23," ")</f>
        <v xml:space="preserve"> </v>
      </c>
      <c r="NS23" t="str">
        <f>IF(CD23=0,GA23," ")</f>
        <v xml:space="preserve"> </v>
      </c>
      <c r="NT23" t="str">
        <f>IF(CE23=0,GB23," ")</f>
        <v xml:space="preserve"> </v>
      </c>
      <c r="NU23" t="str">
        <f>IF(CF23=0,GC23," ")</f>
        <v xml:space="preserve"> </v>
      </c>
      <c r="NV23" t="str">
        <f>IF(CG23=0,GD23," ")</f>
        <v xml:space="preserve"> </v>
      </c>
      <c r="NW23">
        <f>IF(CH23=0,GE23," ")</f>
        <v>338</v>
      </c>
      <c r="NX23">
        <f>IF(CI23=0,GF23," ")</f>
        <v>281</v>
      </c>
      <c r="NY23" t="str">
        <f>IF(CJ23=0,GG23," ")</f>
        <v xml:space="preserve"> </v>
      </c>
      <c r="NZ23" t="str">
        <f>IF(CK23=0,GH23," ")</f>
        <v xml:space="preserve"> </v>
      </c>
      <c r="OA23" t="str">
        <f>IF(CL23=0,GI23," ")</f>
        <v xml:space="preserve"> </v>
      </c>
      <c r="OB23" t="str">
        <f>IF(CM23=0,GJ23," ")</f>
        <v xml:space="preserve"> </v>
      </c>
      <c r="OC23" t="str">
        <f>IF(CN23=0,GK23," ")</f>
        <v xml:space="preserve"> </v>
      </c>
      <c r="OD23" t="str">
        <f>IF(CO23=0,GL23," ")</f>
        <v xml:space="preserve"> </v>
      </c>
      <c r="OE23" t="str">
        <f>IF(CP23=0,GM23," ")</f>
        <v xml:space="preserve"> </v>
      </c>
      <c r="OF23" t="str">
        <f>IF(CQ23=0,GN23," ")</f>
        <v xml:space="preserve"> </v>
      </c>
      <c r="OG23" t="str">
        <f>IF(CR23=0,GO23," ")</f>
        <v xml:space="preserve"> </v>
      </c>
      <c r="OH23" t="str">
        <f>IF(CS23=0,GP23," ")</f>
        <v xml:space="preserve"> </v>
      </c>
      <c r="OI23" t="str">
        <f>IF(CT23=0,GQ23," ")</f>
        <v xml:space="preserve"> </v>
      </c>
      <c r="OJ23" t="str">
        <f>IF(CU23=0,GR23," ")</f>
        <v xml:space="preserve"> </v>
      </c>
      <c r="OK23" t="str">
        <f>IF(CV23=0,GS23," ")</f>
        <v xml:space="preserve"> </v>
      </c>
      <c r="OL23" t="str">
        <f>IF(CW23=0,GT23," ")</f>
        <v xml:space="preserve"> </v>
      </c>
      <c r="OM23" t="str">
        <f>IF(CX23=0,GU23," ")</f>
        <v xml:space="preserve"> </v>
      </c>
      <c r="ON23" t="str">
        <f>IF(CY23=0,GV23," ")</f>
        <v xml:space="preserve"> </v>
      </c>
      <c r="OO23" t="str">
        <f>IF(CZ23=0,GW23," ")</f>
        <v xml:space="preserve"> </v>
      </c>
      <c r="OP23">
        <f>IF(DA23=0,GX23," ")</f>
        <v>476</v>
      </c>
      <c r="OQ23" t="str">
        <f>IF(DB23=0,GY23," ")</f>
        <v xml:space="preserve"> </v>
      </c>
      <c r="OR23" t="str">
        <f>IF(DC23=0,GZ23," ")</f>
        <v xml:space="preserve"> </v>
      </c>
      <c r="OS23" t="str">
        <f>IF(DD23=0,HA23," ")</f>
        <v xml:space="preserve"> </v>
      </c>
      <c r="OT23" t="str">
        <f>IF(DE23=0,HB23," ")</f>
        <v xml:space="preserve"> </v>
      </c>
      <c r="OU23" t="str">
        <f>IF(DF23=0,HC23," ")</f>
        <v xml:space="preserve"> </v>
      </c>
    </row>
    <row r="24" spans="1:411" x14ac:dyDescent="0.35">
      <c r="A24" t="s">
        <v>3</v>
      </c>
      <c r="B24" t="s">
        <v>0</v>
      </c>
      <c r="C24">
        <v>324</v>
      </c>
      <c r="D24">
        <v>24</v>
      </c>
      <c r="E24" t="s">
        <v>1</v>
      </c>
      <c r="F24">
        <f t="shared" si="0"/>
        <v>1</v>
      </c>
      <c r="G24">
        <v>1</v>
      </c>
      <c r="H24">
        <f t="shared" si="1"/>
        <v>504</v>
      </c>
      <c r="I24">
        <f t="shared" si="2"/>
        <v>3221</v>
      </c>
      <c r="J24">
        <f t="shared" si="3"/>
        <v>525.5</v>
      </c>
      <c r="K24">
        <v>1</v>
      </c>
      <c r="L24">
        <v>1</v>
      </c>
      <c r="M24">
        <v>1</v>
      </c>
      <c r="N24">
        <v>1</v>
      </c>
      <c r="O24">
        <v>1</v>
      </c>
      <c r="P24">
        <v>0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1</v>
      </c>
      <c r="BE24">
        <v>1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1</v>
      </c>
      <c r="BM24">
        <v>0</v>
      </c>
      <c r="BN24">
        <v>1</v>
      </c>
      <c r="BO24">
        <v>1</v>
      </c>
      <c r="BP24">
        <v>1</v>
      </c>
      <c r="BQ24">
        <v>1</v>
      </c>
      <c r="BR24">
        <v>1</v>
      </c>
      <c r="BS24">
        <v>1</v>
      </c>
      <c r="BT24">
        <v>1</v>
      </c>
      <c r="BU24">
        <v>1</v>
      </c>
      <c r="BV24">
        <v>1</v>
      </c>
      <c r="BW24">
        <v>1</v>
      </c>
      <c r="BX24">
        <v>1</v>
      </c>
      <c r="BY24">
        <v>1</v>
      </c>
      <c r="BZ24">
        <v>1</v>
      </c>
      <c r="CA24">
        <v>1</v>
      </c>
      <c r="CB24">
        <v>1</v>
      </c>
      <c r="CC24">
        <v>1</v>
      </c>
      <c r="CD24">
        <v>0</v>
      </c>
      <c r="CE24">
        <v>1</v>
      </c>
      <c r="CF24">
        <v>1</v>
      </c>
      <c r="CG24">
        <v>1</v>
      </c>
      <c r="CH24">
        <v>1</v>
      </c>
      <c r="CI24">
        <v>1</v>
      </c>
      <c r="CJ24">
        <v>1</v>
      </c>
      <c r="CK24">
        <v>1</v>
      </c>
      <c r="CL24">
        <v>1</v>
      </c>
      <c r="CM24">
        <v>1</v>
      </c>
      <c r="CN24">
        <v>1</v>
      </c>
      <c r="CO24">
        <v>1</v>
      </c>
      <c r="CP24">
        <v>1</v>
      </c>
      <c r="CQ24">
        <v>1</v>
      </c>
      <c r="CR24">
        <v>1</v>
      </c>
      <c r="CS24">
        <v>1</v>
      </c>
      <c r="CT24">
        <v>1</v>
      </c>
      <c r="CU24">
        <v>1</v>
      </c>
      <c r="CV24">
        <v>1</v>
      </c>
      <c r="CW24">
        <v>1</v>
      </c>
      <c r="CX24">
        <v>1</v>
      </c>
      <c r="CY24">
        <v>1</v>
      </c>
      <c r="CZ24">
        <v>1</v>
      </c>
      <c r="DA24">
        <v>1</v>
      </c>
      <c r="DB24">
        <v>1</v>
      </c>
      <c r="DC24">
        <v>1</v>
      </c>
      <c r="DD24">
        <v>1</v>
      </c>
      <c r="DE24">
        <v>1</v>
      </c>
      <c r="DF24">
        <v>0</v>
      </c>
      <c r="DH24">
        <v>4622</v>
      </c>
      <c r="DI24">
        <v>1802</v>
      </c>
      <c r="DJ24">
        <v>2482</v>
      </c>
      <c r="DK24">
        <v>1266</v>
      </c>
      <c r="DL24">
        <v>659</v>
      </c>
      <c r="DM24">
        <v>11556</v>
      </c>
      <c r="DN24">
        <v>1518</v>
      </c>
      <c r="DO24">
        <v>2176</v>
      </c>
      <c r="DP24">
        <v>4497</v>
      </c>
      <c r="DQ24">
        <v>2098</v>
      </c>
      <c r="DR24">
        <v>1591</v>
      </c>
      <c r="DS24">
        <v>300</v>
      </c>
      <c r="DT24">
        <v>1688</v>
      </c>
      <c r="DU24">
        <v>9874</v>
      </c>
      <c r="DV24">
        <v>720</v>
      </c>
      <c r="DW24">
        <v>766</v>
      </c>
      <c r="DX24">
        <v>890</v>
      </c>
      <c r="DY24">
        <v>430</v>
      </c>
      <c r="DZ24">
        <v>13200</v>
      </c>
      <c r="EA24">
        <v>689</v>
      </c>
      <c r="EB24">
        <v>543</v>
      </c>
      <c r="EC24">
        <v>3904</v>
      </c>
      <c r="ED24">
        <v>630</v>
      </c>
      <c r="EE24">
        <v>556</v>
      </c>
      <c r="EF24">
        <v>510</v>
      </c>
      <c r="EG24">
        <v>602</v>
      </c>
      <c r="EH24">
        <v>443</v>
      </c>
      <c r="EI24">
        <v>276</v>
      </c>
      <c r="EJ24">
        <v>687</v>
      </c>
      <c r="EK24">
        <v>692</v>
      </c>
      <c r="EL24">
        <v>290</v>
      </c>
      <c r="EM24">
        <v>1010</v>
      </c>
      <c r="EN24">
        <v>293</v>
      </c>
      <c r="EO24">
        <v>211</v>
      </c>
      <c r="EP24">
        <v>344</v>
      </c>
      <c r="EQ24">
        <v>326</v>
      </c>
      <c r="ER24">
        <v>188</v>
      </c>
      <c r="ES24">
        <v>540</v>
      </c>
      <c r="ET24">
        <v>6365</v>
      </c>
      <c r="EU24">
        <v>199</v>
      </c>
      <c r="EV24">
        <v>221</v>
      </c>
      <c r="EW24">
        <v>460</v>
      </c>
      <c r="EX24">
        <v>504</v>
      </c>
      <c r="EY24">
        <v>338</v>
      </c>
      <c r="EZ24">
        <v>386</v>
      </c>
      <c r="FA24">
        <v>248</v>
      </c>
      <c r="FB24">
        <v>405</v>
      </c>
      <c r="FC24">
        <v>205</v>
      </c>
      <c r="FD24">
        <v>1244</v>
      </c>
      <c r="FE24">
        <v>226</v>
      </c>
      <c r="FF24">
        <v>192</v>
      </c>
      <c r="FG24">
        <v>283</v>
      </c>
      <c r="FH24">
        <v>1182</v>
      </c>
      <c r="FI24">
        <v>224</v>
      </c>
      <c r="FJ24">
        <v>1950</v>
      </c>
      <c r="FK24">
        <v>210</v>
      </c>
      <c r="FL24">
        <v>576</v>
      </c>
      <c r="FM24">
        <v>194</v>
      </c>
      <c r="FN24">
        <v>203</v>
      </c>
      <c r="FO24">
        <v>236</v>
      </c>
      <c r="FP24">
        <v>201</v>
      </c>
      <c r="FQ24">
        <v>190</v>
      </c>
      <c r="FR24">
        <v>277</v>
      </c>
      <c r="FS24">
        <v>1099</v>
      </c>
      <c r="FT24">
        <v>282</v>
      </c>
      <c r="FU24">
        <v>231</v>
      </c>
      <c r="FV24">
        <v>198</v>
      </c>
      <c r="FW24">
        <v>854</v>
      </c>
      <c r="FX24">
        <v>222</v>
      </c>
      <c r="FY24">
        <v>696</v>
      </c>
      <c r="FZ24">
        <v>190</v>
      </c>
      <c r="GA24">
        <v>3221</v>
      </c>
      <c r="GB24">
        <v>193</v>
      </c>
      <c r="GC24">
        <v>557</v>
      </c>
      <c r="GD24">
        <v>3114</v>
      </c>
      <c r="GE24">
        <v>699</v>
      </c>
      <c r="GF24">
        <v>455</v>
      </c>
      <c r="GG24">
        <v>324</v>
      </c>
      <c r="GH24">
        <v>511</v>
      </c>
      <c r="GI24">
        <v>465</v>
      </c>
      <c r="GJ24">
        <v>605</v>
      </c>
      <c r="GK24">
        <v>550</v>
      </c>
      <c r="GL24">
        <v>917</v>
      </c>
      <c r="GM24">
        <v>198</v>
      </c>
      <c r="GN24">
        <v>909</v>
      </c>
      <c r="GO24">
        <v>1390</v>
      </c>
      <c r="GP24">
        <v>8918</v>
      </c>
      <c r="GQ24">
        <v>244</v>
      </c>
      <c r="GR24">
        <v>265</v>
      </c>
      <c r="GS24">
        <v>727</v>
      </c>
      <c r="GT24">
        <v>1833</v>
      </c>
      <c r="GU24">
        <v>261</v>
      </c>
      <c r="GV24">
        <v>217</v>
      </c>
      <c r="GW24">
        <v>2636</v>
      </c>
      <c r="GX24">
        <v>2506</v>
      </c>
      <c r="GY24">
        <v>180</v>
      </c>
      <c r="GZ24">
        <v>213</v>
      </c>
      <c r="HA24">
        <v>225</v>
      </c>
      <c r="HB24">
        <v>293</v>
      </c>
      <c r="HC24">
        <v>2015</v>
      </c>
      <c r="HD24">
        <f>IF(K24=1,DH24," ")</f>
        <v>4622</v>
      </c>
      <c r="HE24">
        <f>IF(L24=1,DI24," ")</f>
        <v>1802</v>
      </c>
      <c r="HF24">
        <f>IF(M24=1,DJ24," ")</f>
        <v>2482</v>
      </c>
      <c r="HG24">
        <f>IF(N24=1,DK24," ")</f>
        <v>1266</v>
      </c>
      <c r="HH24">
        <f>IF(O24=1,DL24," ")</f>
        <v>659</v>
      </c>
      <c r="HI24" t="str">
        <f>IF(P24=1,DM24," ")</f>
        <v xml:space="preserve"> </v>
      </c>
      <c r="HJ24">
        <f>IF(Q24=1,DN24," ")</f>
        <v>1518</v>
      </c>
      <c r="HK24">
        <f>IF(R24=1,DO24," ")</f>
        <v>2176</v>
      </c>
      <c r="HL24">
        <f>IF(S24=1,DP24," ")</f>
        <v>4497</v>
      </c>
      <c r="HM24">
        <f>IF(T24=1,DQ24," ")</f>
        <v>2098</v>
      </c>
      <c r="HN24">
        <f>IF(U24=1,DR24," ")</f>
        <v>1591</v>
      </c>
      <c r="HO24">
        <f>IF(V24=1,DS24," ")</f>
        <v>300</v>
      </c>
      <c r="HP24">
        <f>IF(W24=1,DT24," ")</f>
        <v>1688</v>
      </c>
      <c r="HQ24">
        <f>IF(X24=1,DU24," ")</f>
        <v>9874</v>
      </c>
      <c r="HR24">
        <f>IF(Y24=1,DV24," ")</f>
        <v>720</v>
      </c>
      <c r="HS24">
        <f>IF(Z24=1,DW24," ")</f>
        <v>766</v>
      </c>
      <c r="HT24">
        <f>IF(AA24=1,DX24," ")</f>
        <v>890</v>
      </c>
      <c r="HU24">
        <f>IF(AB24=1,DY24," ")</f>
        <v>430</v>
      </c>
      <c r="HV24" t="str">
        <f>IF(AC24=1,DZ24," ")</f>
        <v xml:space="preserve"> </v>
      </c>
      <c r="HW24">
        <f>IF(AD24=1,EA24," ")</f>
        <v>689</v>
      </c>
      <c r="HX24">
        <f>IF(AE24=1,EB24," ")</f>
        <v>543</v>
      </c>
      <c r="HY24">
        <f>IF(AF24=1,EC24," ")</f>
        <v>3904</v>
      </c>
      <c r="HZ24">
        <f>IF(AG24=1,ED24," ")</f>
        <v>630</v>
      </c>
      <c r="IA24">
        <f>IF(AH24=1,EE24," ")</f>
        <v>556</v>
      </c>
      <c r="IB24">
        <f>IF(AI24=1,EF24," ")</f>
        <v>510</v>
      </c>
      <c r="IC24">
        <f>IF(AJ24=1,EG24," ")</f>
        <v>602</v>
      </c>
      <c r="ID24">
        <f>IF(AK24=1,EH24," ")</f>
        <v>443</v>
      </c>
      <c r="IE24">
        <f>IF(AL24=1,EI24," ")</f>
        <v>276</v>
      </c>
      <c r="IF24">
        <f>IF(AM24=1,EJ24," ")</f>
        <v>687</v>
      </c>
      <c r="IG24">
        <f>IF(AN24=1,EK24," ")</f>
        <v>692</v>
      </c>
      <c r="IH24">
        <f>IF(AO24=1,EL24," ")</f>
        <v>290</v>
      </c>
      <c r="II24">
        <f>IF(AP24=1,EM24," ")</f>
        <v>1010</v>
      </c>
      <c r="IJ24">
        <f>IF(AQ24=1,EN24," ")</f>
        <v>293</v>
      </c>
      <c r="IK24">
        <f>IF(AR24=1,EO24," ")</f>
        <v>211</v>
      </c>
      <c r="IL24">
        <f>IF(AS24=1,EP24," ")</f>
        <v>344</v>
      </c>
      <c r="IM24">
        <f>IF(AT24=1,EQ24," ")</f>
        <v>326</v>
      </c>
      <c r="IN24">
        <f>IF(AU24=1,ER24," ")</f>
        <v>188</v>
      </c>
      <c r="IO24">
        <f>IF(AV24=1,ES24," ")</f>
        <v>540</v>
      </c>
      <c r="IP24">
        <f>IF(AW24=1,ET24," ")</f>
        <v>6365</v>
      </c>
      <c r="IQ24">
        <f>IF(AX24=1,EU24," ")</f>
        <v>199</v>
      </c>
      <c r="IR24">
        <f>IF(AY24=1,EV24," ")</f>
        <v>221</v>
      </c>
      <c r="IS24">
        <f>IF(AZ24=1,EW24," ")</f>
        <v>460</v>
      </c>
      <c r="IT24">
        <f>IF(BA24=1,EX24," ")</f>
        <v>504</v>
      </c>
      <c r="IU24">
        <f>IF(BB24=1,EY24," ")</f>
        <v>338</v>
      </c>
      <c r="IV24">
        <f>IF(BC24=1,EZ24," ")</f>
        <v>386</v>
      </c>
      <c r="IW24">
        <f>IF(BD24=1,FA24," ")</f>
        <v>248</v>
      </c>
      <c r="IX24">
        <f>IF(BE24=1,FB24," ")</f>
        <v>405</v>
      </c>
      <c r="IY24">
        <f>IF(BF24=1,FC24," ")</f>
        <v>205</v>
      </c>
      <c r="IZ24">
        <f>IF(BG24=1,FD24," ")</f>
        <v>1244</v>
      </c>
      <c r="JA24">
        <f>IF(BH24=1,FE24," ")</f>
        <v>226</v>
      </c>
      <c r="JB24">
        <f>IF(BI24=1,FF24," ")</f>
        <v>192</v>
      </c>
      <c r="JC24">
        <f>IF(BJ24=1,FG24," ")</f>
        <v>283</v>
      </c>
      <c r="JD24">
        <f>IF(BK24=1,FH24," ")</f>
        <v>1182</v>
      </c>
      <c r="JE24">
        <f>IF(BL24=1,FI24," ")</f>
        <v>224</v>
      </c>
      <c r="JF24" t="str">
        <f>IF(BM24=1,FJ24," ")</f>
        <v xml:space="preserve"> </v>
      </c>
      <c r="JG24">
        <f>IF(BN24=1,FK24," ")</f>
        <v>210</v>
      </c>
      <c r="JH24">
        <f>IF(BO24=1,FL24," ")</f>
        <v>576</v>
      </c>
      <c r="JI24">
        <f>IF(BP24=1,FM24," ")</f>
        <v>194</v>
      </c>
      <c r="JJ24">
        <f>IF(BQ24=1,FN24," ")</f>
        <v>203</v>
      </c>
      <c r="JK24">
        <f>IF(BR24=1,FO24," ")</f>
        <v>236</v>
      </c>
      <c r="JL24">
        <f>IF(BS24=1,FP24," ")</f>
        <v>201</v>
      </c>
      <c r="JM24">
        <f>IF(BT24=1,FQ24," ")</f>
        <v>190</v>
      </c>
      <c r="JN24">
        <f>IF(BU24=1,FR24," ")</f>
        <v>277</v>
      </c>
      <c r="JO24">
        <f>IF(BV24=1,FS24," ")</f>
        <v>1099</v>
      </c>
      <c r="JP24">
        <f>IF(BW24=1,FT24," ")</f>
        <v>282</v>
      </c>
      <c r="JQ24">
        <f>IF(BX24=1,FU24," ")</f>
        <v>231</v>
      </c>
      <c r="JR24">
        <f>IF(BY24=1,FV24," ")</f>
        <v>198</v>
      </c>
      <c r="JS24">
        <f>IF(BZ24=1,FW24," ")</f>
        <v>854</v>
      </c>
      <c r="JT24">
        <f>IF(CA24=1,FX24," ")</f>
        <v>222</v>
      </c>
      <c r="JU24">
        <f>IF(CB24=1,FY24," ")</f>
        <v>696</v>
      </c>
      <c r="JV24">
        <f>IF(CC24=1,FZ24," ")</f>
        <v>190</v>
      </c>
      <c r="JW24" t="str">
        <f>IF(CD24=1,GA24," ")</f>
        <v xml:space="preserve"> </v>
      </c>
      <c r="JX24">
        <f>IF(CE24=1,GB24," ")</f>
        <v>193</v>
      </c>
      <c r="JY24">
        <f>IF(CF24=1,GC24," ")</f>
        <v>557</v>
      </c>
      <c r="JZ24">
        <f>IF(CG24=1,GD24," ")</f>
        <v>3114</v>
      </c>
      <c r="KA24">
        <f>IF(CH24=1,GE24," ")</f>
        <v>699</v>
      </c>
      <c r="KB24">
        <f>IF(CI24=1,GF24," ")</f>
        <v>455</v>
      </c>
      <c r="KC24">
        <f>IF(CJ24=1,GG24," ")</f>
        <v>324</v>
      </c>
      <c r="KD24">
        <f>IF(CK24=1,GH24," ")</f>
        <v>511</v>
      </c>
      <c r="KE24">
        <f>IF(CL24=1,GI24," ")</f>
        <v>465</v>
      </c>
      <c r="KF24">
        <f>IF(CM24=1,GJ24," ")</f>
        <v>605</v>
      </c>
      <c r="KG24">
        <f>IF(CN24=1,GK24," ")</f>
        <v>550</v>
      </c>
      <c r="KH24">
        <f>IF(CO24=1,GL24," ")</f>
        <v>917</v>
      </c>
      <c r="KI24">
        <f>IF(CP24=1,GM24," ")</f>
        <v>198</v>
      </c>
      <c r="KJ24">
        <f>IF(CQ24=1,GN24," ")</f>
        <v>909</v>
      </c>
      <c r="KK24">
        <f>IF(CR24=1,GO24," ")</f>
        <v>1390</v>
      </c>
      <c r="KL24">
        <f>IF(CS24=1,GP24," ")</f>
        <v>8918</v>
      </c>
      <c r="KM24">
        <f>IF(CT24=1,GQ24," ")</f>
        <v>244</v>
      </c>
      <c r="KN24">
        <f>IF(CU24=1,GR24," ")</f>
        <v>265</v>
      </c>
      <c r="KO24">
        <f>IF(CV24=1,GS24," ")</f>
        <v>727</v>
      </c>
      <c r="KP24">
        <f>IF(CW24=1,GT24," ")</f>
        <v>1833</v>
      </c>
      <c r="KQ24">
        <f>IF(CX24=1,GU24," ")</f>
        <v>261</v>
      </c>
      <c r="KR24">
        <f>IF(CY24=1,GV24," ")</f>
        <v>217</v>
      </c>
      <c r="KS24">
        <f>IF(CZ24=1,GW24," ")</f>
        <v>2636</v>
      </c>
      <c r="KT24">
        <f>IF(DA24=1,GX24," ")</f>
        <v>2506</v>
      </c>
      <c r="KU24">
        <f>IF(DB24=1,GY24," ")</f>
        <v>180</v>
      </c>
      <c r="KV24">
        <f>IF(DC24=1,GZ24," ")</f>
        <v>213</v>
      </c>
      <c r="KW24">
        <f>IF(DD24=1,HA24," ")</f>
        <v>225</v>
      </c>
      <c r="KX24">
        <f>IF(DE24=1,HB24," ")</f>
        <v>293</v>
      </c>
      <c r="KY24" t="str">
        <f>IF(DF24=1,HC24," ")</f>
        <v xml:space="preserve"> </v>
      </c>
      <c r="KZ24" t="str">
        <f>IF(K24=0,DH24," ")</f>
        <v xml:space="preserve"> </v>
      </c>
      <c r="LA24" t="str">
        <f>IF(L24=0,DI24," ")</f>
        <v xml:space="preserve"> </v>
      </c>
      <c r="LB24" t="str">
        <f>IF(M24=0,DJ24," ")</f>
        <v xml:space="preserve"> </v>
      </c>
      <c r="LC24" t="str">
        <f>IF(N24=0,DK24," ")</f>
        <v xml:space="preserve"> </v>
      </c>
      <c r="LD24" t="str">
        <f>IF(O24=0,DL24," ")</f>
        <v xml:space="preserve"> </v>
      </c>
      <c r="LE24">
        <f>IF(P24=0,DM24," ")</f>
        <v>11556</v>
      </c>
      <c r="LF24" t="str">
        <f>IF(Q24=0,DN24," ")</f>
        <v xml:space="preserve"> </v>
      </c>
      <c r="LG24" t="str">
        <f>IF(R24=0,DO24," ")</f>
        <v xml:space="preserve"> </v>
      </c>
      <c r="LH24" t="str">
        <f>IF(S24=0,DP24," ")</f>
        <v xml:space="preserve"> </v>
      </c>
      <c r="LI24" t="str">
        <f>IF(T24=0,DQ24," ")</f>
        <v xml:space="preserve"> </v>
      </c>
      <c r="LJ24" t="str">
        <f>IF(U24=0,DR24," ")</f>
        <v xml:space="preserve"> </v>
      </c>
      <c r="LK24" t="str">
        <f>IF(V24=0,DS24," ")</f>
        <v xml:space="preserve"> </v>
      </c>
      <c r="LL24" t="str">
        <f>IF(W24=0,DT24," ")</f>
        <v xml:space="preserve"> </v>
      </c>
      <c r="LM24" t="str">
        <f>IF(X24=0,DU24," ")</f>
        <v xml:space="preserve"> </v>
      </c>
      <c r="LN24" t="str">
        <f>IF(Y24=0,DV24," ")</f>
        <v xml:space="preserve"> </v>
      </c>
      <c r="LO24" t="str">
        <f>IF(Z24=0,DW24," ")</f>
        <v xml:space="preserve"> </v>
      </c>
      <c r="LP24" t="str">
        <f>IF(AA24=0,DX24," ")</f>
        <v xml:space="preserve"> </v>
      </c>
      <c r="LQ24" t="str">
        <f>IF(AB24=0,DY24," ")</f>
        <v xml:space="preserve"> </v>
      </c>
      <c r="LR24">
        <f>IF(AC24=0,DZ24," ")</f>
        <v>13200</v>
      </c>
      <c r="LS24" t="str">
        <f>IF(AD24=0,EA24," ")</f>
        <v xml:space="preserve"> </v>
      </c>
      <c r="LT24" t="str">
        <f>IF(AE24=0,EB24," ")</f>
        <v xml:space="preserve"> </v>
      </c>
      <c r="LU24" t="str">
        <f>IF(AF24=0,EC24," ")</f>
        <v xml:space="preserve"> </v>
      </c>
      <c r="LV24" t="str">
        <f>IF(AG24=0,ED24," ")</f>
        <v xml:space="preserve"> </v>
      </c>
      <c r="LW24" t="str">
        <f>IF(AH24=0,EE24," ")</f>
        <v xml:space="preserve"> </v>
      </c>
      <c r="LX24" t="str">
        <f>IF(AI24=0,EF24," ")</f>
        <v xml:space="preserve"> </v>
      </c>
      <c r="LY24" t="str">
        <f>IF(AJ24=0,EG24," ")</f>
        <v xml:space="preserve"> </v>
      </c>
      <c r="LZ24" t="str">
        <f>IF(AK24=0,EH24," ")</f>
        <v xml:space="preserve"> </v>
      </c>
      <c r="MA24" t="str">
        <f>IF(AL24=0,EI24," ")</f>
        <v xml:space="preserve"> </v>
      </c>
      <c r="MB24" t="str">
        <f>IF(AM24=0,EJ24," ")</f>
        <v xml:space="preserve"> </v>
      </c>
      <c r="MC24" t="str">
        <f>IF(AN24=0,EK24," ")</f>
        <v xml:space="preserve"> </v>
      </c>
      <c r="MD24" t="str">
        <f>IF(AO24=0,EL24," ")</f>
        <v xml:space="preserve"> </v>
      </c>
      <c r="ME24" t="str">
        <f>IF(AP24=0,EM24," ")</f>
        <v xml:space="preserve"> </v>
      </c>
      <c r="MF24" t="str">
        <f>IF(AQ24=0,EN24," ")</f>
        <v xml:space="preserve"> </v>
      </c>
      <c r="MG24" t="str">
        <f>IF(AR24=0,EO24," ")</f>
        <v xml:space="preserve"> </v>
      </c>
      <c r="MH24" t="str">
        <f>IF(AS24=0,EP24," ")</f>
        <v xml:space="preserve"> </v>
      </c>
      <c r="MI24" t="str">
        <f>IF(AT24=0,EQ24," ")</f>
        <v xml:space="preserve"> </v>
      </c>
      <c r="MJ24" t="str">
        <f>IF(AU24=0,ER24," ")</f>
        <v xml:space="preserve"> </v>
      </c>
      <c r="MK24" t="str">
        <f>IF(AV24=0,ES24," ")</f>
        <v xml:space="preserve"> </v>
      </c>
      <c r="ML24" t="str">
        <f>IF(AW24=0,ET24," ")</f>
        <v xml:space="preserve"> </v>
      </c>
      <c r="MM24" t="str">
        <f>IF(AX24=0,EU24," ")</f>
        <v xml:space="preserve"> </v>
      </c>
      <c r="MN24" t="str">
        <f>IF(AY24=0,EV24," ")</f>
        <v xml:space="preserve"> </v>
      </c>
      <c r="MO24" t="str">
        <f>IF(AZ24=0,EW24," ")</f>
        <v xml:space="preserve"> </v>
      </c>
      <c r="MP24" t="str">
        <f>IF(BA24=0,EX24," ")</f>
        <v xml:space="preserve"> </v>
      </c>
      <c r="MQ24" t="str">
        <f>IF(BB24=0,EY24," ")</f>
        <v xml:space="preserve"> </v>
      </c>
      <c r="MR24" t="str">
        <f>IF(BC24=0,EZ24," ")</f>
        <v xml:space="preserve"> </v>
      </c>
      <c r="MS24" t="str">
        <f>IF(BD24=0,FA24," ")</f>
        <v xml:space="preserve"> </v>
      </c>
      <c r="MT24" t="str">
        <f>IF(BE24=0,FB24," ")</f>
        <v xml:space="preserve"> </v>
      </c>
      <c r="MU24" t="str">
        <f>IF(BF24=0,FC24," ")</f>
        <v xml:space="preserve"> </v>
      </c>
      <c r="MV24" t="str">
        <f>IF(BG24=0,FD24," ")</f>
        <v xml:space="preserve"> </v>
      </c>
      <c r="MW24" t="str">
        <f>IF(BH24=0,FE24," ")</f>
        <v xml:space="preserve"> </v>
      </c>
      <c r="MX24" t="str">
        <f>IF(BI24=0,FF24," ")</f>
        <v xml:space="preserve"> </v>
      </c>
      <c r="MY24" t="str">
        <f>IF(BJ24=0,FG24," ")</f>
        <v xml:space="preserve"> </v>
      </c>
      <c r="MZ24" t="str">
        <f>IF(BK24=0,FH24," ")</f>
        <v xml:space="preserve"> </v>
      </c>
      <c r="NA24" t="str">
        <f>IF(BL24=0,FI24," ")</f>
        <v xml:space="preserve"> </v>
      </c>
      <c r="NB24">
        <f>IF(BM24=0,FJ24," ")</f>
        <v>1950</v>
      </c>
      <c r="NC24" t="str">
        <f>IF(BN24=0,FK24," ")</f>
        <v xml:space="preserve"> </v>
      </c>
      <c r="ND24" t="str">
        <f>IF(BO24=0,FL24," ")</f>
        <v xml:space="preserve"> </v>
      </c>
      <c r="NE24" t="str">
        <f>IF(BP24=0,FM24," ")</f>
        <v xml:space="preserve"> </v>
      </c>
      <c r="NF24" t="str">
        <f>IF(BQ24=0,FN24," ")</f>
        <v xml:space="preserve"> </v>
      </c>
      <c r="NG24" t="str">
        <f>IF(BR24=0,FO24," ")</f>
        <v xml:space="preserve"> </v>
      </c>
      <c r="NH24" t="str">
        <f>IF(BS24=0,FP24," ")</f>
        <v xml:space="preserve"> </v>
      </c>
      <c r="NI24" t="str">
        <f>IF(BT24=0,FQ24," ")</f>
        <v xml:space="preserve"> </v>
      </c>
      <c r="NJ24" t="str">
        <f>IF(BU24=0,FR24," ")</f>
        <v xml:space="preserve"> </v>
      </c>
      <c r="NK24" t="str">
        <f>IF(BV24=0,FS24," ")</f>
        <v xml:space="preserve"> </v>
      </c>
      <c r="NL24" t="str">
        <f>IF(BW24=0,FT24," ")</f>
        <v xml:space="preserve"> </v>
      </c>
      <c r="NM24" t="str">
        <f>IF(BX24=0,FU24," ")</f>
        <v xml:space="preserve"> </v>
      </c>
      <c r="NN24" t="str">
        <f>IF(BY24=0,FV24," ")</f>
        <v xml:space="preserve"> </v>
      </c>
      <c r="NO24" t="str">
        <f>IF(BZ24=0,FW24," ")</f>
        <v xml:space="preserve"> </v>
      </c>
      <c r="NP24" t="str">
        <f>IF(CA24=0,FX24," ")</f>
        <v xml:space="preserve"> </v>
      </c>
      <c r="NQ24" t="str">
        <f>IF(CB24=0,FY24," ")</f>
        <v xml:space="preserve"> </v>
      </c>
      <c r="NR24" t="str">
        <f>IF(CC24=0,FZ24," ")</f>
        <v xml:space="preserve"> </v>
      </c>
      <c r="NS24">
        <f>IF(CD24=0,GA24," ")</f>
        <v>3221</v>
      </c>
      <c r="NT24" t="str">
        <f>IF(CE24=0,GB24," ")</f>
        <v xml:space="preserve"> </v>
      </c>
      <c r="NU24" t="str">
        <f>IF(CF24=0,GC24," ")</f>
        <v xml:space="preserve"> </v>
      </c>
      <c r="NV24" t="str">
        <f>IF(CG24=0,GD24," ")</f>
        <v xml:space="preserve"> </v>
      </c>
      <c r="NW24" t="str">
        <f>IF(CH24=0,GE24," ")</f>
        <v xml:space="preserve"> </v>
      </c>
      <c r="NX24" t="str">
        <f>IF(CI24=0,GF24," ")</f>
        <v xml:space="preserve"> </v>
      </c>
      <c r="NY24" t="str">
        <f>IF(CJ24=0,GG24," ")</f>
        <v xml:space="preserve"> </v>
      </c>
      <c r="NZ24" t="str">
        <f>IF(CK24=0,GH24," ")</f>
        <v xml:space="preserve"> </v>
      </c>
      <c r="OA24" t="str">
        <f>IF(CL24=0,GI24," ")</f>
        <v xml:space="preserve"> </v>
      </c>
      <c r="OB24" t="str">
        <f>IF(CM24=0,GJ24," ")</f>
        <v xml:space="preserve"> </v>
      </c>
      <c r="OC24" t="str">
        <f>IF(CN24=0,GK24," ")</f>
        <v xml:space="preserve"> </v>
      </c>
      <c r="OD24" t="str">
        <f>IF(CO24=0,GL24," ")</f>
        <v xml:space="preserve"> </v>
      </c>
      <c r="OE24" t="str">
        <f>IF(CP24=0,GM24," ")</f>
        <v xml:space="preserve"> </v>
      </c>
      <c r="OF24" t="str">
        <f>IF(CQ24=0,GN24," ")</f>
        <v xml:space="preserve"> </v>
      </c>
      <c r="OG24" t="str">
        <f>IF(CR24=0,GO24," ")</f>
        <v xml:space="preserve"> </v>
      </c>
      <c r="OH24" t="str">
        <f>IF(CS24=0,GP24," ")</f>
        <v xml:space="preserve"> </v>
      </c>
      <c r="OI24" t="str">
        <f>IF(CT24=0,GQ24," ")</f>
        <v xml:space="preserve"> </v>
      </c>
      <c r="OJ24" t="str">
        <f>IF(CU24=0,GR24," ")</f>
        <v xml:space="preserve"> </v>
      </c>
      <c r="OK24" t="str">
        <f>IF(CV24=0,GS24," ")</f>
        <v xml:space="preserve"> </v>
      </c>
      <c r="OL24" t="str">
        <f>IF(CW24=0,GT24," ")</f>
        <v xml:space="preserve"> </v>
      </c>
      <c r="OM24" t="str">
        <f>IF(CX24=0,GU24," ")</f>
        <v xml:space="preserve"> </v>
      </c>
      <c r="ON24" t="str">
        <f>IF(CY24=0,GV24," ")</f>
        <v xml:space="preserve"> </v>
      </c>
      <c r="OO24" t="str">
        <f>IF(CZ24=0,GW24," ")</f>
        <v xml:space="preserve"> </v>
      </c>
      <c r="OP24" t="str">
        <f>IF(DA24=0,GX24," ")</f>
        <v xml:space="preserve"> </v>
      </c>
      <c r="OQ24" t="str">
        <f>IF(DB24=0,GY24," ")</f>
        <v xml:space="preserve"> </v>
      </c>
      <c r="OR24" t="str">
        <f>IF(DC24=0,GZ24," ")</f>
        <v xml:space="preserve"> </v>
      </c>
      <c r="OS24" t="str">
        <f>IF(DD24=0,HA24," ")</f>
        <v xml:space="preserve"> </v>
      </c>
      <c r="OT24" t="str">
        <f>IF(DE24=0,HB24," ")</f>
        <v xml:space="preserve"> </v>
      </c>
      <c r="OU24">
        <f>IF(DF24=0,HC24," ")</f>
        <v>2015</v>
      </c>
    </row>
    <row r="25" spans="1:411" x14ac:dyDescent="0.35">
      <c r="A25" t="s">
        <v>3</v>
      </c>
      <c r="B25" t="s">
        <v>0</v>
      </c>
      <c r="C25">
        <v>325</v>
      </c>
      <c r="D25">
        <v>25</v>
      </c>
      <c r="E25" t="s">
        <v>1</v>
      </c>
      <c r="F25">
        <f t="shared" si="0"/>
        <v>1</v>
      </c>
      <c r="G25">
        <v>1</v>
      </c>
      <c r="H25">
        <f t="shared" si="1"/>
        <v>974</v>
      </c>
      <c r="I25">
        <f t="shared" si="2"/>
        <v>1134.5</v>
      </c>
      <c r="J25">
        <f t="shared" si="3"/>
        <v>1014.5</v>
      </c>
      <c r="K25">
        <v>0</v>
      </c>
      <c r="L25">
        <v>1</v>
      </c>
      <c r="M25">
        <v>1</v>
      </c>
      <c r="N25">
        <v>1</v>
      </c>
      <c r="O25">
        <v>0</v>
      </c>
      <c r="P25">
        <v>1</v>
      </c>
      <c r="Q25">
        <v>0</v>
      </c>
      <c r="R25">
        <v>1</v>
      </c>
      <c r="S25">
        <v>0</v>
      </c>
      <c r="T25">
        <v>1</v>
      </c>
      <c r="U25">
        <v>1</v>
      </c>
      <c r="V25">
        <v>0</v>
      </c>
      <c r="W25">
        <v>0</v>
      </c>
      <c r="X25">
        <v>0</v>
      </c>
      <c r="Y25">
        <v>0</v>
      </c>
      <c r="Z25">
        <v>1</v>
      </c>
      <c r="AA25">
        <v>1</v>
      </c>
      <c r="AB25">
        <v>1</v>
      </c>
      <c r="AC25">
        <v>0</v>
      </c>
      <c r="AD25">
        <v>1</v>
      </c>
      <c r="AE25">
        <v>1</v>
      </c>
      <c r="AF25">
        <v>1</v>
      </c>
      <c r="AG25">
        <v>1</v>
      </c>
      <c r="AH25">
        <v>1</v>
      </c>
      <c r="AI25">
        <v>0</v>
      </c>
      <c r="AJ25">
        <v>0</v>
      </c>
      <c r="AK25">
        <v>0</v>
      </c>
      <c r="AL25">
        <v>1</v>
      </c>
      <c r="AM25">
        <v>0</v>
      </c>
      <c r="AN25">
        <v>1</v>
      </c>
      <c r="AO25">
        <v>0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0</v>
      </c>
      <c r="AV25">
        <v>1</v>
      </c>
      <c r="AW25">
        <v>0</v>
      </c>
      <c r="AX25">
        <v>1</v>
      </c>
      <c r="AY25">
        <v>1</v>
      </c>
      <c r="AZ25">
        <v>1</v>
      </c>
      <c r="BA25">
        <v>0</v>
      </c>
      <c r="BB25">
        <v>1</v>
      </c>
      <c r="BC25">
        <v>1</v>
      </c>
      <c r="BD25">
        <v>0</v>
      </c>
      <c r="BE25">
        <v>1</v>
      </c>
      <c r="BF25">
        <v>1</v>
      </c>
      <c r="BG25">
        <v>0</v>
      </c>
      <c r="BH25">
        <v>0</v>
      </c>
      <c r="BI25">
        <v>1</v>
      </c>
      <c r="BJ25">
        <v>1</v>
      </c>
      <c r="BK25">
        <v>0</v>
      </c>
      <c r="BL25">
        <v>1</v>
      </c>
      <c r="BM25">
        <v>0</v>
      </c>
      <c r="BN25">
        <v>0</v>
      </c>
      <c r="BO25">
        <v>1</v>
      </c>
      <c r="BP25">
        <v>1</v>
      </c>
      <c r="BQ25">
        <v>0</v>
      </c>
      <c r="BR25">
        <v>1</v>
      </c>
      <c r="BS25">
        <v>0</v>
      </c>
      <c r="BT25">
        <v>1</v>
      </c>
      <c r="BU25">
        <v>1</v>
      </c>
      <c r="BV25">
        <v>0</v>
      </c>
      <c r="BW25">
        <v>1</v>
      </c>
      <c r="BX25">
        <v>0</v>
      </c>
      <c r="BY25">
        <v>1</v>
      </c>
      <c r="BZ25">
        <v>1</v>
      </c>
      <c r="CA25">
        <v>0</v>
      </c>
      <c r="CB25">
        <v>1</v>
      </c>
      <c r="CC25">
        <v>1</v>
      </c>
      <c r="CD25">
        <v>0</v>
      </c>
      <c r="CE25">
        <v>1</v>
      </c>
      <c r="CF25">
        <v>0</v>
      </c>
      <c r="CG25">
        <v>0</v>
      </c>
      <c r="CH25">
        <v>0</v>
      </c>
      <c r="CI25">
        <v>0</v>
      </c>
      <c r="CJ25">
        <v>1</v>
      </c>
      <c r="CK25">
        <v>1</v>
      </c>
      <c r="CL25">
        <v>1</v>
      </c>
      <c r="CM25">
        <v>1</v>
      </c>
      <c r="CN25">
        <v>1</v>
      </c>
      <c r="CO25">
        <v>1</v>
      </c>
      <c r="CP25">
        <v>1</v>
      </c>
      <c r="CQ25">
        <v>1</v>
      </c>
      <c r="CR25">
        <v>0</v>
      </c>
      <c r="CS25">
        <v>0</v>
      </c>
      <c r="CT25">
        <v>0</v>
      </c>
      <c r="CU25">
        <v>1</v>
      </c>
      <c r="CV25">
        <v>1</v>
      </c>
      <c r="CW25">
        <v>0</v>
      </c>
      <c r="CX25">
        <v>1</v>
      </c>
      <c r="CY25">
        <v>1</v>
      </c>
      <c r="CZ25">
        <v>0</v>
      </c>
      <c r="DA25">
        <v>0</v>
      </c>
      <c r="DB25">
        <v>1</v>
      </c>
      <c r="DC25">
        <v>0</v>
      </c>
      <c r="DD25">
        <v>1</v>
      </c>
      <c r="DE25">
        <v>0</v>
      </c>
      <c r="DF25">
        <v>0</v>
      </c>
      <c r="DH25">
        <v>4921</v>
      </c>
      <c r="DI25">
        <v>4487</v>
      </c>
      <c r="DJ25">
        <v>1337</v>
      </c>
      <c r="DK25">
        <v>1279</v>
      </c>
      <c r="DL25">
        <v>2569</v>
      </c>
      <c r="DM25">
        <v>1545</v>
      </c>
      <c r="DN25">
        <v>1571</v>
      </c>
      <c r="DO25">
        <v>929</v>
      </c>
      <c r="DP25">
        <v>2222</v>
      </c>
      <c r="DQ25">
        <v>1982</v>
      </c>
      <c r="DR25">
        <v>1009</v>
      </c>
      <c r="DS25">
        <v>1121</v>
      </c>
      <c r="DT25">
        <v>2151</v>
      </c>
      <c r="DU25">
        <v>1485</v>
      </c>
      <c r="DV25">
        <v>1422</v>
      </c>
      <c r="DW25">
        <v>2447</v>
      </c>
      <c r="DX25">
        <v>839</v>
      </c>
      <c r="DY25">
        <v>966</v>
      </c>
      <c r="DZ25">
        <v>1144</v>
      </c>
      <c r="EA25">
        <v>2262</v>
      </c>
      <c r="EB25">
        <v>1165</v>
      </c>
      <c r="EC25">
        <v>1085</v>
      </c>
      <c r="ED25">
        <v>1006</v>
      </c>
      <c r="EE25">
        <v>4844</v>
      </c>
      <c r="EF25">
        <v>1331</v>
      </c>
      <c r="EG25">
        <v>1588</v>
      </c>
      <c r="EH25">
        <v>1946</v>
      </c>
      <c r="EI25">
        <v>2488</v>
      </c>
      <c r="EJ25">
        <v>1711</v>
      </c>
      <c r="EK25">
        <v>995</v>
      </c>
      <c r="EL25">
        <v>930</v>
      </c>
      <c r="EM25">
        <v>2433</v>
      </c>
      <c r="EN25">
        <v>1028</v>
      </c>
      <c r="EO25">
        <v>1203</v>
      </c>
      <c r="EP25">
        <v>2295</v>
      </c>
      <c r="EQ25">
        <v>3218</v>
      </c>
      <c r="ER25">
        <v>1993</v>
      </c>
      <c r="ES25">
        <v>912</v>
      </c>
      <c r="ET25">
        <v>853</v>
      </c>
      <c r="EU25">
        <v>1198</v>
      </c>
      <c r="EV25">
        <v>578</v>
      </c>
      <c r="EW25">
        <v>494</v>
      </c>
      <c r="EX25">
        <v>921</v>
      </c>
      <c r="EY25">
        <v>1074</v>
      </c>
      <c r="EZ25">
        <v>910</v>
      </c>
      <c r="FA25">
        <v>1470</v>
      </c>
      <c r="FB25">
        <v>583</v>
      </c>
      <c r="FC25">
        <v>748</v>
      </c>
      <c r="FD25">
        <v>692</v>
      </c>
      <c r="FE25">
        <v>680</v>
      </c>
      <c r="FF25">
        <v>604</v>
      </c>
      <c r="FG25">
        <v>1061</v>
      </c>
      <c r="FH25">
        <v>1182</v>
      </c>
      <c r="FI25">
        <v>832</v>
      </c>
      <c r="FJ25">
        <v>871</v>
      </c>
      <c r="FK25">
        <v>678</v>
      </c>
      <c r="FL25">
        <v>760</v>
      </c>
      <c r="FM25">
        <v>857</v>
      </c>
      <c r="FN25">
        <v>1069</v>
      </c>
      <c r="FO25">
        <v>876</v>
      </c>
      <c r="FP25">
        <v>796</v>
      </c>
      <c r="FQ25">
        <v>413</v>
      </c>
      <c r="FR25">
        <v>379</v>
      </c>
      <c r="FS25">
        <v>706</v>
      </c>
      <c r="FT25">
        <v>769</v>
      </c>
      <c r="FU25">
        <v>775</v>
      </c>
      <c r="FV25">
        <v>982</v>
      </c>
      <c r="FW25">
        <v>704</v>
      </c>
      <c r="FX25">
        <v>1020</v>
      </c>
      <c r="FY25">
        <v>698</v>
      </c>
      <c r="FZ25">
        <v>444</v>
      </c>
      <c r="GA25">
        <v>774</v>
      </c>
      <c r="GB25">
        <v>921</v>
      </c>
      <c r="GC25">
        <v>593</v>
      </c>
      <c r="GD25">
        <v>2212</v>
      </c>
      <c r="GE25">
        <v>888</v>
      </c>
      <c r="GF25">
        <v>639</v>
      </c>
      <c r="GG25">
        <v>539</v>
      </c>
      <c r="GH25">
        <v>1300</v>
      </c>
      <c r="GI25">
        <v>1248</v>
      </c>
      <c r="GJ25">
        <v>785</v>
      </c>
      <c r="GK25">
        <v>910</v>
      </c>
      <c r="GL25">
        <v>1041</v>
      </c>
      <c r="GM25">
        <v>297</v>
      </c>
      <c r="GN25">
        <v>709</v>
      </c>
      <c r="GO25">
        <v>711</v>
      </c>
      <c r="GP25">
        <v>1465</v>
      </c>
      <c r="GQ25">
        <v>1670</v>
      </c>
      <c r="GR25">
        <v>685</v>
      </c>
      <c r="GS25">
        <v>1275</v>
      </c>
      <c r="GT25">
        <v>1140</v>
      </c>
      <c r="GU25">
        <v>1779</v>
      </c>
      <c r="GV25">
        <v>801</v>
      </c>
      <c r="GW25">
        <v>1129</v>
      </c>
      <c r="GX25">
        <v>3037</v>
      </c>
      <c r="GY25">
        <v>938</v>
      </c>
      <c r="GZ25">
        <v>603</v>
      </c>
      <c r="HA25">
        <v>2114</v>
      </c>
      <c r="HB25">
        <v>853</v>
      </c>
      <c r="HC25">
        <v>2374</v>
      </c>
      <c r="HD25" t="str">
        <f>IF(K25=1,DH25," ")</f>
        <v xml:space="preserve"> </v>
      </c>
      <c r="HE25">
        <f>IF(L25=1,DI25," ")</f>
        <v>4487</v>
      </c>
      <c r="HF25">
        <f>IF(M25=1,DJ25," ")</f>
        <v>1337</v>
      </c>
      <c r="HG25">
        <f>IF(N25=1,DK25," ")</f>
        <v>1279</v>
      </c>
      <c r="HH25" t="str">
        <f>IF(O25=1,DL25," ")</f>
        <v xml:space="preserve"> </v>
      </c>
      <c r="HI25">
        <f>IF(P25=1,DM25," ")</f>
        <v>1545</v>
      </c>
      <c r="HJ25" t="str">
        <f>IF(Q25=1,DN25," ")</f>
        <v xml:space="preserve"> </v>
      </c>
      <c r="HK25">
        <f>IF(R25=1,DO25," ")</f>
        <v>929</v>
      </c>
      <c r="HL25" t="str">
        <f>IF(S25=1,DP25," ")</f>
        <v xml:space="preserve"> </v>
      </c>
      <c r="HM25">
        <f>IF(T25=1,DQ25," ")</f>
        <v>1982</v>
      </c>
      <c r="HN25">
        <f>IF(U25=1,DR25," ")</f>
        <v>1009</v>
      </c>
      <c r="HO25" t="str">
        <f>IF(V25=1,DS25," ")</f>
        <v xml:space="preserve"> </v>
      </c>
      <c r="HP25" t="str">
        <f>IF(W25=1,DT25," ")</f>
        <v xml:space="preserve"> </v>
      </c>
      <c r="HQ25" t="str">
        <f>IF(X25=1,DU25," ")</f>
        <v xml:space="preserve"> </v>
      </c>
      <c r="HR25" t="str">
        <f>IF(Y25=1,DV25," ")</f>
        <v xml:space="preserve"> </v>
      </c>
      <c r="HS25">
        <f>IF(Z25=1,DW25," ")</f>
        <v>2447</v>
      </c>
      <c r="HT25">
        <f>IF(AA25=1,DX25," ")</f>
        <v>839</v>
      </c>
      <c r="HU25">
        <f>IF(AB25=1,DY25," ")</f>
        <v>966</v>
      </c>
      <c r="HV25" t="str">
        <f>IF(AC25=1,DZ25," ")</f>
        <v xml:space="preserve"> </v>
      </c>
      <c r="HW25">
        <f>IF(AD25=1,EA25," ")</f>
        <v>2262</v>
      </c>
      <c r="HX25">
        <f>IF(AE25=1,EB25," ")</f>
        <v>1165</v>
      </c>
      <c r="HY25">
        <f>IF(AF25=1,EC25," ")</f>
        <v>1085</v>
      </c>
      <c r="HZ25">
        <f>IF(AG25=1,ED25," ")</f>
        <v>1006</v>
      </c>
      <c r="IA25">
        <f>IF(AH25=1,EE25," ")</f>
        <v>4844</v>
      </c>
      <c r="IB25" t="str">
        <f>IF(AI25=1,EF25," ")</f>
        <v xml:space="preserve"> </v>
      </c>
      <c r="IC25" t="str">
        <f>IF(AJ25=1,EG25," ")</f>
        <v xml:space="preserve"> </v>
      </c>
      <c r="ID25" t="str">
        <f>IF(AK25=1,EH25," ")</f>
        <v xml:space="preserve"> </v>
      </c>
      <c r="IE25">
        <f>IF(AL25=1,EI25," ")</f>
        <v>2488</v>
      </c>
      <c r="IF25" t="str">
        <f>IF(AM25=1,EJ25," ")</f>
        <v xml:space="preserve"> </v>
      </c>
      <c r="IG25">
        <f>IF(AN25=1,EK25," ")</f>
        <v>995</v>
      </c>
      <c r="IH25" t="str">
        <f>IF(AO25=1,EL25," ")</f>
        <v xml:space="preserve"> </v>
      </c>
      <c r="II25">
        <f>IF(AP25=1,EM25," ")</f>
        <v>2433</v>
      </c>
      <c r="IJ25">
        <f>IF(AQ25=1,EN25," ")</f>
        <v>1028</v>
      </c>
      <c r="IK25">
        <f>IF(AR25=1,EO25," ")</f>
        <v>1203</v>
      </c>
      <c r="IL25">
        <f>IF(AS25=1,EP25," ")</f>
        <v>2295</v>
      </c>
      <c r="IM25">
        <f>IF(AT25=1,EQ25," ")</f>
        <v>3218</v>
      </c>
      <c r="IN25" t="str">
        <f>IF(AU25=1,ER25," ")</f>
        <v xml:space="preserve"> </v>
      </c>
      <c r="IO25">
        <f>IF(AV25=1,ES25," ")</f>
        <v>912</v>
      </c>
      <c r="IP25" t="str">
        <f>IF(AW25=1,ET25," ")</f>
        <v xml:space="preserve"> </v>
      </c>
      <c r="IQ25">
        <f>IF(AX25=1,EU25," ")</f>
        <v>1198</v>
      </c>
      <c r="IR25">
        <f>IF(AY25=1,EV25," ")</f>
        <v>578</v>
      </c>
      <c r="IS25">
        <f>IF(AZ25=1,EW25," ")</f>
        <v>494</v>
      </c>
      <c r="IT25" t="str">
        <f>IF(BA25=1,EX25," ")</f>
        <v xml:space="preserve"> </v>
      </c>
      <c r="IU25">
        <f>IF(BB25=1,EY25," ")</f>
        <v>1074</v>
      </c>
      <c r="IV25">
        <f>IF(BC25=1,EZ25," ")</f>
        <v>910</v>
      </c>
      <c r="IW25" t="str">
        <f>IF(BD25=1,FA25," ")</f>
        <v xml:space="preserve"> </v>
      </c>
      <c r="IX25">
        <f>IF(BE25=1,FB25," ")</f>
        <v>583</v>
      </c>
      <c r="IY25">
        <f>IF(BF25=1,FC25," ")</f>
        <v>748</v>
      </c>
      <c r="IZ25" t="str">
        <f>IF(BG25=1,FD25," ")</f>
        <v xml:space="preserve"> </v>
      </c>
      <c r="JA25" t="str">
        <f>IF(BH25=1,FE25," ")</f>
        <v xml:space="preserve"> </v>
      </c>
      <c r="JB25">
        <f>IF(BI25=1,FF25," ")</f>
        <v>604</v>
      </c>
      <c r="JC25">
        <f>IF(BJ25=1,FG25," ")</f>
        <v>1061</v>
      </c>
      <c r="JD25" t="str">
        <f>IF(BK25=1,FH25," ")</f>
        <v xml:space="preserve"> </v>
      </c>
      <c r="JE25">
        <f>IF(BL25=1,FI25," ")</f>
        <v>832</v>
      </c>
      <c r="JF25" t="str">
        <f>IF(BM25=1,FJ25," ")</f>
        <v xml:space="preserve"> </v>
      </c>
      <c r="JG25" t="str">
        <f>IF(BN25=1,FK25," ")</f>
        <v xml:space="preserve"> </v>
      </c>
      <c r="JH25">
        <f>IF(BO25=1,FL25," ")</f>
        <v>760</v>
      </c>
      <c r="JI25">
        <f>IF(BP25=1,FM25," ")</f>
        <v>857</v>
      </c>
      <c r="JJ25" t="str">
        <f>IF(BQ25=1,FN25," ")</f>
        <v xml:space="preserve"> </v>
      </c>
      <c r="JK25">
        <f>IF(BR25=1,FO25," ")</f>
        <v>876</v>
      </c>
      <c r="JL25" t="str">
        <f>IF(BS25=1,FP25," ")</f>
        <v xml:space="preserve"> </v>
      </c>
      <c r="JM25">
        <f>IF(BT25=1,FQ25," ")</f>
        <v>413</v>
      </c>
      <c r="JN25">
        <f>IF(BU25=1,FR25," ")</f>
        <v>379</v>
      </c>
      <c r="JO25" t="str">
        <f>IF(BV25=1,FS25," ")</f>
        <v xml:space="preserve"> </v>
      </c>
      <c r="JP25">
        <f>IF(BW25=1,FT25," ")</f>
        <v>769</v>
      </c>
      <c r="JQ25" t="str">
        <f>IF(BX25=1,FU25," ")</f>
        <v xml:space="preserve"> </v>
      </c>
      <c r="JR25">
        <f>IF(BY25=1,FV25," ")</f>
        <v>982</v>
      </c>
      <c r="JS25">
        <f>IF(BZ25=1,FW25," ")</f>
        <v>704</v>
      </c>
      <c r="JT25" t="str">
        <f>IF(CA25=1,FX25," ")</f>
        <v xml:space="preserve"> </v>
      </c>
      <c r="JU25">
        <f>IF(CB25=1,FY25," ")</f>
        <v>698</v>
      </c>
      <c r="JV25">
        <f>IF(CC25=1,FZ25," ")</f>
        <v>444</v>
      </c>
      <c r="JW25" t="str">
        <f>IF(CD25=1,GA25," ")</f>
        <v xml:space="preserve"> </v>
      </c>
      <c r="JX25">
        <f>IF(CE25=1,GB25," ")</f>
        <v>921</v>
      </c>
      <c r="JY25" t="str">
        <f>IF(CF25=1,GC25," ")</f>
        <v xml:space="preserve"> </v>
      </c>
      <c r="JZ25" t="str">
        <f>IF(CG25=1,GD25," ")</f>
        <v xml:space="preserve"> </v>
      </c>
      <c r="KA25" t="str">
        <f>IF(CH25=1,GE25," ")</f>
        <v xml:space="preserve"> </v>
      </c>
      <c r="KB25" t="str">
        <f>IF(CI25=1,GF25," ")</f>
        <v xml:space="preserve"> </v>
      </c>
      <c r="KC25">
        <f>IF(CJ25=1,GG25," ")</f>
        <v>539</v>
      </c>
      <c r="KD25">
        <f>IF(CK25=1,GH25," ")</f>
        <v>1300</v>
      </c>
      <c r="KE25">
        <f>IF(CL25=1,GI25," ")</f>
        <v>1248</v>
      </c>
      <c r="KF25">
        <f>IF(CM25=1,GJ25," ")</f>
        <v>785</v>
      </c>
      <c r="KG25">
        <f>IF(CN25=1,GK25," ")</f>
        <v>910</v>
      </c>
      <c r="KH25">
        <f>IF(CO25=1,GL25," ")</f>
        <v>1041</v>
      </c>
      <c r="KI25">
        <f>IF(CP25=1,GM25," ")</f>
        <v>297</v>
      </c>
      <c r="KJ25">
        <f>IF(CQ25=1,GN25," ")</f>
        <v>709</v>
      </c>
      <c r="KK25" t="str">
        <f>IF(CR25=1,GO25," ")</f>
        <v xml:space="preserve"> </v>
      </c>
      <c r="KL25" t="str">
        <f>IF(CS25=1,GP25," ")</f>
        <v xml:space="preserve"> </v>
      </c>
      <c r="KM25" t="str">
        <f>IF(CT25=1,GQ25," ")</f>
        <v xml:space="preserve"> </v>
      </c>
      <c r="KN25">
        <f>IF(CU25=1,GR25," ")</f>
        <v>685</v>
      </c>
      <c r="KO25">
        <f>IF(CV25=1,GS25," ")</f>
        <v>1275</v>
      </c>
      <c r="KP25" t="str">
        <f>IF(CW25=1,GT25," ")</f>
        <v xml:space="preserve"> </v>
      </c>
      <c r="KQ25">
        <f>IF(CX25=1,GU25," ")</f>
        <v>1779</v>
      </c>
      <c r="KR25">
        <f>IF(CY25=1,GV25," ")</f>
        <v>801</v>
      </c>
      <c r="KS25" t="str">
        <f>IF(CZ25=1,GW25," ")</f>
        <v xml:space="preserve"> </v>
      </c>
      <c r="KT25" t="str">
        <f>IF(DA25=1,GX25," ")</f>
        <v xml:space="preserve"> </v>
      </c>
      <c r="KU25">
        <f>IF(DB25=1,GY25," ")</f>
        <v>938</v>
      </c>
      <c r="KV25" t="str">
        <f>IF(DC25=1,GZ25," ")</f>
        <v xml:space="preserve"> </v>
      </c>
      <c r="KW25">
        <f>IF(DD25=1,HA25," ")</f>
        <v>2114</v>
      </c>
      <c r="KX25" t="str">
        <f>IF(DE25=1,HB25," ")</f>
        <v xml:space="preserve"> </v>
      </c>
      <c r="KY25" t="str">
        <f>IF(DF25=1,HC25," ")</f>
        <v xml:space="preserve"> </v>
      </c>
      <c r="KZ25">
        <f>IF(K25=0,DH25," ")</f>
        <v>4921</v>
      </c>
      <c r="LA25" t="str">
        <f>IF(L25=0,DI25," ")</f>
        <v xml:space="preserve"> </v>
      </c>
      <c r="LB25" t="str">
        <f>IF(M25=0,DJ25," ")</f>
        <v xml:space="preserve"> </v>
      </c>
      <c r="LC25" t="str">
        <f>IF(N25=0,DK25," ")</f>
        <v xml:space="preserve"> </v>
      </c>
      <c r="LD25">
        <f>IF(O25=0,DL25," ")</f>
        <v>2569</v>
      </c>
      <c r="LE25" t="str">
        <f>IF(P25=0,DM25," ")</f>
        <v xml:space="preserve"> </v>
      </c>
      <c r="LF25">
        <f>IF(Q25=0,DN25," ")</f>
        <v>1571</v>
      </c>
      <c r="LG25" t="str">
        <f>IF(R25=0,DO25," ")</f>
        <v xml:space="preserve"> </v>
      </c>
      <c r="LH25">
        <f>IF(S25=0,DP25," ")</f>
        <v>2222</v>
      </c>
      <c r="LI25" t="str">
        <f>IF(T25=0,DQ25," ")</f>
        <v xml:space="preserve"> </v>
      </c>
      <c r="LJ25" t="str">
        <f>IF(U25=0,DR25," ")</f>
        <v xml:space="preserve"> </v>
      </c>
      <c r="LK25">
        <f>IF(V25=0,DS25," ")</f>
        <v>1121</v>
      </c>
      <c r="LL25">
        <f>IF(W25=0,DT25," ")</f>
        <v>2151</v>
      </c>
      <c r="LM25">
        <f>IF(X25=0,DU25," ")</f>
        <v>1485</v>
      </c>
      <c r="LN25">
        <f>IF(Y25=0,DV25," ")</f>
        <v>1422</v>
      </c>
      <c r="LO25" t="str">
        <f>IF(Z25=0,DW25," ")</f>
        <v xml:space="preserve"> </v>
      </c>
      <c r="LP25" t="str">
        <f>IF(AA25=0,DX25," ")</f>
        <v xml:space="preserve"> </v>
      </c>
      <c r="LQ25" t="str">
        <f>IF(AB25=0,DY25," ")</f>
        <v xml:space="preserve"> </v>
      </c>
      <c r="LR25">
        <f>IF(AC25=0,DZ25," ")</f>
        <v>1144</v>
      </c>
      <c r="LS25" t="str">
        <f>IF(AD25=0,EA25," ")</f>
        <v xml:space="preserve"> </v>
      </c>
      <c r="LT25" t="str">
        <f>IF(AE25=0,EB25," ")</f>
        <v xml:space="preserve"> </v>
      </c>
      <c r="LU25" t="str">
        <f>IF(AF25=0,EC25," ")</f>
        <v xml:space="preserve"> </v>
      </c>
      <c r="LV25" t="str">
        <f>IF(AG25=0,ED25," ")</f>
        <v xml:space="preserve"> </v>
      </c>
      <c r="LW25" t="str">
        <f>IF(AH25=0,EE25," ")</f>
        <v xml:space="preserve"> </v>
      </c>
      <c r="LX25">
        <f>IF(AI25=0,EF25," ")</f>
        <v>1331</v>
      </c>
      <c r="LY25">
        <f>IF(AJ25=0,EG25," ")</f>
        <v>1588</v>
      </c>
      <c r="LZ25">
        <f>IF(AK25=0,EH25," ")</f>
        <v>1946</v>
      </c>
      <c r="MA25" t="str">
        <f>IF(AL25=0,EI25," ")</f>
        <v xml:space="preserve"> </v>
      </c>
      <c r="MB25">
        <f>IF(AM25=0,EJ25," ")</f>
        <v>1711</v>
      </c>
      <c r="MC25" t="str">
        <f>IF(AN25=0,EK25," ")</f>
        <v xml:space="preserve"> </v>
      </c>
      <c r="MD25">
        <f>IF(AO25=0,EL25," ")</f>
        <v>930</v>
      </c>
      <c r="ME25" t="str">
        <f>IF(AP25=0,EM25," ")</f>
        <v xml:space="preserve"> </v>
      </c>
      <c r="MF25" t="str">
        <f>IF(AQ25=0,EN25," ")</f>
        <v xml:space="preserve"> </v>
      </c>
      <c r="MG25" t="str">
        <f>IF(AR25=0,EO25," ")</f>
        <v xml:space="preserve"> </v>
      </c>
      <c r="MH25" t="str">
        <f>IF(AS25=0,EP25," ")</f>
        <v xml:space="preserve"> </v>
      </c>
      <c r="MI25" t="str">
        <f>IF(AT25=0,EQ25," ")</f>
        <v xml:space="preserve"> </v>
      </c>
      <c r="MJ25">
        <f>IF(AU25=0,ER25," ")</f>
        <v>1993</v>
      </c>
      <c r="MK25" t="str">
        <f>IF(AV25=0,ES25," ")</f>
        <v xml:space="preserve"> </v>
      </c>
      <c r="ML25">
        <f>IF(AW25=0,ET25," ")</f>
        <v>853</v>
      </c>
      <c r="MM25" t="str">
        <f>IF(AX25=0,EU25," ")</f>
        <v xml:space="preserve"> </v>
      </c>
      <c r="MN25" t="str">
        <f>IF(AY25=0,EV25," ")</f>
        <v xml:space="preserve"> </v>
      </c>
      <c r="MO25" t="str">
        <f>IF(AZ25=0,EW25," ")</f>
        <v xml:space="preserve"> </v>
      </c>
      <c r="MP25">
        <f>IF(BA25=0,EX25," ")</f>
        <v>921</v>
      </c>
      <c r="MQ25" t="str">
        <f>IF(BB25=0,EY25," ")</f>
        <v xml:space="preserve"> </v>
      </c>
      <c r="MR25" t="str">
        <f>IF(BC25=0,EZ25," ")</f>
        <v xml:space="preserve"> </v>
      </c>
      <c r="MS25">
        <f>IF(BD25=0,FA25," ")</f>
        <v>1470</v>
      </c>
      <c r="MT25" t="str">
        <f>IF(BE25=0,FB25," ")</f>
        <v xml:space="preserve"> </v>
      </c>
      <c r="MU25" t="str">
        <f>IF(BF25=0,FC25," ")</f>
        <v xml:space="preserve"> </v>
      </c>
      <c r="MV25">
        <f>IF(BG25=0,FD25," ")</f>
        <v>692</v>
      </c>
      <c r="MW25">
        <f>IF(BH25=0,FE25," ")</f>
        <v>680</v>
      </c>
      <c r="MX25" t="str">
        <f>IF(BI25=0,FF25," ")</f>
        <v xml:space="preserve"> </v>
      </c>
      <c r="MY25" t="str">
        <f>IF(BJ25=0,FG25," ")</f>
        <v xml:space="preserve"> </v>
      </c>
      <c r="MZ25">
        <f>IF(BK25=0,FH25," ")</f>
        <v>1182</v>
      </c>
      <c r="NA25" t="str">
        <f>IF(BL25=0,FI25," ")</f>
        <v xml:space="preserve"> </v>
      </c>
      <c r="NB25">
        <f>IF(BM25=0,FJ25," ")</f>
        <v>871</v>
      </c>
      <c r="NC25">
        <f>IF(BN25=0,FK25," ")</f>
        <v>678</v>
      </c>
      <c r="ND25" t="str">
        <f>IF(BO25=0,FL25," ")</f>
        <v xml:space="preserve"> </v>
      </c>
      <c r="NE25" t="str">
        <f>IF(BP25=0,FM25," ")</f>
        <v xml:space="preserve"> </v>
      </c>
      <c r="NF25">
        <f>IF(BQ25=0,FN25," ")</f>
        <v>1069</v>
      </c>
      <c r="NG25" t="str">
        <f>IF(BR25=0,FO25," ")</f>
        <v xml:space="preserve"> </v>
      </c>
      <c r="NH25">
        <f>IF(BS25=0,FP25," ")</f>
        <v>796</v>
      </c>
      <c r="NI25" t="str">
        <f>IF(BT25=0,FQ25," ")</f>
        <v xml:space="preserve"> </v>
      </c>
      <c r="NJ25" t="str">
        <f>IF(BU25=0,FR25," ")</f>
        <v xml:space="preserve"> </v>
      </c>
      <c r="NK25">
        <f>IF(BV25=0,FS25," ")</f>
        <v>706</v>
      </c>
      <c r="NL25" t="str">
        <f>IF(BW25=0,FT25," ")</f>
        <v xml:space="preserve"> </v>
      </c>
      <c r="NM25">
        <f>IF(BX25=0,FU25," ")</f>
        <v>775</v>
      </c>
      <c r="NN25" t="str">
        <f>IF(BY25=0,FV25," ")</f>
        <v xml:space="preserve"> </v>
      </c>
      <c r="NO25" t="str">
        <f>IF(BZ25=0,FW25," ")</f>
        <v xml:space="preserve"> </v>
      </c>
      <c r="NP25">
        <f>IF(CA25=0,FX25," ")</f>
        <v>1020</v>
      </c>
      <c r="NQ25" t="str">
        <f>IF(CB25=0,FY25," ")</f>
        <v xml:space="preserve"> </v>
      </c>
      <c r="NR25" t="str">
        <f>IF(CC25=0,FZ25," ")</f>
        <v xml:space="preserve"> </v>
      </c>
      <c r="NS25">
        <f>IF(CD25=0,GA25," ")</f>
        <v>774</v>
      </c>
      <c r="NT25" t="str">
        <f>IF(CE25=0,GB25," ")</f>
        <v xml:space="preserve"> </v>
      </c>
      <c r="NU25">
        <f>IF(CF25=0,GC25," ")</f>
        <v>593</v>
      </c>
      <c r="NV25">
        <f>IF(CG25=0,GD25," ")</f>
        <v>2212</v>
      </c>
      <c r="NW25">
        <f>IF(CH25=0,GE25," ")</f>
        <v>888</v>
      </c>
      <c r="NX25">
        <f>IF(CI25=0,GF25," ")</f>
        <v>639</v>
      </c>
      <c r="NY25" t="str">
        <f>IF(CJ25=0,GG25," ")</f>
        <v xml:space="preserve"> </v>
      </c>
      <c r="NZ25" t="str">
        <f>IF(CK25=0,GH25," ")</f>
        <v xml:space="preserve"> </v>
      </c>
      <c r="OA25" t="str">
        <f>IF(CL25=0,GI25," ")</f>
        <v xml:space="preserve"> </v>
      </c>
      <c r="OB25" t="str">
        <f>IF(CM25=0,GJ25," ")</f>
        <v xml:space="preserve"> </v>
      </c>
      <c r="OC25" t="str">
        <f>IF(CN25=0,GK25," ")</f>
        <v xml:space="preserve"> </v>
      </c>
      <c r="OD25" t="str">
        <f>IF(CO25=0,GL25," ")</f>
        <v xml:space="preserve"> </v>
      </c>
      <c r="OE25" t="str">
        <f>IF(CP25=0,GM25," ")</f>
        <v xml:space="preserve"> </v>
      </c>
      <c r="OF25" t="str">
        <f>IF(CQ25=0,GN25," ")</f>
        <v xml:space="preserve"> </v>
      </c>
      <c r="OG25">
        <f>IF(CR25=0,GO25," ")</f>
        <v>711</v>
      </c>
      <c r="OH25">
        <f>IF(CS25=0,GP25," ")</f>
        <v>1465</v>
      </c>
      <c r="OI25">
        <f>IF(CT25=0,GQ25," ")</f>
        <v>1670</v>
      </c>
      <c r="OJ25" t="str">
        <f>IF(CU25=0,GR25," ")</f>
        <v xml:space="preserve"> </v>
      </c>
      <c r="OK25" t="str">
        <f>IF(CV25=0,GS25," ")</f>
        <v xml:space="preserve"> </v>
      </c>
      <c r="OL25">
        <f>IF(CW25=0,GT25," ")</f>
        <v>1140</v>
      </c>
      <c r="OM25" t="str">
        <f>IF(CX25=0,GU25," ")</f>
        <v xml:space="preserve"> </v>
      </c>
      <c r="ON25" t="str">
        <f>IF(CY25=0,GV25," ")</f>
        <v xml:space="preserve"> </v>
      </c>
      <c r="OO25">
        <f>IF(CZ25=0,GW25," ")</f>
        <v>1129</v>
      </c>
      <c r="OP25">
        <f>IF(DA25=0,GX25," ")</f>
        <v>3037</v>
      </c>
      <c r="OQ25" t="str">
        <f>IF(DB25=0,GY25," ")</f>
        <v xml:space="preserve"> </v>
      </c>
      <c r="OR25">
        <f>IF(DC25=0,GZ25," ")</f>
        <v>603</v>
      </c>
      <c r="OS25" t="str">
        <f>IF(DD25=0,HA25," ")</f>
        <v xml:space="preserve"> </v>
      </c>
      <c r="OT25">
        <f>IF(DE25=0,HB25," ")</f>
        <v>853</v>
      </c>
      <c r="OU25">
        <f>IF(DF25=0,HC25," ")</f>
        <v>2374</v>
      </c>
    </row>
    <row r="26" spans="1:411" x14ac:dyDescent="0.35">
      <c r="A26" t="s">
        <v>3</v>
      </c>
      <c r="B26" t="s">
        <v>0</v>
      </c>
      <c r="C26">
        <v>326</v>
      </c>
      <c r="D26">
        <v>21</v>
      </c>
      <c r="E26" t="s">
        <v>2</v>
      </c>
      <c r="F26">
        <f t="shared" si="0"/>
        <v>2</v>
      </c>
      <c r="G26">
        <v>1</v>
      </c>
      <c r="H26">
        <f t="shared" si="1"/>
        <v>613</v>
      </c>
      <c r="I26">
        <f t="shared" si="2"/>
        <v>924</v>
      </c>
      <c r="J26">
        <f t="shared" si="3"/>
        <v>714.5</v>
      </c>
      <c r="K26">
        <v>1</v>
      </c>
      <c r="L26">
        <v>1</v>
      </c>
      <c r="M26">
        <v>1</v>
      </c>
      <c r="N26">
        <v>1</v>
      </c>
      <c r="O26">
        <v>0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0</v>
      </c>
      <c r="W26">
        <v>1</v>
      </c>
      <c r="X26">
        <v>0</v>
      </c>
      <c r="Y26">
        <v>1</v>
      </c>
      <c r="Z26">
        <v>0</v>
      </c>
      <c r="AA26">
        <v>0</v>
      </c>
      <c r="AB26">
        <v>1</v>
      </c>
      <c r="AC26">
        <v>0</v>
      </c>
      <c r="AD26">
        <v>1</v>
      </c>
      <c r="AE26">
        <v>1</v>
      </c>
      <c r="AF26">
        <v>0</v>
      </c>
      <c r="AG26">
        <v>0</v>
      </c>
      <c r="AH26">
        <v>1</v>
      </c>
      <c r="AI26">
        <v>0</v>
      </c>
      <c r="AJ26">
        <v>1</v>
      </c>
      <c r="AK26">
        <v>0</v>
      </c>
      <c r="AL26">
        <v>1</v>
      </c>
      <c r="AM26">
        <v>0</v>
      </c>
      <c r="AN26">
        <v>1</v>
      </c>
      <c r="AO26">
        <v>0</v>
      </c>
      <c r="AP26">
        <v>1</v>
      </c>
      <c r="AQ26">
        <v>0</v>
      </c>
      <c r="AR26">
        <v>1</v>
      </c>
      <c r="AS26">
        <v>0</v>
      </c>
      <c r="AT26">
        <v>0</v>
      </c>
      <c r="AU26">
        <v>1</v>
      </c>
      <c r="AV26">
        <v>1</v>
      </c>
      <c r="AW26">
        <v>0</v>
      </c>
      <c r="AX26">
        <v>1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0</v>
      </c>
      <c r="BE26">
        <v>1</v>
      </c>
      <c r="BF26">
        <v>1</v>
      </c>
      <c r="BG26">
        <v>1</v>
      </c>
      <c r="BH26">
        <v>1</v>
      </c>
      <c r="BI26">
        <v>1</v>
      </c>
      <c r="BJ26">
        <v>1</v>
      </c>
      <c r="BK26">
        <v>0</v>
      </c>
      <c r="BL26">
        <v>0</v>
      </c>
      <c r="BM26">
        <v>0</v>
      </c>
      <c r="BN26">
        <v>0</v>
      </c>
      <c r="BO26">
        <v>1</v>
      </c>
      <c r="BP26">
        <v>0</v>
      </c>
      <c r="BQ26">
        <v>1</v>
      </c>
      <c r="BR26">
        <v>1</v>
      </c>
      <c r="BS26">
        <v>1</v>
      </c>
      <c r="BT26">
        <v>1</v>
      </c>
      <c r="BU26">
        <v>1</v>
      </c>
      <c r="BV26">
        <v>0</v>
      </c>
      <c r="BW26">
        <v>1</v>
      </c>
      <c r="BX26">
        <v>1</v>
      </c>
      <c r="BY26">
        <v>1</v>
      </c>
      <c r="BZ26">
        <v>0</v>
      </c>
      <c r="CA26">
        <v>0</v>
      </c>
      <c r="CB26">
        <v>1</v>
      </c>
      <c r="CC26">
        <v>1</v>
      </c>
      <c r="CD26">
        <v>0</v>
      </c>
      <c r="CE26">
        <v>1</v>
      </c>
      <c r="CF26">
        <v>1</v>
      </c>
      <c r="CG26">
        <v>1</v>
      </c>
      <c r="CH26">
        <v>1</v>
      </c>
      <c r="CI26">
        <v>1</v>
      </c>
      <c r="CJ26">
        <v>1</v>
      </c>
      <c r="CK26">
        <v>1</v>
      </c>
      <c r="CL26">
        <v>0</v>
      </c>
      <c r="CM26">
        <v>1</v>
      </c>
      <c r="CN26">
        <v>1</v>
      </c>
      <c r="CO26">
        <v>0</v>
      </c>
      <c r="CP26">
        <v>1</v>
      </c>
      <c r="CQ26">
        <v>0</v>
      </c>
      <c r="CR26">
        <v>1</v>
      </c>
      <c r="CS26">
        <v>0</v>
      </c>
      <c r="CT26">
        <v>1</v>
      </c>
      <c r="CU26">
        <v>1</v>
      </c>
      <c r="CV26">
        <v>0</v>
      </c>
      <c r="CW26">
        <v>0</v>
      </c>
      <c r="CX26">
        <v>0</v>
      </c>
      <c r="CY26">
        <v>1</v>
      </c>
      <c r="CZ26">
        <v>0</v>
      </c>
      <c r="DA26">
        <v>0</v>
      </c>
      <c r="DB26">
        <v>1</v>
      </c>
      <c r="DC26">
        <v>0</v>
      </c>
      <c r="DD26">
        <v>1</v>
      </c>
      <c r="DE26">
        <v>1</v>
      </c>
      <c r="DF26">
        <v>0</v>
      </c>
      <c r="DH26">
        <v>6760</v>
      </c>
      <c r="DI26">
        <v>3993</v>
      </c>
      <c r="DJ26">
        <v>1014</v>
      </c>
      <c r="DK26">
        <v>1051</v>
      </c>
      <c r="DL26">
        <v>1922</v>
      </c>
      <c r="DM26">
        <v>1035</v>
      </c>
      <c r="DN26">
        <v>1177</v>
      </c>
      <c r="DO26">
        <v>1280</v>
      </c>
      <c r="DP26">
        <v>1028</v>
      </c>
      <c r="DQ26">
        <v>652</v>
      </c>
      <c r="DR26">
        <v>984</v>
      </c>
      <c r="DS26">
        <v>1990</v>
      </c>
      <c r="DT26">
        <v>773</v>
      </c>
      <c r="DU26">
        <v>1170</v>
      </c>
      <c r="DV26">
        <v>834</v>
      </c>
      <c r="DW26">
        <v>886</v>
      </c>
      <c r="DX26">
        <v>1296</v>
      </c>
      <c r="DY26">
        <v>870</v>
      </c>
      <c r="DZ26">
        <v>1102</v>
      </c>
      <c r="EA26">
        <v>512</v>
      </c>
      <c r="EB26">
        <v>1124</v>
      </c>
      <c r="EC26">
        <v>1032</v>
      </c>
      <c r="ED26">
        <v>1251</v>
      </c>
      <c r="EE26">
        <v>1062</v>
      </c>
      <c r="EF26">
        <v>1049</v>
      </c>
      <c r="EG26">
        <v>429</v>
      </c>
      <c r="EH26">
        <v>1393</v>
      </c>
      <c r="EI26">
        <v>673</v>
      </c>
      <c r="EJ26">
        <v>897</v>
      </c>
      <c r="EK26">
        <v>637</v>
      </c>
      <c r="EL26">
        <v>876</v>
      </c>
      <c r="EM26">
        <v>728</v>
      </c>
      <c r="EN26">
        <v>1291</v>
      </c>
      <c r="EO26">
        <v>1694</v>
      </c>
      <c r="EP26">
        <v>2105</v>
      </c>
      <c r="EQ26">
        <v>1190</v>
      </c>
      <c r="ER26">
        <v>821</v>
      </c>
      <c r="ES26">
        <v>714</v>
      </c>
      <c r="ET26">
        <v>804</v>
      </c>
      <c r="EU26">
        <v>1295</v>
      </c>
      <c r="EV26">
        <v>741</v>
      </c>
      <c r="EW26">
        <v>503</v>
      </c>
      <c r="EX26">
        <v>468</v>
      </c>
      <c r="EY26">
        <v>476</v>
      </c>
      <c r="EZ26">
        <v>481</v>
      </c>
      <c r="FA26">
        <v>1659</v>
      </c>
      <c r="FB26">
        <v>541</v>
      </c>
      <c r="FC26">
        <v>261</v>
      </c>
      <c r="FD26">
        <v>305</v>
      </c>
      <c r="FE26">
        <v>669</v>
      </c>
      <c r="FF26">
        <v>254</v>
      </c>
      <c r="FG26">
        <v>583</v>
      </c>
      <c r="FH26">
        <v>1241</v>
      </c>
      <c r="FI26">
        <v>862</v>
      </c>
      <c r="FJ26">
        <v>840</v>
      </c>
      <c r="FK26">
        <v>1258</v>
      </c>
      <c r="FL26">
        <v>644</v>
      </c>
      <c r="FM26">
        <v>744</v>
      </c>
      <c r="FN26">
        <v>291</v>
      </c>
      <c r="FO26">
        <v>595</v>
      </c>
      <c r="FP26">
        <v>269</v>
      </c>
      <c r="FQ26">
        <v>450</v>
      </c>
      <c r="FR26">
        <v>502</v>
      </c>
      <c r="FS26">
        <v>1418</v>
      </c>
      <c r="FT26">
        <v>613</v>
      </c>
      <c r="FU26">
        <v>251</v>
      </c>
      <c r="FV26">
        <v>266</v>
      </c>
      <c r="FW26">
        <v>724</v>
      </c>
      <c r="FX26">
        <v>1315</v>
      </c>
      <c r="FY26">
        <v>259</v>
      </c>
      <c r="FZ26">
        <v>693</v>
      </c>
      <c r="GA26">
        <v>650</v>
      </c>
      <c r="GB26">
        <v>712</v>
      </c>
      <c r="GC26">
        <v>391</v>
      </c>
      <c r="GD26">
        <v>704</v>
      </c>
      <c r="GE26">
        <v>683</v>
      </c>
      <c r="GF26">
        <v>523</v>
      </c>
      <c r="GG26">
        <v>419</v>
      </c>
      <c r="GH26">
        <v>344</v>
      </c>
      <c r="GI26">
        <v>859</v>
      </c>
      <c r="GJ26">
        <v>532</v>
      </c>
      <c r="GK26">
        <v>467</v>
      </c>
      <c r="GL26">
        <v>644</v>
      </c>
      <c r="GM26">
        <v>289</v>
      </c>
      <c r="GN26">
        <v>630</v>
      </c>
      <c r="GO26">
        <v>639</v>
      </c>
      <c r="GP26">
        <v>732</v>
      </c>
      <c r="GQ26">
        <v>340</v>
      </c>
      <c r="GR26">
        <v>253</v>
      </c>
      <c r="GS26">
        <v>715</v>
      </c>
      <c r="GT26">
        <v>924</v>
      </c>
      <c r="GU26">
        <v>500</v>
      </c>
      <c r="GV26">
        <v>306</v>
      </c>
      <c r="GW26">
        <v>1625</v>
      </c>
      <c r="GX26">
        <v>604</v>
      </c>
      <c r="GY26">
        <v>664</v>
      </c>
      <c r="GZ26">
        <v>694</v>
      </c>
      <c r="HA26">
        <v>505</v>
      </c>
      <c r="HB26">
        <v>376</v>
      </c>
      <c r="HC26">
        <v>811</v>
      </c>
      <c r="HD26">
        <f>IF(K26=1,DH26," ")</f>
        <v>6760</v>
      </c>
      <c r="HE26">
        <f>IF(L26=1,DI26," ")</f>
        <v>3993</v>
      </c>
      <c r="HF26">
        <f>IF(M26=1,DJ26," ")</f>
        <v>1014</v>
      </c>
      <c r="HG26">
        <f>IF(N26=1,DK26," ")</f>
        <v>1051</v>
      </c>
      <c r="HH26" t="str">
        <f>IF(O26=1,DL26," ")</f>
        <v xml:space="preserve"> </v>
      </c>
      <c r="HI26">
        <f>IF(P26=1,DM26," ")</f>
        <v>1035</v>
      </c>
      <c r="HJ26">
        <f>IF(Q26=1,DN26," ")</f>
        <v>1177</v>
      </c>
      <c r="HK26">
        <f>IF(R26=1,DO26," ")</f>
        <v>1280</v>
      </c>
      <c r="HL26">
        <f>IF(S26=1,DP26," ")</f>
        <v>1028</v>
      </c>
      <c r="HM26">
        <f>IF(T26=1,DQ26," ")</f>
        <v>652</v>
      </c>
      <c r="HN26">
        <f>IF(U26=1,DR26," ")</f>
        <v>984</v>
      </c>
      <c r="HO26" t="str">
        <f>IF(V26=1,DS26," ")</f>
        <v xml:space="preserve"> </v>
      </c>
      <c r="HP26">
        <f>IF(W26=1,DT26," ")</f>
        <v>773</v>
      </c>
      <c r="HQ26" t="str">
        <f>IF(X26=1,DU26," ")</f>
        <v xml:space="preserve"> </v>
      </c>
      <c r="HR26">
        <f>IF(Y26=1,DV26," ")</f>
        <v>834</v>
      </c>
      <c r="HS26" t="str">
        <f>IF(Z26=1,DW26," ")</f>
        <v xml:space="preserve"> </v>
      </c>
      <c r="HT26" t="str">
        <f>IF(AA26=1,DX26," ")</f>
        <v xml:space="preserve"> </v>
      </c>
      <c r="HU26">
        <f>IF(AB26=1,DY26," ")</f>
        <v>870</v>
      </c>
      <c r="HV26" t="str">
        <f>IF(AC26=1,DZ26," ")</f>
        <v xml:space="preserve"> </v>
      </c>
      <c r="HW26">
        <f>IF(AD26=1,EA26," ")</f>
        <v>512</v>
      </c>
      <c r="HX26">
        <f>IF(AE26=1,EB26," ")</f>
        <v>1124</v>
      </c>
      <c r="HY26" t="str">
        <f>IF(AF26=1,EC26," ")</f>
        <v xml:space="preserve"> </v>
      </c>
      <c r="HZ26" t="str">
        <f>IF(AG26=1,ED26," ")</f>
        <v xml:space="preserve"> </v>
      </c>
      <c r="IA26">
        <f>IF(AH26=1,EE26," ")</f>
        <v>1062</v>
      </c>
      <c r="IB26" t="str">
        <f>IF(AI26=1,EF26," ")</f>
        <v xml:space="preserve"> </v>
      </c>
      <c r="IC26">
        <f>IF(AJ26=1,EG26," ")</f>
        <v>429</v>
      </c>
      <c r="ID26" t="str">
        <f>IF(AK26=1,EH26," ")</f>
        <v xml:space="preserve"> </v>
      </c>
      <c r="IE26">
        <f>IF(AL26=1,EI26," ")</f>
        <v>673</v>
      </c>
      <c r="IF26" t="str">
        <f>IF(AM26=1,EJ26," ")</f>
        <v xml:space="preserve"> </v>
      </c>
      <c r="IG26">
        <f>IF(AN26=1,EK26," ")</f>
        <v>637</v>
      </c>
      <c r="IH26" t="str">
        <f>IF(AO26=1,EL26," ")</f>
        <v xml:space="preserve"> </v>
      </c>
      <c r="II26">
        <f>IF(AP26=1,EM26," ")</f>
        <v>728</v>
      </c>
      <c r="IJ26" t="str">
        <f>IF(AQ26=1,EN26," ")</f>
        <v xml:space="preserve"> </v>
      </c>
      <c r="IK26">
        <f>IF(AR26=1,EO26," ")</f>
        <v>1694</v>
      </c>
      <c r="IL26" t="str">
        <f>IF(AS26=1,EP26," ")</f>
        <v xml:space="preserve"> </v>
      </c>
      <c r="IM26" t="str">
        <f>IF(AT26=1,EQ26," ")</f>
        <v xml:space="preserve"> </v>
      </c>
      <c r="IN26">
        <f>IF(AU26=1,ER26," ")</f>
        <v>821</v>
      </c>
      <c r="IO26">
        <f>IF(AV26=1,ES26," ")</f>
        <v>714</v>
      </c>
      <c r="IP26" t="str">
        <f>IF(AW26=1,ET26," ")</f>
        <v xml:space="preserve"> </v>
      </c>
      <c r="IQ26">
        <f>IF(AX26=1,EU26," ")</f>
        <v>1295</v>
      </c>
      <c r="IR26">
        <f>IF(AY26=1,EV26," ")</f>
        <v>741</v>
      </c>
      <c r="IS26">
        <f>IF(AZ26=1,EW26," ")</f>
        <v>503</v>
      </c>
      <c r="IT26">
        <f>IF(BA26=1,EX26," ")</f>
        <v>468</v>
      </c>
      <c r="IU26">
        <f>IF(BB26=1,EY26," ")</f>
        <v>476</v>
      </c>
      <c r="IV26">
        <f>IF(BC26=1,EZ26," ")</f>
        <v>481</v>
      </c>
      <c r="IW26" t="str">
        <f>IF(BD26=1,FA26," ")</f>
        <v xml:space="preserve"> </v>
      </c>
      <c r="IX26">
        <f>IF(BE26=1,FB26," ")</f>
        <v>541</v>
      </c>
      <c r="IY26">
        <f>IF(BF26=1,FC26," ")</f>
        <v>261</v>
      </c>
      <c r="IZ26">
        <f>IF(BG26=1,FD26," ")</f>
        <v>305</v>
      </c>
      <c r="JA26">
        <f>IF(BH26=1,FE26," ")</f>
        <v>669</v>
      </c>
      <c r="JB26">
        <f>IF(BI26=1,FF26," ")</f>
        <v>254</v>
      </c>
      <c r="JC26">
        <f>IF(BJ26=1,FG26," ")</f>
        <v>583</v>
      </c>
      <c r="JD26" t="str">
        <f>IF(BK26=1,FH26," ")</f>
        <v xml:space="preserve"> </v>
      </c>
      <c r="JE26" t="str">
        <f>IF(BL26=1,FI26," ")</f>
        <v xml:space="preserve"> </v>
      </c>
      <c r="JF26" t="str">
        <f>IF(BM26=1,FJ26," ")</f>
        <v xml:space="preserve"> </v>
      </c>
      <c r="JG26" t="str">
        <f>IF(BN26=1,FK26," ")</f>
        <v xml:space="preserve"> </v>
      </c>
      <c r="JH26">
        <f>IF(BO26=1,FL26," ")</f>
        <v>644</v>
      </c>
      <c r="JI26" t="str">
        <f>IF(BP26=1,FM26," ")</f>
        <v xml:space="preserve"> </v>
      </c>
      <c r="JJ26">
        <f>IF(BQ26=1,FN26," ")</f>
        <v>291</v>
      </c>
      <c r="JK26">
        <f>IF(BR26=1,FO26," ")</f>
        <v>595</v>
      </c>
      <c r="JL26">
        <f>IF(BS26=1,FP26," ")</f>
        <v>269</v>
      </c>
      <c r="JM26">
        <f>IF(BT26=1,FQ26," ")</f>
        <v>450</v>
      </c>
      <c r="JN26">
        <f>IF(BU26=1,FR26," ")</f>
        <v>502</v>
      </c>
      <c r="JO26" t="str">
        <f>IF(BV26=1,FS26," ")</f>
        <v xml:space="preserve"> </v>
      </c>
      <c r="JP26">
        <f>IF(BW26=1,FT26," ")</f>
        <v>613</v>
      </c>
      <c r="JQ26">
        <f>IF(BX26=1,FU26," ")</f>
        <v>251</v>
      </c>
      <c r="JR26">
        <f>IF(BY26=1,FV26," ")</f>
        <v>266</v>
      </c>
      <c r="JS26" t="str">
        <f>IF(BZ26=1,FW26," ")</f>
        <v xml:space="preserve"> </v>
      </c>
      <c r="JT26" t="str">
        <f>IF(CA26=1,FX26," ")</f>
        <v xml:space="preserve"> </v>
      </c>
      <c r="JU26">
        <f>IF(CB26=1,FY26," ")</f>
        <v>259</v>
      </c>
      <c r="JV26">
        <f>IF(CC26=1,FZ26," ")</f>
        <v>693</v>
      </c>
      <c r="JW26" t="str">
        <f>IF(CD26=1,GA26," ")</f>
        <v xml:space="preserve"> </v>
      </c>
      <c r="JX26">
        <f>IF(CE26=1,GB26," ")</f>
        <v>712</v>
      </c>
      <c r="JY26">
        <f>IF(CF26=1,GC26," ")</f>
        <v>391</v>
      </c>
      <c r="JZ26">
        <f>IF(CG26=1,GD26," ")</f>
        <v>704</v>
      </c>
      <c r="KA26">
        <f>IF(CH26=1,GE26," ")</f>
        <v>683</v>
      </c>
      <c r="KB26">
        <f>IF(CI26=1,GF26," ")</f>
        <v>523</v>
      </c>
      <c r="KC26">
        <f>IF(CJ26=1,GG26," ")</f>
        <v>419</v>
      </c>
      <c r="KD26">
        <f>IF(CK26=1,GH26," ")</f>
        <v>344</v>
      </c>
      <c r="KE26" t="str">
        <f>IF(CL26=1,GI26," ")</f>
        <v xml:space="preserve"> </v>
      </c>
      <c r="KF26">
        <f>IF(CM26=1,GJ26," ")</f>
        <v>532</v>
      </c>
      <c r="KG26">
        <f>IF(CN26=1,GK26," ")</f>
        <v>467</v>
      </c>
      <c r="KH26" t="str">
        <f>IF(CO26=1,GL26," ")</f>
        <v xml:space="preserve"> </v>
      </c>
      <c r="KI26">
        <f>IF(CP26=1,GM26," ")</f>
        <v>289</v>
      </c>
      <c r="KJ26" t="str">
        <f>IF(CQ26=1,GN26," ")</f>
        <v xml:space="preserve"> </v>
      </c>
      <c r="KK26">
        <f>IF(CR26=1,GO26," ")</f>
        <v>639</v>
      </c>
      <c r="KL26" t="str">
        <f>IF(CS26=1,GP26," ")</f>
        <v xml:space="preserve"> </v>
      </c>
      <c r="KM26">
        <f>IF(CT26=1,GQ26," ")</f>
        <v>340</v>
      </c>
      <c r="KN26">
        <f>IF(CU26=1,GR26," ")</f>
        <v>253</v>
      </c>
      <c r="KO26" t="str">
        <f>IF(CV26=1,GS26," ")</f>
        <v xml:space="preserve"> </v>
      </c>
      <c r="KP26" t="str">
        <f>IF(CW26=1,GT26," ")</f>
        <v xml:space="preserve"> </v>
      </c>
      <c r="KQ26" t="str">
        <f>IF(CX26=1,GU26," ")</f>
        <v xml:space="preserve"> </v>
      </c>
      <c r="KR26">
        <f>IF(CY26=1,GV26," ")</f>
        <v>306</v>
      </c>
      <c r="KS26" t="str">
        <f>IF(CZ26=1,GW26," ")</f>
        <v xml:space="preserve"> </v>
      </c>
      <c r="KT26" t="str">
        <f>IF(DA26=1,GX26," ")</f>
        <v xml:space="preserve"> </v>
      </c>
      <c r="KU26">
        <f>IF(DB26=1,GY26," ")</f>
        <v>664</v>
      </c>
      <c r="KV26" t="str">
        <f>IF(DC26=1,GZ26," ")</f>
        <v xml:space="preserve"> </v>
      </c>
      <c r="KW26">
        <f>IF(DD26=1,HA26," ")</f>
        <v>505</v>
      </c>
      <c r="KX26">
        <f>IF(DE26=1,HB26," ")</f>
        <v>376</v>
      </c>
      <c r="KY26" t="str">
        <f>IF(DF26=1,HC26," ")</f>
        <v xml:space="preserve"> </v>
      </c>
      <c r="KZ26" t="str">
        <f>IF(K26=0,DH26," ")</f>
        <v xml:space="preserve"> </v>
      </c>
      <c r="LA26" t="str">
        <f>IF(L26=0,DI26," ")</f>
        <v xml:space="preserve"> </v>
      </c>
      <c r="LB26" t="str">
        <f>IF(M26=0,DJ26," ")</f>
        <v xml:space="preserve"> </v>
      </c>
      <c r="LC26" t="str">
        <f>IF(N26=0,DK26," ")</f>
        <v xml:space="preserve"> </v>
      </c>
      <c r="LD26">
        <f>IF(O26=0,DL26," ")</f>
        <v>1922</v>
      </c>
      <c r="LE26" t="str">
        <f>IF(P26=0,DM26," ")</f>
        <v xml:space="preserve"> </v>
      </c>
      <c r="LF26" t="str">
        <f>IF(Q26=0,DN26," ")</f>
        <v xml:space="preserve"> </v>
      </c>
      <c r="LG26" t="str">
        <f>IF(R26=0,DO26," ")</f>
        <v xml:space="preserve"> </v>
      </c>
      <c r="LH26" t="str">
        <f>IF(S26=0,DP26," ")</f>
        <v xml:space="preserve"> </v>
      </c>
      <c r="LI26" t="str">
        <f>IF(T26=0,DQ26," ")</f>
        <v xml:space="preserve"> </v>
      </c>
      <c r="LJ26" t="str">
        <f>IF(U26=0,DR26," ")</f>
        <v xml:space="preserve"> </v>
      </c>
      <c r="LK26">
        <f>IF(V26=0,DS26," ")</f>
        <v>1990</v>
      </c>
      <c r="LL26" t="str">
        <f>IF(W26=0,DT26," ")</f>
        <v xml:space="preserve"> </v>
      </c>
      <c r="LM26">
        <f>IF(X26=0,DU26," ")</f>
        <v>1170</v>
      </c>
      <c r="LN26" t="str">
        <f>IF(Y26=0,DV26," ")</f>
        <v xml:space="preserve"> </v>
      </c>
      <c r="LO26">
        <f>IF(Z26=0,DW26," ")</f>
        <v>886</v>
      </c>
      <c r="LP26">
        <f>IF(AA26=0,DX26," ")</f>
        <v>1296</v>
      </c>
      <c r="LQ26" t="str">
        <f>IF(AB26=0,DY26," ")</f>
        <v xml:space="preserve"> </v>
      </c>
      <c r="LR26">
        <f>IF(AC26=0,DZ26," ")</f>
        <v>1102</v>
      </c>
      <c r="LS26" t="str">
        <f>IF(AD26=0,EA26," ")</f>
        <v xml:space="preserve"> </v>
      </c>
      <c r="LT26" t="str">
        <f>IF(AE26=0,EB26," ")</f>
        <v xml:space="preserve"> </v>
      </c>
      <c r="LU26">
        <f>IF(AF26=0,EC26," ")</f>
        <v>1032</v>
      </c>
      <c r="LV26">
        <f>IF(AG26=0,ED26," ")</f>
        <v>1251</v>
      </c>
      <c r="LW26" t="str">
        <f>IF(AH26=0,EE26," ")</f>
        <v xml:space="preserve"> </v>
      </c>
      <c r="LX26">
        <f>IF(AI26=0,EF26," ")</f>
        <v>1049</v>
      </c>
      <c r="LY26" t="str">
        <f>IF(AJ26=0,EG26," ")</f>
        <v xml:space="preserve"> </v>
      </c>
      <c r="LZ26">
        <f>IF(AK26=0,EH26," ")</f>
        <v>1393</v>
      </c>
      <c r="MA26" t="str">
        <f>IF(AL26=0,EI26," ")</f>
        <v xml:space="preserve"> </v>
      </c>
      <c r="MB26">
        <f>IF(AM26=0,EJ26," ")</f>
        <v>897</v>
      </c>
      <c r="MC26" t="str">
        <f>IF(AN26=0,EK26," ")</f>
        <v xml:space="preserve"> </v>
      </c>
      <c r="MD26">
        <f>IF(AO26=0,EL26," ")</f>
        <v>876</v>
      </c>
      <c r="ME26" t="str">
        <f>IF(AP26=0,EM26," ")</f>
        <v xml:space="preserve"> </v>
      </c>
      <c r="MF26">
        <f>IF(AQ26=0,EN26," ")</f>
        <v>1291</v>
      </c>
      <c r="MG26" t="str">
        <f>IF(AR26=0,EO26," ")</f>
        <v xml:space="preserve"> </v>
      </c>
      <c r="MH26">
        <f>IF(AS26=0,EP26," ")</f>
        <v>2105</v>
      </c>
      <c r="MI26">
        <f>IF(AT26=0,EQ26," ")</f>
        <v>1190</v>
      </c>
      <c r="MJ26" t="str">
        <f>IF(AU26=0,ER26," ")</f>
        <v xml:space="preserve"> </v>
      </c>
      <c r="MK26" t="str">
        <f>IF(AV26=0,ES26," ")</f>
        <v xml:space="preserve"> </v>
      </c>
      <c r="ML26">
        <f>IF(AW26=0,ET26," ")</f>
        <v>804</v>
      </c>
      <c r="MM26" t="str">
        <f>IF(AX26=0,EU26," ")</f>
        <v xml:space="preserve"> </v>
      </c>
      <c r="MN26" t="str">
        <f>IF(AY26=0,EV26," ")</f>
        <v xml:space="preserve"> </v>
      </c>
      <c r="MO26" t="str">
        <f>IF(AZ26=0,EW26," ")</f>
        <v xml:space="preserve"> </v>
      </c>
      <c r="MP26" t="str">
        <f>IF(BA26=0,EX26," ")</f>
        <v xml:space="preserve"> </v>
      </c>
      <c r="MQ26" t="str">
        <f>IF(BB26=0,EY26," ")</f>
        <v xml:space="preserve"> </v>
      </c>
      <c r="MR26" t="str">
        <f>IF(BC26=0,EZ26," ")</f>
        <v xml:space="preserve"> </v>
      </c>
      <c r="MS26">
        <f>IF(BD26=0,FA26," ")</f>
        <v>1659</v>
      </c>
      <c r="MT26" t="str">
        <f>IF(BE26=0,FB26," ")</f>
        <v xml:space="preserve"> </v>
      </c>
      <c r="MU26" t="str">
        <f>IF(BF26=0,FC26," ")</f>
        <v xml:space="preserve"> </v>
      </c>
      <c r="MV26" t="str">
        <f>IF(BG26=0,FD26," ")</f>
        <v xml:space="preserve"> </v>
      </c>
      <c r="MW26" t="str">
        <f>IF(BH26=0,FE26," ")</f>
        <v xml:space="preserve"> </v>
      </c>
      <c r="MX26" t="str">
        <f>IF(BI26=0,FF26," ")</f>
        <v xml:space="preserve"> </v>
      </c>
      <c r="MY26" t="str">
        <f>IF(BJ26=0,FG26," ")</f>
        <v xml:space="preserve"> </v>
      </c>
      <c r="MZ26">
        <f>IF(BK26=0,FH26," ")</f>
        <v>1241</v>
      </c>
      <c r="NA26">
        <f>IF(BL26=0,FI26," ")</f>
        <v>862</v>
      </c>
      <c r="NB26">
        <f>IF(BM26=0,FJ26," ")</f>
        <v>840</v>
      </c>
      <c r="NC26">
        <f>IF(BN26=0,FK26," ")</f>
        <v>1258</v>
      </c>
      <c r="ND26" t="str">
        <f>IF(BO26=0,FL26," ")</f>
        <v xml:space="preserve"> </v>
      </c>
      <c r="NE26">
        <f>IF(BP26=0,FM26," ")</f>
        <v>744</v>
      </c>
      <c r="NF26" t="str">
        <f>IF(BQ26=0,FN26," ")</f>
        <v xml:space="preserve"> </v>
      </c>
      <c r="NG26" t="str">
        <f>IF(BR26=0,FO26," ")</f>
        <v xml:space="preserve"> </v>
      </c>
      <c r="NH26" t="str">
        <f>IF(BS26=0,FP26," ")</f>
        <v xml:space="preserve"> </v>
      </c>
      <c r="NI26" t="str">
        <f>IF(BT26=0,FQ26," ")</f>
        <v xml:space="preserve"> </v>
      </c>
      <c r="NJ26" t="str">
        <f>IF(BU26=0,FR26," ")</f>
        <v xml:space="preserve"> </v>
      </c>
      <c r="NK26">
        <f>IF(BV26=0,FS26," ")</f>
        <v>1418</v>
      </c>
      <c r="NL26" t="str">
        <f>IF(BW26=0,FT26," ")</f>
        <v xml:space="preserve"> </v>
      </c>
      <c r="NM26" t="str">
        <f>IF(BX26=0,FU26," ")</f>
        <v xml:space="preserve"> </v>
      </c>
      <c r="NN26" t="str">
        <f>IF(BY26=0,FV26," ")</f>
        <v xml:space="preserve"> </v>
      </c>
      <c r="NO26">
        <f>IF(BZ26=0,FW26," ")</f>
        <v>724</v>
      </c>
      <c r="NP26">
        <f>IF(CA26=0,FX26," ")</f>
        <v>1315</v>
      </c>
      <c r="NQ26" t="str">
        <f>IF(CB26=0,FY26," ")</f>
        <v xml:space="preserve"> </v>
      </c>
      <c r="NR26" t="str">
        <f>IF(CC26=0,FZ26," ")</f>
        <v xml:space="preserve"> </v>
      </c>
      <c r="NS26">
        <f>IF(CD26=0,GA26," ")</f>
        <v>650</v>
      </c>
      <c r="NT26" t="str">
        <f>IF(CE26=0,GB26," ")</f>
        <v xml:space="preserve"> </v>
      </c>
      <c r="NU26" t="str">
        <f>IF(CF26=0,GC26," ")</f>
        <v xml:space="preserve"> </v>
      </c>
      <c r="NV26" t="str">
        <f>IF(CG26=0,GD26," ")</f>
        <v xml:space="preserve"> </v>
      </c>
      <c r="NW26" t="str">
        <f>IF(CH26=0,GE26," ")</f>
        <v xml:space="preserve"> </v>
      </c>
      <c r="NX26" t="str">
        <f>IF(CI26=0,GF26," ")</f>
        <v xml:space="preserve"> </v>
      </c>
      <c r="NY26" t="str">
        <f>IF(CJ26=0,GG26," ")</f>
        <v xml:space="preserve"> </v>
      </c>
      <c r="NZ26" t="str">
        <f>IF(CK26=0,GH26," ")</f>
        <v xml:space="preserve"> </v>
      </c>
      <c r="OA26">
        <f>IF(CL26=0,GI26," ")</f>
        <v>859</v>
      </c>
      <c r="OB26" t="str">
        <f>IF(CM26=0,GJ26," ")</f>
        <v xml:space="preserve"> </v>
      </c>
      <c r="OC26" t="str">
        <f>IF(CN26=0,GK26," ")</f>
        <v xml:space="preserve"> </v>
      </c>
      <c r="OD26">
        <f>IF(CO26=0,GL26," ")</f>
        <v>644</v>
      </c>
      <c r="OE26" t="str">
        <f>IF(CP26=0,GM26," ")</f>
        <v xml:space="preserve"> </v>
      </c>
      <c r="OF26">
        <f>IF(CQ26=0,GN26," ")</f>
        <v>630</v>
      </c>
      <c r="OG26" t="str">
        <f>IF(CR26=0,GO26," ")</f>
        <v xml:space="preserve"> </v>
      </c>
      <c r="OH26">
        <f>IF(CS26=0,GP26," ")</f>
        <v>732</v>
      </c>
      <c r="OI26" t="str">
        <f>IF(CT26=0,GQ26," ")</f>
        <v xml:space="preserve"> </v>
      </c>
      <c r="OJ26" t="str">
        <f>IF(CU26=0,GR26," ")</f>
        <v xml:space="preserve"> </v>
      </c>
      <c r="OK26">
        <f>IF(CV26=0,GS26," ")</f>
        <v>715</v>
      </c>
      <c r="OL26">
        <f>IF(CW26=0,GT26," ")</f>
        <v>924</v>
      </c>
      <c r="OM26">
        <f>IF(CX26=0,GU26," ")</f>
        <v>500</v>
      </c>
      <c r="ON26" t="str">
        <f>IF(CY26=0,GV26," ")</f>
        <v xml:space="preserve"> </v>
      </c>
      <c r="OO26">
        <f>IF(CZ26=0,GW26," ")</f>
        <v>1625</v>
      </c>
      <c r="OP26">
        <f>IF(DA26=0,GX26," ")</f>
        <v>604</v>
      </c>
      <c r="OQ26" t="str">
        <f>IF(DB26=0,GY26," ")</f>
        <v xml:space="preserve"> </v>
      </c>
      <c r="OR26">
        <f>IF(DC26=0,GZ26," ")</f>
        <v>694</v>
      </c>
      <c r="OS26" t="str">
        <f>IF(DD26=0,HA26," ")</f>
        <v xml:space="preserve"> </v>
      </c>
      <c r="OT26" t="str">
        <f>IF(DE26=0,HB26," ")</f>
        <v xml:space="preserve"> </v>
      </c>
      <c r="OU26">
        <f>IF(DF26=0,HC26," ")</f>
        <v>811</v>
      </c>
    </row>
    <row r="27" spans="1:411" x14ac:dyDescent="0.35">
      <c r="A27" t="s">
        <v>3</v>
      </c>
      <c r="B27" t="s">
        <v>0</v>
      </c>
      <c r="C27">
        <v>327</v>
      </c>
      <c r="D27">
        <v>19</v>
      </c>
      <c r="E27" t="s">
        <v>2</v>
      </c>
      <c r="F27">
        <f t="shared" si="0"/>
        <v>2</v>
      </c>
      <c r="G27">
        <v>1</v>
      </c>
      <c r="H27">
        <f t="shared" si="1"/>
        <v>900</v>
      </c>
      <c r="I27">
        <f t="shared" si="2"/>
        <v>955</v>
      </c>
      <c r="J27">
        <f t="shared" si="3"/>
        <v>916</v>
      </c>
      <c r="K27">
        <v>0</v>
      </c>
      <c r="L27">
        <v>0</v>
      </c>
      <c r="M27">
        <v>1</v>
      </c>
      <c r="N27">
        <v>1</v>
      </c>
      <c r="O27">
        <v>1</v>
      </c>
      <c r="P27">
        <v>1</v>
      </c>
      <c r="Q27">
        <v>1</v>
      </c>
      <c r="R27">
        <v>1</v>
      </c>
      <c r="S27">
        <v>1</v>
      </c>
      <c r="T27">
        <v>1</v>
      </c>
      <c r="U27">
        <v>1</v>
      </c>
      <c r="V27">
        <v>1</v>
      </c>
      <c r="W27">
        <v>0</v>
      </c>
      <c r="X27">
        <v>0</v>
      </c>
      <c r="Y27">
        <v>1</v>
      </c>
      <c r="Z27">
        <v>0</v>
      </c>
      <c r="AA27">
        <v>0</v>
      </c>
      <c r="AB27">
        <v>1</v>
      </c>
      <c r="AC27">
        <v>0</v>
      </c>
      <c r="AD27">
        <v>1</v>
      </c>
      <c r="AE27">
        <v>1</v>
      </c>
      <c r="AF27">
        <v>0</v>
      </c>
      <c r="AG27">
        <v>0</v>
      </c>
      <c r="AH27">
        <v>1</v>
      </c>
      <c r="AI27">
        <v>0</v>
      </c>
      <c r="AJ27">
        <v>1</v>
      </c>
      <c r="AK27">
        <v>0</v>
      </c>
      <c r="AL27">
        <v>1</v>
      </c>
      <c r="AM27">
        <v>0</v>
      </c>
      <c r="AN27">
        <v>0</v>
      </c>
      <c r="AO27">
        <v>0</v>
      </c>
      <c r="AP27">
        <v>1</v>
      </c>
      <c r="AQ27">
        <v>0</v>
      </c>
      <c r="AR27">
        <v>1</v>
      </c>
      <c r="AS27">
        <v>0</v>
      </c>
      <c r="AT27">
        <v>1</v>
      </c>
      <c r="AU27">
        <v>0</v>
      </c>
      <c r="AV27">
        <v>1</v>
      </c>
      <c r="AW27">
        <v>1</v>
      </c>
      <c r="AX27">
        <v>0</v>
      </c>
      <c r="AY27">
        <v>1</v>
      </c>
      <c r="AZ27">
        <v>0</v>
      </c>
      <c r="BA27">
        <v>0</v>
      </c>
      <c r="BB27">
        <v>1</v>
      </c>
      <c r="BC27">
        <v>1</v>
      </c>
      <c r="BD27">
        <v>0</v>
      </c>
      <c r="BE27">
        <v>1</v>
      </c>
      <c r="BF27">
        <v>1</v>
      </c>
      <c r="BG27">
        <v>0</v>
      </c>
      <c r="BH27">
        <v>0</v>
      </c>
      <c r="BI27">
        <v>1</v>
      </c>
      <c r="BJ27">
        <v>1</v>
      </c>
      <c r="BK27">
        <v>0</v>
      </c>
      <c r="BL27">
        <v>1</v>
      </c>
      <c r="BM27">
        <v>1</v>
      </c>
      <c r="BN27">
        <v>0</v>
      </c>
      <c r="BO27">
        <v>0</v>
      </c>
      <c r="BP27">
        <v>0</v>
      </c>
      <c r="BQ27">
        <v>0</v>
      </c>
      <c r="BR27">
        <v>1</v>
      </c>
      <c r="BS27">
        <v>1</v>
      </c>
      <c r="BT27">
        <v>1</v>
      </c>
      <c r="BU27">
        <v>1</v>
      </c>
      <c r="BV27">
        <v>0</v>
      </c>
      <c r="BW27">
        <v>1</v>
      </c>
      <c r="BX27">
        <v>1</v>
      </c>
      <c r="BY27">
        <v>1</v>
      </c>
      <c r="BZ27">
        <v>0</v>
      </c>
      <c r="CA27">
        <v>0</v>
      </c>
      <c r="CB27">
        <v>1</v>
      </c>
      <c r="CC27">
        <v>1</v>
      </c>
      <c r="CD27">
        <v>0</v>
      </c>
      <c r="CE27">
        <v>1</v>
      </c>
      <c r="CF27">
        <v>1</v>
      </c>
      <c r="CG27">
        <v>0</v>
      </c>
      <c r="CH27">
        <v>1</v>
      </c>
      <c r="CI27">
        <v>0</v>
      </c>
      <c r="CJ27">
        <v>1</v>
      </c>
      <c r="CK27">
        <v>1</v>
      </c>
      <c r="CL27">
        <v>1</v>
      </c>
      <c r="CM27">
        <v>1</v>
      </c>
      <c r="CN27">
        <v>0</v>
      </c>
      <c r="CO27">
        <v>1</v>
      </c>
      <c r="CP27">
        <v>1</v>
      </c>
      <c r="CQ27">
        <v>1</v>
      </c>
      <c r="CR27">
        <v>1</v>
      </c>
      <c r="CS27">
        <v>0</v>
      </c>
      <c r="CT27">
        <v>0</v>
      </c>
      <c r="CU27">
        <v>1</v>
      </c>
      <c r="CV27">
        <v>1</v>
      </c>
      <c r="CW27">
        <v>1</v>
      </c>
      <c r="CX27">
        <v>1</v>
      </c>
      <c r="CY27">
        <v>1</v>
      </c>
      <c r="CZ27">
        <v>0</v>
      </c>
      <c r="DA27">
        <v>1</v>
      </c>
      <c r="DB27">
        <v>1</v>
      </c>
      <c r="DC27">
        <v>0</v>
      </c>
      <c r="DD27">
        <v>0</v>
      </c>
      <c r="DE27">
        <v>1</v>
      </c>
      <c r="DF27">
        <v>0</v>
      </c>
      <c r="DH27">
        <v>5397</v>
      </c>
      <c r="DI27">
        <v>5404</v>
      </c>
      <c r="DJ27">
        <v>5497</v>
      </c>
      <c r="DK27">
        <v>1088</v>
      </c>
      <c r="DL27">
        <v>1911</v>
      </c>
      <c r="DM27">
        <v>1125</v>
      </c>
      <c r="DN27">
        <v>954</v>
      </c>
      <c r="DO27">
        <v>950</v>
      </c>
      <c r="DP27">
        <v>1911</v>
      </c>
      <c r="DQ27">
        <v>1348</v>
      </c>
      <c r="DR27">
        <v>721</v>
      </c>
      <c r="DS27">
        <v>1641</v>
      </c>
      <c r="DT27">
        <v>2155</v>
      </c>
      <c r="DU27">
        <v>1724</v>
      </c>
      <c r="DV27">
        <v>863</v>
      </c>
      <c r="DW27">
        <v>2082</v>
      </c>
      <c r="DX27">
        <v>878</v>
      </c>
      <c r="DY27">
        <v>917</v>
      </c>
      <c r="DZ27">
        <v>1116</v>
      </c>
      <c r="EA27">
        <v>1293</v>
      </c>
      <c r="EB27">
        <v>800</v>
      </c>
      <c r="EC27">
        <v>759</v>
      </c>
      <c r="ED27">
        <v>615</v>
      </c>
      <c r="EE27">
        <v>1058</v>
      </c>
      <c r="EF27">
        <v>1290</v>
      </c>
      <c r="EG27">
        <v>1089</v>
      </c>
      <c r="EH27">
        <v>554</v>
      </c>
      <c r="EI27">
        <v>1161</v>
      </c>
      <c r="EJ27">
        <v>1979</v>
      </c>
      <c r="EK27">
        <v>852</v>
      </c>
      <c r="EL27">
        <v>861</v>
      </c>
      <c r="EM27">
        <v>910</v>
      </c>
      <c r="EN27">
        <v>4498</v>
      </c>
      <c r="EO27">
        <v>1323</v>
      </c>
      <c r="EP27">
        <v>1457</v>
      </c>
      <c r="EQ27">
        <v>1048</v>
      </c>
      <c r="ER27">
        <v>393</v>
      </c>
      <c r="ES27">
        <v>1084</v>
      </c>
      <c r="ET27">
        <v>799</v>
      </c>
      <c r="EU27">
        <v>806</v>
      </c>
      <c r="EV27">
        <v>1984</v>
      </c>
      <c r="EW27">
        <v>884</v>
      </c>
      <c r="EX27">
        <v>513</v>
      </c>
      <c r="EY27">
        <v>1191</v>
      </c>
      <c r="EZ27">
        <v>828</v>
      </c>
      <c r="FA27">
        <v>973</v>
      </c>
      <c r="FB27">
        <v>900</v>
      </c>
      <c r="FC27">
        <v>657</v>
      </c>
      <c r="FD27">
        <v>700</v>
      </c>
      <c r="FE27">
        <v>924</v>
      </c>
      <c r="FF27">
        <v>1132</v>
      </c>
      <c r="FG27">
        <v>534</v>
      </c>
      <c r="FH27">
        <v>798</v>
      </c>
      <c r="FI27">
        <v>759</v>
      </c>
      <c r="FJ27">
        <v>1051</v>
      </c>
      <c r="FK27">
        <v>1355</v>
      </c>
      <c r="FL27">
        <v>1078</v>
      </c>
      <c r="FM27">
        <v>1509</v>
      </c>
      <c r="FN27">
        <v>990</v>
      </c>
      <c r="FO27">
        <v>916</v>
      </c>
      <c r="FP27">
        <v>916</v>
      </c>
      <c r="FQ27">
        <v>809</v>
      </c>
      <c r="FR27">
        <v>873</v>
      </c>
      <c r="FS27">
        <v>2022</v>
      </c>
      <c r="FT27">
        <v>772</v>
      </c>
      <c r="FU27">
        <v>684</v>
      </c>
      <c r="FV27">
        <v>1165</v>
      </c>
      <c r="FW27">
        <v>954</v>
      </c>
      <c r="FX27">
        <v>865</v>
      </c>
      <c r="FY27">
        <v>703</v>
      </c>
      <c r="FZ27">
        <v>1013</v>
      </c>
      <c r="GA27">
        <v>1864</v>
      </c>
      <c r="GB27">
        <v>783</v>
      </c>
      <c r="GC27">
        <v>1045</v>
      </c>
      <c r="GD27">
        <v>772</v>
      </c>
      <c r="GE27">
        <v>835</v>
      </c>
      <c r="GF27">
        <v>955</v>
      </c>
      <c r="GG27">
        <v>585</v>
      </c>
      <c r="GH27">
        <v>581</v>
      </c>
      <c r="GI27">
        <v>992</v>
      </c>
      <c r="GJ27">
        <v>812</v>
      </c>
      <c r="GK27">
        <v>1040</v>
      </c>
      <c r="GL27">
        <v>895</v>
      </c>
      <c r="GM27">
        <v>770</v>
      </c>
      <c r="GN27">
        <v>635</v>
      </c>
      <c r="GO27">
        <v>523</v>
      </c>
      <c r="GP27">
        <v>1216</v>
      </c>
      <c r="GQ27">
        <v>876</v>
      </c>
      <c r="GR27">
        <v>1321</v>
      </c>
      <c r="GS27">
        <v>345</v>
      </c>
      <c r="GT27">
        <v>277</v>
      </c>
      <c r="GU27">
        <v>319</v>
      </c>
      <c r="GV27">
        <v>455</v>
      </c>
      <c r="GW27">
        <v>771</v>
      </c>
      <c r="GX27">
        <v>407</v>
      </c>
      <c r="GY27">
        <v>298</v>
      </c>
      <c r="GZ27">
        <v>506</v>
      </c>
      <c r="HA27">
        <v>1035</v>
      </c>
      <c r="HB27">
        <v>732</v>
      </c>
      <c r="HC27">
        <v>530</v>
      </c>
      <c r="HD27" t="str">
        <f>IF(K27=1,DH27," ")</f>
        <v xml:space="preserve"> </v>
      </c>
      <c r="HE27" t="str">
        <f>IF(L27=1,DI27," ")</f>
        <v xml:space="preserve"> </v>
      </c>
      <c r="HF27">
        <f>IF(M27=1,DJ27," ")</f>
        <v>5497</v>
      </c>
      <c r="HG27">
        <f>IF(N27=1,DK27," ")</f>
        <v>1088</v>
      </c>
      <c r="HH27">
        <f>IF(O27=1,DL27," ")</f>
        <v>1911</v>
      </c>
      <c r="HI27">
        <f>IF(P27=1,DM27," ")</f>
        <v>1125</v>
      </c>
      <c r="HJ27">
        <f>IF(Q27=1,DN27," ")</f>
        <v>954</v>
      </c>
      <c r="HK27">
        <f>IF(R27=1,DO27," ")</f>
        <v>950</v>
      </c>
      <c r="HL27">
        <f>IF(S27=1,DP27," ")</f>
        <v>1911</v>
      </c>
      <c r="HM27">
        <f>IF(T27=1,DQ27," ")</f>
        <v>1348</v>
      </c>
      <c r="HN27">
        <f>IF(U27=1,DR27," ")</f>
        <v>721</v>
      </c>
      <c r="HO27">
        <f>IF(V27=1,DS27," ")</f>
        <v>1641</v>
      </c>
      <c r="HP27" t="str">
        <f>IF(W27=1,DT27," ")</f>
        <v xml:space="preserve"> </v>
      </c>
      <c r="HQ27" t="str">
        <f>IF(X27=1,DU27," ")</f>
        <v xml:space="preserve"> </v>
      </c>
      <c r="HR27">
        <f>IF(Y27=1,DV27," ")</f>
        <v>863</v>
      </c>
      <c r="HS27" t="str">
        <f>IF(Z27=1,DW27," ")</f>
        <v xml:space="preserve"> </v>
      </c>
      <c r="HT27" t="str">
        <f>IF(AA27=1,DX27," ")</f>
        <v xml:space="preserve"> </v>
      </c>
      <c r="HU27">
        <f>IF(AB27=1,DY27," ")</f>
        <v>917</v>
      </c>
      <c r="HV27" t="str">
        <f>IF(AC27=1,DZ27," ")</f>
        <v xml:space="preserve"> </v>
      </c>
      <c r="HW27">
        <f>IF(AD27=1,EA27," ")</f>
        <v>1293</v>
      </c>
      <c r="HX27">
        <f>IF(AE27=1,EB27," ")</f>
        <v>800</v>
      </c>
      <c r="HY27" t="str">
        <f>IF(AF27=1,EC27," ")</f>
        <v xml:space="preserve"> </v>
      </c>
      <c r="HZ27" t="str">
        <f>IF(AG27=1,ED27," ")</f>
        <v xml:space="preserve"> </v>
      </c>
      <c r="IA27">
        <f>IF(AH27=1,EE27," ")</f>
        <v>1058</v>
      </c>
      <c r="IB27" t="str">
        <f>IF(AI27=1,EF27," ")</f>
        <v xml:space="preserve"> </v>
      </c>
      <c r="IC27">
        <f>IF(AJ27=1,EG27," ")</f>
        <v>1089</v>
      </c>
      <c r="ID27" t="str">
        <f>IF(AK27=1,EH27," ")</f>
        <v xml:space="preserve"> </v>
      </c>
      <c r="IE27">
        <f>IF(AL27=1,EI27," ")</f>
        <v>1161</v>
      </c>
      <c r="IF27" t="str">
        <f>IF(AM27=1,EJ27," ")</f>
        <v xml:space="preserve"> </v>
      </c>
      <c r="IG27" t="str">
        <f>IF(AN27=1,EK27," ")</f>
        <v xml:space="preserve"> </v>
      </c>
      <c r="IH27" t="str">
        <f>IF(AO27=1,EL27," ")</f>
        <v xml:space="preserve"> </v>
      </c>
      <c r="II27">
        <f>IF(AP27=1,EM27," ")</f>
        <v>910</v>
      </c>
      <c r="IJ27" t="str">
        <f>IF(AQ27=1,EN27," ")</f>
        <v xml:space="preserve"> </v>
      </c>
      <c r="IK27">
        <f>IF(AR27=1,EO27," ")</f>
        <v>1323</v>
      </c>
      <c r="IL27" t="str">
        <f>IF(AS27=1,EP27," ")</f>
        <v xml:space="preserve"> </v>
      </c>
      <c r="IM27">
        <f>IF(AT27=1,EQ27," ")</f>
        <v>1048</v>
      </c>
      <c r="IN27" t="str">
        <f>IF(AU27=1,ER27," ")</f>
        <v xml:space="preserve"> </v>
      </c>
      <c r="IO27">
        <f>IF(AV27=1,ES27," ")</f>
        <v>1084</v>
      </c>
      <c r="IP27">
        <f>IF(AW27=1,ET27," ")</f>
        <v>799</v>
      </c>
      <c r="IQ27" t="str">
        <f>IF(AX27=1,EU27," ")</f>
        <v xml:space="preserve"> </v>
      </c>
      <c r="IR27">
        <f>IF(AY27=1,EV27," ")</f>
        <v>1984</v>
      </c>
      <c r="IS27" t="str">
        <f>IF(AZ27=1,EW27," ")</f>
        <v xml:space="preserve"> </v>
      </c>
      <c r="IT27" t="str">
        <f>IF(BA27=1,EX27," ")</f>
        <v xml:space="preserve"> </v>
      </c>
      <c r="IU27">
        <f>IF(BB27=1,EY27," ")</f>
        <v>1191</v>
      </c>
      <c r="IV27">
        <f>IF(BC27=1,EZ27," ")</f>
        <v>828</v>
      </c>
      <c r="IW27" t="str">
        <f>IF(BD27=1,FA27," ")</f>
        <v xml:space="preserve"> </v>
      </c>
      <c r="IX27">
        <f>IF(BE27=1,FB27," ")</f>
        <v>900</v>
      </c>
      <c r="IY27">
        <f>IF(BF27=1,FC27," ")</f>
        <v>657</v>
      </c>
      <c r="IZ27" t="str">
        <f>IF(BG27=1,FD27," ")</f>
        <v xml:space="preserve"> </v>
      </c>
      <c r="JA27" t="str">
        <f>IF(BH27=1,FE27," ")</f>
        <v xml:space="preserve"> </v>
      </c>
      <c r="JB27">
        <f>IF(BI27=1,FF27," ")</f>
        <v>1132</v>
      </c>
      <c r="JC27">
        <f>IF(BJ27=1,FG27," ")</f>
        <v>534</v>
      </c>
      <c r="JD27" t="str">
        <f>IF(BK27=1,FH27," ")</f>
        <v xml:space="preserve"> </v>
      </c>
      <c r="JE27">
        <f>IF(BL27=1,FI27," ")</f>
        <v>759</v>
      </c>
      <c r="JF27">
        <f>IF(BM27=1,FJ27," ")</f>
        <v>1051</v>
      </c>
      <c r="JG27" t="str">
        <f>IF(BN27=1,FK27," ")</f>
        <v xml:space="preserve"> </v>
      </c>
      <c r="JH27" t="str">
        <f>IF(BO27=1,FL27," ")</f>
        <v xml:space="preserve"> </v>
      </c>
      <c r="JI27" t="str">
        <f>IF(BP27=1,FM27," ")</f>
        <v xml:space="preserve"> </v>
      </c>
      <c r="JJ27" t="str">
        <f>IF(BQ27=1,FN27," ")</f>
        <v xml:space="preserve"> </v>
      </c>
      <c r="JK27">
        <f>IF(BR27=1,FO27," ")</f>
        <v>916</v>
      </c>
      <c r="JL27">
        <f>IF(BS27=1,FP27," ")</f>
        <v>916</v>
      </c>
      <c r="JM27">
        <f>IF(BT27=1,FQ27," ")</f>
        <v>809</v>
      </c>
      <c r="JN27">
        <f>IF(BU27=1,FR27," ")</f>
        <v>873</v>
      </c>
      <c r="JO27" t="str">
        <f>IF(BV27=1,FS27," ")</f>
        <v xml:space="preserve"> </v>
      </c>
      <c r="JP27">
        <f>IF(BW27=1,FT27," ")</f>
        <v>772</v>
      </c>
      <c r="JQ27">
        <f>IF(BX27=1,FU27," ")</f>
        <v>684</v>
      </c>
      <c r="JR27">
        <f>IF(BY27=1,FV27," ")</f>
        <v>1165</v>
      </c>
      <c r="JS27" t="str">
        <f>IF(BZ27=1,FW27," ")</f>
        <v xml:space="preserve"> </v>
      </c>
      <c r="JT27" t="str">
        <f>IF(CA27=1,FX27," ")</f>
        <v xml:space="preserve"> </v>
      </c>
      <c r="JU27">
        <f>IF(CB27=1,FY27," ")</f>
        <v>703</v>
      </c>
      <c r="JV27">
        <f>IF(CC27=1,FZ27," ")</f>
        <v>1013</v>
      </c>
      <c r="JW27" t="str">
        <f>IF(CD27=1,GA27," ")</f>
        <v xml:space="preserve"> </v>
      </c>
      <c r="JX27">
        <f>IF(CE27=1,GB27," ")</f>
        <v>783</v>
      </c>
      <c r="JY27">
        <f>IF(CF27=1,GC27," ")</f>
        <v>1045</v>
      </c>
      <c r="JZ27" t="str">
        <f>IF(CG27=1,GD27," ")</f>
        <v xml:space="preserve"> </v>
      </c>
      <c r="KA27">
        <f>IF(CH27=1,GE27," ")</f>
        <v>835</v>
      </c>
      <c r="KB27" t="str">
        <f>IF(CI27=1,GF27," ")</f>
        <v xml:space="preserve"> </v>
      </c>
      <c r="KC27">
        <f>IF(CJ27=1,GG27," ")</f>
        <v>585</v>
      </c>
      <c r="KD27">
        <f>IF(CK27=1,GH27," ")</f>
        <v>581</v>
      </c>
      <c r="KE27">
        <f>IF(CL27=1,GI27," ")</f>
        <v>992</v>
      </c>
      <c r="KF27">
        <f>IF(CM27=1,GJ27," ")</f>
        <v>812</v>
      </c>
      <c r="KG27" t="str">
        <f>IF(CN27=1,GK27," ")</f>
        <v xml:space="preserve"> </v>
      </c>
      <c r="KH27">
        <f>IF(CO27=1,GL27," ")</f>
        <v>895</v>
      </c>
      <c r="KI27">
        <f>IF(CP27=1,GM27," ")</f>
        <v>770</v>
      </c>
      <c r="KJ27">
        <f>IF(CQ27=1,GN27," ")</f>
        <v>635</v>
      </c>
      <c r="KK27">
        <f>IF(CR27=1,GO27," ")</f>
        <v>523</v>
      </c>
      <c r="KL27" t="str">
        <f>IF(CS27=1,GP27," ")</f>
        <v xml:space="preserve"> </v>
      </c>
      <c r="KM27" t="str">
        <f>IF(CT27=1,GQ27," ")</f>
        <v xml:space="preserve"> </v>
      </c>
      <c r="KN27">
        <f>IF(CU27=1,GR27," ")</f>
        <v>1321</v>
      </c>
      <c r="KO27">
        <f>IF(CV27=1,GS27," ")</f>
        <v>345</v>
      </c>
      <c r="KP27">
        <f>IF(CW27=1,GT27," ")</f>
        <v>277</v>
      </c>
      <c r="KQ27">
        <f>IF(CX27=1,GU27," ")</f>
        <v>319</v>
      </c>
      <c r="KR27">
        <f>IF(CY27=1,GV27," ")</f>
        <v>455</v>
      </c>
      <c r="KS27" t="str">
        <f>IF(CZ27=1,GW27," ")</f>
        <v xml:space="preserve"> </v>
      </c>
      <c r="KT27">
        <f>IF(DA27=1,GX27," ")</f>
        <v>407</v>
      </c>
      <c r="KU27">
        <f>IF(DB27=1,GY27," ")</f>
        <v>298</v>
      </c>
      <c r="KV27" t="str">
        <f>IF(DC27=1,GZ27," ")</f>
        <v xml:space="preserve"> </v>
      </c>
      <c r="KW27" t="str">
        <f>IF(DD27=1,HA27," ")</f>
        <v xml:space="preserve"> </v>
      </c>
      <c r="KX27">
        <f>IF(DE27=1,HB27," ")</f>
        <v>732</v>
      </c>
      <c r="KY27" t="str">
        <f>IF(DF27=1,HC27," ")</f>
        <v xml:space="preserve"> </v>
      </c>
      <c r="KZ27">
        <f>IF(K27=0,DH27," ")</f>
        <v>5397</v>
      </c>
      <c r="LA27">
        <f>IF(L27=0,DI27," ")</f>
        <v>5404</v>
      </c>
      <c r="LB27" t="str">
        <f>IF(M27=0,DJ27," ")</f>
        <v xml:space="preserve"> </v>
      </c>
      <c r="LC27" t="str">
        <f>IF(N27=0,DK27," ")</f>
        <v xml:space="preserve"> </v>
      </c>
      <c r="LD27" t="str">
        <f>IF(O27=0,DL27," ")</f>
        <v xml:space="preserve"> </v>
      </c>
      <c r="LE27" t="str">
        <f>IF(P27=0,DM27," ")</f>
        <v xml:space="preserve"> </v>
      </c>
      <c r="LF27" t="str">
        <f>IF(Q27=0,DN27," ")</f>
        <v xml:space="preserve"> </v>
      </c>
      <c r="LG27" t="str">
        <f>IF(R27=0,DO27," ")</f>
        <v xml:space="preserve"> </v>
      </c>
      <c r="LH27" t="str">
        <f>IF(S27=0,DP27," ")</f>
        <v xml:space="preserve"> </v>
      </c>
      <c r="LI27" t="str">
        <f>IF(T27=0,DQ27," ")</f>
        <v xml:space="preserve"> </v>
      </c>
      <c r="LJ27" t="str">
        <f>IF(U27=0,DR27," ")</f>
        <v xml:space="preserve"> </v>
      </c>
      <c r="LK27" t="str">
        <f>IF(V27=0,DS27," ")</f>
        <v xml:space="preserve"> </v>
      </c>
      <c r="LL27">
        <f>IF(W27=0,DT27," ")</f>
        <v>2155</v>
      </c>
      <c r="LM27">
        <f>IF(X27=0,DU27," ")</f>
        <v>1724</v>
      </c>
      <c r="LN27" t="str">
        <f>IF(Y27=0,DV27," ")</f>
        <v xml:space="preserve"> </v>
      </c>
      <c r="LO27">
        <f>IF(Z27=0,DW27," ")</f>
        <v>2082</v>
      </c>
      <c r="LP27">
        <f>IF(AA27=0,DX27," ")</f>
        <v>878</v>
      </c>
      <c r="LQ27" t="str">
        <f>IF(AB27=0,DY27," ")</f>
        <v xml:space="preserve"> </v>
      </c>
      <c r="LR27">
        <f>IF(AC27=0,DZ27," ")</f>
        <v>1116</v>
      </c>
      <c r="LS27" t="str">
        <f>IF(AD27=0,EA27," ")</f>
        <v xml:space="preserve"> </v>
      </c>
      <c r="LT27" t="str">
        <f>IF(AE27=0,EB27," ")</f>
        <v xml:space="preserve"> </v>
      </c>
      <c r="LU27">
        <f>IF(AF27=0,EC27," ")</f>
        <v>759</v>
      </c>
      <c r="LV27">
        <f>IF(AG27=0,ED27," ")</f>
        <v>615</v>
      </c>
      <c r="LW27" t="str">
        <f>IF(AH27=0,EE27," ")</f>
        <v xml:space="preserve"> </v>
      </c>
      <c r="LX27">
        <f>IF(AI27=0,EF27," ")</f>
        <v>1290</v>
      </c>
      <c r="LY27" t="str">
        <f>IF(AJ27=0,EG27," ")</f>
        <v xml:space="preserve"> </v>
      </c>
      <c r="LZ27">
        <f>IF(AK27=0,EH27," ")</f>
        <v>554</v>
      </c>
      <c r="MA27" t="str">
        <f>IF(AL27=0,EI27," ")</f>
        <v xml:space="preserve"> </v>
      </c>
      <c r="MB27">
        <f>IF(AM27=0,EJ27," ")</f>
        <v>1979</v>
      </c>
      <c r="MC27">
        <f>IF(AN27=0,EK27," ")</f>
        <v>852</v>
      </c>
      <c r="MD27">
        <f>IF(AO27=0,EL27," ")</f>
        <v>861</v>
      </c>
      <c r="ME27" t="str">
        <f>IF(AP27=0,EM27," ")</f>
        <v xml:space="preserve"> </v>
      </c>
      <c r="MF27">
        <f>IF(AQ27=0,EN27," ")</f>
        <v>4498</v>
      </c>
      <c r="MG27" t="str">
        <f>IF(AR27=0,EO27," ")</f>
        <v xml:space="preserve"> </v>
      </c>
      <c r="MH27">
        <f>IF(AS27=0,EP27," ")</f>
        <v>1457</v>
      </c>
      <c r="MI27" t="str">
        <f>IF(AT27=0,EQ27," ")</f>
        <v xml:space="preserve"> </v>
      </c>
      <c r="MJ27">
        <f>IF(AU27=0,ER27," ")</f>
        <v>393</v>
      </c>
      <c r="MK27" t="str">
        <f>IF(AV27=0,ES27," ")</f>
        <v xml:space="preserve"> </v>
      </c>
      <c r="ML27" t="str">
        <f>IF(AW27=0,ET27," ")</f>
        <v xml:space="preserve"> </v>
      </c>
      <c r="MM27">
        <f>IF(AX27=0,EU27," ")</f>
        <v>806</v>
      </c>
      <c r="MN27" t="str">
        <f>IF(AY27=0,EV27," ")</f>
        <v xml:space="preserve"> </v>
      </c>
      <c r="MO27">
        <f>IF(AZ27=0,EW27," ")</f>
        <v>884</v>
      </c>
      <c r="MP27">
        <f>IF(BA27=0,EX27," ")</f>
        <v>513</v>
      </c>
      <c r="MQ27" t="str">
        <f>IF(BB27=0,EY27," ")</f>
        <v xml:space="preserve"> </v>
      </c>
      <c r="MR27" t="str">
        <f>IF(BC27=0,EZ27," ")</f>
        <v xml:space="preserve"> </v>
      </c>
      <c r="MS27">
        <f>IF(BD27=0,FA27," ")</f>
        <v>973</v>
      </c>
      <c r="MT27" t="str">
        <f>IF(BE27=0,FB27," ")</f>
        <v xml:space="preserve"> </v>
      </c>
      <c r="MU27" t="str">
        <f>IF(BF27=0,FC27," ")</f>
        <v xml:space="preserve"> </v>
      </c>
      <c r="MV27">
        <f>IF(BG27=0,FD27," ")</f>
        <v>700</v>
      </c>
      <c r="MW27">
        <f>IF(BH27=0,FE27," ")</f>
        <v>924</v>
      </c>
      <c r="MX27" t="str">
        <f>IF(BI27=0,FF27," ")</f>
        <v xml:space="preserve"> </v>
      </c>
      <c r="MY27" t="str">
        <f>IF(BJ27=0,FG27," ")</f>
        <v xml:space="preserve"> </v>
      </c>
      <c r="MZ27">
        <f>IF(BK27=0,FH27," ")</f>
        <v>798</v>
      </c>
      <c r="NA27" t="str">
        <f>IF(BL27=0,FI27," ")</f>
        <v xml:space="preserve"> </v>
      </c>
      <c r="NB27" t="str">
        <f>IF(BM27=0,FJ27," ")</f>
        <v xml:space="preserve"> </v>
      </c>
      <c r="NC27">
        <f>IF(BN27=0,FK27," ")</f>
        <v>1355</v>
      </c>
      <c r="ND27">
        <f>IF(BO27=0,FL27," ")</f>
        <v>1078</v>
      </c>
      <c r="NE27">
        <f>IF(BP27=0,FM27," ")</f>
        <v>1509</v>
      </c>
      <c r="NF27">
        <f>IF(BQ27=0,FN27," ")</f>
        <v>990</v>
      </c>
      <c r="NG27" t="str">
        <f>IF(BR27=0,FO27," ")</f>
        <v xml:space="preserve"> </v>
      </c>
      <c r="NH27" t="str">
        <f>IF(BS27=0,FP27," ")</f>
        <v xml:space="preserve"> </v>
      </c>
      <c r="NI27" t="str">
        <f>IF(BT27=0,FQ27," ")</f>
        <v xml:space="preserve"> </v>
      </c>
      <c r="NJ27" t="str">
        <f>IF(BU27=0,FR27," ")</f>
        <v xml:space="preserve"> </v>
      </c>
      <c r="NK27">
        <f>IF(BV27=0,FS27," ")</f>
        <v>2022</v>
      </c>
      <c r="NL27" t="str">
        <f>IF(BW27=0,FT27," ")</f>
        <v xml:space="preserve"> </v>
      </c>
      <c r="NM27" t="str">
        <f>IF(BX27=0,FU27," ")</f>
        <v xml:space="preserve"> </v>
      </c>
      <c r="NN27" t="str">
        <f>IF(BY27=0,FV27," ")</f>
        <v xml:space="preserve"> </v>
      </c>
      <c r="NO27">
        <f>IF(BZ27=0,FW27," ")</f>
        <v>954</v>
      </c>
      <c r="NP27">
        <f>IF(CA27=0,FX27," ")</f>
        <v>865</v>
      </c>
      <c r="NQ27" t="str">
        <f>IF(CB27=0,FY27," ")</f>
        <v xml:space="preserve"> </v>
      </c>
      <c r="NR27" t="str">
        <f>IF(CC27=0,FZ27," ")</f>
        <v xml:space="preserve"> </v>
      </c>
      <c r="NS27">
        <f>IF(CD27=0,GA27," ")</f>
        <v>1864</v>
      </c>
      <c r="NT27" t="str">
        <f>IF(CE27=0,GB27," ")</f>
        <v xml:space="preserve"> </v>
      </c>
      <c r="NU27" t="str">
        <f>IF(CF27=0,GC27," ")</f>
        <v xml:space="preserve"> </v>
      </c>
      <c r="NV27">
        <f>IF(CG27=0,GD27," ")</f>
        <v>772</v>
      </c>
      <c r="NW27" t="str">
        <f>IF(CH27=0,GE27," ")</f>
        <v xml:space="preserve"> </v>
      </c>
      <c r="NX27">
        <f>IF(CI27=0,GF27," ")</f>
        <v>955</v>
      </c>
      <c r="NY27" t="str">
        <f>IF(CJ27=0,GG27," ")</f>
        <v xml:space="preserve"> </v>
      </c>
      <c r="NZ27" t="str">
        <f>IF(CK27=0,GH27," ")</f>
        <v xml:space="preserve"> </v>
      </c>
      <c r="OA27" t="str">
        <f>IF(CL27=0,GI27," ")</f>
        <v xml:space="preserve"> </v>
      </c>
      <c r="OB27" t="str">
        <f>IF(CM27=0,GJ27," ")</f>
        <v xml:space="preserve"> </v>
      </c>
      <c r="OC27">
        <f>IF(CN27=0,GK27," ")</f>
        <v>1040</v>
      </c>
      <c r="OD27" t="str">
        <f>IF(CO27=0,GL27," ")</f>
        <v xml:space="preserve"> </v>
      </c>
      <c r="OE27" t="str">
        <f>IF(CP27=0,GM27," ")</f>
        <v xml:space="preserve"> </v>
      </c>
      <c r="OF27" t="str">
        <f>IF(CQ27=0,GN27," ")</f>
        <v xml:space="preserve"> </v>
      </c>
      <c r="OG27" t="str">
        <f>IF(CR27=0,GO27," ")</f>
        <v xml:space="preserve"> </v>
      </c>
      <c r="OH27">
        <f>IF(CS27=0,GP27," ")</f>
        <v>1216</v>
      </c>
      <c r="OI27">
        <f>IF(CT27=0,GQ27," ")</f>
        <v>876</v>
      </c>
      <c r="OJ27" t="str">
        <f>IF(CU27=0,GR27," ")</f>
        <v xml:space="preserve"> </v>
      </c>
      <c r="OK27" t="str">
        <f>IF(CV27=0,GS27," ")</f>
        <v xml:space="preserve"> </v>
      </c>
      <c r="OL27" t="str">
        <f>IF(CW27=0,GT27," ")</f>
        <v xml:space="preserve"> </v>
      </c>
      <c r="OM27" t="str">
        <f>IF(CX27=0,GU27," ")</f>
        <v xml:space="preserve"> </v>
      </c>
      <c r="ON27" t="str">
        <f>IF(CY27=0,GV27," ")</f>
        <v xml:space="preserve"> </v>
      </c>
      <c r="OO27">
        <f>IF(CZ27=0,GW27," ")</f>
        <v>771</v>
      </c>
      <c r="OP27" t="str">
        <f>IF(DA27=0,GX27," ")</f>
        <v xml:space="preserve"> </v>
      </c>
      <c r="OQ27" t="str">
        <f>IF(DB27=0,GY27," ")</f>
        <v xml:space="preserve"> </v>
      </c>
      <c r="OR27">
        <f>IF(DC27=0,GZ27," ")</f>
        <v>506</v>
      </c>
      <c r="OS27">
        <f>IF(DD27=0,HA27," ")</f>
        <v>1035</v>
      </c>
      <c r="OT27" t="str">
        <f>IF(DE27=0,HB27," ")</f>
        <v xml:space="preserve"> </v>
      </c>
      <c r="OU27">
        <f>IF(DF27=0,HC27," ")</f>
        <v>530</v>
      </c>
    </row>
    <row r="28" spans="1:411" x14ac:dyDescent="0.35">
      <c r="A28" t="s">
        <v>3</v>
      </c>
      <c r="B28" t="s">
        <v>0</v>
      </c>
      <c r="C28">
        <v>329</v>
      </c>
      <c r="D28">
        <v>19</v>
      </c>
      <c r="E28" t="s">
        <v>2</v>
      </c>
      <c r="F28">
        <f t="shared" si="0"/>
        <v>2</v>
      </c>
      <c r="G28">
        <v>1</v>
      </c>
      <c r="H28">
        <f t="shared" si="1"/>
        <v>1169</v>
      </c>
      <c r="I28">
        <f t="shared" si="2"/>
        <v>1631</v>
      </c>
      <c r="J28">
        <f t="shared" si="3"/>
        <v>1268</v>
      </c>
      <c r="K28">
        <v>0</v>
      </c>
      <c r="L28">
        <v>1</v>
      </c>
      <c r="M28">
        <v>1</v>
      </c>
      <c r="N28">
        <v>1</v>
      </c>
      <c r="O28">
        <v>1</v>
      </c>
      <c r="P28">
        <v>1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1</v>
      </c>
      <c r="X28">
        <v>0</v>
      </c>
      <c r="Y28">
        <v>0</v>
      </c>
      <c r="Z28">
        <v>1</v>
      </c>
      <c r="AA28">
        <v>1</v>
      </c>
      <c r="AB28">
        <v>1</v>
      </c>
      <c r="AC28">
        <v>0</v>
      </c>
      <c r="AD28">
        <v>1</v>
      </c>
      <c r="AE28">
        <v>1</v>
      </c>
      <c r="AF28">
        <v>0</v>
      </c>
      <c r="AG28">
        <v>1</v>
      </c>
      <c r="AH28">
        <v>1</v>
      </c>
      <c r="AI28">
        <v>1</v>
      </c>
      <c r="AJ28">
        <v>1</v>
      </c>
      <c r="AK28">
        <v>0</v>
      </c>
      <c r="AL28">
        <v>1</v>
      </c>
      <c r="AM28">
        <v>1</v>
      </c>
      <c r="AN28">
        <v>1</v>
      </c>
      <c r="AO28">
        <v>0</v>
      </c>
      <c r="AP28">
        <v>1</v>
      </c>
      <c r="AQ28">
        <v>1</v>
      </c>
      <c r="AR28">
        <v>0</v>
      </c>
      <c r="AS28">
        <v>0</v>
      </c>
      <c r="AT28">
        <v>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0</v>
      </c>
      <c r="BA28">
        <v>0</v>
      </c>
      <c r="BB28">
        <v>1</v>
      </c>
      <c r="BC28">
        <v>1</v>
      </c>
      <c r="BD28">
        <v>0</v>
      </c>
      <c r="BE28">
        <v>1</v>
      </c>
      <c r="BF28">
        <v>1</v>
      </c>
      <c r="BG28">
        <v>1</v>
      </c>
      <c r="BH28">
        <v>1</v>
      </c>
      <c r="BI28">
        <v>1</v>
      </c>
      <c r="BJ28">
        <v>1</v>
      </c>
      <c r="BK28">
        <v>0</v>
      </c>
      <c r="BL28">
        <v>1</v>
      </c>
      <c r="BM28">
        <v>0</v>
      </c>
      <c r="BN28">
        <v>0</v>
      </c>
      <c r="BO28">
        <v>1</v>
      </c>
      <c r="BP28">
        <v>1</v>
      </c>
      <c r="BQ28">
        <v>0</v>
      </c>
      <c r="BR28">
        <v>1</v>
      </c>
      <c r="BS28">
        <v>1</v>
      </c>
      <c r="BT28">
        <v>1</v>
      </c>
      <c r="BU28">
        <v>0</v>
      </c>
      <c r="BV28">
        <v>1</v>
      </c>
      <c r="BW28">
        <v>1</v>
      </c>
      <c r="BX28">
        <v>1</v>
      </c>
      <c r="BY28">
        <v>1</v>
      </c>
      <c r="BZ28">
        <v>0</v>
      </c>
      <c r="CA28">
        <v>1</v>
      </c>
      <c r="CB28">
        <v>1</v>
      </c>
      <c r="CC28">
        <v>1</v>
      </c>
      <c r="CD28">
        <v>1</v>
      </c>
      <c r="CE28">
        <v>1</v>
      </c>
      <c r="CF28">
        <v>1</v>
      </c>
      <c r="CG28">
        <v>0</v>
      </c>
      <c r="CH28">
        <v>1</v>
      </c>
      <c r="CI28">
        <v>1</v>
      </c>
      <c r="CJ28">
        <v>1</v>
      </c>
      <c r="CK28">
        <v>1</v>
      </c>
      <c r="CL28">
        <v>1</v>
      </c>
      <c r="CM28">
        <v>1</v>
      </c>
      <c r="CN28">
        <v>1</v>
      </c>
      <c r="CO28">
        <v>1</v>
      </c>
      <c r="CP28">
        <v>0</v>
      </c>
      <c r="CQ28">
        <v>1</v>
      </c>
      <c r="CR28">
        <v>1</v>
      </c>
      <c r="CS28">
        <v>0</v>
      </c>
      <c r="CT28">
        <v>1</v>
      </c>
      <c r="CU28">
        <v>1</v>
      </c>
      <c r="CV28">
        <v>0</v>
      </c>
      <c r="CW28">
        <v>0</v>
      </c>
      <c r="CX28">
        <v>1</v>
      </c>
      <c r="CY28">
        <v>1</v>
      </c>
      <c r="CZ28">
        <v>0</v>
      </c>
      <c r="DA28">
        <v>0</v>
      </c>
      <c r="DB28">
        <v>1</v>
      </c>
      <c r="DC28">
        <v>1</v>
      </c>
      <c r="DD28">
        <v>1</v>
      </c>
      <c r="DE28">
        <v>0</v>
      </c>
      <c r="DF28">
        <v>0</v>
      </c>
      <c r="DH28">
        <v>7065</v>
      </c>
      <c r="DI28">
        <v>1894</v>
      </c>
      <c r="DJ28">
        <v>1956</v>
      </c>
      <c r="DK28">
        <v>1969</v>
      </c>
      <c r="DL28">
        <v>1291</v>
      </c>
      <c r="DM28">
        <v>1595</v>
      </c>
      <c r="DN28">
        <v>1767</v>
      </c>
      <c r="DO28">
        <v>5263</v>
      </c>
      <c r="DP28">
        <v>2653</v>
      </c>
      <c r="DQ28">
        <v>1216</v>
      </c>
      <c r="DR28">
        <v>1195</v>
      </c>
      <c r="DS28">
        <v>1655</v>
      </c>
      <c r="DT28">
        <v>1132</v>
      </c>
      <c r="DU28">
        <v>2040</v>
      </c>
      <c r="DV28">
        <v>1495</v>
      </c>
      <c r="DW28">
        <v>1334</v>
      </c>
      <c r="DX28">
        <v>1309</v>
      </c>
      <c r="DY28">
        <v>1269</v>
      </c>
      <c r="DZ28">
        <v>1631</v>
      </c>
      <c r="EA28">
        <v>1857</v>
      </c>
      <c r="EB28">
        <v>1267</v>
      </c>
      <c r="EC28">
        <v>2752</v>
      </c>
      <c r="ED28">
        <v>1997</v>
      </c>
      <c r="EE28">
        <v>1000</v>
      </c>
      <c r="EF28">
        <v>1364</v>
      </c>
      <c r="EG28">
        <v>2238</v>
      </c>
      <c r="EH28">
        <v>2188</v>
      </c>
      <c r="EI28">
        <v>980</v>
      </c>
      <c r="EJ28">
        <v>2399</v>
      </c>
      <c r="EK28">
        <v>1811</v>
      </c>
      <c r="EL28">
        <v>3375</v>
      </c>
      <c r="EM28">
        <v>1160</v>
      </c>
      <c r="EN28">
        <v>1128</v>
      </c>
      <c r="EO28">
        <v>1949</v>
      </c>
      <c r="EP28">
        <v>3265</v>
      </c>
      <c r="EQ28">
        <v>1107</v>
      </c>
      <c r="ER28">
        <v>1161</v>
      </c>
      <c r="ES28">
        <v>730</v>
      </c>
      <c r="ET28">
        <v>1035</v>
      </c>
      <c r="EU28">
        <v>1256</v>
      </c>
      <c r="EV28">
        <v>963</v>
      </c>
      <c r="EW28">
        <v>1257</v>
      </c>
      <c r="EX28">
        <v>1044</v>
      </c>
      <c r="EY28">
        <v>1262</v>
      </c>
      <c r="EZ28">
        <v>901</v>
      </c>
      <c r="FA28">
        <v>1129</v>
      </c>
      <c r="FB28">
        <v>1160</v>
      </c>
      <c r="FC28">
        <v>1165</v>
      </c>
      <c r="FD28">
        <v>861</v>
      </c>
      <c r="FE28">
        <v>2211</v>
      </c>
      <c r="FF28">
        <v>951</v>
      </c>
      <c r="FG28">
        <v>1079</v>
      </c>
      <c r="FH28">
        <v>1381</v>
      </c>
      <c r="FI28">
        <v>872</v>
      </c>
      <c r="FJ28">
        <v>1618</v>
      </c>
      <c r="FK28">
        <v>5679</v>
      </c>
      <c r="FL28">
        <v>1373</v>
      </c>
      <c r="FM28">
        <v>7092</v>
      </c>
      <c r="FN28">
        <v>1369</v>
      </c>
      <c r="FO28">
        <v>1751</v>
      </c>
      <c r="FP28">
        <v>860</v>
      </c>
      <c r="FQ28">
        <v>1855</v>
      </c>
      <c r="FR28">
        <v>1453</v>
      </c>
      <c r="FS28">
        <v>1169</v>
      </c>
      <c r="FT28">
        <v>896</v>
      </c>
      <c r="FU28">
        <v>1020</v>
      </c>
      <c r="FV28">
        <v>799</v>
      </c>
      <c r="FW28">
        <v>2010</v>
      </c>
      <c r="FX28">
        <v>799</v>
      </c>
      <c r="FY28">
        <v>1412</v>
      </c>
      <c r="FZ28">
        <v>934</v>
      </c>
      <c r="GA28">
        <v>1014</v>
      </c>
      <c r="GB28">
        <v>618</v>
      </c>
      <c r="GC28">
        <v>630</v>
      </c>
      <c r="GD28">
        <v>1136</v>
      </c>
      <c r="GE28">
        <v>1560</v>
      </c>
      <c r="GF28">
        <v>900</v>
      </c>
      <c r="GG28">
        <v>1154</v>
      </c>
      <c r="GH28">
        <v>965</v>
      </c>
      <c r="GI28">
        <v>1446</v>
      </c>
      <c r="GJ28">
        <v>2190</v>
      </c>
      <c r="GK28">
        <v>765</v>
      </c>
      <c r="GL28">
        <v>1146</v>
      </c>
      <c r="GM28">
        <v>815</v>
      </c>
      <c r="GN28">
        <v>1366</v>
      </c>
      <c r="GO28">
        <v>1234</v>
      </c>
      <c r="GP28">
        <v>1580</v>
      </c>
      <c r="GQ28">
        <v>1092</v>
      </c>
      <c r="GR28">
        <v>3066</v>
      </c>
      <c r="GS28">
        <v>5395</v>
      </c>
      <c r="GT28">
        <v>3908</v>
      </c>
      <c r="GU28">
        <v>714</v>
      </c>
      <c r="GV28">
        <v>931</v>
      </c>
      <c r="GW28">
        <v>2449</v>
      </c>
      <c r="GX28">
        <v>984</v>
      </c>
      <c r="GY28">
        <v>817</v>
      </c>
      <c r="GZ28">
        <v>751</v>
      </c>
      <c r="HA28">
        <v>1333</v>
      </c>
      <c r="HB28">
        <v>664</v>
      </c>
      <c r="HC28">
        <v>5666</v>
      </c>
      <c r="HD28" t="str">
        <f>IF(K28=1,DH28," ")</f>
        <v xml:space="preserve"> </v>
      </c>
      <c r="HE28">
        <f>IF(L28=1,DI28," ")</f>
        <v>1894</v>
      </c>
      <c r="HF28">
        <f>IF(M28=1,DJ28," ")</f>
        <v>1956</v>
      </c>
      <c r="HG28">
        <f>IF(N28=1,DK28," ")</f>
        <v>1969</v>
      </c>
      <c r="HH28">
        <f>IF(O28=1,DL28," ")</f>
        <v>1291</v>
      </c>
      <c r="HI28">
        <f>IF(P28=1,DM28," ")</f>
        <v>1595</v>
      </c>
      <c r="HJ28">
        <f>IF(Q28=1,DN28," ")</f>
        <v>1767</v>
      </c>
      <c r="HK28">
        <f>IF(R28=1,DO28," ")</f>
        <v>5263</v>
      </c>
      <c r="HL28">
        <f>IF(S28=1,DP28," ")</f>
        <v>2653</v>
      </c>
      <c r="HM28">
        <f>IF(T28=1,DQ28," ")</f>
        <v>1216</v>
      </c>
      <c r="HN28">
        <f>IF(U28=1,DR28," ")</f>
        <v>1195</v>
      </c>
      <c r="HO28">
        <f>IF(V28=1,DS28," ")</f>
        <v>1655</v>
      </c>
      <c r="HP28">
        <f>IF(W28=1,DT28," ")</f>
        <v>1132</v>
      </c>
      <c r="HQ28" t="str">
        <f>IF(X28=1,DU28," ")</f>
        <v xml:space="preserve"> </v>
      </c>
      <c r="HR28" t="str">
        <f>IF(Y28=1,DV28," ")</f>
        <v xml:space="preserve"> </v>
      </c>
      <c r="HS28">
        <f>IF(Z28=1,DW28," ")</f>
        <v>1334</v>
      </c>
      <c r="HT28">
        <f>IF(AA28=1,DX28," ")</f>
        <v>1309</v>
      </c>
      <c r="HU28">
        <f>IF(AB28=1,DY28," ")</f>
        <v>1269</v>
      </c>
      <c r="HV28" t="str">
        <f>IF(AC28=1,DZ28," ")</f>
        <v xml:space="preserve"> </v>
      </c>
      <c r="HW28">
        <f>IF(AD28=1,EA28," ")</f>
        <v>1857</v>
      </c>
      <c r="HX28">
        <f>IF(AE28=1,EB28," ")</f>
        <v>1267</v>
      </c>
      <c r="HY28" t="str">
        <f>IF(AF28=1,EC28," ")</f>
        <v xml:space="preserve"> </v>
      </c>
      <c r="HZ28">
        <f>IF(AG28=1,ED28," ")</f>
        <v>1997</v>
      </c>
      <c r="IA28">
        <f>IF(AH28=1,EE28," ")</f>
        <v>1000</v>
      </c>
      <c r="IB28">
        <f>IF(AI28=1,EF28," ")</f>
        <v>1364</v>
      </c>
      <c r="IC28">
        <f>IF(AJ28=1,EG28," ")</f>
        <v>2238</v>
      </c>
      <c r="ID28" t="str">
        <f>IF(AK28=1,EH28," ")</f>
        <v xml:space="preserve"> </v>
      </c>
      <c r="IE28">
        <f>IF(AL28=1,EI28," ")</f>
        <v>980</v>
      </c>
      <c r="IF28">
        <f>IF(AM28=1,EJ28," ")</f>
        <v>2399</v>
      </c>
      <c r="IG28">
        <f>IF(AN28=1,EK28," ")</f>
        <v>1811</v>
      </c>
      <c r="IH28" t="str">
        <f>IF(AO28=1,EL28," ")</f>
        <v xml:space="preserve"> </v>
      </c>
      <c r="II28">
        <f>IF(AP28=1,EM28," ")</f>
        <v>1160</v>
      </c>
      <c r="IJ28">
        <f>IF(AQ28=1,EN28," ")</f>
        <v>1128</v>
      </c>
      <c r="IK28" t="str">
        <f>IF(AR28=1,EO28," ")</f>
        <v xml:space="preserve"> </v>
      </c>
      <c r="IL28" t="str">
        <f>IF(AS28=1,EP28," ")</f>
        <v xml:space="preserve"> </v>
      </c>
      <c r="IM28">
        <f>IF(AT28=1,EQ28," ")</f>
        <v>1107</v>
      </c>
      <c r="IN28">
        <f>IF(AU28=1,ER28," ")</f>
        <v>1161</v>
      </c>
      <c r="IO28">
        <f>IF(AV28=1,ES28," ")</f>
        <v>730</v>
      </c>
      <c r="IP28">
        <f>IF(AW28=1,ET28," ")</f>
        <v>1035</v>
      </c>
      <c r="IQ28">
        <f>IF(AX28=1,EU28," ")</f>
        <v>1256</v>
      </c>
      <c r="IR28">
        <f>IF(AY28=1,EV28," ")</f>
        <v>963</v>
      </c>
      <c r="IS28" t="str">
        <f>IF(AZ28=1,EW28," ")</f>
        <v xml:space="preserve"> </v>
      </c>
      <c r="IT28" t="str">
        <f>IF(BA28=1,EX28," ")</f>
        <v xml:space="preserve"> </v>
      </c>
      <c r="IU28">
        <f>IF(BB28=1,EY28," ")</f>
        <v>1262</v>
      </c>
      <c r="IV28">
        <f>IF(BC28=1,EZ28," ")</f>
        <v>901</v>
      </c>
      <c r="IW28" t="str">
        <f>IF(BD28=1,FA28," ")</f>
        <v xml:space="preserve"> </v>
      </c>
      <c r="IX28">
        <f>IF(BE28=1,FB28," ")</f>
        <v>1160</v>
      </c>
      <c r="IY28">
        <f>IF(BF28=1,FC28," ")</f>
        <v>1165</v>
      </c>
      <c r="IZ28">
        <f>IF(BG28=1,FD28," ")</f>
        <v>861</v>
      </c>
      <c r="JA28">
        <f>IF(BH28=1,FE28," ")</f>
        <v>2211</v>
      </c>
      <c r="JB28">
        <f>IF(BI28=1,FF28," ")</f>
        <v>951</v>
      </c>
      <c r="JC28">
        <f>IF(BJ28=1,FG28," ")</f>
        <v>1079</v>
      </c>
      <c r="JD28" t="str">
        <f>IF(BK28=1,FH28," ")</f>
        <v xml:space="preserve"> </v>
      </c>
      <c r="JE28">
        <f>IF(BL28=1,FI28," ")</f>
        <v>872</v>
      </c>
      <c r="JF28" t="str">
        <f>IF(BM28=1,FJ28," ")</f>
        <v xml:space="preserve"> </v>
      </c>
      <c r="JG28" t="str">
        <f>IF(BN28=1,FK28," ")</f>
        <v xml:space="preserve"> </v>
      </c>
      <c r="JH28">
        <f>IF(BO28=1,FL28," ")</f>
        <v>1373</v>
      </c>
      <c r="JI28">
        <f>IF(BP28=1,FM28," ")</f>
        <v>7092</v>
      </c>
      <c r="JJ28" t="str">
        <f>IF(BQ28=1,FN28," ")</f>
        <v xml:space="preserve"> </v>
      </c>
      <c r="JK28">
        <f>IF(BR28=1,FO28," ")</f>
        <v>1751</v>
      </c>
      <c r="JL28">
        <f>IF(BS28=1,FP28," ")</f>
        <v>860</v>
      </c>
      <c r="JM28">
        <f>IF(BT28=1,FQ28," ")</f>
        <v>1855</v>
      </c>
      <c r="JN28" t="str">
        <f>IF(BU28=1,FR28," ")</f>
        <v xml:space="preserve"> </v>
      </c>
      <c r="JO28">
        <f>IF(BV28=1,FS28," ")</f>
        <v>1169</v>
      </c>
      <c r="JP28">
        <f>IF(BW28=1,FT28," ")</f>
        <v>896</v>
      </c>
      <c r="JQ28">
        <f>IF(BX28=1,FU28," ")</f>
        <v>1020</v>
      </c>
      <c r="JR28">
        <f>IF(BY28=1,FV28," ")</f>
        <v>799</v>
      </c>
      <c r="JS28" t="str">
        <f>IF(BZ28=1,FW28," ")</f>
        <v xml:space="preserve"> </v>
      </c>
      <c r="JT28">
        <f>IF(CA28=1,FX28," ")</f>
        <v>799</v>
      </c>
      <c r="JU28">
        <f>IF(CB28=1,FY28," ")</f>
        <v>1412</v>
      </c>
      <c r="JV28">
        <f>IF(CC28=1,FZ28," ")</f>
        <v>934</v>
      </c>
      <c r="JW28">
        <f>IF(CD28=1,GA28," ")</f>
        <v>1014</v>
      </c>
      <c r="JX28">
        <f>IF(CE28=1,GB28," ")</f>
        <v>618</v>
      </c>
      <c r="JY28">
        <f>IF(CF28=1,GC28," ")</f>
        <v>630</v>
      </c>
      <c r="JZ28" t="str">
        <f>IF(CG28=1,GD28," ")</f>
        <v xml:space="preserve"> </v>
      </c>
      <c r="KA28">
        <f>IF(CH28=1,GE28," ")</f>
        <v>1560</v>
      </c>
      <c r="KB28">
        <f>IF(CI28=1,GF28," ")</f>
        <v>900</v>
      </c>
      <c r="KC28">
        <f>IF(CJ28=1,GG28," ")</f>
        <v>1154</v>
      </c>
      <c r="KD28">
        <f>IF(CK28=1,GH28," ")</f>
        <v>965</v>
      </c>
      <c r="KE28">
        <f>IF(CL28=1,GI28," ")</f>
        <v>1446</v>
      </c>
      <c r="KF28">
        <f>IF(CM28=1,GJ28," ")</f>
        <v>2190</v>
      </c>
      <c r="KG28">
        <f>IF(CN28=1,GK28," ")</f>
        <v>765</v>
      </c>
      <c r="KH28">
        <f>IF(CO28=1,GL28," ")</f>
        <v>1146</v>
      </c>
      <c r="KI28" t="str">
        <f>IF(CP28=1,GM28," ")</f>
        <v xml:space="preserve"> </v>
      </c>
      <c r="KJ28">
        <f>IF(CQ28=1,GN28," ")</f>
        <v>1366</v>
      </c>
      <c r="KK28">
        <f>IF(CR28=1,GO28," ")</f>
        <v>1234</v>
      </c>
      <c r="KL28" t="str">
        <f>IF(CS28=1,GP28," ")</f>
        <v xml:space="preserve"> </v>
      </c>
      <c r="KM28">
        <f>IF(CT28=1,GQ28," ")</f>
        <v>1092</v>
      </c>
      <c r="KN28">
        <f>IF(CU28=1,GR28," ")</f>
        <v>3066</v>
      </c>
      <c r="KO28" t="str">
        <f>IF(CV28=1,GS28," ")</f>
        <v xml:space="preserve"> </v>
      </c>
      <c r="KP28" t="str">
        <f>IF(CW28=1,GT28," ")</f>
        <v xml:space="preserve"> </v>
      </c>
      <c r="KQ28">
        <f>IF(CX28=1,GU28," ")</f>
        <v>714</v>
      </c>
      <c r="KR28">
        <f>IF(CY28=1,GV28," ")</f>
        <v>931</v>
      </c>
      <c r="KS28" t="str">
        <f>IF(CZ28=1,GW28," ")</f>
        <v xml:space="preserve"> </v>
      </c>
      <c r="KT28" t="str">
        <f>IF(DA28=1,GX28," ")</f>
        <v xml:space="preserve"> </v>
      </c>
      <c r="KU28">
        <f>IF(DB28=1,GY28," ")</f>
        <v>817</v>
      </c>
      <c r="KV28">
        <f>IF(DC28=1,GZ28," ")</f>
        <v>751</v>
      </c>
      <c r="KW28">
        <f>IF(DD28=1,HA28," ")</f>
        <v>1333</v>
      </c>
      <c r="KX28" t="str">
        <f>IF(DE28=1,HB28," ")</f>
        <v xml:space="preserve"> </v>
      </c>
      <c r="KY28" t="str">
        <f>IF(DF28=1,HC28," ")</f>
        <v xml:space="preserve"> </v>
      </c>
      <c r="KZ28">
        <f>IF(K28=0,DH28," ")</f>
        <v>7065</v>
      </c>
      <c r="LA28" t="str">
        <f>IF(L28=0,DI28," ")</f>
        <v xml:space="preserve"> </v>
      </c>
      <c r="LB28" t="str">
        <f>IF(M28=0,DJ28," ")</f>
        <v xml:space="preserve"> </v>
      </c>
      <c r="LC28" t="str">
        <f>IF(N28=0,DK28," ")</f>
        <v xml:space="preserve"> </v>
      </c>
      <c r="LD28" t="str">
        <f>IF(O28=0,DL28," ")</f>
        <v xml:space="preserve"> </v>
      </c>
      <c r="LE28" t="str">
        <f>IF(P28=0,DM28," ")</f>
        <v xml:space="preserve"> </v>
      </c>
      <c r="LF28" t="str">
        <f>IF(Q28=0,DN28," ")</f>
        <v xml:space="preserve"> </v>
      </c>
      <c r="LG28" t="str">
        <f>IF(R28=0,DO28," ")</f>
        <v xml:space="preserve"> </v>
      </c>
      <c r="LH28" t="str">
        <f>IF(S28=0,DP28," ")</f>
        <v xml:space="preserve"> </v>
      </c>
      <c r="LI28" t="str">
        <f>IF(T28=0,DQ28," ")</f>
        <v xml:space="preserve"> </v>
      </c>
      <c r="LJ28" t="str">
        <f>IF(U28=0,DR28," ")</f>
        <v xml:space="preserve"> </v>
      </c>
      <c r="LK28" t="str">
        <f>IF(V28=0,DS28," ")</f>
        <v xml:space="preserve"> </v>
      </c>
      <c r="LL28" t="str">
        <f>IF(W28=0,DT28," ")</f>
        <v xml:space="preserve"> </v>
      </c>
      <c r="LM28">
        <f>IF(X28=0,DU28," ")</f>
        <v>2040</v>
      </c>
      <c r="LN28">
        <f>IF(Y28=0,DV28," ")</f>
        <v>1495</v>
      </c>
      <c r="LO28" t="str">
        <f>IF(Z28=0,DW28," ")</f>
        <v xml:space="preserve"> </v>
      </c>
      <c r="LP28" t="str">
        <f>IF(AA28=0,DX28," ")</f>
        <v xml:space="preserve"> </v>
      </c>
      <c r="LQ28" t="str">
        <f>IF(AB28=0,DY28," ")</f>
        <v xml:space="preserve"> </v>
      </c>
      <c r="LR28">
        <f>IF(AC28=0,DZ28," ")</f>
        <v>1631</v>
      </c>
      <c r="LS28" t="str">
        <f>IF(AD28=0,EA28," ")</f>
        <v xml:space="preserve"> </v>
      </c>
      <c r="LT28" t="str">
        <f>IF(AE28=0,EB28," ")</f>
        <v xml:space="preserve"> </v>
      </c>
      <c r="LU28">
        <f>IF(AF28=0,EC28," ")</f>
        <v>2752</v>
      </c>
      <c r="LV28" t="str">
        <f>IF(AG28=0,ED28," ")</f>
        <v xml:space="preserve"> </v>
      </c>
      <c r="LW28" t="str">
        <f>IF(AH28=0,EE28," ")</f>
        <v xml:space="preserve"> </v>
      </c>
      <c r="LX28" t="str">
        <f>IF(AI28=0,EF28," ")</f>
        <v xml:space="preserve"> </v>
      </c>
      <c r="LY28" t="str">
        <f>IF(AJ28=0,EG28," ")</f>
        <v xml:space="preserve"> </v>
      </c>
      <c r="LZ28">
        <f>IF(AK28=0,EH28," ")</f>
        <v>2188</v>
      </c>
      <c r="MA28" t="str">
        <f>IF(AL28=0,EI28," ")</f>
        <v xml:space="preserve"> </v>
      </c>
      <c r="MB28" t="str">
        <f>IF(AM28=0,EJ28," ")</f>
        <v xml:space="preserve"> </v>
      </c>
      <c r="MC28" t="str">
        <f>IF(AN28=0,EK28," ")</f>
        <v xml:space="preserve"> </v>
      </c>
      <c r="MD28">
        <f>IF(AO28=0,EL28," ")</f>
        <v>3375</v>
      </c>
      <c r="ME28" t="str">
        <f>IF(AP28=0,EM28," ")</f>
        <v xml:space="preserve"> </v>
      </c>
      <c r="MF28" t="str">
        <f>IF(AQ28=0,EN28," ")</f>
        <v xml:space="preserve"> </v>
      </c>
      <c r="MG28">
        <f>IF(AR28=0,EO28," ")</f>
        <v>1949</v>
      </c>
      <c r="MH28">
        <f>IF(AS28=0,EP28," ")</f>
        <v>3265</v>
      </c>
      <c r="MI28" t="str">
        <f>IF(AT28=0,EQ28," ")</f>
        <v xml:space="preserve"> </v>
      </c>
      <c r="MJ28" t="str">
        <f>IF(AU28=0,ER28," ")</f>
        <v xml:space="preserve"> </v>
      </c>
      <c r="MK28" t="str">
        <f>IF(AV28=0,ES28," ")</f>
        <v xml:space="preserve"> </v>
      </c>
      <c r="ML28" t="str">
        <f>IF(AW28=0,ET28," ")</f>
        <v xml:space="preserve"> </v>
      </c>
      <c r="MM28" t="str">
        <f>IF(AX28=0,EU28," ")</f>
        <v xml:space="preserve"> </v>
      </c>
      <c r="MN28" t="str">
        <f>IF(AY28=0,EV28," ")</f>
        <v xml:space="preserve"> </v>
      </c>
      <c r="MO28">
        <f>IF(AZ28=0,EW28," ")</f>
        <v>1257</v>
      </c>
      <c r="MP28">
        <f>IF(BA28=0,EX28," ")</f>
        <v>1044</v>
      </c>
      <c r="MQ28" t="str">
        <f>IF(BB28=0,EY28," ")</f>
        <v xml:space="preserve"> </v>
      </c>
      <c r="MR28" t="str">
        <f>IF(BC28=0,EZ28," ")</f>
        <v xml:space="preserve"> </v>
      </c>
      <c r="MS28">
        <f>IF(BD28=0,FA28," ")</f>
        <v>1129</v>
      </c>
      <c r="MT28" t="str">
        <f>IF(BE28=0,FB28," ")</f>
        <v xml:space="preserve"> </v>
      </c>
      <c r="MU28" t="str">
        <f>IF(BF28=0,FC28," ")</f>
        <v xml:space="preserve"> </v>
      </c>
      <c r="MV28" t="str">
        <f>IF(BG28=0,FD28," ")</f>
        <v xml:space="preserve"> </v>
      </c>
      <c r="MW28" t="str">
        <f>IF(BH28=0,FE28," ")</f>
        <v xml:space="preserve"> </v>
      </c>
      <c r="MX28" t="str">
        <f>IF(BI28=0,FF28," ")</f>
        <v xml:space="preserve"> </v>
      </c>
      <c r="MY28" t="str">
        <f>IF(BJ28=0,FG28," ")</f>
        <v xml:space="preserve"> </v>
      </c>
      <c r="MZ28">
        <f>IF(BK28=0,FH28," ")</f>
        <v>1381</v>
      </c>
      <c r="NA28" t="str">
        <f>IF(BL28=0,FI28," ")</f>
        <v xml:space="preserve"> </v>
      </c>
      <c r="NB28">
        <f>IF(BM28=0,FJ28," ")</f>
        <v>1618</v>
      </c>
      <c r="NC28">
        <f>IF(BN28=0,FK28," ")</f>
        <v>5679</v>
      </c>
      <c r="ND28" t="str">
        <f>IF(BO28=0,FL28," ")</f>
        <v xml:space="preserve"> </v>
      </c>
      <c r="NE28" t="str">
        <f>IF(BP28=0,FM28," ")</f>
        <v xml:space="preserve"> </v>
      </c>
      <c r="NF28">
        <f>IF(BQ28=0,FN28," ")</f>
        <v>1369</v>
      </c>
      <c r="NG28" t="str">
        <f>IF(BR28=0,FO28," ")</f>
        <v xml:space="preserve"> </v>
      </c>
      <c r="NH28" t="str">
        <f>IF(BS28=0,FP28," ")</f>
        <v xml:space="preserve"> </v>
      </c>
      <c r="NI28" t="str">
        <f>IF(BT28=0,FQ28," ")</f>
        <v xml:space="preserve"> </v>
      </c>
      <c r="NJ28">
        <f>IF(BU28=0,FR28," ")</f>
        <v>1453</v>
      </c>
      <c r="NK28" t="str">
        <f>IF(BV28=0,FS28," ")</f>
        <v xml:space="preserve"> </v>
      </c>
      <c r="NL28" t="str">
        <f>IF(BW28=0,FT28," ")</f>
        <v xml:space="preserve"> </v>
      </c>
      <c r="NM28" t="str">
        <f>IF(BX28=0,FU28," ")</f>
        <v xml:space="preserve"> </v>
      </c>
      <c r="NN28" t="str">
        <f>IF(BY28=0,FV28," ")</f>
        <v xml:space="preserve"> </v>
      </c>
      <c r="NO28">
        <f>IF(BZ28=0,FW28," ")</f>
        <v>2010</v>
      </c>
      <c r="NP28" t="str">
        <f>IF(CA28=0,FX28," ")</f>
        <v xml:space="preserve"> </v>
      </c>
      <c r="NQ28" t="str">
        <f>IF(CB28=0,FY28," ")</f>
        <v xml:space="preserve"> </v>
      </c>
      <c r="NR28" t="str">
        <f>IF(CC28=0,FZ28," ")</f>
        <v xml:space="preserve"> </v>
      </c>
      <c r="NS28" t="str">
        <f>IF(CD28=0,GA28," ")</f>
        <v xml:space="preserve"> </v>
      </c>
      <c r="NT28" t="str">
        <f>IF(CE28=0,GB28," ")</f>
        <v xml:space="preserve"> </v>
      </c>
      <c r="NU28" t="str">
        <f>IF(CF28=0,GC28," ")</f>
        <v xml:space="preserve"> </v>
      </c>
      <c r="NV28">
        <f>IF(CG28=0,GD28," ")</f>
        <v>1136</v>
      </c>
      <c r="NW28" t="str">
        <f>IF(CH28=0,GE28," ")</f>
        <v xml:space="preserve"> </v>
      </c>
      <c r="NX28" t="str">
        <f>IF(CI28=0,GF28," ")</f>
        <v xml:space="preserve"> </v>
      </c>
      <c r="NY28" t="str">
        <f>IF(CJ28=0,GG28," ")</f>
        <v xml:space="preserve"> </v>
      </c>
      <c r="NZ28" t="str">
        <f>IF(CK28=0,GH28," ")</f>
        <v xml:space="preserve"> </v>
      </c>
      <c r="OA28" t="str">
        <f>IF(CL28=0,GI28," ")</f>
        <v xml:space="preserve"> </v>
      </c>
      <c r="OB28" t="str">
        <f>IF(CM28=0,GJ28," ")</f>
        <v xml:space="preserve"> </v>
      </c>
      <c r="OC28" t="str">
        <f>IF(CN28=0,GK28," ")</f>
        <v xml:space="preserve"> </v>
      </c>
      <c r="OD28" t="str">
        <f>IF(CO28=0,GL28," ")</f>
        <v xml:space="preserve"> </v>
      </c>
      <c r="OE28">
        <f>IF(CP28=0,GM28," ")</f>
        <v>815</v>
      </c>
      <c r="OF28" t="str">
        <f>IF(CQ28=0,GN28," ")</f>
        <v xml:space="preserve"> </v>
      </c>
      <c r="OG28" t="str">
        <f>IF(CR28=0,GO28," ")</f>
        <v xml:space="preserve"> </v>
      </c>
      <c r="OH28">
        <f>IF(CS28=0,GP28," ")</f>
        <v>1580</v>
      </c>
      <c r="OI28" t="str">
        <f>IF(CT28=0,GQ28," ")</f>
        <v xml:space="preserve"> </v>
      </c>
      <c r="OJ28" t="str">
        <f>IF(CU28=0,GR28," ")</f>
        <v xml:space="preserve"> </v>
      </c>
      <c r="OK28">
        <f>IF(CV28=0,GS28," ")</f>
        <v>5395</v>
      </c>
      <c r="OL28">
        <f>IF(CW28=0,GT28," ")</f>
        <v>3908</v>
      </c>
      <c r="OM28" t="str">
        <f>IF(CX28=0,GU28," ")</f>
        <v xml:space="preserve"> </v>
      </c>
      <c r="ON28" t="str">
        <f>IF(CY28=0,GV28," ")</f>
        <v xml:space="preserve"> </v>
      </c>
      <c r="OO28">
        <f>IF(CZ28=0,GW28," ")</f>
        <v>2449</v>
      </c>
      <c r="OP28">
        <f>IF(DA28=0,GX28," ")</f>
        <v>984</v>
      </c>
      <c r="OQ28" t="str">
        <f>IF(DB28=0,GY28," ")</f>
        <v xml:space="preserve"> </v>
      </c>
      <c r="OR28" t="str">
        <f>IF(DC28=0,GZ28," ")</f>
        <v xml:space="preserve"> </v>
      </c>
      <c r="OS28" t="str">
        <f>IF(DD28=0,HA28," ")</f>
        <v xml:space="preserve"> </v>
      </c>
      <c r="OT28">
        <f>IF(DE28=0,HB28," ")</f>
        <v>664</v>
      </c>
      <c r="OU28">
        <f>IF(DF28=0,HC28," ")</f>
        <v>5666</v>
      </c>
    </row>
    <row r="29" spans="1:411" x14ac:dyDescent="0.35">
      <c r="A29" t="s">
        <v>3</v>
      </c>
      <c r="B29" t="s">
        <v>0</v>
      </c>
      <c r="C29">
        <v>331</v>
      </c>
      <c r="D29">
        <v>20</v>
      </c>
      <c r="E29" t="s">
        <v>1</v>
      </c>
      <c r="F29">
        <f t="shared" si="0"/>
        <v>1</v>
      </c>
      <c r="G29">
        <v>1</v>
      </c>
      <c r="H29">
        <f t="shared" si="1"/>
        <v>716</v>
      </c>
      <c r="I29">
        <f t="shared" si="2"/>
        <v>832.5</v>
      </c>
      <c r="J29">
        <f t="shared" si="3"/>
        <v>782.5</v>
      </c>
      <c r="K29">
        <v>0</v>
      </c>
      <c r="L29">
        <v>1</v>
      </c>
      <c r="M29">
        <v>1</v>
      </c>
      <c r="N29">
        <v>0</v>
      </c>
      <c r="O29">
        <v>1</v>
      </c>
      <c r="P29">
        <v>0</v>
      </c>
      <c r="Q29">
        <v>0</v>
      </c>
      <c r="R29">
        <v>0</v>
      </c>
      <c r="S29">
        <v>0</v>
      </c>
      <c r="T29">
        <v>1</v>
      </c>
      <c r="U29">
        <v>1</v>
      </c>
      <c r="V29">
        <v>0</v>
      </c>
      <c r="W29">
        <v>1</v>
      </c>
      <c r="X29">
        <v>0</v>
      </c>
      <c r="Y29">
        <v>1</v>
      </c>
      <c r="Z29">
        <v>0</v>
      </c>
      <c r="AA29">
        <v>1</v>
      </c>
      <c r="AB29">
        <v>0</v>
      </c>
      <c r="AC29">
        <v>1</v>
      </c>
      <c r="AD29">
        <v>1</v>
      </c>
      <c r="AE29">
        <v>1</v>
      </c>
      <c r="AF29">
        <v>0</v>
      </c>
      <c r="AG29">
        <v>0</v>
      </c>
      <c r="AH29">
        <v>1</v>
      </c>
      <c r="AI29">
        <v>0</v>
      </c>
      <c r="AJ29">
        <v>1</v>
      </c>
      <c r="AK29">
        <v>0</v>
      </c>
      <c r="AL29">
        <v>0</v>
      </c>
      <c r="AM29">
        <v>1</v>
      </c>
      <c r="AN29">
        <v>0</v>
      </c>
      <c r="AO29">
        <v>0</v>
      </c>
      <c r="AP29">
        <v>1</v>
      </c>
      <c r="AQ29">
        <v>0</v>
      </c>
      <c r="AR29">
        <v>0</v>
      </c>
      <c r="AS29">
        <v>1</v>
      </c>
      <c r="AT29">
        <v>1</v>
      </c>
      <c r="AU29">
        <v>1</v>
      </c>
      <c r="AV29">
        <v>1</v>
      </c>
      <c r="AW29">
        <v>0</v>
      </c>
      <c r="AX29">
        <v>0</v>
      </c>
      <c r="AY29">
        <v>1</v>
      </c>
      <c r="AZ29">
        <v>1</v>
      </c>
      <c r="BA29">
        <v>0</v>
      </c>
      <c r="BB29">
        <v>1</v>
      </c>
      <c r="BC29">
        <v>1</v>
      </c>
      <c r="BD29">
        <v>0</v>
      </c>
      <c r="BE29">
        <v>1</v>
      </c>
      <c r="BF29">
        <v>1</v>
      </c>
      <c r="BG29">
        <v>1</v>
      </c>
      <c r="BH29">
        <v>0</v>
      </c>
      <c r="BI29">
        <v>1</v>
      </c>
      <c r="BJ29">
        <v>0</v>
      </c>
      <c r="BK29">
        <v>0</v>
      </c>
      <c r="BL29">
        <v>1</v>
      </c>
      <c r="BM29">
        <v>0</v>
      </c>
      <c r="BN29">
        <v>0</v>
      </c>
      <c r="BO29">
        <v>1</v>
      </c>
      <c r="BP29">
        <v>0</v>
      </c>
      <c r="BQ29">
        <v>0</v>
      </c>
      <c r="BR29">
        <v>1</v>
      </c>
      <c r="BS29">
        <v>1</v>
      </c>
      <c r="BT29">
        <v>0</v>
      </c>
      <c r="BU29">
        <v>1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0</v>
      </c>
      <c r="CH29">
        <v>0</v>
      </c>
      <c r="CI29">
        <v>1</v>
      </c>
      <c r="CJ29">
        <v>1</v>
      </c>
      <c r="CK29">
        <v>1</v>
      </c>
      <c r="CL29">
        <v>0</v>
      </c>
      <c r="CM29">
        <v>0</v>
      </c>
      <c r="CN29">
        <v>1</v>
      </c>
      <c r="CO29">
        <v>1</v>
      </c>
      <c r="CP29">
        <v>1</v>
      </c>
      <c r="CQ29">
        <v>1</v>
      </c>
      <c r="CR29">
        <v>1</v>
      </c>
      <c r="CS29">
        <v>0</v>
      </c>
      <c r="CT29">
        <v>1</v>
      </c>
      <c r="CU29">
        <v>1</v>
      </c>
      <c r="CV29">
        <v>1</v>
      </c>
      <c r="CW29">
        <v>0</v>
      </c>
      <c r="CX29">
        <v>1</v>
      </c>
      <c r="CY29">
        <v>1</v>
      </c>
      <c r="CZ29">
        <v>0</v>
      </c>
      <c r="DA29">
        <v>0</v>
      </c>
      <c r="DB29">
        <v>1</v>
      </c>
      <c r="DC29">
        <v>1</v>
      </c>
      <c r="DD29">
        <v>0</v>
      </c>
      <c r="DE29">
        <v>1</v>
      </c>
      <c r="DF29">
        <v>1</v>
      </c>
      <c r="DH29">
        <v>2932</v>
      </c>
      <c r="DI29">
        <v>2191</v>
      </c>
      <c r="DJ29">
        <v>1189</v>
      </c>
      <c r="DK29">
        <v>1351</v>
      </c>
      <c r="DL29">
        <v>1065</v>
      </c>
      <c r="DM29">
        <v>2714</v>
      </c>
      <c r="DN29">
        <v>1532</v>
      </c>
      <c r="DO29">
        <v>765</v>
      </c>
      <c r="DP29">
        <v>1234</v>
      </c>
      <c r="DQ29">
        <v>1445</v>
      </c>
      <c r="DR29">
        <v>877</v>
      </c>
      <c r="DS29">
        <v>1785</v>
      </c>
      <c r="DT29">
        <v>1827</v>
      </c>
      <c r="DU29">
        <v>852</v>
      </c>
      <c r="DV29">
        <v>1012</v>
      </c>
      <c r="DW29">
        <v>1836</v>
      </c>
      <c r="DX29">
        <v>817</v>
      </c>
      <c r="DY29">
        <v>862</v>
      </c>
      <c r="DZ29">
        <v>1508</v>
      </c>
      <c r="EA29">
        <v>793</v>
      </c>
      <c r="EB29">
        <v>616</v>
      </c>
      <c r="EC29">
        <v>883</v>
      </c>
      <c r="ED29">
        <v>1196</v>
      </c>
      <c r="EE29">
        <v>872</v>
      </c>
      <c r="EF29">
        <v>825</v>
      </c>
      <c r="EG29">
        <v>1013</v>
      </c>
      <c r="EH29">
        <v>1391</v>
      </c>
      <c r="EI29">
        <v>524</v>
      </c>
      <c r="EJ29">
        <v>974</v>
      </c>
      <c r="EK29">
        <v>928</v>
      </c>
      <c r="EL29">
        <v>880</v>
      </c>
      <c r="EM29">
        <v>715</v>
      </c>
      <c r="EN29">
        <v>793</v>
      </c>
      <c r="EO29">
        <v>377</v>
      </c>
      <c r="EP29">
        <v>665</v>
      </c>
      <c r="EQ29">
        <v>402</v>
      </c>
      <c r="ER29">
        <v>615</v>
      </c>
      <c r="ES29">
        <v>945</v>
      </c>
      <c r="ET29">
        <v>866</v>
      </c>
      <c r="EU29">
        <v>510</v>
      </c>
      <c r="EV29">
        <v>814</v>
      </c>
      <c r="EW29">
        <v>716</v>
      </c>
      <c r="EX29">
        <v>450</v>
      </c>
      <c r="EY29">
        <v>739</v>
      </c>
      <c r="EZ29">
        <v>628</v>
      </c>
      <c r="FA29">
        <v>1296</v>
      </c>
      <c r="FB29">
        <v>633</v>
      </c>
      <c r="FC29">
        <v>263</v>
      </c>
      <c r="FD29">
        <v>442</v>
      </c>
      <c r="FE29">
        <v>580</v>
      </c>
      <c r="FF29">
        <v>719</v>
      </c>
      <c r="FG29">
        <v>787</v>
      </c>
      <c r="FH29">
        <v>679</v>
      </c>
      <c r="FI29">
        <v>591</v>
      </c>
      <c r="FJ29">
        <v>771</v>
      </c>
      <c r="FK29">
        <v>373</v>
      </c>
      <c r="FL29">
        <v>803</v>
      </c>
      <c r="FM29">
        <v>826</v>
      </c>
      <c r="FN29">
        <v>664</v>
      </c>
      <c r="FO29">
        <v>702</v>
      </c>
      <c r="FP29">
        <v>687</v>
      </c>
      <c r="FQ29">
        <v>777</v>
      </c>
      <c r="FR29">
        <v>814</v>
      </c>
      <c r="FS29">
        <v>668</v>
      </c>
      <c r="FT29">
        <v>860</v>
      </c>
      <c r="FU29">
        <v>786</v>
      </c>
      <c r="FV29">
        <v>2067</v>
      </c>
      <c r="FW29">
        <v>1414</v>
      </c>
      <c r="FX29">
        <v>1026</v>
      </c>
      <c r="FY29">
        <v>416</v>
      </c>
      <c r="FZ29">
        <v>1016</v>
      </c>
      <c r="GA29">
        <v>716</v>
      </c>
      <c r="GB29">
        <v>3769</v>
      </c>
      <c r="GC29">
        <v>574</v>
      </c>
      <c r="GD29">
        <v>1428</v>
      </c>
      <c r="GE29">
        <v>348</v>
      </c>
      <c r="GF29">
        <v>779</v>
      </c>
      <c r="GG29">
        <v>710</v>
      </c>
      <c r="GH29">
        <v>308</v>
      </c>
      <c r="GI29">
        <v>1116</v>
      </c>
      <c r="GJ29">
        <v>839</v>
      </c>
      <c r="GK29">
        <v>835</v>
      </c>
      <c r="GL29">
        <v>436</v>
      </c>
      <c r="GM29">
        <v>667</v>
      </c>
      <c r="GN29">
        <v>541</v>
      </c>
      <c r="GO29">
        <v>716</v>
      </c>
      <c r="GP29">
        <v>534</v>
      </c>
      <c r="GQ29">
        <v>647</v>
      </c>
      <c r="GR29">
        <v>682</v>
      </c>
      <c r="GS29">
        <v>189</v>
      </c>
      <c r="GT29">
        <v>337</v>
      </c>
      <c r="GU29">
        <v>573</v>
      </c>
      <c r="GV29">
        <v>451</v>
      </c>
      <c r="GW29">
        <v>678</v>
      </c>
      <c r="GX29">
        <v>289</v>
      </c>
      <c r="GY29">
        <v>624</v>
      </c>
      <c r="GZ29">
        <v>473</v>
      </c>
      <c r="HA29">
        <v>979</v>
      </c>
      <c r="HB29">
        <v>1204</v>
      </c>
      <c r="HC29">
        <v>532</v>
      </c>
      <c r="HD29" t="str">
        <f>IF(K29=1,DH29," ")</f>
        <v xml:space="preserve"> </v>
      </c>
      <c r="HE29">
        <f>IF(L29=1,DI29," ")</f>
        <v>2191</v>
      </c>
      <c r="HF29">
        <f>IF(M29=1,DJ29," ")</f>
        <v>1189</v>
      </c>
      <c r="HG29" t="str">
        <f>IF(N29=1,DK29," ")</f>
        <v xml:space="preserve"> </v>
      </c>
      <c r="HH29">
        <f>IF(O29=1,DL29," ")</f>
        <v>1065</v>
      </c>
      <c r="HI29" t="str">
        <f>IF(P29=1,DM29," ")</f>
        <v xml:space="preserve"> </v>
      </c>
      <c r="HJ29" t="str">
        <f>IF(Q29=1,DN29," ")</f>
        <v xml:space="preserve"> </v>
      </c>
      <c r="HK29" t="str">
        <f>IF(R29=1,DO29," ")</f>
        <v xml:space="preserve"> </v>
      </c>
      <c r="HL29" t="str">
        <f>IF(S29=1,DP29," ")</f>
        <v xml:space="preserve"> </v>
      </c>
      <c r="HM29">
        <f>IF(T29=1,DQ29," ")</f>
        <v>1445</v>
      </c>
      <c r="HN29">
        <f>IF(U29=1,DR29," ")</f>
        <v>877</v>
      </c>
      <c r="HO29" t="str">
        <f>IF(V29=1,DS29," ")</f>
        <v xml:space="preserve"> </v>
      </c>
      <c r="HP29">
        <f>IF(W29=1,DT29," ")</f>
        <v>1827</v>
      </c>
      <c r="HQ29" t="str">
        <f>IF(X29=1,DU29," ")</f>
        <v xml:space="preserve"> </v>
      </c>
      <c r="HR29">
        <f>IF(Y29=1,DV29," ")</f>
        <v>1012</v>
      </c>
      <c r="HS29" t="str">
        <f>IF(Z29=1,DW29," ")</f>
        <v xml:space="preserve"> </v>
      </c>
      <c r="HT29">
        <f>IF(AA29=1,DX29," ")</f>
        <v>817</v>
      </c>
      <c r="HU29" t="str">
        <f>IF(AB29=1,DY29," ")</f>
        <v xml:space="preserve"> </v>
      </c>
      <c r="HV29">
        <f>IF(AC29=1,DZ29," ")</f>
        <v>1508</v>
      </c>
      <c r="HW29">
        <f>IF(AD29=1,EA29," ")</f>
        <v>793</v>
      </c>
      <c r="HX29">
        <f>IF(AE29=1,EB29," ")</f>
        <v>616</v>
      </c>
      <c r="HY29" t="str">
        <f>IF(AF29=1,EC29," ")</f>
        <v xml:space="preserve"> </v>
      </c>
      <c r="HZ29" t="str">
        <f>IF(AG29=1,ED29," ")</f>
        <v xml:space="preserve"> </v>
      </c>
      <c r="IA29">
        <f>IF(AH29=1,EE29," ")</f>
        <v>872</v>
      </c>
      <c r="IB29" t="str">
        <f>IF(AI29=1,EF29," ")</f>
        <v xml:space="preserve"> </v>
      </c>
      <c r="IC29">
        <f>IF(AJ29=1,EG29," ")</f>
        <v>1013</v>
      </c>
      <c r="ID29" t="str">
        <f>IF(AK29=1,EH29," ")</f>
        <v xml:space="preserve"> </v>
      </c>
      <c r="IE29" t="str">
        <f>IF(AL29=1,EI29," ")</f>
        <v xml:space="preserve"> </v>
      </c>
      <c r="IF29">
        <f>IF(AM29=1,EJ29," ")</f>
        <v>974</v>
      </c>
      <c r="IG29" t="str">
        <f>IF(AN29=1,EK29," ")</f>
        <v xml:space="preserve"> </v>
      </c>
      <c r="IH29" t="str">
        <f>IF(AO29=1,EL29," ")</f>
        <v xml:space="preserve"> </v>
      </c>
      <c r="II29">
        <f>IF(AP29=1,EM29," ")</f>
        <v>715</v>
      </c>
      <c r="IJ29" t="str">
        <f>IF(AQ29=1,EN29," ")</f>
        <v xml:space="preserve"> </v>
      </c>
      <c r="IK29" t="str">
        <f>IF(AR29=1,EO29," ")</f>
        <v xml:space="preserve"> </v>
      </c>
      <c r="IL29">
        <f>IF(AS29=1,EP29," ")</f>
        <v>665</v>
      </c>
      <c r="IM29">
        <f>IF(AT29=1,EQ29," ")</f>
        <v>402</v>
      </c>
      <c r="IN29">
        <f>IF(AU29=1,ER29," ")</f>
        <v>615</v>
      </c>
      <c r="IO29">
        <f>IF(AV29=1,ES29," ")</f>
        <v>945</v>
      </c>
      <c r="IP29" t="str">
        <f>IF(AW29=1,ET29," ")</f>
        <v xml:space="preserve"> </v>
      </c>
      <c r="IQ29" t="str">
        <f>IF(AX29=1,EU29," ")</f>
        <v xml:space="preserve"> </v>
      </c>
      <c r="IR29">
        <f>IF(AY29=1,EV29," ")</f>
        <v>814</v>
      </c>
      <c r="IS29">
        <f>IF(AZ29=1,EW29," ")</f>
        <v>716</v>
      </c>
      <c r="IT29" t="str">
        <f>IF(BA29=1,EX29," ")</f>
        <v xml:space="preserve"> </v>
      </c>
      <c r="IU29">
        <f>IF(BB29=1,EY29," ")</f>
        <v>739</v>
      </c>
      <c r="IV29">
        <f>IF(BC29=1,EZ29," ")</f>
        <v>628</v>
      </c>
      <c r="IW29" t="str">
        <f>IF(BD29=1,FA29," ")</f>
        <v xml:space="preserve"> </v>
      </c>
      <c r="IX29">
        <f>IF(BE29=1,FB29," ")</f>
        <v>633</v>
      </c>
      <c r="IY29">
        <f>IF(BF29=1,FC29," ")</f>
        <v>263</v>
      </c>
      <c r="IZ29">
        <f>IF(BG29=1,FD29," ")</f>
        <v>442</v>
      </c>
      <c r="JA29" t="str">
        <f>IF(BH29=1,FE29," ")</f>
        <v xml:space="preserve"> </v>
      </c>
      <c r="JB29">
        <f>IF(BI29=1,FF29," ")</f>
        <v>719</v>
      </c>
      <c r="JC29" t="str">
        <f>IF(BJ29=1,FG29," ")</f>
        <v xml:space="preserve"> </v>
      </c>
      <c r="JD29" t="str">
        <f>IF(BK29=1,FH29," ")</f>
        <v xml:space="preserve"> </v>
      </c>
      <c r="JE29">
        <f>IF(BL29=1,FI29," ")</f>
        <v>591</v>
      </c>
      <c r="JF29" t="str">
        <f>IF(BM29=1,FJ29," ")</f>
        <v xml:space="preserve"> </v>
      </c>
      <c r="JG29" t="str">
        <f>IF(BN29=1,FK29," ")</f>
        <v xml:space="preserve"> </v>
      </c>
      <c r="JH29">
        <f>IF(BO29=1,FL29," ")</f>
        <v>803</v>
      </c>
      <c r="JI29" t="str">
        <f>IF(BP29=1,FM29," ")</f>
        <v xml:space="preserve"> </v>
      </c>
      <c r="JJ29" t="str">
        <f>IF(BQ29=1,FN29," ")</f>
        <v xml:space="preserve"> </v>
      </c>
      <c r="JK29">
        <f>IF(BR29=1,FO29," ")</f>
        <v>702</v>
      </c>
      <c r="JL29">
        <f>IF(BS29=1,FP29," ")</f>
        <v>687</v>
      </c>
      <c r="JM29" t="str">
        <f>IF(BT29=1,FQ29," ")</f>
        <v xml:space="preserve"> </v>
      </c>
      <c r="JN29">
        <f>IF(BU29=1,FR29," ")</f>
        <v>814</v>
      </c>
      <c r="JO29">
        <f>IF(BV29=1,FS29," ")</f>
        <v>668</v>
      </c>
      <c r="JP29">
        <f>IF(BW29=1,FT29," ")</f>
        <v>860</v>
      </c>
      <c r="JQ29">
        <f>IF(BX29=1,FU29," ")</f>
        <v>786</v>
      </c>
      <c r="JR29">
        <f>IF(BY29=1,FV29," ")</f>
        <v>2067</v>
      </c>
      <c r="JS29">
        <f>IF(BZ29=1,FW29," ")</f>
        <v>1414</v>
      </c>
      <c r="JT29">
        <f>IF(CA29=1,FX29," ")</f>
        <v>1026</v>
      </c>
      <c r="JU29">
        <f>IF(CB29=1,FY29," ")</f>
        <v>416</v>
      </c>
      <c r="JV29">
        <f>IF(CC29=1,FZ29," ")</f>
        <v>1016</v>
      </c>
      <c r="JW29">
        <f>IF(CD29=1,GA29," ")</f>
        <v>716</v>
      </c>
      <c r="JX29">
        <f>IF(CE29=1,GB29," ")</f>
        <v>3769</v>
      </c>
      <c r="JY29">
        <f>IF(CF29=1,GC29," ")</f>
        <v>574</v>
      </c>
      <c r="JZ29" t="str">
        <f>IF(CG29=1,GD29," ")</f>
        <v xml:space="preserve"> </v>
      </c>
      <c r="KA29" t="str">
        <f>IF(CH29=1,GE29," ")</f>
        <v xml:space="preserve"> </v>
      </c>
      <c r="KB29">
        <f>IF(CI29=1,GF29," ")</f>
        <v>779</v>
      </c>
      <c r="KC29">
        <f>IF(CJ29=1,GG29," ")</f>
        <v>710</v>
      </c>
      <c r="KD29">
        <f>IF(CK29=1,GH29," ")</f>
        <v>308</v>
      </c>
      <c r="KE29" t="str">
        <f>IF(CL29=1,GI29," ")</f>
        <v xml:space="preserve"> </v>
      </c>
      <c r="KF29" t="str">
        <f>IF(CM29=1,GJ29," ")</f>
        <v xml:space="preserve"> </v>
      </c>
      <c r="KG29">
        <f>IF(CN29=1,GK29," ")</f>
        <v>835</v>
      </c>
      <c r="KH29">
        <f>IF(CO29=1,GL29," ")</f>
        <v>436</v>
      </c>
      <c r="KI29">
        <f>IF(CP29=1,GM29," ")</f>
        <v>667</v>
      </c>
      <c r="KJ29">
        <f>IF(CQ29=1,GN29," ")</f>
        <v>541</v>
      </c>
      <c r="KK29">
        <f>IF(CR29=1,GO29," ")</f>
        <v>716</v>
      </c>
      <c r="KL29" t="str">
        <f>IF(CS29=1,GP29," ")</f>
        <v xml:space="preserve"> </v>
      </c>
      <c r="KM29">
        <f>IF(CT29=1,GQ29," ")</f>
        <v>647</v>
      </c>
      <c r="KN29">
        <f>IF(CU29=1,GR29," ")</f>
        <v>682</v>
      </c>
      <c r="KO29">
        <f>IF(CV29=1,GS29," ")</f>
        <v>189</v>
      </c>
      <c r="KP29" t="str">
        <f>IF(CW29=1,GT29," ")</f>
        <v xml:space="preserve"> </v>
      </c>
      <c r="KQ29">
        <f>IF(CX29=1,GU29," ")</f>
        <v>573</v>
      </c>
      <c r="KR29">
        <f>IF(CY29=1,GV29," ")</f>
        <v>451</v>
      </c>
      <c r="KS29" t="str">
        <f>IF(CZ29=1,GW29," ")</f>
        <v xml:space="preserve"> </v>
      </c>
      <c r="KT29" t="str">
        <f>IF(DA29=1,GX29," ")</f>
        <v xml:space="preserve"> </v>
      </c>
      <c r="KU29">
        <f>IF(DB29=1,GY29," ")</f>
        <v>624</v>
      </c>
      <c r="KV29">
        <f>IF(DC29=1,GZ29," ")</f>
        <v>473</v>
      </c>
      <c r="KW29" t="str">
        <f>IF(DD29=1,HA29," ")</f>
        <v xml:space="preserve"> </v>
      </c>
      <c r="KX29">
        <f>IF(DE29=1,HB29," ")</f>
        <v>1204</v>
      </c>
      <c r="KY29">
        <f>IF(DF29=1,HC29," ")</f>
        <v>532</v>
      </c>
      <c r="KZ29">
        <f>IF(K29=0,DH29," ")</f>
        <v>2932</v>
      </c>
      <c r="LA29" t="str">
        <f>IF(L29=0,DI29," ")</f>
        <v xml:space="preserve"> </v>
      </c>
      <c r="LB29" t="str">
        <f>IF(M29=0,DJ29," ")</f>
        <v xml:space="preserve"> </v>
      </c>
      <c r="LC29">
        <f>IF(N29=0,DK29," ")</f>
        <v>1351</v>
      </c>
      <c r="LD29" t="str">
        <f>IF(O29=0,DL29," ")</f>
        <v xml:space="preserve"> </v>
      </c>
      <c r="LE29">
        <f>IF(P29=0,DM29," ")</f>
        <v>2714</v>
      </c>
      <c r="LF29">
        <f>IF(Q29=0,DN29," ")</f>
        <v>1532</v>
      </c>
      <c r="LG29">
        <f>IF(R29=0,DO29," ")</f>
        <v>765</v>
      </c>
      <c r="LH29">
        <f>IF(S29=0,DP29," ")</f>
        <v>1234</v>
      </c>
      <c r="LI29" t="str">
        <f>IF(T29=0,DQ29," ")</f>
        <v xml:space="preserve"> </v>
      </c>
      <c r="LJ29" t="str">
        <f>IF(U29=0,DR29," ")</f>
        <v xml:space="preserve"> </v>
      </c>
      <c r="LK29">
        <f>IF(V29=0,DS29," ")</f>
        <v>1785</v>
      </c>
      <c r="LL29" t="str">
        <f>IF(W29=0,DT29," ")</f>
        <v xml:space="preserve"> </v>
      </c>
      <c r="LM29">
        <f>IF(X29=0,DU29," ")</f>
        <v>852</v>
      </c>
      <c r="LN29" t="str">
        <f>IF(Y29=0,DV29," ")</f>
        <v xml:space="preserve"> </v>
      </c>
      <c r="LO29">
        <f>IF(Z29=0,DW29," ")</f>
        <v>1836</v>
      </c>
      <c r="LP29" t="str">
        <f>IF(AA29=0,DX29," ")</f>
        <v xml:space="preserve"> </v>
      </c>
      <c r="LQ29">
        <f>IF(AB29=0,DY29," ")</f>
        <v>862</v>
      </c>
      <c r="LR29" t="str">
        <f>IF(AC29=0,DZ29," ")</f>
        <v xml:space="preserve"> </v>
      </c>
      <c r="LS29" t="str">
        <f>IF(AD29=0,EA29," ")</f>
        <v xml:space="preserve"> </v>
      </c>
      <c r="LT29" t="str">
        <f>IF(AE29=0,EB29," ")</f>
        <v xml:space="preserve"> </v>
      </c>
      <c r="LU29">
        <f>IF(AF29=0,EC29," ")</f>
        <v>883</v>
      </c>
      <c r="LV29">
        <f>IF(AG29=0,ED29," ")</f>
        <v>1196</v>
      </c>
      <c r="LW29" t="str">
        <f>IF(AH29=0,EE29," ")</f>
        <v xml:space="preserve"> </v>
      </c>
      <c r="LX29">
        <f>IF(AI29=0,EF29," ")</f>
        <v>825</v>
      </c>
      <c r="LY29" t="str">
        <f>IF(AJ29=0,EG29," ")</f>
        <v xml:space="preserve"> </v>
      </c>
      <c r="LZ29">
        <f>IF(AK29=0,EH29," ")</f>
        <v>1391</v>
      </c>
      <c r="MA29">
        <f>IF(AL29=0,EI29," ")</f>
        <v>524</v>
      </c>
      <c r="MB29" t="str">
        <f>IF(AM29=0,EJ29," ")</f>
        <v xml:space="preserve"> </v>
      </c>
      <c r="MC29">
        <f>IF(AN29=0,EK29," ")</f>
        <v>928</v>
      </c>
      <c r="MD29">
        <f>IF(AO29=0,EL29," ")</f>
        <v>880</v>
      </c>
      <c r="ME29" t="str">
        <f>IF(AP29=0,EM29," ")</f>
        <v xml:space="preserve"> </v>
      </c>
      <c r="MF29">
        <f>IF(AQ29=0,EN29," ")</f>
        <v>793</v>
      </c>
      <c r="MG29">
        <f>IF(AR29=0,EO29," ")</f>
        <v>377</v>
      </c>
      <c r="MH29" t="str">
        <f>IF(AS29=0,EP29," ")</f>
        <v xml:space="preserve"> </v>
      </c>
      <c r="MI29" t="str">
        <f>IF(AT29=0,EQ29," ")</f>
        <v xml:space="preserve"> </v>
      </c>
      <c r="MJ29" t="str">
        <f>IF(AU29=0,ER29," ")</f>
        <v xml:space="preserve"> </v>
      </c>
      <c r="MK29" t="str">
        <f>IF(AV29=0,ES29," ")</f>
        <v xml:space="preserve"> </v>
      </c>
      <c r="ML29">
        <f>IF(AW29=0,ET29," ")</f>
        <v>866</v>
      </c>
      <c r="MM29">
        <f>IF(AX29=0,EU29," ")</f>
        <v>510</v>
      </c>
      <c r="MN29" t="str">
        <f>IF(AY29=0,EV29," ")</f>
        <v xml:space="preserve"> </v>
      </c>
      <c r="MO29" t="str">
        <f>IF(AZ29=0,EW29," ")</f>
        <v xml:space="preserve"> </v>
      </c>
      <c r="MP29">
        <f>IF(BA29=0,EX29," ")</f>
        <v>450</v>
      </c>
      <c r="MQ29" t="str">
        <f>IF(BB29=0,EY29," ")</f>
        <v xml:space="preserve"> </v>
      </c>
      <c r="MR29" t="str">
        <f>IF(BC29=0,EZ29," ")</f>
        <v xml:space="preserve"> </v>
      </c>
      <c r="MS29">
        <f>IF(BD29=0,FA29," ")</f>
        <v>1296</v>
      </c>
      <c r="MT29" t="str">
        <f>IF(BE29=0,FB29," ")</f>
        <v xml:space="preserve"> </v>
      </c>
      <c r="MU29" t="str">
        <f>IF(BF29=0,FC29," ")</f>
        <v xml:space="preserve"> </v>
      </c>
      <c r="MV29" t="str">
        <f>IF(BG29=0,FD29," ")</f>
        <v xml:space="preserve"> </v>
      </c>
      <c r="MW29">
        <f>IF(BH29=0,FE29," ")</f>
        <v>580</v>
      </c>
      <c r="MX29" t="str">
        <f>IF(BI29=0,FF29," ")</f>
        <v xml:space="preserve"> </v>
      </c>
      <c r="MY29">
        <f>IF(BJ29=0,FG29," ")</f>
        <v>787</v>
      </c>
      <c r="MZ29">
        <f>IF(BK29=0,FH29," ")</f>
        <v>679</v>
      </c>
      <c r="NA29" t="str">
        <f>IF(BL29=0,FI29," ")</f>
        <v xml:space="preserve"> </v>
      </c>
      <c r="NB29">
        <f>IF(BM29=0,FJ29," ")</f>
        <v>771</v>
      </c>
      <c r="NC29">
        <f>IF(BN29=0,FK29," ")</f>
        <v>373</v>
      </c>
      <c r="ND29" t="str">
        <f>IF(BO29=0,FL29," ")</f>
        <v xml:space="preserve"> </v>
      </c>
      <c r="NE29">
        <f>IF(BP29=0,FM29," ")</f>
        <v>826</v>
      </c>
      <c r="NF29">
        <f>IF(BQ29=0,FN29," ")</f>
        <v>664</v>
      </c>
      <c r="NG29" t="str">
        <f>IF(BR29=0,FO29," ")</f>
        <v xml:space="preserve"> </v>
      </c>
      <c r="NH29" t="str">
        <f>IF(BS29=0,FP29," ")</f>
        <v xml:space="preserve"> </v>
      </c>
      <c r="NI29">
        <f>IF(BT29=0,FQ29," ")</f>
        <v>777</v>
      </c>
      <c r="NJ29" t="str">
        <f>IF(BU29=0,FR29," ")</f>
        <v xml:space="preserve"> </v>
      </c>
      <c r="NK29" t="str">
        <f>IF(BV29=0,FS29," ")</f>
        <v xml:space="preserve"> </v>
      </c>
      <c r="NL29" t="str">
        <f>IF(BW29=0,FT29," ")</f>
        <v xml:space="preserve"> </v>
      </c>
      <c r="NM29" t="str">
        <f>IF(BX29=0,FU29," ")</f>
        <v xml:space="preserve"> </v>
      </c>
      <c r="NN29" t="str">
        <f>IF(BY29=0,FV29," ")</f>
        <v xml:space="preserve"> </v>
      </c>
      <c r="NO29" t="str">
        <f>IF(BZ29=0,FW29," ")</f>
        <v xml:space="preserve"> </v>
      </c>
      <c r="NP29" t="str">
        <f>IF(CA29=0,FX29," ")</f>
        <v xml:space="preserve"> </v>
      </c>
      <c r="NQ29" t="str">
        <f>IF(CB29=0,FY29," ")</f>
        <v xml:space="preserve"> </v>
      </c>
      <c r="NR29" t="str">
        <f>IF(CC29=0,FZ29," ")</f>
        <v xml:space="preserve"> </v>
      </c>
      <c r="NS29" t="str">
        <f>IF(CD29=0,GA29," ")</f>
        <v xml:space="preserve"> </v>
      </c>
      <c r="NT29" t="str">
        <f>IF(CE29=0,GB29," ")</f>
        <v xml:space="preserve"> </v>
      </c>
      <c r="NU29" t="str">
        <f>IF(CF29=0,GC29," ")</f>
        <v xml:space="preserve"> </v>
      </c>
      <c r="NV29">
        <f>IF(CG29=0,GD29," ")</f>
        <v>1428</v>
      </c>
      <c r="NW29">
        <f>IF(CH29=0,GE29," ")</f>
        <v>348</v>
      </c>
      <c r="NX29" t="str">
        <f>IF(CI29=0,GF29," ")</f>
        <v xml:space="preserve"> </v>
      </c>
      <c r="NY29" t="str">
        <f>IF(CJ29=0,GG29," ")</f>
        <v xml:space="preserve"> </v>
      </c>
      <c r="NZ29" t="str">
        <f>IF(CK29=0,GH29," ")</f>
        <v xml:space="preserve"> </v>
      </c>
      <c r="OA29">
        <f>IF(CL29=0,GI29," ")</f>
        <v>1116</v>
      </c>
      <c r="OB29">
        <f>IF(CM29=0,GJ29," ")</f>
        <v>839</v>
      </c>
      <c r="OC29" t="str">
        <f>IF(CN29=0,GK29," ")</f>
        <v xml:space="preserve"> </v>
      </c>
      <c r="OD29" t="str">
        <f>IF(CO29=0,GL29," ")</f>
        <v xml:space="preserve"> </v>
      </c>
      <c r="OE29" t="str">
        <f>IF(CP29=0,GM29," ")</f>
        <v xml:space="preserve"> </v>
      </c>
      <c r="OF29" t="str">
        <f>IF(CQ29=0,GN29," ")</f>
        <v xml:space="preserve"> </v>
      </c>
      <c r="OG29" t="str">
        <f>IF(CR29=0,GO29," ")</f>
        <v xml:space="preserve"> </v>
      </c>
      <c r="OH29">
        <f>IF(CS29=0,GP29," ")</f>
        <v>534</v>
      </c>
      <c r="OI29" t="str">
        <f>IF(CT29=0,GQ29," ")</f>
        <v xml:space="preserve"> </v>
      </c>
      <c r="OJ29" t="str">
        <f>IF(CU29=0,GR29," ")</f>
        <v xml:space="preserve"> </v>
      </c>
      <c r="OK29" t="str">
        <f>IF(CV29=0,GS29," ")</f>
        <v xml:space="preserve"> </v>
      </c>
      <c r="OL29">
        <f>IF(CW29=0,GT29," ")</f>
        <v>337</v>
      </c>
      <c r="OM29" t="str">
        <f>IF(CX29=0,GU29," ")</f>
        <v xml:space="preserve"> </v>
      </c>
      <c r="ON29" t="str">
        <f>IF(CY29=0,GV29," ")</f>
        <v xml:space="preserve"> </v>
      </c>
      <c r="OO29">
        <f>IF(CZ29=0,GW29," ")</f>
        <v>678</v>
      </c>
      <c r="OP29">
        <f>IF(DA29=0,GX29," ")</f>
        <v>289</v>
      </c>
      <c r="OQ29" t="str">
        <f>IF(DB29=0,GY29," ")</f>
        <v xml:space="preserve"> </v>
      </c>
      <c r="OR29" t="str">
        <f>IF(DC29=0,GZ29," ")</f>
        <v xml:space="preserve"> </v>
      </c>
      <c r="OS29">
        <f>IF(DD29=0,HA29," ")</f>
        <v>979</v>
      </c>
      <c r="OT29" t="str">
        <f>IF(DE29=0,HB29," ")</f>
        <v xml:space="preserve"> </v>
      </c>
      <c r="OU29" t="str">
        <f>IF(DF29=0,HC29," ")</f>
        <v xml:space="preserve"> </v>
      </c>
    </row>
    <row r="30" spans="1:411" x14ac:dyDescent="0.35">
      <c r="A30" t="s">
        <v>3</v>
      </c>
      <c r="B30" t="s">
        <v>0</v>
      </c>
      <c r="C30">
        <v>332</v>
      </c>
      <c r="D30">
        <v>25</v>
      </c>
      <c r="E30" t="s">
        <v>2</v>
      </c>
      <c r="F30">
        <f t="shared" si="0"/>
        <v>2</v>
      </c>
      <c r="G30">
        <v>1</v>
      </c>
      <c r="H30">
        <f t="shared" si="1"/>
        <v>907</v>
      </c>
      <c r="I30">
        <f t="shared" si="2"/>
        <v>1130</v>
      </c>
      <c r="J30">
        <f t="shared" si="3"/>
        <v>981</v>
      </c>
      <c r="K30">
        <v>0</v>
      </c>
      <c r="L30">
        <v>0</v>
      </c>
      <c r="M30">
        <v>1</v>
      </c>
      <c r="N30">
        <v>1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1</v>
      </c>
      <c r="V30">
        <v>1</v>
      </c>
      <c r="W30">
        <v>1</v>
      </c>
      <c r="X30">
        <v>0</v>
      </c>
      <c r="Y30">
        <v>1</v>
      </c>
      <c r="Z30">
        <v>0</v>
      </c>
      <c r="AA30">
        <v>0</v>
      </c>
      <c r="AB30">
        <v>1</v>
      </c>
      <c r="AC30">
        <v>0</v>
      </c>
      <c r="AD30">
        <v>1</v>
      </c>
      <c r="AE30">
        <v>1</v>
      </c>
      <c r="AF30">
        <v>0</v>
      </c>
      <c r="AG30">
        <v>1</v>
      </c>
      <c r="AH30">
        <v>1</v>
      </c>
      <c r="AI30">
        <v>0</v>
      </c>
      <c r="AJ30">
        <v>1</v>
      </c>
      <c r="AK30">
        <v>0</v>
      </c>
      <c r="AL30">
        <v>1</v>
      </c>
      <c r="AM30">
        <v>1</v>
      </c>
      <c r="AN30">
        <v>1</v>
      </c>
      <c r="AO30">
        <v>0</v>
      </c>
      <c r="AP30">
        <v>1</v>
      </c>
      <c r="AQ30">
        <v>1</v>
      </c>
      <c r="AR30">
        <v>1</v>
      </c>
      <c r="AS30">
        <v>0</v>
      </c>
      <c r="AT30">
        <v>1</v>
      </c>
      <c r="AU30">
        <v>1</v>
      </c>
      <c r="AV30">
        <v>1</v>
      </c>
      <c r="AW30">
        <v>0</v>
      </c>
      <c r="AX30">
        <v>0</v>
      </c>
      <c r="AY30">
        <v>1</v>
      </c>
      <c r="AZ30">
        <v>0</v>
      </c>
      <c r="BA30">
        <v>1</v>
      </c>
      <c r="BB30">
        <v>1</v>
      </c>
      <c r="BC30">
        <v>1</v>
      </c>
      <c r="BD30">
        <v>0</v>
      </c>
      <c r="BE30">
        <v>1</v>
      </c>
      <c r="BF30">
        <v>1</v>
      </c>
      <c r="BG30">
        <v>1</v>
      </c>
      <c r="BH30">
        <v>0</v>
      </c>
      <c r="BI30">
        <v>1</v>
      </c>
      <c r="BJ30">
        <v>1</v>
      </c>
      <c r="BK30">
        <v>0</v>
      </c>
      <c r="BL30">
        <v>1</v>
      </c>
      <c r="BM30">
        <v>0</v>
      </c>
      <c r="BN30">
        <v>0</v>
      </c>
      <c r="BO30">
        <v>1</v>
      </c>
      <c r="BP30">
        <v>0</v>
      </c>
      <c r="BQ30">
        <v>0</v>
      </c>
      <c r="BR30">
        <v>1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>
        <v>1</v>
      </c>
      <c r="BZ30">
        <v>1</v>
      </c>
      <c r="CA30">
        <v>0</v>
      </c>
      <c r="CB30">
        <v>1</v>
      </c>
      <c r="CC30">
        <v>1</v>
      </c>
      <c r="CD30">
        <v>0</v>
      </c>
      <c r="CE30">
        <v>1</v>
      </c>
      <c r="CF30">
        <v>1</v>
      </c>
      <c r="CG30">
        <v>1</v>
      </c>
      <c r="CH30">
        <v>1</v>
      </c>
      <c r="CI30">
        <v>0</v>
      </c>
      <c r="CJ30">
        <v>1</v>
      </c>
      <c r="CK30">
        <v>1</v>
      </c>
      <c r="CL30">
        <v>0</v>
      </c>
      <c r="CM30">
        <v>1</v>
      </c>
      <c r="CN30">
        <v>1</v>
      </c>
      <c r="CO30">
        <v>1</v>
      </c>
      <c r="CP30">
        <v>1</v>
      </c>
      <c r="CQ30">
        <v>1</v>
      </c>
      <c r="CR30">
        <v>1</v>
      </c>
      <c r="CS30">
        <v>0</v>
      </c>
      <c r="CT30">
        <v>0</v>
      </c>
      <c r="CU30">
        <v>1</v>
      </c>
      <c r="CV30">
        <v>0</v>
      </c>
      <c r="CW30">
        <v>0</v>
      </c>
      <c r="CX30">
        <v>1</v>
      </c>
      <c r="CY30">
        <v>1</v>
      </c>
      <c r="CZ30">
        <v>0</v>
      </c>
      <c r="DA30">
        <v>0</v>
      </c>
      <c r="DB30">
        <v>1</v>
      </c>
      <c r="DC30">
        <v>1</v>
      </c>
      <c r="DD30">
        <v>1</v>
      </c>
      <c r="DE30">
        <v>0</v>
      </c>
      <c r="DF30">
        <v>0</v>
      </c>
      <c r="DH30">
        <v>54255</v>
      </c>
      <c r="DI30">
        <v>1387</v>
      </c>
      <c r="DJ30">
        <v>4027</v>
      </c>
      <c r="DK30">
        <v>7148</v>
      </c>
      <c r="DL30">
        <v>1656</v>
      </c>
      <c r="DM30">
        <v>1385</v>
      </c>
      <c r="DN30">
        <v>1299</v>
      </c>
      <c r="DO30">
        <v>1107</v>
      </c>
      <c r="DP30">
        <v>1705</v>
      </c>
      <c r="DQ30">
        <v>3033</v>
      </c>
      <c r="DR30">
        <v>1305</v>
      </c>
      <c r="DS30">
        <v>1065</v>
      </c>
      <c r="DT30">
        <v>1247</v>
      </c>
      <c r="DU30">
        <v>1469</v>
      </c>
      <c r="DV30">
        <v>1096</v>
      </c>
      <c r="DW30">
        <v>1980</v>
      </c>
      <c r="DX30">
        <v>922</v>
      </c>
      <c r="DY30">
        <v>927</v>
      </c>
      <c r="DZ30">
        <v>1039</v>
      </c>
      <c r="EA30">
        <v>1446</v>
      </c>
      <c r="EB30">
        <v>830</v>
      </c>
      <c r="EC30">
        <v>1331</v>
      </c>
      <c r="ED30">
        <v>1852</v>
      </c>
      <c r="EE30">
        <v>907</v>
      </c>
      <c r="EF30">
        <v>1060</v>
      </c>
      <c r="EG30">
        <v>984</v>
      </c>
      <c r="EH30">
        <v>670</v>
      </c>
      <c r="EI30">
        <v>1736</v>
      </c>
      <c r="EJ30">
        <v>2485</v>
      </c>
      <c r="EK30">
        <v>923</v>
      </c>
      <c r="EL30">
        <v>1114</v>
      </c>
      <c r="EM30">
        <v>784</v>
      </c>
      <c r="EN30">
        <v>778</v>
      </c>
      <c r="EO30">
        <v>1011</v>
      </c>
      <c r="EP30">
        <v>786</v>
      </c>
      <c r="EQ30">
        <v>907</v>
      </c>
      <c r="ER30">
        <v>770</v>
      </c>
      <c r="ES30">
        <v>956</v>
      </c>
      <c r="ET30">
        <v>974</v>
      </c>
      <c r="EU30">
        <v>948</v>
      </c>
      <c r="EV30">
        <v>1399</v>
      </c>
      <c r="EW30">
        <v>2045</v>
      </c>
      <c r="EX30">
        <v>1147</v>
      </c>
      <c r="EY30">
        <v>940</v>
      </c>
      <c r="EZ30">
        <v>1504</v>
      </c>
      <c r="FA30">
        <v>1363</v>
      </c>
      <c r="FB30">
        <v>701</v>
      </c>
      <c r="FC30">
        <v>674</v>
      </c>
      <c r="FD30">
        <v>707</v>
      </c>
      <c r="FE30">
        <v>1050</v>
      </c>
      <c r="FF30">
        <v>1450</v>
      </c>
      <c r="FG30">
        <v>859</v>
      </c>
      <c r="FH30">
        <v>1503</v>
      </c>
      <c r="FI30">
        <v>1479</v>
      </c>
      <c r="FJ30">
        <v>3765</v>
      </c>
      <c r="FK30">
        <v>772</v>
      </c>
      <c r="FL30">
        <v>976</v>
      </c>
      <c r="FM30">
        <v>1604</v>
      </c>
      <c r="FN30">
        <v>1023</v>
      </c>
      <c r="FO30">
        <v>837</v>
      </c>
      <c r="FP30">
        <v>2980</v>
      </c>
      <c r="FQ30">
        <v>728</v>
      </c>
      <c r="FR30">
        <v>1047</v>
      </c>
      <c r="FS30">
        <v>767</v>
      </c>
      <c r="FT30">
        <v>727</v>
      </c>
      <c r="FU30">
        <v>870</v>
      </c>
      <c r="FV30">
        <v>872</v>
      </c>
      <c r="FW30">
        <v>3120</v>
      </c>
      <c r="FX30">
        <v>1812</v>
      </c>
      <c r="FY30">
        <v>773</v>
      </c>
      <c r="FZ30">
        <v>892</v>
      </c>
      <c r="GA30">
        <v>1130</v>
      </c>
      <c r="GB30">
        <v>1956</v>
      </c>
      <c r="GC30">
        <v>571</v>
      </c>
      <c r="GD30">
        <v>677</v>
      </c>
      <c r="GE30">
        <v>1430</v>
      </c>
      <c r="GF30">
        <v>976</v>
      </c>
      <c r="GG30">
        <v>978</v>
      </c>
      <c r="GH30">
        <v>369</v>
      </c>
      <c r="GI30">
        <v>1180</v>
      </c>
      <c r="GJ30">
        <v>889</v>
      </c>
      <c r="GK30">
        <v>334</v>
      </c>
      <c r="GL30">
        <v>513</v>
      </c>
      <c r="GM30">
        <v>396</v>
      </c>
      <c r="GN30">
        <v>308</v>
      </c>
      <c r="GO30">
        <v>343</v>
      </c>
      <c r="GP30">
        <v>686</v>
      </c>
      <c r="GQ30">
        <v>1030</v>
      </c>
      <c r="GR30">
        <v>368</v>
      </c>
      <c r="GS30">
        <v>770</v>
      </c>
      <c r="GT30">
        <v>815</v>
      </c>
      <c r="GU30">
        <v>590</v>
      </c>
      <c r="GV30">
        <v>673</v>
      </c>
      <c r="GW30">
        <v>1170</v>
      </c>
      <c r="GX30">
        <v>761</v>
      </c>
      <c r="GY30">
        <v>410</v>
      </c>
      <c r="GZ30">
        <v>737</v>
      </c>
      <c r="HA30">
        <v>317</v>
      </c>
      <c r="HB30">
        <v>997</v>
      </c>
      <c r="HC30">
        <v>1416</v>
      </c>
      <c r="HD30" t="str">
        <f>IF(K30=1,DH30," ")</f>
        <v xml:space="preserve"> </v>
      </c>
      <c r="HE30" t="str">
        <f>IF(L30=1,DI30," ")</f>
        <v xml:space="preserve"> </v>
      </c>
      <c r="HF30">
        <f>IF(M30=1,DJ30," ")</f>
        <v>4027</v>
      </c>
      <c r="HG30">
        <f>IF(N30=1,DK30," ")</f>
        <v>7148</v>
      </c>
      <c r="HH30" t="str">
        <f>IF(O30=1,DL30," ")</f>
        <v xml:space="preserve"> </v>
      </c>
      <c r="HI30" t="str">
        <f>IF(P30=1,DM30," ")</f>
        <v xml:space="preserve"> </v>
      </c>
      <c r="HJ30" t="str">
        <f>IF(Q30=1,DN30," ")</f>
        <v xml:space="preserve"> </v>
      </c>
      <c r="HK30">
        <f>IF(R30=1,DO30," ")</f>
        <v>1107</v>
      </c>
      <c r="HL30" t="str">
        <f>IF(S30=1,DP30," ")</f>
        <v xml:space="preserve"> </v>
      </c>
      <c r="HM30">
        <f>IF(T30=1,DQ30," ")</f>
        <v>3033</v>
      </c>
      <c r="HN30">
        <f>IF(U30=1,DR30," ")</f>
        <v>1305</v>
      </c>
      <c r="HO30">
        <f>IF(V30=1,DS30," ")</f>
        <v>1065</v>
      </c>
      <c r="HP30">
        <f>IF(W30=1,DT30," ")</f>
        <v>1247</v>
      </c>
      <c r="HQ30" t="str">
        <f>IF(X30=1,DU30," ")</f>
        <v xml:space="preserve"> </v>
      </c>
      <c r="HR30">
        <f>IF(Y30=1,DV30," ")</f>
        <v>1096</v>
      </c>
      <c r="HS30" t="str">
        <f>IF(Z30=1,DW30," ")</f>
        <v xml:space="preserve"> </v>
      </c>
      <c r="HT30" t="str">
        <f>IF(AA30=1,DX30," ")</f>
        <v xml:space="preserve"> </v>
      </c>
      <c r="HU30">
        <f>IF(AB30=1,DY30," ")</f>
        <v>927</v>
      </c>
      <c r="HV30" t="str">
        <f>IF(AC30=1,DZ30," ")</f>
        <v xml:space="preserve"> </v>
      </c>
      <c r="HW30">
        <f>IF(AD30=1,EA30," ")</f>
        <v>1446</v>
      </c>
      <c r="HX30">
        <f>IF(AE30=1,EB30," ")</f>
        <v>830</v>
      </c>
      <c r="HY30" t="str">
        <f>IF(AF30=1,EC30," ")</f>
        <v xml:space="preserve"> </v>
      </c>
      <c r="HZ30">
        <f>IF(AG30=1,ED30," ")</f>
        <v>1852</v>
      </c>
      <c r="IA30">
        <f>IF(AH30=1,EE30," ")</f>
        <v>907</v>
      </c>
      <c r="IB30" t="str">
        <f>IF(AI30=1,EF30," ")</f>
        <v xml:space="preserve"> </v>
      </c>
      <c r="IC30">
        <f>IF(AJ30=1,EG30," ")</f>
        <v>984</v>
      </c>
      <c r="ID30" t="str">
        <f>IF(AK30=1,EH30," ")</f>
        <v xml:space="preserve"> </v>
      </c>
      <c r="IE30">
        <f>IF(AL30=1,EI30," ")</f>
        <v>1736</v>
      </c>
      <c r="IF30">
        <f>IF(AM30=1,EJ30," ")</f>
        <v>2485</v>
      </c>
      <c r="IG30">
        <f>IF(AN30=1,EK30," ")</f>
        <v>923</v>
      </c>
      <c r="IH30" t="str">
        <f>IF(AO30=1,EL30," ")</f>
        <v xml:space="preserve"> </v>
      </c>
      <c r="II30">
        <f>IF(AP30=1,EM30," ")</f>
        <v>784</v>
      </c>
      <c r="IJ30">
        <f>IF(AQ30=1,EN30," ")</f>
        <v>778</v>
      </c>
      <c r="IK30">
        <f>IF(AR30=1,EO30," ")</f>
        <v>1011</v>
      </c>
      <c r="IL30" t="str">
        <f>IF(AS30=1,EP30," ")</f>
        <v xml:space="preserve"> </v>
      </c>
      <c r="IM30">
        <f>IF(AT30=1,EQ30," ")</f>
        <v>907</v>
      </c>
      <c r="IN30">
        <f>IF(AU30=1,ER30," ")</f>
        <v>770</v>
      </c>
      <c r="IO30">
        <f>IF(AV30=1,ES30," ")</f>
        <v>956</v>
      </c>
      <c r="IP30" t="str">
        <f>IF(AW30=1,ET30," ")</f>
        <v xml:space="preserve"> </v>
      </c>
      <c r="IQ30" t="str">
        <f>IF(AX30=1,EU30," ")</f>
        <v xml:space="preserve"> </v>
      </c>
      <c r="IR30">
        <f>IF(AY30=1,EV30," ")</f>
        <v>1399</v>
      </c>
      <c r="IS30" t="str">
        <f>IF(AZ30=1,EW30," ")</f>
        <v xml:space="preserve"> </v>
      </c>
      <c r="IT30">
        <f>IF(BA30=1,EX30," ")</f>
        <v>1147</v>
      </c>
      <c r="IU30">
        <f>IF(BB30=1,EY30," ")</f>
        <v>940</v>
      </c>
      <c r="IV30">
        <f>IF(BC30=1,EZ30," ")</f>
        <v>1504</v>
      </c>
      <c r="IW30" t="str">
        <f>IF(BD30=1,FA30," ")</f>
        <v xml:space="preserve"> </v>
      </c>
      <c r="IX30">
        <f>IF(BE30=1,FB30," ")</f>
        <v>701</v>
      </c>
      <c r="IY30">
        <f>IF(BF30=1,FC30," ")</f>
        <v>674</v>
      </c>
      <c r="IZ30">
        <f>IF(BG30=1,FD30," ")</f>
        <v>707</v>
      </c>
      <c r="JA30" t="str">
        <f>IF(BH30=1,FE30," ")</f>
        <v xml:space="preserve"> </v>
      </c>
      <c r="JB30">
        <f>IF(BI30=1,FF30," ")</f>
        <v>1450</v>
      </c>
      <c r="JC30">
        <f>IF(BJ30=1,FG30," ")</f>
        <v>859</v>
      </c>
      <c r="JD30" t="str">
        <f>IF(BK30=1,FH30," ")</f>
        <v xml:space="preserve"> </v>
      </c>
      <c r="JE30">
        <f>IF(BL30=1,FI30," ")</f>
        <v>1479</v>
      </c>
      <c r="JF30" t="str">
        <f>IF(BM30=1,FJ30," ")</f>
        <v xml:space="preserve"> </v>
      </c>
      <c r="JG30" t="str">
        <f>IF(BN30=1,FK30," ")</f>
        <v xml:space="preserve"> </v>
      </c>
      <c r="JH30">
        <f>IF(BO30=1,FL30," ")</f>
        <v>976</v>
      </c>
      <c r="JI30" t="str">
        <f>IF(BP30=1,FM30," ")</f>
        <v xml:space="preserve"> </v>
      </c>
      <c r="JJ30" t="str">
        <f>IF(BQ30=1,FN30," ")</f>
        <v xml:space="preserve"> </v>
      </c>
      <c r="JK30">
        <f>IF(BR30=1,FO30," ")</f>
        <v>837</v>
      </c>
      <c r="JL30">
        <f>IF(BS30=1,FP30," ")</f>
        <v>2980</v>
      </c>
      <c r="JM30">
        <f>IF(BT30=1,FQ30," ")</f>
        <v>728</v>
      </c>
      <c r="JN30">
        <f>IF(BU30=1,FR30," ")</f>
        <v>1047</v>
      </c>
      <c r="JO30">
        <f>IF(BV30=1,FS30," ")</f>
        <v>767</v>
      </c>
      <c r="JP30">
        <f>IF(BW30=1,FT30," ")</f>
        <v>727</v>
      </c>
      <c r="JQ30">
        <f>IF(BX30=1,FU30," ")</f>
        <v>870</v>
      </c>
      <c r="JR30">
        <f>IF(BY30=1,FV30," ")</f>
        <v>872</v>
      </c>
      <c r="JS30">
        <f>IF(BZ30=1,FW30," ")</f>
        <v>3120</v>
      </c>
      <c r="JT30" t="str">
        <f>IF(CA30=1,FX30," ")</f>
        <v xml:space="preserve"> </v>
      </c>
      <c r="JU30">
        <f>IF(CB30=1,FY30," ")</f>
        <v>773</v>
      </c>
      <c r="JV30">
        <f>IF(CC30=1,FZ30," ")</f>
        <v>892</v>
      </c>
      <c r="JW30" t="str">
        <f>IF(CD30=1,GA30," ")</f>
        <v xml:space="preserve"> </v>
      </c>
      <c r="JX30">
        <f>IF(CE30=1,GB30," ")</f>
        <v>1956</v>
      </c>
      <c r="JY30">
        <f>IF(CF30=1,GC30," ")</f>
        <v>571</v>
      </c>
      <c r="JZ30">
        <f>IF(CG30=1,GD30," ")</f>
        <v>677</v>
      </c>
      <c r="KA30">
        <f>IF(CH30=1,GE30," ")</f>
        <v>1430</v>
      </c>
      <c r="KB30" t="str">
        <f>IF(CI30=1,GF30," ")</f>
        <v xml:space="preserve"> </v>
      </c>
      <c r="KC30">
        <f>IF(CJ30=1,GG30," ")</f>
        <v>978</v>
      </c>
      <c r="KD30">
        <f>IF(CK30=1,GH30," ")</f>
        <v>369</v>
      </c>
      <c r="KE30" t="str">
        <f>IF(CL30=1,GI30," ")</f>
        <v xml:space="preserve"> </v>
      </c>
      <c r="KF30">
        <f>IF(CM30=1,GJ30," ")</f>
        <v>889</v>
      </c>
      <c r="KG30">
        <f>IF(CN30=1,GK30," ")</f>
        <v>334</v>
      </c>
      <c r="KH30">
        <f>IF(CO30=1,GL30," ")</f>
        <v>513</v>
      </c>
      <c r="KI30">
        <f>IF(CP30=1,GM30," ")</f>
        <v>396</v>
      </c>
      <c r="KJ30">
        <f>IF(CQ30=1,GN30," ")</f>
        <v>308</v>
      </c>
      <c r="KK30">
        <f>IF(CR30=1,GO30," ")</f>
        <v>343</v>
      </c>
      <c r="KL30" t="str">
        <f>IF(CS30=1,GP30," ")</f>
        <v xml:space="preserve"> </v>
      </c>
      <c r="KM30" t="str">
        <f>IF(CT30=1,GQ30," ")</f>
        <v xml:space="preserve"> </v>
      </c>
      <c r="KN30">
        <f>IF(CU30=1,GR30," ")</f>
        <v>368</v>
      </c>
      <c r="KO30" t="str">
        <f>IF(CV30=1,GS30," ")</f>
        <v xml:space="preserve"> </v>
      </c>
      <c r="KP30" t="str">
        <f>IF(CW30=1,GT30," ")</f>
        <v xml:space="preserve"> </v>
      </c>
      <c r="KQ30">
        <f>IF(CX30=1,GU30," ")</f>
        <v>590</v>
      </c>
      <c r="KR30">
        <f>IF(CY30=1,GV30," ")</f>
        <v>673</v>
      </c>
      <c r="KS30" t="str">
        <f>IF(CZ30=1,GW30," ")</f>
        <v xml:space="preserve"> </v>
      </c>
      <c r="KT30" t="str">
        <f>IF(DA30=1,GX30," ")</f>
        <v xml:space="preserve"> </v>
      </c>
      <c r="KU30">
        <f>IF(DB30=1,GY30," ")</f>
        <v>410</v>
      </c>
      <c r="KV30">
        <f>IF(DC30=1,GZ30," ")</f>
        <v>737</v>
      </c>
      <c r="KW30">
        <f>IF(DD30=1,HA30," ")</f>
        <v>317</v>
      </c>
      <c r="KX30" t="str">
        <f>IF(DE30=1,HB30," ")</f>
        <v xml:space="preserve"> </v>
      </c>
      <c r="KY30" t="str">
        <f>IF(DF30=1,HC30," ")</f>
        <v xml:space="preserve"> </v>
      </c>
      <c r="KZ30">
        <f>IF(K30=0,DH30," ")</f>
        <v>54255</v>
      </c>
      <c r="LA30">
        <f>IF(L30=0,DI30," ")</f>
        <v>1387</v>
      </c>
      <c r="LB30" t="str">
        <f>IF(M30=0,DJ30," ")</f>
        <v xml:space="preserve"> </v>
      </c>
      <c r="LC30" t="str">
        <f>IF(N30=0,DK30," ")</f>
        <v xml:space="preserve"> </v>
      </c>
      <c r="LD30">
        <f>IF(O30=0,DL30," ")</f>
        <v>1656</v>
      </c>
      <c r="LE30">
        <f>IF(P30=0,DM30," ")</f>
        <v>1385</v>
      </c>
      <c r="LF30">
        <f>IF(Q30=0,DN30," ")</f>
        <v>1299</v>
      </c>
      <c r="LG30" t="str">
        <f>IF(R30=0,DO30," ")</f>
        <v xml:space="preserve"> </v>
      </c>
      <c r="LH30">
        <f>IF(S30=0,DP30," ")</f>
        <v>1705</v>
      </c>
      <c r="LI30" t="str">
        <f>IF(T30=0,DQ30," ")</f>
        <v xml:space="preserve"> </v>
      </c>
      <c r="LJ30" t="str">
        <f>IF(U30=0,DR30," ")</f>
        <v xml:space="preserve"> </v>
      </c>
      <c r="LK30" t="str">
        <f>IF(V30=0,DS30," ")</f>
        <v xml:space="preserve"> </v>
      </c>
      <c r="LL30" t="str">
        <f>IF(W30=0,DT30," ")</f>
        <v xml:space="preserve"> </v>
      </c>
      <c r="LM30">
        <f>IF(X30=0,DU30," ")</f>
        <v>1469</v>
      </c>
      <c r="LN30" t="str">
        <f>IF(Y30=0,DV30," ")</f>
        <v xml:space="preserve"> </v>
      </c>
      <c r="LO30">
        <f>IF(Z30=0,DW30," ")</f>
        <v>1980</v>
      </c>
      <c r="LP30">
        <f>IF(AA30=0,DX30," ")</f>
        <v>922</v>
      </c>
      <c r="LQ30" t="str">
        <f>IF(AB30=0,DY30," ")</f>
        <v xml:space="preserve"> </v>
      </c>
      <c r="LR30">
        <f>IF(AC30=0,DZ30," ")</f>
        <v>1039</v>
      </c>
      <c r="LS30" t="str">
        <f>IF(AD30=0,EA30," ")</f>
        <v xml:space="preserve"> </v>
      </c>
      <c r="LT30" t="str">
        <f>IF(AE30=0,EB30," ")</f>
        <v xml:space="preserve"> </v>
      </c>
      <c r="LU30">
        <f>IF(AF30=0,EC30," ")</f>
        <v>1331</v>
      </c>
      <c r="LV30" t="str">
        <f>IF(AG30=0,ED30," ")</f>
        <v xml:space="preserve"> </v>
      </c>
      <c r="LW30" t="str">
        <f>IF(AH30=0,EE30," ")</f>
        <v xml:space="preserve"> </v>
      </c>
      <c r="LX30">
        <f>IF(AI30=0,EF30," ")</f>
        <v>1060</v>
      </c>
      <c r="LY30" t="str">
        <f>IF(AJ30=0,EG30," ")</f>
        <v xml:space="preserve"> </v>
      </c>
      <c r="LZ30">
        <f>IF(AK30=0,EH30," ")</f>
        <v>670</v>
      </c>
      <c r="MA30" t="str">
        <f>IF(AL30=0,EI30," ")</f>
        <v xml:space="preserve"> </v>
      </c>
      <c r="MB30" t="str">
        <f>IF(AM30=0,EJ30," ")</f>
        <v xml:space="preserve"> </v>
      </c>
      <c r="MC30" t="str">
        <f>IF(AN30=0,EK30," ")</f>
        <v xml:space="preserve"> </v>
      </c>
      <c r="MD30">
        <f>IF(AO30=0,EL30," ")</f>
        <v>1114</v>
      </c>
      <c r="ME30" t="str">
        <f>IF(AP30=0,EM30," ")</f>
        <v xml:space="preserve"> </v>
      </c>
      <c r="MF30" t="str">
        <f>IF(AQ30=0,EN30," ")</f>
        <v xml:space="preserve"> </v>
      </c>
      <c r="MG30" t="str">
        <f>IF(AR30=0,EO30," ")</f>
        <v xml:space="preserve"> </v>
      </c>
      <c r="MH30">
        <f>IF(AS30=0,EP30," ")</f>
        <v>786</v>
      </c>
      <c r="MI30" t="str">
        <f>IF(AT30=0,EQ30," ")</f>
        <v xml:space="preserve"> </v>
      </c>
      <c r="MJ30" t="str">
        <f>IF(AU30=0,ER30," ")</f>
        <v xml:space="preserve"> </v>
      </c>
      <c r="MK30" t="str">
        <f>IF(AV30=0,ES30," ")</f>
        <v xml:space="preserve"> </v>
      </c>
      <c r="ML30">
        <f>IF(AW30=0,ET30," ")</f>
        <v>974</v>
      </c>
      <c r="MM30">
        <f>IF(AX30=0,EU30," ")</f>
        <v>948</v>
      </c>
      <c r="MN30" t="str">
        <f>IF(AY30=0,EV30," ")</f>
        <v xml:space="preserve"> </v>
      </c>
      <c r="MO30">
        <f>IF(AZ30=0,EW30," ")</f>
        <v>2045</v>
      </c>
      <c r="MP30" t="str">
        <f>IF(BA30=0,EX30," ")</f>
        <v xml:space="preserve"> </v>
      </c>
      <c r="MQ30" t="str">
        <f>IF(BB30=0,EY30," ")</f>
        <v xml:space="preserve"> </v>
      </c>
      <c r="MR30" t="str">
        <f>IF(BC30=0,EZ30," ")</f>
        <v xml:space="preserve"> </v>
      </c>
      <c r="MS30">
        <f>IF(BD30=0,FA30," ")</f>
        <v>1363</v>
      </c>
      <c r="MT30" t="str">
        <f>IF(BE30=0,FB30," ")</f>
        <v xml:space="preserve"> </v>
      </c>
      <c r="MU30" t="str">
        <f>IF(BF30=0,FC30," ")</f>
        <v xml:space="preserve"> </v>
      </c>
      <c r="MV30" t="str">
        <f>IF(BG30=0,FD30," ")</f>
        <v xml:space="preserve"> </v>
      </c>
      <c r="MW30">
        <f>IF(BH30=0,FE30," ")</f>
        <v>1050</v>
      </c>
      <c r="MX30" t="str">
        <f>IF(BI30=0,FF30," ")</f>
        <v xml:space="preserve"> </v>
      </c>
      <c r="MY30" t="str">
        <f>IF(BJ30=0,FG30," ")</f>
        <v xml:space="preserve"> </v>
      </c>
      <c r="MZ30">
        <f>IF(BK30=0,FH30," ")</f>
        <v>1503</v>
      </c>
      <c r="NA30" t="str">
        <f>IF(BL30=0,FI30," ")</f>
        <v xml:space="preserve"> </v>
      </c>
      <c r="NB30">
        <f>IF(BM30=0,FJ30," ")</f>
        <v>3765</v>
      </c>
      <c r="NC30">
        <f>IF(BN30=0,FK30," ")</f>
        <v>772</v>
      </c>
      <c r="ND30" t="str">
        <f>IF(BO30=0,FL30," ")</f>
        <v xml:space="preserve"> </v>
      </c>
      <c r="NE30">
        <f>IF(BP30=0,FM30," ")</f>
        <v>1604</v>
      </c>
      <c r="NF30">
        <f>IF(BQ30=0,FN30," ")</f>
        <v>1023</v>
      </c>
      <c r="NG30" t="str">
        <f>IF(BR30=0,FO30," ")</f>
        <v xml:space="preserve"> </v>
      </c>
      <c r="NH30" t="str">
        <f>IF(BS30=0,FP30," ")</f>
        <v xml:space="preserve"> </v>
      </c>
      <c r="NI30" t="str">
        <f>IF(BT30=0,FQ30," ")</f>
        <v xml:space="preserve"> </v>
      </c>
      <c r="NJ30" t="str">
        <f>IF(BU30=0,FR30," ")</f>
        <v xml:space="preserve"> </v>
      </c>
      <c r="NK30" t="str">
        <f>IF(BV30=0,FS30," ")</f>
        <v xml:space="preserve"> </v>
      </c>
      <c r="NL30" t="str">
        <f>IF(BW30=0,FT30," ")</f>
        <v xml:space="preserve"> </v>
      </c>
      <c r="NM30" t="str">
        <f>IF(BX30=0,FU30," ")</f>
        <v xml:space="preserve"> </v>
      </c>
      <c r="NN30" t="str">
        <f>IF(BY30=0,FV30," ")</f>
        <v xml:space="preserve"> </v>
      </c>
      <c r="NO30" t="str">
        <f>IF(BZ30=0,FW30," ")</f>
        <v xml:space="preserve"> </v>
      </c>
      <c r="NP30">
        <f>IF(CA30=0,FX30," ")</f>
        <v>1812</v>
      </c>
      <c r="NQ30" t="str">
        <f>IF(CB30=0,FY30," ")</f>
        <v xml:space="preserve"> </v>
      </c>
      <c r="NR30" t="str">
        <f>IF(CC30=0,FZ30," ")</f>
        <v xml:space="preserve"> </v>
      </c>
      <c r="NS30">
        <f>IF(CD30=0,GA30," ")</f>
        <v>1130</v>
      </c>
      <c r="NT30" t="str">
        <f>IF(CE30=0,GB30," ")</f>
        <v xml:space="preserve"> </v>
      </c>
      <c r="NU30" t="str">
        <f>IF(CF30=0,GC30," ")</f>
        <v xml:space="preserve"> </v>
      </c>
      <c r="NV30" t="str">
        <f>IF(CG30=0,GD30," ")</f>
        <v xml:space="preserve"> </v>
      </c>
      <c r="NW30" t="str">
        <f>IF(CH30=0,GE30," ")</f>
        <v xml:space="preserve"> </v>
      </c>
      <c r="NX30">
        <f>IF(CI30=0,GF30," ")</f>
        <v>976</v>
      </c>
      <c r="NY30" t="str">
        <f>IF(CJ30=0,GG30," ")</f>
        <v xml:space="preserve"> </v>
      </c>
      <c r="NZ30" t="str">
        <f>IF(CK30=0,GH30," ")</f>
        <v xml:space="preserve"> </v>
      </c>
      <c r="OA30">
        <f>IF(CL30=0,GI30," ")</f>
        <v>1180</v>
      </c>
      <c r="OB30" t="str">
        <f>IF(CM30=0,GJ30," ")</f>
        <v xml:space="preserve"> </v>
      </c>
      <c r="OC30" t="str">
        <f>IF(CN30=0,GK30," ")</f>
        <v xml:space="preserve"> </v>
      </c>
      <c r="OD30" t="str">
        <f>IF(CO30=0,GL30," ")</f>
        <v xml:space="preserve"> </v>
      </c>
      <c r="OE30" t="str">
        <f>IF(CP30=0,GM30," ")</f>
        <v xml:space="preserve"> </v>
      </c>
      <c r="OF30" t="str">
        <f>IF(CQ30=0,GN30," ")</f>
        <v xml:space="preserve"> </v>
      </c>
      <c r="OG30" t="str">
        <f>IF(CR30=0,GO30," ")</f>
        <v xml:space="preserve"> </v>
      </c>
      <c r="OH30">
        <f>IF(CS30=0,GP30," ")</f>
        <v>686</v>
      </c>
      <c r="OI30">
        <f>IF(CT30=0,GQ30," ")</f>
        <v>1030</v>
      </c>
      <c r="OJ30" t="str">
        <f>IF(CU30=0,GR30," ")</f>
        <v xml:space="preserve"> </v>
      </c>
      <c r="OK30">
        <f>IF(CV30=0,GS30," ")</f>
        <v>770</v>
      </c>
      <c r="OL30">
        <f>IF(CW30=0,GT30," ")</f>
        <v>815</v>
      </c>
      <c r="OM30" t="str">
        <f>IF(CX30=0,GU30," ")</f>
        <v xml:space="preserve"> </v>
      </c>
      <c r="ON30" t="str">
        <f>IF(CY30=0,GV30," ")</f>
        <v xml:space="preserve"> </v>
      </c>
      <c r="OO30">
        <f>IF(CZ30=0,GW30," ")</f>
        <v>1170</v>
      </c>
      <c r="OP30">
        <f>IF(DA30=0,GX30," ")</f>
        <v>761</v>
      </c>
      <c r="OQ30" t="str">
        <f>IF(DB30=0,GY30," ")</f>
        <v xml:space="preserve"> </v>
      </c>
      <c r="OR30" t="str">
        <f>IF(DC30=0,GZ30," ")</f>
        <v xml:space="preserve"> </v>
      </c>
      <c r="OS30" t="str">
        <f>IF(DD30=0,HA30," ")</f>
        <v xml:space="preserve"> </v>
      </c>
      <c r="OT30">
        <f>IF(DE30=0,HB30," ")</f>
        <v>997</v>
      </c>
      <c r="OU30">
        <f>IF(DF30=0,HC30," ")</f>
        <v>1416</v>
      </c>
    </row>
    <row r="31" spans="1:411" x14ac:dyDescent="0.35">
      <c r="A31" t="s">
        <v>3</v>
      </c>
      <c r="B31" t="s">
        <v>0</v>
      </c>
      <c r="C31">
        <v>333</v>
      </c>
      <c r="D31">
        <v>23</v>
      </c>
      <c r="E31" t="s">
        <v>2</v>
      </c>
      <c r="F31">
        <f t="shared" si="0"/>
        <v>2</v>
      </c>
      <c r="G31">
        <v>1</v>
      </c>
      <c r="H31">
        <f t="shared" si="1"/>
        <v>1604</v>
      </c>
      <c r="I31">
        <f t="shared" si="2"/>
        <v>1294</v>
      </c>
      <c r="J31">
        <f t="shared" si="3"/>
        <v>1409.5</v>
      </c>
      <c r="K31">
        <v>0</v>
      </c>
      <c r="L31">
        <v>0</v>
      </c>
      <c r="M31">
        <v>1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>
        <v>0</v>
      </c>
      <c r="AG31">
        <v>0</v>
      </c>
      <c r="AH31">
        <v>1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</v>
      </c>
      <c r="AU31">
        <v>0</v>
      </c>
      <c r="AV31">
        <v>0</v>
      </c>
      <c r="AW31">
        <v>0</v>
      </c>
      <c r="AX31">
        <v>0</v>
      </c>
      <c r="AY31">
        <v>1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1</v>
      </c>
      <c r="BF31">
        <v>1</v>
      </c>
      <c r="BG31">
        <v>0</v>
      </c>
      <c r="BH31">
        <v>0</v>
      </c>
      <c r="BI31">
        <v>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1</v>
      </c>
      <c r="BP31">
        <v>0</v>
      </c>
      <c r="BQ31">
        <v>0</v>
      </c>
      <c r="BR31">
        <v>1</v>
      </c>
      <c r="BS31">
        <v>1</v>
      </c>
      <c r="BT31">
        <v>1</v>
      </c>
      <c r="BU31">
        <v>0</v>
      </c>
      <c r="BV31">
        <v>0</v>
      </c>
      <c r="BW31">
        <v>1</v>
      </c>
      <c r="BX31">
        <v>1</v>
      </c>
      <c r="BY31">
        <v>1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1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1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1</v>
      </c>
      <c r="CS31">
        <v>1</v>
      </c>
      <c r="CT31">
        <v>1</v>
      </c>
      <c r="CU31">
        <v>1</v>
      </c>
      <c r="CV31">
        <v>0</v>
      </c>
      <c r="CW31">
        <v>0</v>
      </c>
      <c r="CX31">
        <v>1</v>
      </c>
      <c r="CY31">
        <v>0</v>
      </c>
      <c r="CZ31">
        <v>0</v>
      </c>
      <c r="DA31">
        <v>0</v>
      </c>
      <c r="DB31">
        <v>1</v>
      </c>
      <c r="DC31">
        <v>1</v>
      </c>
      <c r="DD31">
        <v>0</v>
      </c>
      <c r="DE31">
        <v>0</v>
      </c>
      <c r="DF31">
        <v>0</v>
      </c>
      <c r="DH31">
        <v>7934</v>
      </c>
      <c r="DI31">
        <v>9093</v>
      </c>
      <c r="DJ31">
        <v>2267</v>
      </c>
      <c r="DK31">
        <v>10850</v>
      </c>
      <c r="DL31">
        <v>3957</v>
      </c>
      <c r="DM31">
        <v>2140</v>
      </c>
      <c r="DN31">
        <v>8754</v>
      </c>
      <c r="DO31">
        <v>4773</v>
      </c>
      <c r="DP31">
        <v>1558</v>
      </c>
      <c r="DQ31">
        <v>8687</v>
      </c>
      <c r="DR31">
        <v>1394</v>
      </c>
      <c r="DS31">
        <v>1390</v>
      </c>
      <c r="DT31">
        <v>1672</v>
      </c>
      <c r="DU31">
        <v>2644</v>
      </c>
      <c r="DV31">
        <v>2439</v>
      </c>
      <c r="DW31">
        <v>1638</v>
      </c>
      <c r="DX31">
        <v>1367</v>
      </c>
      <c r="DY31">
        <v>1775</v>
      </c>
      <c r="DZ31">
        <v>1216</v>
      </c>
      <c r="EA31">
        <v>9038</v>
      </c>
      <c r="EB31">
        <v>4595</v>
      </c>
      <c r="EC31">
        <v>1937</v>
      </c>
      <c r="ED31">
        <v>953</v>
      </c>
      <c r="EE31">
        <v>3655</v>
      </c>
      <c r="EF31">
        <v>1522</v>
      </c>
      <c r="EG31">
        <v>868</v>
      </c>
      <c r="EH31">
        <v>1130</v>
      </c>
      <c r="EI31">
        <v>1242</v>
      </c>
      <c r="EJ31">
        <v>1208</v>
      </c>
      <c r="EK31">
        <v>854</v>
      </c>
      <c r="EL31">
        <v>2764</v>
      </c>
      <c r="EM31">
        <v>2281</v>
      </c>
      <c r="EN31">
        <v>1308</v>
      </c>
      <c r="EO31">
        <v>1629</v>
      </c>
      <c r="EP31">
        <v>1818</v>
      </c>
      <c r="EQ31">
        <v>2157</v>
      </c>
      <c r="ER31">
        <v>1275</v>
      </c>
      <c r="ES31">
        <v>1429</v>
      </c>
      <c r="ET31">
        <v>626</v>
      </c>
      <c r="EU31">
        <v>1338</v>
      </c>
      <c r="EV31">
        <v>1428</v>
      </c>
      <c r="EW31">
        <v>1120</v>
      </c>
      <c r="EX31">
        <v>1553</v>
      </c>
      <c r="EY31">
        <v>2567</v>
      </c>
      <c r="EZ31">
        <v>2341</v>
      </c>
      <c r="FA31">
        <v>879</v>
      </c>
      <c r="FB31">
        <v>1622</v>
      </c>
      <c r="FC31">
        <v>1862</v>
      </c>
      <c r="FD31">
        <v>1228</v>
      </c>
      <c r="FE31">
        <v>802</v>
      </c>
      <c r="FF31">
        <v>1417</v>
      </c>
      <c r="FG31">
        <v>1781</v>
      </c>
      <c r="FH31">
        <v>973</v>
      </c>
      <c r="FI31">
        <v>859</v>
      </c>
      <c r="FJ31">
        <v>1657</v>
      </c>
      <c r="FK31">
        <v>1761</v>
      </c>
      <c r="FL31">
        <v>1604</v>
      </c>
      <c r="FM31">
        <v>1206</v>
      </c>
      <c r="FN31">
        <v>1190</v>
      </c>
      <c r="FO31">
        <v>1513</v>
      </c>
      <c r="FP31">
        <v>1402</v>
      </c>
      <c r="FQ31">
        <v>1919</v>
      </c>
      <c r="FR31">
        <v>1589</v>
      </c>
      <c r="FS31">
        <v>1484</v>
      </c>
      <c r="FT31">
        <v>1634</v>
      </c>
      <c r="FU31">
        <v>1422</v>
      </c>
      <c r="FV31">
        <v>1102</v>
      </c>
      <c r="FW31">
        <v>1302</v>
      </c>
      <c r="FX31">
        <v>1019</v>
      </c>
      <c r="FY31">
        <v>1623</v>
      </c>
      <c r="FZ31">
        <v>1748</v>
      </c>
      <c r="GA31">
        <v>1012</v>
      </c>
      <c r="GB31">
        <v>1010</v>
      </c>
      <c r="GC31">
        <v>1294</v>
      </c>
      <c r="GD31">
        <v>1093</v>
      </c>
      <c r="GE31">
        <v>926</v>
      </c>
      <c r="GF31">
        <v>2540</v>
      </c>
      <c r="GG31">
        <v>995</v>
      </c>
      <c r="GH31">
        <v>942</v>
      </c>
      <c r="GI31">
        <v>804</v>
      </c>
      <c r="GJ31">
        <v>1211</v>
      </c>
      <c r="GK31">
        <v>795</v>
      </c>
      <c r="GL31">
        <v>928</v>
      </c>
      <c r="GM31">
        <v>1016</v>
      </c>
      <c r="GN31">
        <v>738</v>
      </c>
      <c r="GO31">
        <v>2227</v>
      </c>
      <c r="GP31">
        <v>1714</v>
      </c>
      <c r="GQ31">
        <v>2277</v>
      </c>
      <c r="GR31">
        <v>958</v>
      </c>
      <c r="GS31">
        <v>850</v>
      </c>
      <c r="GT31">
        <v>1569</v>
      </c>
      <c r="GU31">
        <v>892</v>
      </c>
      <c r="GV31">
        <v>958</v>
      </c>
      <c r="GW31">
        <v>827</v>
      </c>
      <c r="GX31">
        <v>851</v>
      </c>
      <c r="GY31">
        <v>1180</v>
      </c>
      <c r="GZ31">
        <v>782</v>
      </c>
      <c r="HA31">
        <v>907</v>
      </c>
      <c r="HB31">
        <v>1131</v>
      </c>
      <c r="HC31">
        <v>732</v>
      </c>
      <c r="HD31" t="str">
        <f>IF(K31=1,DH31," ")</f>
        <v xml:space="preserve"> </v>
      </c>
      <c r="HE31" t="str">
        <f>IF(L31=1,DI31," ")</f>
        <v xml:space="preserve"> </v>
      </c>
      <c r="HF31">
        <f>IF(M31=1,DJ31," ")</f>
        <v>2267</v>
      </c>
      <c r="HG31">
        <f>IF(N31=1,DK31," ")</f>
        <v>10850</v>
      </c>
      <c r="HH31" t="str">
        <f>IF(O31=1,DL31," ")</f>
        <v xml:space="preserve"> </v>
      </c>
      <c r="HI31" t="str">
        <f>IF(P31=1,DM31," ")</f>
        <v xml:space="preserve"> </v>
      </c>
      <c r="HJ31" t="str">
        <f>IF(Q31=1,DN31," ")</f>
        <v xml:space="preserve"> </v>
      </c>
      <c r="HK31" t="str">
        <f>IF(R31=1,DO31," ")</f>
        <v xml:space="preserve"> </v>
      </c>
      <c r="HL31" t="str">
        <f>IF(S31=1,DP31," ")</f>
        <v xml:space="preserve"> </v>
      </c>
      <c r="HM31" t="str">
        <f>IF(T31=1,DQ31," ")</f>
        <v xml:space="preserve"> </v>
      </c>
      <c r="HN31">
        <f>IF(U31=1,DR31," ")</f>
        <v>1394</v>
      </c>
      <c r="HO31">
        <f>IF(V31=1,DS31," ")</f>
        <v>1390</v>
      </c>
      <c r="HP31">
        <f>IF(W31=1,DT31," ")</f>
        <v>1672</v>
      </c>
      <c r="HQ31" t="str">
        <f>IF(X31=1,DU31," ")</f>
        <v xml:space="preserve"> </v>
      </c>
      <c r="HR31" t="str">
        <f>IF(Y31=1,DV31," ")</f>
        <v xml:space="preserve"> </v>
      </c>
      <c r="HS31" t="str">
        <f>IF(Z31=1,DW31," ")</f>
        <v xml:space="preserve"> </v>
      </c>
      <c r="HT31" t="str">
        <f>IF(AA31=1,DX31," ")</f>
        <v xml:space="preserve"> </v>
      </c>
      <c r="HU31" t="str">
        <f>IF(AB31=1,DY31," ")</f>
        <v xml:space="preserve"> </v>
      </c>
      <c r="HV31" t="str">
        <f>IF(AC31=1,DZ31," ")</f>
        <v xml:space="preserve"> </v>
      </c>
      <c r="HW31">
        <f>IF(AD31=1,EA31," ")</f>
        <v>9038</v>
      </c>
      <c r="HX31">
        <f>IF(AE31=1,EB31," ")</f>
        <v>4595</v>
      </c>
      <c r="HY31" t="str">
        <f>IF(AF31=1,EC31," ")</f>
        <v xml:space="preserve"> </v>
      </c>
      <c r="HZ31" t="str">
        <f>IF(AG31=1,ED31," ")</f>
        <v xml:space="preserve"> </v>
      </c>
      <c r="IA31">
        <f>IF(AH31=1,EE31," ")</f>
        <v>3655</v>
      </c>
      <c r="IB31" t="str">
        <f>IF(AI31=1,EF31," ")</f>
        <v xml:space="preserve"> </v>
      </c>
      <c r="IC31" t="str">
        <f>IF(AJ31=1,EG31," ")</f>
        <v xml:space="preserve"> </v>
      </c>
      <c r="ID31" t="str">
        <f>IF(AK31=1,EH31," ")</f>
        <v xml:space="preserve"> </v>
      </c>
      <c r="IE31" t="str">
        <f>IF(AL31=1,EI31," ")</f>
        <v xml:space="preserve"> </v>
      </c>
      <c r="IF31" t="str">
        <f>IF(AM31=1,EJ31," ")</f>
        <v xml:space="preserve"> </v>
      </c>
      <c r="IG31" t="str">
        <f>IF(AN31=1,EK31," ")</f>
        <v xml:space="preserve"> </v>
      </c>
      <c r="IH31" t="str">
        <f>IF(AO31=1,EL31," ")</f>
        <v xml:space="preserve"> </v>
      </c>
      <c r="II31" t="str">
        <f>IF(AP31=1,EM31," ")</f>
        <v xml:space="preserve"> </v>
      </c>
      <c r="IJ31" t="str">
        <f>IF(AQ31=1,EN31," ")</f>
        <v xml:space="preserve"> </v>
      </c>
      <c r="IK31" t="str">
        <f>IF(AR31=1,EO31," ")</f>
        <v xml:space="preserve"> </v>
      </c>
      <c r="IL31" t="str">
        <f>IF(AS31=1,EP31," ")</f>
        <v xml:space="preserve"> </v>
      </c>
      <c r="IM31">
        <f>IF(AT31=1,EQ31," ")</f>
        <v>2157</v>
      </c>
      <c r="IN31" t="str">
        <f>IF(AU31=1,ER31," ")</f>
        <v xml:space="preserve"> </v>
      </c>
      <c r="IO31" t="str">
        <f>IF(AV31=1,ES31," ")</f>
        <v xml:space="preserve"> </v>
      </c>
      <c r="IP31" t="str">
        <f>IF(AW31=1,ET31," ")</f>
        <v xml:space="preserve"> </v>
      </c>
      <c r="IQ31" t="str">
        <f>IF(AX31=1,EU31," ")</f>
        <v xml:space="preserve"> </v>
      </c>
      <c r="IR31">
        <f>IF(AY31=1,EV31," ")</f>
        <v>1428</v>
      </c>
      <c r="IS31" t="str">
        <f>IF(AZ31=1,EW31," ")</f>
        <v xml:space="preserve"> </v>
      </c>
      <c r="IT31" t="str">
        <f>IF(BA31=1,EX31," ")</f>
        <v xml:space="preserve"> </v>
      </c>
      <c r="IU31" t="str">
        <f>IF(BB31=1,EY31," ")</f>
        <v xml:space="preserve"> </v>
      </c>
      <c r="IV31" t="str">
        <f>IF(BC31=1,EZ31," ")</f>
        <v xml:space="preserve"> </v>
      </c>
      <c r="IW31" t="str">
        <f>IF(BD31=1,FA31," ")</f>
        <v xml:space="preserve"> </v>
      </c>
      <c r="IX31">
        <f>IF(BE31=1,FB31," ")</f>
        <v>1622</v>
      </c>
      <c r="IY31">
        <f>IF(BF31=1,FC31," ")</f>
        <v>1862</v>
      </c>
      <c r="IZ31" t="str">
        <f>IF(BG31=1,FD31," ")</f>
        <v xml:space="preserve"> </v>
      </c>
      <c r="JA31" t="str">
        <f>IF(BH31=1,FE31," ")</f>
        <v xml:space="preserve"> </v>
      </c>
      <c r="JB31">
        <f>IF(BI31=1,FF31," ")</f>
        <v>1417</v>
      </c>
      <c r="JC31" t="str">
        <f>IF(BJ31=1,FG31," ")</f>
        <v xml:space="preserve"> </v>
      </c>
      <c r="JD31" t="str">
        <f>IF(BK31=1,FH31," ")</f>
        <v xml:space="preserve"> </v>
      </c>
      <c r="JE31" t="str">
        <f>IF(BL31=1,FI31," ")</f>
        <v xml:space="preserve"> </v>
      </c>
      <c r="JF31" t="str">
        <f>IF(BM31=1,FJ31," ")</f>
        <v xml:space="preserve"> </v>
      </c>
      <c r="JG31" t="str">
        <f>IF(BN31=1,FK31," ")</f>
        <v xml:space="preserve"> </v>
      </c>
      <c r="JH31">
        <f>IF(BO31=1,FL31," ")</f>
        <v>1604</v>
      </c>
      <c r="JI31" t="str">
        <f>IF(BP31=1,FM31," ")</f>
        <v xml:space="preserve"> </v>
      </c>
      <c r="JJ31" t="str">
        <f>IF(BQ31=1,FN31," ")</f>
        <v xml:space="preserve"> </v>
      </c>
      <c r="JK31">
        <f>IF(BR31=1,FO31," ")</f>
        <v>1513</v>
      </c>
      <c r="JL31">
        <f>IF(BS31=1,FP31," ")</f>
        <v>1402</v>
      </c>
      <c r="JM31">
        <f>IF(BT31=1,FQ31," ")</f>
        <v>1919</v>
      </c>
      <c r="JN31" t="str">
        <f>IF(BU31=1,FR31," ")</f>
        <v xml:space="preserve"> </v>
      </c>
      <c r="JO31" t="str">
        <f>IF(BV31=1,FS31," ")</f>
        <v xml:space="preserve"> </v>
      </c>
      <c r="JP31">
        <f>IF(BW31=1,FT31," ")</f>
        <v>1634</v>
      </c>
      <c r="JQ31">
        <f>IF(BX31=1,FU31," ")</f>
        <v>1422</v>
      </c>
      <c r="JR31">
        <f>IF(BY31=1,FV31," ")</f>
        <v>1102</v>
      </c>
      <c r="JS31" t="str">
        <f>IF(BZ31=1,FW31," ")</f>
        <v xml:space="preserve"> </v>
      </c>
      <c r="JT31" t="str">
        <f>IF(CA31=1,FX31," ")</f>
        <v xml:space="preserve"> </v>
      </c>
      <c r="JU31" t="str">
        <f>IF(CB31=1,FY31," ")</f>
        <v xml:space="preserve"> </v>
      </c>
      <c r="JV31" t="str">
        <f>IF(CC31=1,FZ31," ")</f>
        <v xml:space="preserve"> </v>
      </c>
      <c r="JW31" t="str">
        <f>IF(CD31=1,GA31," ")</f>
        <v xml:space="preserve"> </v>
      </c>
      <c r="JX31">
        <f>IF(CE31=1,GB31," ")</f>
        <v>1010</v>
      </c>
      <c r="JY31" t="str">
        <f>IF(CF31=1,GC31," ")</f>
        <v xml:space="preserve"> </v>
      </c>
      <c r="JZ31" t="str">
        <f>IF(CG31=1,GD31," ")</f>
        <v xml:space="preserve"> </v>
      </c>
      <c r="KA31" t="str">
        <f>IF(CH31=1,GE31," ")</f>
        <v xml:space="preserve"> </v>
      </c>
      <c r="KB31" t="str">
        <f>IF(CI31=1,GF31," ")</f>
        <v xml:space="preserve"> </v>
      </c>
      <c r="KC31" t="str">
        <f>IF(CJ31=1,GG31," ")</f>
        <v xml:space="preserve"> </v>
      </c>
      <c r="KD31">
        <f>IF(CK31=1,GH31," ")</f>
        <v>942</v>
      </c>
      <c r="KE31" t="str">
        <f>IF(CL31=1,GI31," ")</f>
        <v xml:space="preserve"> </v>
      </c>
      <c r="KF31" t="str">
        <f>IF(CM31=1,GJ31," ")</f>
        <v xml:space="preserve"> </v>
      </c>
      <c r="KG31" t="str">
        <f>IF(CN31=1,GK31," ")</f>
        <v xml:space="preserve"> </v>
      </c>
      <c r="KH31" t="str">
        <f>IF(CO31=1,GL31," ")</f>
        <v xml:space="preserve"> </v>
      </c>
      <c r="KI31" t="str">
        <f>IF(CP31=1,GM31," ")</f>
        <v xml:space="preserve"> </v>
      </c>
      <c r="KJ31" t="str">
        <f>IF(CQ31=1,GN31," ")</f>
        <v xml:space="preserve"> </v>
      </c>
      <c r="KK31">
        <f>IF(CR31=1,GO31," ")</f>
        <v>2227</v>
      </c>
      <c r="KL31">
        <f>IF(CS31=1,GP31," ")</f>
        <v>1714</v>
      </c>
      <c r="KM31">
        <f>IF(CT31=1,GQ31," ")</f>
        <v>2277</v>
      </c>
      <c r="KN31">
        <f>IF(CU31=1,GR31," ")</f>
        <v>958</v>
      </c>
      <c r="KO31" t="str">
        <f>IF(CV31=1,GS31," ")</f>
        <v xml:space="preserve"> </v>
      </c>
      <c r="KP31" t="str">
        <f>IF(CW31=1,GT31," ")</f>
        <v xml:space="preserve"> </v>
      </c>
      <c r="KQ31">
        <f>IF(CX31=1,GU31," ")</f>
        <v>892</v>
      </c>
      <c r="KR31" t="str">
        <f>IF(CY31=1,GV31," ")</f>
        <v xml:space="preserve"> </v>
      </c>
      <c r="KS31" t="str">
        <f>IF(CZ31=1,GW31," ")</f>
        <v xml:space="preserve"> </v>
      </c>
      <c r="KT31" t="str">
        <f>IF(DA31=1,GX31," ")</f>
        <v xml:space="preserve"> </v>
      </c>
      <c r="KU31">
        <f>IF(DB31=1,GY31," ")</f>
        <v>1180</v>
      </c>
      <c r="KV31">
        <f>IF(DC31=1,GZ31," ")</f>
        <v>782</v>
      </c>
      <c r="KW31" t="str">
        <f>IF(DD31=1,HA31," ")</f>
        <v xml:space="preserve"> </v>
      </c>
      <c r="KX31" t="str">
        <f>IF(DE31=1,HB31," ")</f>
        <v xml:space="preserve"> </v>
      </c>
      <c r="KY31" t="str">
        <f>IF(DF31=1,HC31," ")</f>
        <v xml:space="preserve"> </v>
      </c>
      <c r="KZ31">
        <f>IF(K31=0,DH31," ")</f>
        <v>7934</v>
      </c>
      <c r="LA31">
        <f>IF(L31=0,DI31," ")</f>
        <v>9093</v>
      </c>
      <c r="LB31" t="str">
        <f>IF(M31=0,DJ31," ")</f>
        <v xml:space="preserve"> </v>
      </c>
      <c r="LC31" t="str">
        <f>IF(N31=0,DK31," ")</f>
        <v xml:space="preserve"> </v>
      </c>
      <c r="LD31">
        <f>IF(O31=0,DL31," ")</f>
        <v>3957</v>
      </c>
      <c r="LE31">
        <f>IF(P31=0,DM31," ")</f>
        <v>2140</v>
      </c>
      <c r="LF31">
        <f>IF(Q31=0,DN31," ")</f>
        <v>8754</v>
      </c>
      <c r="LG31">
        <f>IF(R31=0,DO31," ")</f>
        <v>4773</v>
      </c>
      <c r="LH31">
        <f>IF(S31=0,DP31," ")</f>
        <v>1558</v>
      </c>
      <c r="LI31">
        <f>IF(T31=0,DQ31," ")</f>
        <v>8687</v>
      </c>
      <c r="LJ31" t="str">
        <f>IF(U31=0,DR31," ")</f>
        <v xml:space="preserve"> </v>
      </c>
      <c r="LK31" t="str">
        <f>IF(V31=0,DS31," ")</f>
        <v xml:space="preserve"> </v>
      </c>
      <c r="LL31" t="str">
        <f>IF(W31=0,DT31," ")</f>
        <v xml:space="preserve"> </v>
      </c>
      <c r="LM31">
        <f>IF(X31=0,DU31," ")</f>
        <v>2644</v>
      </c>
      <c r="LN31">
        <f>IF(Y31=0,DV31," ")</f>
        <v>2439</v>
      </c>
      <c r="LO31">
        <f>IF(Z31=0,DW31," ")</f>
        <v>1638</v>
      </c>
      <c r="LP31">
        <f>IF(AA31=0,DX31," ")</f>
        <v>1367</v>
      </c>
      <c r="LQ31">
        <f>IF(AB31=0,DY31," ")</f>
        <v>1775</v>
      </c>
      <c r="LR31">
        <f>IF(AC31=0,DZ31," ")</f>
        <v>1216</v>
      </c>
      <c r="LS31" t="str">
        <f>IF(AD31=0,EA31," ")</f>
        <v xml:space="preserve"> </v>
      </c>
      <c r="LT31" t="str">
        <f>IF(AE31=0,EB31," ")</f>
        <v xml:space="preserve"> </v>
      </c>
      <c r="LU31">
        <f>IF(AF31=0,EC31," ")</f>
        <v>1937</v>
      </c>
      <c r="LV31">
        <f>IF(AG31=0,ED31," ")</f>
        <v>953</v>
      </c>
      <c r="LW31" t="str">
        <f>IF(AH31=0,EE31," ")</f>
        <v xml:space="preserve"> </v>
      </c>
      <c r="LX31">
        <f>IF(AI31=0,EF31," ")</f>
        <v>1522</v>
      </c>
      <c r="LY31">
        <f>IF(AJ31=0,EG31," ")</f>
        <v>868</v>
      </c>
      <c r="LZ31">
        <f>IF(AK31=0,EH31," ")</f>
        <v>1130</v>
      </c>
      <c r="MA31">
        <f>IF(AL31=0,EI31," ")</f>
        <v>1242</v>
      </c>
      <c r="MB31">
        <f>IF(AM31=0,EJ31," ")</f>
        <v>1208</v>
      </c>
      <c r="MC31">
        <f>IF(AN31=0,EK31," ")</f>
        <v>854</v>
      </c>
      <c r="MD31">
        <f>IF(AO31=0,EL31," ")</f>
        <v>2764</v>
      </c>
      <c r="ME31">
        <f>IF(AP31=0,EM31," ")</f>
        <v>2281</v>
      </c>
      <c r="MF31">
        <f>IF(AQ31=0,EN31," ")</f>
        <v>1308</v>
      </c>
      <c r="MG31">
        <f>IF(AR31=0,EO31," ")</f>
        <v>1629</v>
      </c>
      <c r="MH31">
        <f>IF(AS31=0,EP31," ")</f>
        <v>1818</v>
      </c>
      <c r="MI31" t="str">
        <f>IF(AT31=0,EQ31," ")</f>
        <v xml:space="preserve"> </v>
      </c>
      <c r="MJ31">
        <f>IF(AU31=0,ER31," ")</f>
        <v>1275</v>
      </c>
      <c r="MK31">
        <f>IF(AV31=0,ES31," ")</f>
        <v>1429</v>
      </c>
      <c r="ML31">
        <f>IF(AW31=0,ET31," ")</f>
        <v>626</v>
      </c>
      <c r="MM31">
        <f>IF(AX31=0,EU31," ")</f>
        <v>1338</v>
      </c>
      <c r="MN31" t="str">
        <f>IF(AY31=0,EV31," ")</f>
        <v xml:space="preserve"> </v>
      </c>
      <c r="MO31">
        <f>IF(AZ31=0,EW31," ")</f>
        <v>1120</v>
      </c>
      <c r="MP31">
        <f>IF(BA31=0,EX31," ")</f>
        <v>1553</v>
      </c>
      <c r="MQ31">
        <f>IF(BB31=0,EY31," ")</f>
        <v>2567</v>
      </c>
      <c r="MR31">
        <f>IF(BC31=0,EZ31," ")</f>
        <v>2341</v>
      </c>
      <c r="MS31">
        <f>IF(BD31=0,FA31," ")</f>
        <v>879</v>
      </c>
      <c r="MT31" t="str">
        <f>IF(BE31=0,FB31," ")</f>
        <v xml:space="preserve"> </v>
      </c>
      <c r="MU31" t="str">
        <f>IF(BF31=0,FC31," ")</f>
        <v xml:space="preserve"> </v>
      </c>
      <c r="MV31">
        <f>IF(BG31=0,FD31," ")</f>
        <v>1228</v>
      </c>
      <c r="MW31">
        <f>IF(BH31=0,FE31," ")</f>
        <v>802</v>
      </c>
      <c r="MX31" t="str">
        <f>IF(BI31=0,FF31," ")</f>
        <v xml:space="preserve"> </v>
      </c>
      <c r="MY31">
        <f>IF(BJ31=0,FG31," ")</f>
        <v>1781</v>
      </c>
      <c r="MZ31">
        <f>IF(BK31=0,FH31," ")</f>
        <v>973</v>
      </c>
      <c r="NA31">
        <f>IF(BL31=0,FI31," ")</f>
        <v>859</v>
      </c>
      <c r="NB31">
        <f>IF(BM31=0,FJ31," ")</f>
        <v>1657</v>
      </c>
      <c r="NC31">
        <f>IF(BN31=0,FK31," ")</f>
        <v>1761</v>
      </c>
      <c r="ND31" t="str">
        <f>IF(BO31=0,FL31," ")</f>
        <v xml:space="preserve"> </v>
      </c>
      <c r="NE31">
        <f>IF(BP31=0,FM31," ")</f>
        <v>1206</v>
      </c>
      <c r="NF31">
        <f>IF(BQ31=0,FN31," ")</f>
        <v>1190</v>
      </c>
      <c r="NG31" t="str">
        <f>IF(BR31=0,FO31," ")</f>
        <v xml:space="preserve"> </v>
      </c>
      <c r="NH31" t="str">
        <f>IF(BS31=0,FP31," ")</f>
        <v xml:space="preserve"> </v>
      </c>
      <c r="NI31" t="str">
        <f>IF(BT31=0,FQ31," ")</f>
        <v xml:space="preserve"> </v>
      </c>
      <c r="NJ31">
        <f>IF(BU31=0,FR31," ")</f>
        <v>1589</v>
      </c>
      <c r="NK31">
        <f>IF(BV31=0,FS31," ")</f>
        <v>1484</v>
      </c>
      <c r="NL31" t="str">
        <f>IF(BW31=0,FT31," ")</f>
        <v xml:space="preserve"> </v>
      </c>
      <c r="NM31" t="str">
        <f>IF(BX31=0,FU31," ")</f>
        <v xml:space="preserve"> </v>
      </c>
      <c r="NN31" t="str">
        <f>IF(BY31=0,FV31," ")</f>
        <v xml:space="preserve"> </v>
      </c>
      <c r="NO31">
        <f>IF(BZ31=0,FW31," ")</f>
        <v>1302</v>
      </c>
      <c r="NP31">
        <f>IF(CA31=0,FX31," ")</f>
        <v>1019</v>
      </c>
      <c r="NQ31">
        <f>IF(CB31=0,FY31," ")</f>
        <v>1623</v>
      </c>
      <c r="NR31">
        <f>IF(CC31=0,FZ31," ")</f>
        <v>1748</v>
      </c>
      <c r="NS31">
        <f>IF(CD31=0,GA31," ")</f>
        <v>1012</v>
      </c>
      <c r="NT31" t="str">
        <f>IF(CE31=0,GB31," ")</f>
        <v xml:space="preserve"> </v>
      </c>
      <c r="NU31">
        <f>IF(CF31=0,GC31," ")</f>
        <v>1294</v>
      </c>
      <c r="NV31">
        <f>IF(CG31=0,GD31," ")</f>
        <v>1093</v>
      </c>
      <c r="NW31">
        <f>IF(CH31=0,GE31," ")</f>
        <v>926</v>
      </c>
      <c r="NX31">
        <f>IF(CI31=0,GF31," ")</f>
        <v>2540</v>
      </c>
      <c r="NY31">
        <f>IF(CJ31=0,GG31," ")</f>
        <v>995</v>
      </c>
      <c r="NZ31" t="str">
        <f>IF(CK31=0,GH31," ")</f>
        <v xml:space="preserve"> </v>
      </c>
      <c r="OA31">
        <f>IF(CL31=0,GI31," ")</f>
        <v>804</v>
      </c>
      <c r="OB31">
        <f>IF(CM31=0,GJ31," ")</f>
        <v>1211</v>
      </c>
      <c r="OC31">
        <f>IF(CN31=0,GK31," ")</f>
        <v>795</v>
      </c>
      <c r="OD31">
        <f>IF(CO31=0,GL31," ")</f>
        <v>928</v>
      </c>
      <c r="OE31">
        <f>IF(CP31=0,GM31," ")</f>
        <v>1016</v>
      </c>
      <c r="OF31">
        <f>IF(CQ31=0,GN31," ")</f>
        <v>738</v>
      </c>
      <c r="OG31" t="str">
        <f>IF(CR31=0,GO31," ")</f>
        <v xml:space="preserve"> </v>
      </c>
      <c r="OH31" t="str">
        <f>IF(CS31=0,GP31," ")</f>
        <v xml:space="preserve"> </v>
      </c>
      <c r="OI31" t="str">
        <f>IF(CT31=0,GQ31," ")</f>
        <v xml:space="preserve"> </v>
      </c>
      <c r="OJ31" t="str">
        <f>IF(CU31=0,GR31," ")</f>
        <v xml:space="preserve"> </v>
      </c>
      <c r="OK31">
        <f>IF(CV31=0,GS31," ")</f>
        <v>850</v>
      </c>
      <c r="OL31">
        <f>IF(CW31=0,GT31," ")</f>
        <v>1569</v>
      </c>
      <c r="OM31" t="str">
        <f>IF(CX31=0,GU31," ")</f>
        <v xml:space="preserve"> </v>
      </c>
      <c r="ON31">
        <f>IF(CY31=0,GV31," ")</f>
        <v>958</v>
      </c>
      <c r="OO31">
        <f>IF(CZ31=0,GW31," ")</f>
        <v>827</v>
      </c>
      <c r="OP31">
        <f>IF(DA31=0,GX31," ")</f>
        <v>851</v>
      </c>
      <c r="OQ31" t="str">
        <f>IF(DB31=0,GY31," ")</f>
        <v xml:space="preserve"> </v>
      </c>
      <c r="OR31" t="str">
        <f>IF(DC31=0,GZ31," ")</f>
        <v xml:space="preserve"> </v>
      </c>
      <c r="OS31">
        <f>IF(DD31=0,HA31," ")</f>
        <v>907</v>
      </c>
      <c r="OT31">
        <f>IF(DE31=0,HB31," ")</f>
        <v>1131</v>
      </c>
      <c r="OU31">
        <f>IF(DF31=0,HC31," ")</f>
        <v>732</v>
      </c>
    </row>
    <row r="32" spans="1:411" x14ac:dyDescent="0.35">
      <c r="A32" t="s">
        <v>3</v>
      </c>
      <c r="B32" t="s">
        <v>0</v>
      </c>
      <c r="C32">
        <v>334</v>
      </c>
      <c r="D32">
        <v>18</v>
      </c>
      <c r="E32" t="s">
        <v>2</v>
      </c>
      <c r="F32">
        <f t="shared" si="0"/>
        <v>2</v>
      </c>
      <c r="G32">
        <v>1</v>
      </c>
      <c r="H32">
        <f t="shared" si="1"/>
        <v>1016</v>
      </c>
      <c r="I32">
        <f t="shared" si="2"/>
        <v>1413</v>
      </c>
      <c r="J32">
        <f t="shared" si="3"/>
        <v>1149</v>
      </c>
      <c r="K32">
        <v>1</v>
      </c>
      <c r="L32">
        <v>0</v>
      </c>
      <c r="M32">
        <v>1</v>
      </c>
      <c r="N32">
        <v>1</v>
      </c>
      <c r="O32">
        <v>1</v>
      </c>
      <c r="P32">
        <v>1</v>
      </c>
      <c r="Q32">
        <v>1</v>
      </c>
      <c r="R32">
        <v>1</v>
      </c>
      <c r="S32">
        <v>0</v>
      </c>
      <c r="T32">
        <v>1</v>
      </c>
      <c r="U32">
        <v>1</v>
      </c>
      <c r="V32">
        <v>0</v>
      </c>
      <c r="W32">
        <v>1</v>
      </c>
      <c r="X32">
        <v>0</v>
      </c>
      <c r="Y32">
        <v>1</v>
      </c>
      <c r="Z32">
        <v>0</v>
      </c>
      <c r="AA32">
        <v>1</v>
      </c>
      <c r="AB32">
        <v>1</v>
      </c>
      <c r="AC32">
        <v>0</v>
      </c>
      <c r="AD32">
        <v>1</v>
      </c>
      <c r="AE32">
        <v>1</v>
      </c>
      <c r="AF32">
        <v>0</v>
      </c>
      <c r="AG32">
        <v>1</v>
      </c>
      <c r="AH32">
        <v>1</v>
      </c>
      <c r="AI32">
        <v>0</v>
      </c>
      <c r="AJ32">
        <v>1</v>
      </c>
      <c r="AK32">
        <v>0</v>
      </c>
      <c r="AL32">
        <v>1</v>
      </c>
      <c r="AM32">
        <v>1</v>
      </c>
      <c r="AN32">
        <v>0</v>
      </c>
      <c r="AO32">
        <v>0</v>
      </c>
      <c r="AP32">
        <v>1</v>
      </c>
      <c r="AQ32">
        <v>1</v>
      </c>
      <c r="AR32">
        <v>1</v>
      </c>
      <c r="AS32">
        <v>0</v>
      </c>
      <c r="AT32">
        <v>1</v>
      </c>
      <c r="AU32">
        <v>1</v>
      </c>
      <c r="AV32">
        <v>1</v>
      </c>
      <c r="AW32">
        <v>0</v>
      </c>
      <c r="AX32">
        <v>1</v>
      </c>
      <c r="AY32">
        <v>1</v>
      </c>
      <c r="AZ32">
        <v>1</v>
      </c>
      <c r="BA32">
        <v>0</v>
      </c>
      <c r="BB32">
        <v>1</v>
      </c>
      <c r="BC32">
        <v>1</v>
      </c>
      <c r="BD32">
        <v>0</v>
      </c>
      <c r="BE32">
        <v>1</v>
      </c>
      <c r="BF32">
        <v>0</v>
      </c>
      <c r="BG32">
        <v>1</v>
      </c>
      <c r="BH32">
        <v>0</v>
      </c>
      <c r="BI32">
        <v>1</v>
      </c>
      <c r="BJ32">
        <v>1</v>
      </c>
      <c r="BK32">
        <v>1</v>
      </c>
      <c r="BL32">
        <v>0</v>
      </c>
      <c r="BM32">
        <v>0</v>
      </c>
      <c r="BN32">
        <v>0</v>
      </c>
      <c r="BO32">
        <v>1</v>
      </c>
      <c r="BP32">
        <v>0</v>
      </c>
      <c r="BQ32">
        <v>0</v>
      </c>
      <c r="BR32">
        <v>1</v>
      </c>
      <c r="BS32">
        <v>1</v>
      </c>
      <c r="BT32">
        <v>1</v>
      </c>
      <c r="BU32">
        <v>1</v>
      </c>
      <c r="BV32">
        <v>0</v>
      </c>
      <c r="BW32">
        <v>1</v>
      </c>
      <c r="BX32">
        <v>1</v>
      </c>
      <c r="BY32">
        <v>1</v>
      </c>
      <c r="BZ32">
        <v>0</v>
      </c>
      <c r="CA32">
        <v>1</v>
      </c>
      <c r="CB32">
        <v>0</v>
      </c>
      <c r="CC32">
        <v>0</v>
      </c>
      <c r="CD32">
        <v>1</v>
      </c>
      <c r="CE32">
        <v>1</v>
      </c>
      <c r="CF32">
        <v>0</v>
      </c>
      <c r="CG32">
        <v>1</v>
      </c>
      <c r="CH32">
        <v>1</v>
      </c>
      <c r="CI32">
        <v>1</v>
      </c>
      <c r="CJ32">
        <v>1</v>
      </c>
      <c r="CK32">
        <v>1</v>
      </c>
      <c r="CL32">
        <v>0</v>
      </c>
      <c r="CM32">
        <v>1</v>
      </c>
      <c r="CN32">
        <v>0</v>
      </c>
      <c r="CO32">
        <v>1</v>
      </c>
      <c r="CP32">
        <v>1</v>
      </c>
      <c r="CQ32">
        <v>0</v>
      </c>
      <c r="CR32">
        <v>1</v>
      </c>
      <c r="CS32">
        <v>0</v>
      </c>
      <c r="CT32">
        <v>1</v>
      </c>
      <c r="CU32">
        <v>1</v>
      </c>
      <c r="CV32">
        <v>1</v>
      </c>
      <c r="CW32">
        <v>0</v>
      </c>
      <c r="CX32">
        <v>1</v>
      </c>
      <c r="CY32">
        <v>0</v>
      </c>
      <c r="CZ32">
        <v>0</v>
      </c>
      <c r="DA32">
        <v>0</v>
      </c>
      <c r="DB32">
        <v>1</v>
      </c>
      <c r="DC32">
        <v>1</v>
      </c>
      <c r="DD32">
        <v>1</v>
      </c>
      <c r="DE32">
        <v>0</v>
      </c>
      <c r="DF32">
        <v>0</v>
      </c>
      <c r="DH32">
        <v>14799</v>
      </c>
      <c r="DI32">
        <v>6432</v>
      </c>
      <c r="DJ32">
        <v>4740</v>
      </c>
      <c r="DK32">
        <v>1657</v>
      </c>
      <c r="DL32">
        <v>2002</v>
      </c>
      <c r="DM32">
        <v>4682</v>
      </c>
      <c r="DN32">
        <v>9650</v>
      </c>
      <c r="DO32">
        <v>2403</v>
      </c>
      <c r="DP32">
        <v>1708</v>
      </c>
      <c r="DQ32">
        <v>1374</v>
      </c>
      <c r="DR32">
        <v>1287</v>
      </c>
      <c r="DS32">
        <v>2620</v>
      </c>
      <c r="DT32">
        <v>1946</v>
      </c>
      <c r="DU32">
        <v>3222</v>
      </c>
      <c r="DV32">
        <v>1105</v>
      </c>
      <c r="DW32">
        <v>4111</v>
      </c>
      <c r="DX32">
        <v>1807</v>
      </c>
      <c r="DY32">
        <v>1581</v>
      </c>
      <c r="DZ32">
        <v>4106</v>
      </c>
      <c r="EA32">
        <v>1176</v>
      </c>
      <c r="EB32">
        <v>892</v>
      </c>
      <c r="EC32">
        <v>3330</v>
      </c>
      <c r="ED32">
        <v>1272</v>
      </c>
      <c r="EE32">
        <v>4730</v>
      </c>
      <c r="EF32">
        <v>2227</v>
      </c>
      <c r="EG32">
        <v>1863</v>
      </c>
      <c r="EH32">
        <v>1553</v>
      </c>
      <c r="EI32">
        <v>1007</v>
      </c>
      <c r="EJ32">
        <v>1733</v>
      </c>
      <c r="EK32">
        <v>1614</v>
      </c>
      <c r="EL32">
        <v>1883</v>
      </c>
      <c r="EM32">
        <v>1016</v>
      </c>
      <c r="EN32">
        <v>841</v>
      </c>
      <c r="EO32">
        <v>1227</v>
      </c>
      <c r="EP32">
        <v>1490</v>
      </c>
      <c r="EQ32">
        <v>3722</v>
      </c>
      <c r="ER32">
        <v>577</v>
      </c>
      <c r="ES32">
        <v>955</v>
      </c>
      <c r="ET32">
        <v>1157</v>
      </c>
      <c r="EU32">
        <v>647</v>
      </c>
      <c r="EV32">
        <v>559</v>
      </c>
      <c r="EW32">
        <v>1165</v>
      </c>
      <c r="EX32">
        <v>2606</v>
      </c>
      <c r="EY32">
        <v>1207</v>
      </c>
      <c r="EZ32">
        <v>1029</v>
      </c>
      <c r="FA32">
        <v>1438</v>
      </c>
      <c r="FB32">
        <v>631</v>
      </c>
      <c r="FC32">
        <v>1349</v>
      </c>
      <c r="FD32">
        <v>957</v>
      </c>
      <c r="FE32">
        <v>972</v>
      </c>
      <c r="FF32">
        <v>1741</v>
      </c>
      <c r="FG32">
        <v>1948</v>
      </c>
      <c r="FH32">
        <v>920</v>
      </c>
      <c r="FI32">
        <v>970</v>
      </c>
      <c r="FJ32">
        <v>1157</v>
      </c>
      <c r="FK32">
        <v>1572</v>
      </c>
      <c r="FL32">
        <v>724</v>
      </c>
      <c r="FM32">
        <v>1692</v>
      </c>
      <c r="FN32">
        <v>835</v>
      </c>
      <c r="FO32">
        <v>771</v>
      </c>
      <c r="FP32">
        <v>885</v>
      </c>
      <c r="FQ32">
        <v>859</v>
      </c>
      <c r="FR32">
        <v>795</v>
      </c>
      <c r="FS32">
        <v>768</v>
      </c>
      <c r="FT32">
        <v>676</v>
      </c>
      <c r="FU32">
        <v>1141</v>
      </c>
      <c r="FV32">
        <v>589</v>
      </c>
      <c r="FW32">
        <v>1138</v>
      </c>
      <c r="FX32">
        <v>1500</v>
      </c>
      <c r="FY32">
        <v>1173</v>
      </c>
      <c r="FZ32">
        <v>9216</v>
      </c>
      <c r="GA32">
        <v>672</v>
      </c>
      <c r="GB32">
        <v>814</v>
      </c>
      <c r="GC32">
        <v>808</v>
      </c>
      <c r="GD32">
        <v>632</v>
      </c>
      <c r="GE32">
        <v>1442</v>
      </c>
      <c r="GF32">
        <v>780</v>
      </c>
      <c r="GG32">
        <v>1528</v>
      </c>
      <c r="GH32">
        <v>823</v>
      </c>
      <c r="GI32">
        <v>910</v>
      </c>
      <c r="GJ32">
        <v>972</v>
      </c>
      <c r="GK32">
        <v>831</v>
      </c>
      <c r="GL32">
        <v>1050</v>
      </c>
      <c r="GM32">
        <v>919</v>
      </c>
      <c r="GN32">
        <v>1396</v>
      </c>
      <c r="GO32">
        <v>1133</v>
      </c>
      <c r="GP32">
        <v>1050</v>
      </c>
      <c r="GQ32">
        <v>997</v>
      </c>
      <c r="GR32">
        <v>735</v>
      </c>
      <c r="GS32">
        <v>527</v>
      </c>
      <c r="GT32">
        <v>731</v>
      </c>
      <c r="GU32">
        <v>509</v>
      </c>
      <c r="GV32">
        <v>769</v>
      </c>
      <c r="GW32">
        <v>739</v>
      </c>
      <c r="GX32">
        <v>786</v>
      </c>
      <c r="GY32">
        <v>861</v>
      </c>
      <c r="GZ32">
        <v>543</v>
      </c>
      <c r="HA32">
        <v>611</v>
      </c>
      <c r="HB32">
        <v>2485</v>
      </c>
      <c r="HC32">
        <v>1413</v>
      </c>
      <c r="HD32">
        <f>IF(K32=1,DH32," ")</f>
        <v>14799</v>
      </c>
      <c r="HE32" t="str">
        <f>IF(L32=1,DI32," ")</f>
        <v xml:space="preserve"> </v>
      </c>
      <c r="HF32">
        <f>IF(M32=1,DJ32," ")</f>
        <v>4740</v>
      </c>
      <c r="HG32">
        <f>IF(N32=1,DK32," ")</f>
        <v>1657</v>
      </c>
      <c r="HH32">
        <f>IF(O32=1,DL32," ")</f>
        <v>2002</v>
      </c>
      <c r="HI32">
        <f>IF(P32=1,DM32," ")</f>
        <v>4682</v>
      </c>
      <c r="HJ32">
        <f>IF(Q32=1,DN32," ")</f>
        <v>9650</v>
      </c>
      <c r="HK32">
        <f>IF(R32=1,DO32," ")</f>
        <v>2403</v>
      </c>
      <c r="HL32" t="str">
        <f>IF(S32=1,DP32," ")</f>
        <v xml:space="preserve"> </v>
      </c>
      <c r="HM32">
        <f>IF(T32=1,DQ32," ")</f>
        <v>1374</v>
      </c>
      <c r="HN32">
        <f>IF(U32=1,DR32," ")</f>
        <v>1287</v>
      </c>
      <c r="HO32" t="str">
        <f>IF(V32=1,DS32," ")</f>
        <v xml:space="preserve"> </v>
      </c>
      <c r="HP32">
        <f>IF(W32=1,DT32," ")</f>
        <v>1946</v>
      </c>
      <c r="HQ32" t="str">
        <f>IF(X32=1,DU32," ")</f>
        <v xml:space="preserve"> </v>
      </c>
      <c r="HR32">
        <f>IF(Y32=1,DV32," ")</f>
        <v>1105</v>
      </c>
      <c r="HS32" t="str">
        <f>IF(Z32=1,DW32," ")</f>
        <v xml:space="preserve"> </v>
      </c>
      <c r="HT32">
        <f>IF(AA32=1,DX32," ")</f>
        <v>1807</v>
      </c>
      <c r="HU32">
        <f>IF(AB32=1,DY32," ")</f>
        <v>1581</v>
      </c>
      <c r="HV32" t="str">
        <f>IF(AC32=1,DZ32," ")</f>
        <v xml:space="preserve"> </v>
      </c>
      <c r="HW32">
        <f>IF(AD32=1,EA32," ")</f>
        <v>1176</v>
      </c>
      <c r="HX32">
        <f>IF(AE32=1,EB32," ")</f>
        <v>892</v>
      </c>
      <c r="HY32" t="str">
        <f>IF(AF32=1,EC32," ")</f>
        <v xml:space="preserve"> </v>
      </c>
      <c r="HZ32">
        <f>IF(AG32=1,ED32," ")</f>
        <v>1272</v>
      </c>
      <c r="IA32">
        <f>IF(AH32=1,EE32," ")</f>
        <v>4730</v>
      </c>
      <c r="IB32" t="str">
        <f>IF(AI32=1,EF32," ")</f>
        <v xml:space="preserve"> </v>
      </c>
      <c r="IC32">
        <f>IF(AJ32=1,EG32," ")</f>
        <v>1863</v>
      </c>
      <c r="ID32" t="str">
        <f>IF(AK32=1,EH32," ")</f>
        <v xml:space="preserve"> </v>
      </c>
      <c r="IE32">
        <f>IF(AL32=1,EI32," ")</f>
        <v>1007</v>
      </c>
      <c r="IF32">
        <f>IF(AM32=1,EJ32," ")</f>
        <v>1733</v>
      </c>
      <c r="IG32" t="str">
        <f>IF(AN32=1,EK32," ")</f>
        <v xml:space="preserve"> </v>
      </c>
      <c r="IH32" t="str">
        <f>IF(AO32=1,EL32," ")</f>
        <v xml:space="preserve"> </v>
      </c>
      <c r="II32">
        <f>IF(AP32=1,EM32," ")</f>
        <v>1016</v>
      </c>
      <c r="IJ32">
        <f>IF(AQ32=1,EN32," ")</f>
        <v>841</v>
      </c>
      <c r="IK32">
        <f>IF(AR32=1,EO32," ")</f>
        <v>1227</v>
      </c>
      <c r="IL32" t="str">
        <f>IF(AS32=1,EP32," ")</f>
        <v xml:space="preserve"> </v>
      </c>
      <c r="IM32">
        <f>IF(AT32=1,EQ32," ")</f>
        <v>3722</v>
      </c>
      <c r="IN32">
        <f>IF(AU32=1,ER32," ")</f>
        <v>577</v>
      </c>
      <c r="IO32">
        <f>IF(AV32=1,ES32," ")</f>
        <v>955</v>
      </c>
      <c r="IP32" t="str">
        <f>IF(AW32=1,ET32," ")</f>
        <v xml:space="preserve"> </v>
      </c>
      <c r="IQ32">
        <f>IF(AX32=1,EU32," ")</f>
        <v>647</v>
      </c>
      <c r="IR32">
        <f>IF(AY32=1,EV32," ")</f>
        <v>559</v>
      </c>
      <c r="IS32">
        <f>IF(AZ32=1,EW32," ")</f>
        <v>1165</v>
      </c>
      <c r="IT32" t="str">
        <f>IF(BA32=1,EX32," ")</f>
        <v xml:space="preserve"> </v>
      </c>
      <c r="IU32">
        <f>IF(BB32=1,EY32," ")</f>
        <v>1207</v>
      </c>
      <c r="IV32">
        <f>IF(BC32=1,EZ32," ")</f>
        <v>1029</v>
      </c>
      <c r="IW32" t="str">
        <f>IF(BD32=1,FA32," ")</f>
        <v xml:space="preserve"> </v>
      </c>
      <c r="IX32">
        <f>IF(BE32=1,FB32," ")</f>
        <v>631</v>
      </c>
      <c r="IY32" t="str">
        <f>IF(BF32=1,FC32," ")</f>
        <v xml:space="preserve"> </v>
      </c>
      <c r="IZ32">
        <f>IF(BG32=1,FD32," ")</f>
        <v>957</v>
      </c>
      <c r="JA32" t="str">
        <f>IF(BH32=1,FE32," ")</f>
        <v xml:space="preserve"> </v>
      </c>
      <c r="JB32">
        <f>IF(BI32=1,FF32," ")</f>
        <v>1741</v>
      </c>
      <c r="JC32">
        <f>IF(BJ32=1,FG32," ")</f>
        <v>1948</v>
      </c>
      <c r="JD32">
        <f>IF(BK32=1,FH32," ")</f>
        <v>920</v>
      </c>
      <c r="JE32" t="str">
        <f>IF(BL32=1,FI32," ")</f>
        <v xml:space="preserve"> </v>
      </c>
      <c r="JF32" t="str">
        <f>IF(BM32=1,FJ32," ")</f>
        <v xml:space="preserve"> </v>
      </c>
      <c r="JG32" t="str">
        <f>IF(BN32=1,FK32," ")</f>
        <v xml:space="preserve"> </v>
      </c>
      <c r="JH32">
        <f>IF(BO32=1,FL32," ")</f>
        <v>724</v>
      </c>
      <c r="JI32" t="str">
        <f>IF(BP32=1,FM32," ")</f>
        <v xml:space="preserve"> </v>
      </c>
      <c r="JJ32" t="str">
        <f>IF(BQ32=1,FN32," ")</f>
        <v xml:space="preserve"> </v>
      </c>
      <c r="JK32">
        <f>IF(BR32=1,FO32," ")</f>
        <v>771</v>
      </c>
      <c r="JL32">
        <f>IF(BS32=1,FP32," ")</f>
        <v>885</v>
      </c>
      <c r="JM32">
        <f>IF(BT32=1,FQ32," ")</f>
        <v>859</v>
      </c>
      <c r="JN32">
        <f>IF(BU32=1,FR32," ")</f>
        <v>795</v>
      </c>
      <c r="JO32" t="str">
        <f>IF(BV32=1,FS32," ")</f>
        <v xml:space="preserve"> </v>
      </c>
      <c r="JP32">
        <f>IF(BW32=1,FT32," ")</f>
        <v>676</v>
      </c>
      <c r="JQ32">
        <f>IF(BX32=1,FU32," ")</f>
        <v>1141</v>
      </c>
      <c r="JR32">
        <f>IF(BY32=1,FV32," ")</f>
        <v>589</v>
      </c>
      <c r="JS32" t="str">
        <f>IF(BZ32=1,FW32," ")</f>
        <v xml:space="preserve"> </v>
      </c>
      <c r="JT32">
        <f>IF(CA32=1,FX32," ")</f>
        <v>1500</v>
      </c>
      <c r="JU32" t="str">
        <f>IF(CB32=1,FY32," ")</f>
        <v xml:space="preserve"> </v>
      </c>
      <c r="JV32" t="str">
        <f>IF(CC32=1,FZ32," ")</f>
        <v xml:space="preserve"> </v>
      </c>
      <c r="JW32">
        <f>IF(CD32=1,GA32," ")</f>
        <v>672</v>
      </c>
      <c r="JX32">
        <f>IF(CE32=1,GB32," ")</f>
        <v>814</v>
      </c>
      <c r="JY32" t="str">
        <f>IF(CF32=1,GC32," ")</f>
        <v xml:space="preserve"> </v>
      </c>
      <c r="JZ32">
        <f>IF(CG32=1,GD32," ")</f>
        <v>632</v>
      </c>
      <c r="KA32">
        <f>IF(CH32=1,GE32," ")</f>
        <v>1442</v>
      </c>
      <c r="KB32">
        <f>IF(CI32=1,GF32," ")</f>
        <v>780</v>
      </c>
      <c r="KC32">
        <f>IF(CJ32=1,GG32," ")</f>
        <v>1528</v>
      </c>
      <c r="KD32">
        <f>IF(CK32=1,GH32," ")</f>
        <v>823</v>
      </c>
      <c r="KE32" t="str">
        <f>IF(CL32=1,GI32," ")</f>
        <v xml:space="preserve"> </v>
      </c>
      <c r="KF32">
        <f>IF(CM32=1,GJ32," ")</f>
        <v>972</v>
      </c>
      <c r="KG32" t="str">
        <f>IF(CN32=1,GK32," ")</f>
        <v xml:space="preserve"> </v>
      </c>
      <c r="KH32">
        <f>IF(CO32=1,GL32," ")</f>
        <v>1050</v>
      </c>
      <c r="KI32">
        <f>IF(CP32=1,GM32," ")</f>
        <v>919</v>
      </c>
      <c r="KJ32" t="str">
        <f>IF(CQ32=1,GN32," ")</f>
        <v xml:space="preserve"> </v>
      </c>
      <c r="KK32">
        <f>IF(CR32=1,GO32," ")</f>
        <v>1133</v>
      </c>
      <c r="KL32" t="str">
        <f>IF(CS32=1,GP32," ")</f>
        <v xml:space="preserve"> </v>
      </c>
      <c r="KM32">
        <f>IF(CT32=1,GQ32," ")</f>
        <v>997</v>
      </c>
      <c r="KN32">
        <f>IF(CU32=1,GR32," ")</f>
        <v>735</v>
      </c>
      <c r="KO32">
        <f>IF(CV32=1,GS32," ")</f>
        <v>527</v>
      </c>
      <c r="KP32" t="str">
        <f>IF(CW32=1,GT32," ")</f>
        <v xml:space="preserve"> </v>
      </c>
      <c r="KQ32">
        <f>IF(CX32=1,GU32," ")</f>
        <v>509</v>
      </c>
      <c r="KR32" t="str">
        <f>IF(CY32=1,GV32," ")</f>
        <v xml:space="preserve"> </v>
      </c>
      <c r="KS32" t="str">
        <f>IF(CZ32=1,GW32," ")</f>
        <v xml:space="preserve"> </v>
      </c>
      <c r="KT32" t="str">
        <f>IF(DA32=1,GX32," ")</f>
        <v xml:space="preserve"> </v>
      </c>
      <c r="KU32">
        <f>IF(DB32=1,GY32," ")</f>
        <v>861</v>
      </c>
      <c r="KV32">
        <f>IF(DC32=1,GZ32," ")</f>
        <v>543</v>
      </c>
      <c r="KW32">
        <f>IF(DD32=1,HA32," ")</f>
        <v>611</v>
      </c>
      <c r="KX32" t="str">
        <f>IF(DE32=1,HB32," ")</f>
        <v xml:space="preserve"> </v>
      </c>
      <c r="KY32" t="str">
        <f>IF(DF32=1,HC32," ")</f>
        <v xml:space="preserve"> </v>
      </c>
      <c r="KZ32" t="str">
        <f>IF(K32=0,DH32," ")</f>
        <v xml:space="preserve"> </v>
      </c>
      <c r="LA32">
        <f>IF(L32=0,DI32," ")</f>
        <v>6432</v>
      </c>
      <c r="LB32" t="str">
        <f>IF(M32=0,DJ32," ")</f>
        <v xml:space="preserve"> </v>
      </c>
      <c r="LC32" t="str">
        <f>IF(N32=0,DK32," ")</f>
        <v xml:space="preserve"> </v>
      </c>
      <c r="LD32" t="str">
        <f>IF(O32=0,DL32," ")</f>
        <v xml:space="preserve"> </v>
      </c>
      <c r="LE32" t="str">
        <f>IF(P32=0,DM32," ")</f>
        <v xml:space="preserve"> </v>
      </c>
      <c r="LF32" t="str">
        <f>IF(Q32=0,DN32," ")</f>
        <v xml:space="preserve"> </v>
      </c>
      <c r="LG32" t="str">
        <f>IF(R32=0,DO32," ")</f>
        <v xml:space="preserve"> </v>
      </c>
      <c r="LH32">
        <f>IF(S32=0,DP32," ")</f>
        <v>1708</v>
      </c>
      <c r="LI32" t="str">
        <f>IF(T32=0,DQ32," ")</f>
        <v xml:space="preserve"> </v>
      </c>
      <c r="LJ32" t="str">
        <f>IF(U32=0,DR32," ")</f>
        <v xml:space="preserve"> </v>
      </c>
      <c r="LK32">
        <f>IF(V32=0,DS32," ")</f>
        <v>2620</v>
      </c>
      <c r="LL32" t="str">
        <f>IF(W32=0,DT32," ")</f>
        <v xml:space="preserve"> </v>
      </c>
      <c r="LM32">
        <f>IF(X32=0,DU32," ")</f>
        <v>3222</v>
      </c>
      <c r="LN32" t="str">
        <f>IF(Y32=0,DV32," ")</f>
        <v xml:space="preserve"> </v>
      </c>
      <c r="LO32">
        <f>IF(Z32=0,DW32," ")</f>
        <v>4111</v>
      </c>
      <c r="LP32" t="str">
        <f>IF(AA32=0,DX32," ")</f>
        <v xml:space="preserve"> </v>
      </c>
      <c r="LQ32" t="str">
        <f>IF(AB32=0,DY32," ")</f>
        <v xml:space="preserve"> </v>
      </c>
      <c r="LR32">
        <f>IF(AC32=0,DZ32," ")</f>
        <v>4106</v>
      </c>
      <c r="LS32" t="str">
        <f>IF(AD32=0,EA32," ")</f>
        <v xml:space="preserve"> </v>
      </c>
      <c r="LT32" t="str">
        <f>IF(AE32=0,EB32," ")</f>
        <v xml:space="preserve"> </v>
      </c>
      <c r="LU32">
        <f>IF(AF32=0,EC32," ")</f>
        <v>3330</v>
      </c>
      <c r="LV32" t="str">
        <f>IF(AG32=0,ED32," ")</f>
        <v xml:space="preserve"> </v>
      </c>
      <c r="LW32" t="str">
        <f>IF(AH32=0,EE32," ")</f>
        <v xml:space="preserve"> </v>
      </c>
      <c r="LX32">
        <f>IF(AI32=0,EF32," ")</f>
        <v>2227</v>
      </c>
      <c r="LY32" t="str">
        <f>IF(AJ32=0,EG32," ")</f>
        <v xml:space="preserve"> </v>
      </c>
      <c r="LZ32">
        <f>IF(AK32=0,EH32," ")</f>
        <v>1553</v>
      </c>
      <c r="MA32" t="str">
        <f>IF(AL32=0,EI32," ")</f>
        <v xml:space="preserve"> </v>
      </c>
      <c r="MB32" t="str">
        <f>IF(AM32=0,EJ32," ")</f>
        <v xml:space="preserve"> </v>
      </c>
      <c r="MC32">
        <f>IF(AN32=0,EK32," ")</f>
        <v>1614</v>
      </c>
      <c r="MD32">
        <f>IF(AO32=0,EL32," ")</f>
        <v>1883</v>
      </c>
      <c r="ME32" t="str">
        <f>IF(AP32=0,EM32," ")</f>
        <v xml:space="preserve"> </v>
      </c>
      <c r="MF32" t="str">
        <f>IF(AQ32=0,EN32," ")</f>
        <v xml:space="preserve"> </v>
      </c>
      <c r="MG32" t="str">
        <f>IF(AR32=0,EO32," ")</f>
        <v xml:space="preserve"> </v>
      </c>
      <c r="MH32">
        <f>IF(AS32=0,EP32," ")</f>
        <v>1490</v>
      </c>
      <c r="MI32" t="str">
        <f>IF(AT32=0,EQ32," ")</f>
        <v xml:space="preserve"> </v>
      </c>
      <c r="MJ32" t="str">
        <f>IF(AU32=0,ER32," ")</f>
        <v xml:space="preserve"> </v>
      </c>
      <c r="MK32" t="str">
        <f>IF(AV32=0,ES32," ")</f>
        <v xml:space="preserve"> </v>
      </c>
      <c r="ML32">
        <f>IF(AW32=0,ET32," ")</f>
        <v>1157</v>
      </c>
      <c r="MM32" t="str">
        <f>IF(AX32=0,EU32," ")</f>
        <v xml:space="preserve"> </v>
      </c>
      <c r="MN32" t="str">
        <f>IF(AY32=0,EV32," ")</f>
        <v xml:space="preserve"> </v>
      </c>
      <c r="MO32" t="str">
        <f>IF(AZ32=0,EW32," ")</f>
        <v xml:space="preserve"> </v>
      </c>
      <c r="MP32">
        <f>IF(BA32=0,EX32," ")</f>
        <v>2606</v>
      </c>
      <c r="MQ32" t="str">
        <f>IF(BB32=0,EY32," ")</f>
        <v xml:space="preserve"> </v>
      </c>
      <c r="MR32" t="str">
        <f>IF(BC32=0,EZ32," ")</f>
        <v xml:space="preserve"> </v>
      </c>
      <c r="MS32">
        <f>IF(BD32=0,FA32," ")</f>
        <v>1438</v>
      </c>
      <c r="MT32" t="str">
        <f>IF(BE32=0,FB32," ")</f>
        <v xml:space="preserve"> </v>
      </c>
      <c r="MU32">
        <f>IF(BF32=0,FC32," ")</f>
        <v>1349</v>
      </c>
      <c r="MV32" t="str">
        <f>IF(BG32=0,FD32," ")</f>
        <v xml:space="preserve"> </v>
      </c>
      <c r="MW32">
        <f>IF(BH32=0,FE32," ")</f>
        <v>972</v>
      </c>
      <c r="MX32" t="str">
        <f>IF(BI32=0,FF32," ")</f>
        <v xml:space="preserve"> </v>
      </c>
      <c r="MY32" t="str">
        <f>IF(BJ32=0,FG32," ")</f>
        <v xml:space="preserve"> </v>
      </c>
      <c r="MZ32" t="str">
        <f>IF(BK32=0,FH32," ")</f>
        <v xml:space="preserve"> </v>
      </c>
      <c r="NA32">
        <f>IF(BL32=0,FI32," ")</f>
        <v>970</v>
      </c>
      <c r="NB32">
        <f>IF(BM32=0,FJ32," ")</f>
        <v>1157</v>
      </c>
      <c r="NC32">
        <f>IF(BN32=0,FK32," ")</f>
        <v>1572</v>
      </c>
      <c r="ND32" t="str">
        <f>IF(BO32=0,FL32," ")</f>
        <v xml:space="preserve"> </v>
      </c>
      <c r="NE32">
        <f>IF(BP32=0,FM32," ")</f>
        <v>1692</v>
      </c>
      <c r="NF32">
        <f>IF(BQ32=0,FN32," ")</f>
        <v>835</v>
      </c>
      <c r="NG32" t="str">
        <f>IF(BR32=0,FO32," ")</f>
        <v xml:space="preserve"> </v>
      </c>
      <c r="NH32" t="str">
        <f>IF(BS32=0,FP32," ")</f>
        <v xml:space="preserve"> </v>
      </c>
      <c r="NI32" t="str">
        <f>IF(BT32=0,FQ32," ")</f>
        <v xml:space="preserve"> </v>
      </c>
      <c r="NJ32" t="str">
        <f>IF(BU32=0,FR32," ")</f>
        <v xml:space="preserve"> </v>
      </c>
      <c r="NK32">
        <f>IF(BV32=0,FS32," ")</f>
        <v>768</v>
      </c>
      <c r="NL32" t="str">
        <f>IF(BW32=0,FT32," ")</f>
        <v xml:space="preserve"> </v>
      </c>
      <c r="NM32" t="str">
        <f>IF(BX32=0,FU32," ")</f>
        <v xml:space="preserve"> </v>
      </c>
      <c r="NN32" t="str">
        <f>IF(BY32=0,FV32," ")</f>
        <v xml:space="preserve"> </v>
      </c>
      <c r="NO32">
        <f>IF(BZ32=0,FW32," ")</f>
        <v>1138</v>
      </c>
      <c r="NP32" t="str">
        <f>IF(CA32=0,FX32," ")</f>
        <v xml:space="preserve"> </v>
      </c>
      <c r="NQ32">
        <f>IF(CB32=0,FY32," ")</f>
        <v>1173</v>
      </c>
      <c r="NR32">
        <f>IF(CC32=0,FZ32," ")</f>
        <v>9216</v>
      </c>
      <c r="NS32" t="str">
        <f>IF(CD32=0,GA32," ")</f>
        <v xml:space="preserve"> </v>
      </c>
      <c r="NT32" t="str">
        <f>IF(CE32=0,GB32," ")</f>
        <v xml:space="preserve"> </v>
      </c>
      <c r="NU32">
        <f>IF(CF32=0,GC32," ")</f>
        <v>808</v>
      </c>
      <c r="NV32" t="str">
        <f>IF(CG32=0,GD32," ")</f>
        <v xml:space="preserve"> </v>
      </c>
      <c r="NW32" t="str">
        <f>IF(CH32=0,GE32," ")</f>
        <v xml:space="preserve"> </v>
      </c>
      <c r="NX32" t="str">
        <f>IF(CI32=0,GF32," ")</f>
        <v xml:space="preserve"> </v>
      </c>
      <c r="NY32" t="str">
        <f>IF(CJ32=0,GG32," ")</f>
        <v xml:space="preserve"> </v>
      </c>
      <c r="NZ32" t="str">
        <f>IF(CK32=0,GH32," ")</f>
        <v xml:space="preserve"> </v>
      </c>
      <c r="OA32">
        <f>IF(CL32=0,GI32," ")</f>
        <v>910</v>
      </c>
      <c r="OB32" t="str">
        <f>IF(CM32=0,GJ32," ")</f>
        <v xml:space="preserve"> </v>
      </c>
      <c r="OC32">
        <f>IF(CN32=0,GK32," ")</f>
        <v>831</v>
      </c>
      <c r="OD32" t="str">
        <f>IF(CO32=0,GL32," ")</f>
        <v xml:space="preserve"> </v>
      </c>
      <c r="OE32" t="str">
        <f>IF(CP32=0,GM32," ")</f>
        <v xml:space="preserve"> </v>
      </c>
      <c r="OF32">
        <f>IF(CQ32=0,GN32," ")</f>
        <v>1396</v>
      </c>
      <c r="OG32" t="str">
        <f>IF(CR32=0,GO32," ")</f>
        <v xml:space="preserve"> </v>
      </c>
      <c r="OH32">
        <f>IF(CS32=0,GP32," ")</f>
        <v>1050</v>
      </c>
      <c r="OI32" t="str">
        <f>IF(CT32=0,GQ32," ")</f>
        <v xml:space="preserve"> </v>
      </c>
      <c r="OJ32" t="str">
        <f>IF(CU32=0,GR32," ")</f>
        <v xml:space="preserve"> </v>
      </c>
      <c r="OK32" t="str">
        <f>IF(CV32=0,GS32," ")</f>
        <v xml:space="preserve"> </v>
      </c>
      <c r="OL32">
        <f>IF(CW32=0,GT32," ")</f>
        <v>731</v>
      </c>
      <c r="OM32" t="str">
        <f>IF(CX32=0,GU32," ")</f>
        <v xml:space="preserve"> </v>
      </c>
      <c r="ON32">
        <f>IF(CY32=0,GV32," ")</f>
        <v>769</v>
      </c>
      <c r="OO32">
        <f>IF(CZ32=0,GW32," ")</f>
        <v>739</v>
      </c>
      <c r="OP32">
        <f>IF(DA32=0,GX32," ")</f>
        <v>786</v>
      </c>
      <c r="OQ32" t="str">
        <f>IF(DB32=0,GY32," ")</f>
        <v xml:space="preserve"> </v>
      </c>
      <c r="OR32" t="str">
        <f>IF(DC32=0,GZ32," ")</f>
        <v xml:space="preserve"> </v>
      </c>
      <c r="OS32" t="str">
        <f>IF(DD32=0,HA32," ")</f>
        <v xml:space="preserve"> </v>
      </c>
      <c r="OT32">
        <f>IF(DE32=0,HB32," ")</f>
        <v>2485</v>
      </c>
      <c r="OU32">
        <f>IF(DF32=0,HC32," ")</f>
        <v>1413</v>
      </c>
    </row>
    <row r="33" spans="1:411" x14ac:dyDescent="0.35">
      <c r="A33" t="s">
        <v>3</v>
      </c>
      <c r="B33" t="s">
        <v>0</v>
      </c>
      <c r="C33">
        <v>335</v>
      </c>
      <c r="D33">
        <v>18</v>
      </c>
      <c r="E33" t="s">
        <v>2</v>
      </c>
      <c r="F33">
        <f t="shared" si="0"/>
        <v>2</v>
      </c>
      <c r="G33">
        <v>1</v>
      </c>
      <c r="H33">
        <f t="shared" si="1"/>
        <v>832</v>
      </c>
      <c r="I33">
        <f t="shared" si="2"/>
        <v>1032</v>
      </c>
      <c r="J33">
        <f t="shared" si="3"/>
        <v>928</v>
      </c>
      <c r="K33">
        <v>1</v>
      </c>
      <c r="L33">
        <v>1</v>
      </c>
      <c r="M33">
        <v>1</v>
      </c>
      <c r="N33">
        <v>1</v>
      </c>
      <c r="O33">
        <v>0</v>
      </c>
      <c r="P33">
        <v>0</v>
      </c>
      <c r="Q33">
        <v>1</v>
      </c>
      <c r="R33">
        <v>1</v>
      </c>
      <c r="S33">
        <v>0</v>
      </c>
      <c r="T33">
        <v>1</v>
      </c>
      <c r="U33">
        <v>1</v>
      </c>
      <c r="V33">
        <v>0</v>
      </c>
      <c r="W33">
        <v>1</v>
      </c>
      <c r="X33">
        <v>1</v>
      </c>
      <c r="Y33">
        <v>1</v>
      </c>
      <c r="Z33">
        <v>0</v>
      </c>
      <c r="AA33">
        <v>1</v>
      </c>
      <c r="AB33">
        <v>0</v>
      </c>
      <c r="AC33">
        <v>0</v>
      </c>
      <c r="AD33">
        <v>1</v>
      </c>
      <c r="AE33">
        <v>1</v>
      </c>
      <c r="AF33">
        <v>0</v>
      </c>
      <c r="AG33">
        <v>1</v>
      </c>
      <c r="AH33">
        <v>1</v>
      </c>
      <c r="AI33">
        <v>1</v>
      </c>
      <c r="AJ33">
        <v>1</v>
      </c>
      <c r="AK33">
        <v>0</v>
      </c>
      <c r="AL33">
        <v>1</v>
      </c>
      <c r="AM33">
        <v>0</v>
      </c>
      <c r="AN33">
        <v>1</v>
      </c>
      <c r="AO33">
        <v>0</v>
      </c>
      <c r="AP33">
        <v>1</v>
      </c>
      <c r="AQ33">
        <v>0</v>
      </c>
      <c r="AR33">
        <v>1</v>
      </c>
      <c r="AS33">
        <v>0</v>
      </c>
      <c r="AT33">
        <v>0</v>
      </c>
      <c r="AU33">
        <v>1</v>
      </c>
      <c r="AV33">
        <v>1</v>
      </c>
      <c r="AW33">
        <v>1</v>
      </c>
      <c r="AX33">
        <v>0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0</v>
      </c>
      <c r="BE33">
        <v>1</v>
      </c>
      <c r="BF33">
        <v>1</v>
      </c>
      <c r="BG33">
        <v>0</v>
      </c>
      <c r="BH33">
        <v>0</v>
      </c>
      <c r="BI33">
        <v>1</v>
      </c>
      <c r="BJ33">
        <v>0</v>
      </c>
      <c r="BK33">
        <v>1</v>
      </c>
      <c r="BL33">
        <v>1</v>
      </c>
      <c r="BM33">
        <v>1</v>
      </c>
      <c r="BN33">
        <v>0</v>
      </c>
      <c r="BO33">
        <v>1</v>
      </c>
      <c r="BP33">
        <v>0</v>
      </c>
      <c r="BQ33">
        <v>1</v>
      </c>
      <c r="BR33">
        <v>1</v>
      </c>
      <c r="BS33">
        <v>0</v>
      </c>
      <c r="BT33">
        <v>1</v>
      </c>
      <c r="BU33">
        <v>1</v>
      </c>
      <c r="BV33">
        <v>0</v>
      </c>
      <c r="BW33">
        <v>1</v>
      </c>
      <c r="BX33">
        <v>1</v>
      </c>
      <c r="BY33">
        <v>1</v>
      </c>
      <c r="BZ33">
        <v>0</v>
      </c>
      <c r="CA33">
        <v>1</v>
      </c>
      <c r="CB33">
        <v>1</v>
      </c>
      <c r="CC33">
        <v>0</v>
      </c>
      <c r="CD33">
        <v>0</v>
      </c>
      <c r="CE33">
        <v>1</v>
      </c>
      <c r="CF33">
        <v>1</v>
      </c>
      <c r="CG33">
        <v>0</v>
      </c>
      <c r="CH33">
        <v>1</v>
      </c>
      <c r="CI33">
        <v>0</v>
      </c>
      <c r="CJ33">
        <v>1</v>
      </c>
      <c r="CK33">
        <v>1</v>
      </c>
      <c r="CL33">
        <v>0</v>
      </c>
      <c r="CM33">
        <v>1</v>
      </c>
      <c r="CN33">
        <v>1</v>
      </c>
      <c r="CO33">
        <v>1</v>
      </c>
      <c r="CP33">
        <v>1</v>
      </c>
      <c r="CQ33">
        <v>0</v>
      </c>
      <c r="CR33">
        <v>0</v>
      </c>
      <c r="CS33">
        <v>0</v>
      </c>
      <c r="CT33">
        <v>0</v>
      </c>
      <c r="CU33">
        <v>1</v>
      </c>
      <c r="CV33">
        <v>1</v>
      </c>
      <c r="CW33">
        <v>0</v>
      </c>
      <c r="CX33">
        <v>0</v>
      </c>
      <c r="CY33">
        <v>1</v>
      </c>
      <c r="CZ33">
        <v>0</v>
      </c>
      <c r="DA33">
        <v>0</v>
      </c>
      <c r="DB33">
        <v>1</v>
      </c>
      <c r="DC33">
        <v>0</v>
      </c>
      <c r="DD33">
        <v>0</v>
      </c>
      <c r="DE33">
        <v>0</v>
      </c>
      <c r="DF33">
        <v>0</v>
      </c>
      <c r="DH33">
        <v>3744</v>
      </c>
      <c r="DI33">
        <v>915</v>
      </c>
      <c r="DJ33">
        <v>1373</v>
      </c>
      <c r="DK33">
        <v>962</v>
      </c>
      <c r="DL33">
        <v>1677</v>
      </c>
      <c r="DM33">
        <v>1448</v>
      </c>
      <c r="DN33">
        <v>970</v>
      </c>
      <c r="DO33">
        <v>1003</v>
      </c>
      <c r="DP33">
        <v>1099</v>
      </c>
      <c r="DQ33">
        <v>1017</v>
      </c>
      <c r="DR33">
        <v>640</v>
      </c>
      <c r="DS33">
        <v>1192</v>
      </c>
      <c r="DT33">
        <v>748</v>
      </c>
      <c r="DU33">
        <v>1292</v>
      </c>
      <c r="DV33">
        <v>876</v>
      </c>
      <c r="DW33">
        <v>938</v>
      </c>
      <c r="DX33">
        <v>644</v>
      </c>
      <c r="DY33">
        <v>1042</v>
      </c>
      <c r="DZ33">
        <v>1245</v>
      </c>
      <c r="EA33">
        <v>1126</v>
      </c>
      <c r="EB33">
        <v>715</v>
      </c>
      <c r="EC33">
        <v>1317</v>
      </c>
      <c r="ED33">
        <v>1106</v>
      </c>
      <c r="EE33">
        <v>904</v>
      </c>
      <c r="EF33">
        <v>677</v>
      </c>
      <c r="EG33">
        <v>750</v>
      </c>
      <c r="EH33">
        <v>1323</v>
      </c>
      <c r="EI33">
        <v>928</v>
      </c>
      <c r="EJ33">
        <v>1259</v>
      </c>
      <c r="EK33">
        <v>832</v>
      </c>
      <c r="EL33">
        <v>1226</v>
      </c>
      <c r="EM33">
        <v>1118</v>
      </c>
      <c r="EN33">
        <v>1018</v>
      </c>
      <c r="EO33">
        <v>922</v>
      </c>
      <c r="EP33">
        <v>1042</v>
      </c>
      <c r="EQ33">
        <v>1988</v>
      </c>
      <c r="ER33">
        <v>1307</v>
      </c>
      <c r="ES33">
        <v>826</v>
      </c>
      <c r="ET33">
        <v>1201</v>
      </c>
      <c r="EU33">
        <v>967</v>
      </c>
      <c r="EV33">
        <v>735</v>
      </c>
      <c r="EW33">
        <v>934</v>
      </c>
      <c r="EX33">
        <v>826</v>
      </c>
      <c r="EY33">
        <v>705</v>
      </c>
      <c r="EZ33">
        <v>851</v>
      </c>
      <c r="FA33">
        <v>977</v>
      </c>
      <c r="FB33">
        <v>928</v>
      </c>
      <c r="FC33">
        <v>529</v>
      </c>
      <c r="FD33">
        <v>916</v>
      </c>
      <c r="FE33">
        <v>970</v>
      </c>
      <c r="FF33">
        <v>902</v>
      </c>
      <c r="FG33">
        <v>999</v>
      </c>
      <c r="FH33">
        <v>808</v>
      </c>
      <c r="FI33">
        <v>994</v>
      </c>
      <c r="FJ33">
        <v>959</v>
      </c>
      <c r="FK33">
        <v>935</v>
      </c>
      <c r="FL33">
        <v>859</v>
      </c>
      <c r="FM33">
        <v>928</v>
      </c>
      <c r="FN33">
        <v>784</v>
      </c>
      <c r="FO33">
        <v>2594</v>
      </c>
      <c r="FP33">
        <v>1667</v>
      </c>
      <c r="FQ33">
        <v>849</v>
      </c>
      <c r="FR33">
        <v>820</v>
      </c>
      <c r="FS33">
        <v>749</v>
      </c>
      <c r="FT33">
        <v>741</v>
      </c>
      <c r="FU33">
        <v>778</v>
      </c>
      <c r="FV33">
        <v>1314</v>
      </c>
      <c r="FW33">
        <v>1032</v>
      </c>
      <c r="FX33">
        <v>797</v>
      </c>
      <c r="FY33">
        <v>786</v>
      </c>
      <c r="FZ33">
        <v>929</v>
      </c>
      <c r="GA33">
        <v>1148</v>
      </c>
      <c r="GB33">
        <v>434</v>
      </c>
      <c r="GC33">
        <v>876</v>
      </c>
      <c r="GD33">
        <v>984</v>
      </c>
      <c r="GE33">
        <v>742</v>
      </c>
      <c r="GF33">
        <v>852</v>
      </c>
      <c r="GG33">
        <v>888</v>
      </c>
      <c r="GH33">
        <v>417</v>
      </c>
      <c r="GI33">
        <v>1084</v>
      </c>
      <c r="GJ33">
        <v>764</v>
      </c>
      <c r="GK33">
        <v>440</v>
      </c>
      <c r="GL33">
        <v>676</v>
      </c>
      <c r="GM33">
        <v>516</v>
      </c>
      <c r="GN33">
        <v>1108</v>
      </c>
      <c r="GO33">
        <v>756</v>
      </c>
      <c r="GP33">
        <v>963</v>
      </c>
      <c r="GQ33">
        <v>1029</v>
      </c>
      <c r="GR33">
        <v>532</v>
      </c>
      <c r="GS33">
        <v>629</v>
      </c>
      <c r="GT33">
        <v>738</v>
      </c>
      <c r="GU33">
        <v>1222</v>
      </c>
      <c r="GV33">
        <v>675</v>
      </c>
      <c r="GW33">
        <v>1779</v>
      </c>
      <c r="GX33">
        <v>1384</v>
      </c>
      <c r="GY33">
        <v>783</v>
      </c>
      <c r="GZ33">
        <v>798</v>
      </c>
      <c r="HA33">
        <v>887</v>
      </c>
      <c r="HB33">
        <v>1168</v>
      </c>
      <c r="HC33">
        <v>844</v>
      </c>
      <c r="HD33">
        <f>IF(K33=1,DH33," ")</f>
        <v>3744</v>
      </c>
      <c r="HE33">
        <f>IF(L33=1,DI33," ")</f>
        <v>915</v>
      </c>
      <c r="HF33">
        <f>IF(M33=1,DJ33," ")</f>
        <v>1373</v>
      </c>
      <c r="HG33">
        <f>IF(N33=1,DK33," ")</f>
        <v>962</v>
      </c>
      <c r="HH33" t="str">
        <f>IF(O33=1,DL33," ")</f>
        <v xml:space="preserve"> </v>
      </c>
      <c r="HI33" t="str">
        <f>IF(P33=1,DM33," ")</f>
        <v xml:space="preserve"> </v>
      </c>
      <c r="HJ33">
        <f>IF(Q33=1,DN33," ")</f>
        <v>970</v>
      </c>
      <c r="HK33">
        <f>IF(R33=1,DO33," ")</f>
        <v>1003</v>
      </c>
      <c r="HL33" t="str">
        <f>IF(S33=1,DP33," ")</f>
        <v xml:space="preserve"> </v>
      </c>
      <c r="HM33">
        <f>IF(T33=1,DQ33," ")</f>
        <v>1017</v>
      </c>
      <c r="HN33">
        <f>IF(U33=1,DR33," ")</f>
        <v>640</v>
      </c>
      <c r="HO33" t="str">
        <f>IF(V33=1,DS33," ")</f>
        <v xml:space="preserve"> </v>
      </c>
      <c r="HP33">
        <f>IF(W33=1,DT33," ")</f>
        <v>748</v>
      </c>
      <c r="HQ33">
        <f>IF(X33=1,DU33," ")</f>
        <v>1292</v>
      </c>
      <c r="HR33">
        <f>IF(Y33=1,DV33," ")</f>
        <v>876</v>
      </c>
      <c r="HS33" t="str">
        <f>IF(Z33=1,DW33," ")</f>
        <v xml:space="preserve"> </v>
      </c>
      <c r="HT33">
        <f>IF(AA33=1,DX33," ")</f>
        <v>644</v>
      </c>
      <c r="HU33" t="str">
        <f>IF(AB33=1,DY33," ")</f>
        <v xml:space="preserve"> </v>
      </c>
      <c r="HV33" t="str">
        <f>IF(AC33=1,DZ33," ")</f>
        <v xml:space="preserve"> </v>
      </c>
      <c r="HW33">
        <f>IF(AD33=1,EA33," ")</f>
        <v>1126</v>
      </c>
      <c r="HX33">
        <f>IF(AE33=1,EB33," ")</f>
        <v>715</v>
      </c>
      <c r="HY33" t="str">
        <f>IF(AF33=1,EC33," ")</f>
        <v xml:space="preserve"> </v>
      </c>
      <c r="HZ33">
        <f>IF(AG33=1,ED33," ")</f>
        <v>1106</v>
      </c>
      <c r="IA33">
        <f>IF(AH33=1,EE33," ")</f>
        <v>904</v>
      </c>
      <c r="IB33">
        <f>IF(AI33=1,EF33," ")</f>
        <v>677</v>
      </c>
      <c r="IC33">
        <f>IF(AJ33=1,EG33," ")</f>
        <v>750</v>
      </c>
      <c r="ID33" t="str">
        <f>IF(AK33=1,EH33," ")</f>
        <v xml:space="preserve"> </v>
      </c>
      <c r="IE33">
        <f>IF(AL33=1,EI33," ")</f>
        <v>928</v>
      </c>
      <c r="IF33" t="str">
        <f>IF(AM33=1,EJ33," ")</f>
        <v xml:space="preserve"> </v>
      </c>
      <c r="IG33">
        <f>IF(AN33=1,EK33," ")</f>
        <v>832</v>
      </c>
      <c r="IH33" t="str">
        <f>IF(AO33=1,EL33," ")</f>
        <v xml:space="preserve"> </v>
      </c>
      <c r="II33">
        <f>IF(AP33=1,EM33," ")</f>
        <v>1118</v>
      </c>
      <c r="IJ33" t="str">
        <f>IF(AQ33=1,EN33," ")</f>
        <v xml:space="preserve"> </v>
      </c>
      <c r="IK33">
        <f>IF(AR33=1,EO33," ")</f>
        <v>922</v>
      </c>
      <c r="IL33" t="str">
        <f>IF(AS33=1,EP33," ")</f>
        <v xml:space="preserve"> </v>
      </c>
      <c r="IM33" t="str">
        <f>IF(AT33=1,EQ33," ")</f>
        <v xml:space="preserve"> </v>
      </c>
      <c r="IN33">
        <f>IF(AU33=1,ER33," ")</f>
        <v>1307</v>
      </c>
      <c r="IO33">
        <f>IF(AV33=1,ES33," ")</f>
        <v>826</v>
      </c>
      <c r="IP33">
        <f>IF(AW33=1,ET33," ")</f>
        <v>1201</v>
      </c>
      <c r="IQ33" t="str">
        <f>IF(AX33=1,EU33," ")</f>
        <v xml:space="preserve"> </v>
      </c>
      <c r="IR33">
        <f>IF(AY33=1,EV33," ")</f>
        <v>735</v>
      </c>
      <c r="IS33">
        <f>IF(AZ33=1,EW33," ")</f>
        <v>934</v>
      </c>
      <c r="IT33">
        <f>IF(BA33=1,EX33," ")</f>
        <v>826</v>
      </c>
      <c r="IU33">
        <f>IF(BB33=1,EY33," ")</f>
        <v>705</v>
      </c>
      <c r="IV33">
        <f>IF(BC33=1,EZ33," ")</f>
        <v>851</v>
      </c>
      <c r="IW33" t="str">
        <f>IF(BD33=1,FA33," ")</f>
        <v xml:space="preserve"> </v>
      </c>
      <c r="IX33">
        <f>IF(BE33=1,FB33," ")</f>
        <v>928</v>
      </c>
      <c r="IY33">
        <f>IF(BF33=1,FC33," ")</f>
        <v>529</v>
      </c>
      <c r="IZ33" t="str">
        <f>IF(BG33=1,FD33," ")</f>
        <v xml:space="preserve"> </v>
      </c>
      <c r="JA33" t="str">
        <f>IF(BH33=1,FE33," ")</f>
        <v xml:space="preserve"> </v>
      </c>
      <c r="JB33">
        <f>IF(BI33=1,FF33," ")</f>
        <v>902</v>
      </c>
      <c r="JC33" t="str">
        <f>IF(BJ33=1,FG33," ")</f>
        <v xml:space="preserve"> </v>
      </c>
      <c r="JD33">
        <f>IF(BK33=1,FH33," ")</f>
        <v>808</v>
      </c>
      <c r="JE33">
        <f>IF(BL33=1,FI33," ")</f>
        <v>994</v>
      </c>
      <c r="JF33">
        <f>IF(BM33=1,FJ33," ")</f>
        <v>959</v>
      </c>
      <c r="JG33" t="str">
        <f>IF(BN33=1,FK33," ")</f>
        <v xml:space="preserve"> </v>
      </c>
      <c r="JH33">
        <f>IF(BO33=1,FL33," ")</f>
        <v>859</v>
      </c>
      <c r="JI33" t="str">
        <f>IF(BP33=1,FM33," ")</f>
        <v xml:space="preserve"> </v>
      </c>
      <c r="JJ33">
        <f>IF(BQ33=1,FN33," ")</f>
        <v>784</v>
      </c>
      <c r="JK33">
        <f>IF(BR33=1,FO33," ")</f>
        <v>2594</v>
      </c>
      <c r="JL33" t="str">
        <f>IF(BS33=1,FP33," ")</f>
        <v xml:space="preserve"> </v>
      </c>
      <c r="JM33">
        <f>IF(BT33=1,FQ33," ")</f>
        <v>849</v>
      </c>
      <c r="JN33">
        <f>IF(BU33=1,FR33," ")</f>
        <v>820</v>
      </c>
      <c r="JO33" t="str">
        <f>IF(BV33=1,FS33," ")</f>
        <v xml:space="preserve"> </v>
      </c>
      <c r="JP33">
        <f>IF(BW33=1,FT33," ")</f>
        <v>741</v>
      </c>
      <c r="JQ33">
        <f>IF(BX33=1,FU33," ")</f>
        <v>778</v>
      </c>
      <c r="JR33">
        <f>IF(BY33=1,FV33," ")</f>
        <v>1314</v>
      </c>
      <c r="JS33" t="str">
        <f>IF(BZ33=1,FW33," ")</f>
        <v xml:space="preserve"> </v>
      </c>
      <c r="JT33">
        <f>IF(CA33=1,FX33," ")</f>
        <v>797</v>
      </c>
      <c r="JU33">
        <f>IF(CB33=1,FY33," ")</f>
        <v>786</v>
      </c>
      <c r="JV33" t="str">
        <f>IF(CC33=1,FZ33," ")</f>
        <v xml:space="preserve"> </v>
      </c>
      <c r="JW33" t="str">
        <f>IF(CD33=1,GA33," ")</f>
        <v xml:space="preserve"> </v>
      </c>
      <c r="JX33">
        <f>IF(CE33=1,GB33," ")</f>
        <v>434</v>
      </c>
      <c r="JY33">
        <f>IF(CF33=1,GC33," ")</f>
        <v>876</v>
      </c>
      <c r="JZ33" t="str">
        <f>IF(CG33=1,GD33," ")</f>
        <v xml:space="preserve"> </v>
      </c>
      <c r="KA33">
        <f>IF(CH33=1,GE33," ")</f>
        <v>742</v>
      </c>
      <c r="KB33" t="str">
        <f>IF(CI33=1,GF33," ")</f>
        <v xml:space="preserve"> </v>
      </c>
      <c r="KC33">
        <f>IF(CJ33=1,GG33," ")</f>
        <v>888</v>
      </c>
      <c r="KD33">
        <f>IF(CK33=1,GH33," ")</f>
        <v>417</v>
      </c>
      <c r="KE33" t="str">
        <f>IF(CL33=1,GI33," ")</f>
        <v xml:space="preserve"> </v>
      </c>
      <c r="KF33">
        <f>IF(CM33=1,GJ33," ")</f>
        <v>764</v>
      </c>
      <c r="KG33">
        <f>IF(CN33=1,GK33," ")</f>
        <v>440</v>
      </c>
      <c r="KH33">
        <f>IF(CO33=1,GL33," ")</f>
        <v>676</v>
      </c>
      <c r="KI33">
        <f>IF(CP33=1,GM33," ")</f>
        <v>516</v>
      </c>
      <c r="KJ33" t="str">
        <f>IF(CQ33=1,GN33," ")</f>
        <v xml:space="preserve"> </v>
      </c>
      <c r="KK33" t="str">
        <f>IF(CR33=1,GO33," ")</f>
        <v xml:space="preserve"> </v>
      </c>
      <c r="KL33" t="str">
        <f>IF(CS33=1,GP33," ")</f>
        <v xml:space="preserve"> </v>
      </c>
      <c r="KM33" t="str">
        <f>IF(CT33=1,GQ33," ")</f>
        <v xml:space="preserve"> </v>
      </c>
      <c r="KN33">
        <f>IF(CU33=1,GR33," ")</f>
        <v>532</v>
      </c>
      <c r="KO33">
        <f>IF(CV33=1,GS33," ")</f>
        <v>629</v>
      </c>
      <c r="KP33" t="str">
        <f>IF(CW33=1,GT33," ")</f>
        <v xml:space="preserve"> </v>
      </c>
      <c r="KQ33" t="str">
        <f>IF(CX33=1,GU33," ")</f>
        <v xml:space="preserve"> </v>
      </c>
      <c r="KR33">
        <f>IF(CY33=1,GV33," ")</f>
        <v>675</v>
      </c>
      <c r="KS33" t="str">
        <f>IF(CZ33=1,GW33," ")</f>
        <v xml:space="preserve"> </v>
      </c>
      <c r="KT33" t="str">
        <f>IF(DA33=1,GX33," ")</f>
        <v xml:space="preserve"> </v>
      </c>
      <c r="KU33">
        <f>IF(DB33=1,GY33," ")</f>
        <v>783</v>
      </c>
      <c r="KV33" t="str">
        <f>IF(DC33=1,GZ33," ")</f>
        <v xml:space="preserve"> </v>
      </c>
      <c r="KW33" t="str">
        <f>IF(DD33=1,HA33," ")</f>
        <v xml:space="preserve"> </v>
      </c>
      <c r="KX33" t="str">
        <f>IF(DE33=1,HB33," ")</f>
        <v xml:space="preserve"> </v>
      </c>
      <c r="KY33" t="str">
        <f>IF(DF33=1,HC33," ")</f>
        <v xml:space="preserve"> </v>
      </c>
      <c r="KZ33" t="str">
        <f>IF(K33=0,DH33," ")</f>
        <v xml:space="preserve"> </v>
      </c>
      <c r="LA33" t="str">
        <f>IF(L33=0,DI33," ")</f>
        <v xml:space="preserve"> </v>
      </c>
      <c r="LB33" t="str">
        <f>IF(M33=0,DJ33," ")</f>
        <v xml:space="preserve"> </v>
      </c>
      <c r="LC33" t="str">
        <f>IF(N33=0,DK33," ")</f>
        <v xml:space="preserve"> </v>
      </c>
      <c r="LD33">
        <f>IF(O33=0,DL33," ")</f>
        <v>1677</v>
      </c>
      <c r="LE33">
        <f>IF(P33=0,DM33," ")</f>
        <v>1448</v>
      </c>
      <c r="LF33" t="str">
        <f>IF(Q33=0,DN33," ")</f>
        <v xml:space="preserve"> </v>
      </c>
      <c r="LG33" t="str">
        <f>IF(R33=0,DO33," ")</f>
        <v xml:space="preserve"> </v>
      </c>
      <c r="LH33">
        <f>IF(S33=0,DP33," ")</f>
        <v>1099</v>
      </c>
      <c r="LI33" t="str">
        <f>IF(T33=0,DQ33," ")</f>
        <v xml:space="preserve"> </v>
      </c>
      <c r="LJ33" t="str">
        <f>IF(U33=0,DR33," ")</f>
        <v xml:space="preserve"> </v>
      </c>
      <c r="LK33">
        <f>IF(V33=0,DS33," ")</f>
        <v>1192</v>
      </c>
      <c r="LL33" t="str">
        <f>IF(W33=0,DT33," ")</f>
        <v xml:space="preserve"> </v>
      </c>
      <c r="LM33" t="str">
        <f>IF(X33=0,DU33," ")</f>
        <v xml:space="preserve"> </v>
      </c>
      <c r="LN33" t="str">
        <f>IF(Y33=0,DV33," ")</f>
        <v xml:space="preserve"> </v>
      </c>
      <c r="LO33">
        <f>IF(Z33=0,DW33," ")</f>
        <v>938</v>
      </c>
      <c r="LP33" t="str">
        <f>IF(AA33=0,DX33," ")</f>
        <v xml:space="preserve"> </v>
      </c>
      <c r="LQ33">
        <f>IF(AB33=0,DY33," ")</f>
        <v>1042</v>
      </c>
      <c r="LR33">
        <f>IF(AC33=0,DZ33," ")</f>
        <v>1245</v>
      </c>
      <c r="LS33" t="str">
        <f>IF(AD33=0,EA33," ")</f>
        <v xml:space="preserve"> </v>
      </c>
      <c r="LT33" t="str">
        <f>IF(AE33=0,EB33," ")</f>
        <v xml:space="preserve"> </v>
      </c>
      <c r="LU33">
        <f>IF(AF33=0,EC33," ")</f>
        <v>1317</v>
      </c>
      <c r="LV33" t="str">
        <f>IF(AG33=0,ED33," ")</f>
        <v xml:space="preserve"> </v>
      </c>
      <c r="LW33" t="str">
        <f>IF(AH33=0,EE33," ")</f>
        <v xml:space="preserve"> </v>
      </c>
      <c r="LX33" t="str">
        <f>IF(AI33=0,EF33," ")</f>
        <v xml:space="preserve"> </v>
      </c>
      <c r="LY33" t="str">
        <f>IF(AJ33=0,EG33," ")</f>
        <v xml:space="preserve"> </v>
      </c>
      <c r="LZ33">
        <f>IF(AK33=0,EH33," ")</f>
        <v>1323</v>
      </c>
      <c r="MA33" t="str">
        <f>IF(AL33=0,EI33," ")</f>
        <v xml:space="preserve"> </v>
      </c>
      <c r="MB33">
        <f>IF(AM33=0,EJ33," ")</f>
        <v>1259</v>
      </c>
      <c r="MC33" t="str">
        <f>IF(AN33=0,EK33," ")</f>
        <v xml:space="preserve"> </v>
      </c>
      <c r="MD33">
        <f>IF(AO33=0,EL33," ")</f>
        <v>1226</v>
      </c>
      <c r="ME33" t="str">
        <f>IF(AP33=0,EM33," ")</f>
        <v xml:space="preserve"> </v>
      </c>
      <c r="MF33">
        <f>IF(AQ33=0,EN33," ")</f>
        <v>1018</v>
      </c>
      <c r="MG33" t="str">
        <f>IF(AR33=0,EO33," ")</f>
        <v xml:space="preserve"> </v>
      </c>
      <c r="MH33">
        <f>IF(AS33=0,EP33," ")</f>
        <v>1042</v>
      </c>
      <c r="MI33">
        <f>IF(AT33=0,EQ33," ")</f>
        <v>1988</v>
      </c>
      <c r="MJ33" t="str">
        <f>IF(AU33=0,ER33," ")</f>
        <v xml:space="preserve"> </v>
      </c>
      <c r="MK33" t="str">
        <f>IF(AV33=0,ES33," ")</f>
        <v xml:space="preserve"> </v>
      </c>
      <c r="ML33" t="str">
        <f>IF(AW33=0,ET33," ")</f>
        <v xml:space="preserve"> </v>
      </c>
      <c r="MM33">
        <f>IF(AX33=0,EU33," ")</f>
        <v>967</v>
      </c>
      <c r="MN33" t="str">
        <f>IF(AY33=0,EV33," ")</f>
        <v xml:space="preserve"> </v>
      </c>
      <c r="MO33" t="str">
        <f>IF(AZ33=0,EW33," ")</f>
        <v xml:space="preserve"> </v>
      </c>
      <c r="MP33" t="str">
        <f>IF(BA33=0,EX33," ")</f>
        <v xml:space="preserve"> </v>
      </c>
      <c r="MQ33" t="str">
        <f>IF(BB33=0,EY33," ")</f>
        <v xml:space="preserve"> </v>
      </c>
      <c r="MR33" t="str">
        <f>IF(BC33=0,EZ33," ")</f>
        <v xml:space="preserve"> </v>
      </c>
      <c r="MS33">
        <f>IF(BD33=0,FA33," ")</f>
        <v>977</v>
      </c>
      <c r="MT33" t="str">
        <f>IF(BE33=0,FB33," ")</f>
        <v xml:space="preserve"> </v>
      </c>
      <c r="MU33" t="str">
        <f>IF(BF33=0,FC33," ")</f>
        <v xml:space="preserve"> </v>
      </c>
      <c r="MV33">
        <f>IF(BG33=0,FD33," ")</f>
        <v>916</v>
      </c>
      <c r="MW33">
        <f>IF(BH33=0,FE33," ")</f>
        <v>970</v>
      </c>
      <c r="MX33" t="str">
        <f>IF(BI33=0,FF33," ")</f>
        <v xml:space="preserve"> </v>
      </c>
      <c r="MY33">
        <f>IF(BJ33=0,FG33," ")</f>
        <v>999</v>
      </c>
      <c r="MZ33" t="str">
        <f>IF(BK33=0,FH33," ")</f>
        <v xml:space="preserve"> </v>
      </c>
      <c r="NA33" t="str">
        <f>IF(BL33=0,FI33," ")</f>
        <v xml:space="preserve"> </v>
      </c>
      <c r="NB33" t="str">
        <f>IF(BM33=0,FJ33," ")</f>
        <v xml:space="preserve"> </v>
      </c>
      <c r="NC33">
        <f>IF(BN33=0,FK33," ")</f>
        <v>935</v>
      </c>
      <c r="ND33" t="str">
        <f>IF(BO33=0,FL33," ")</f>
        <v xml:space="preserve"> </v>
      </c>
      <c r="NE33">
        <f>IF(BP33=0,FM33," ")</f>
        <v>928</v>
      </c>
      <c r="NF33" t="str">
        <f>IF(BQ33=0,FN33," ")</f>
        <v xml:space="preserve"> </v>
      </c>
      <c r="NG33" t="str">
        <f>IF(BR33=0,FO33," ")</f>
        <v xml:space="preserve"> </v>
      </c>
      <c r="NH33">
        <f>IF(BS33=0,FP33," ")</f>
        <v>1667</v>
      </c>
      <c r="NI33" t="str">
        <f>IF(BT33=0,FQ33," ")</f>
        <v xml:space="preserve"> </v>
      </c>
      <c r="NJ33" t="str">
        <f>IF(BU33=0,FR33," ")</f>
        <v xml:space="preserve"> </v>
      </c>
      <c r="NK33">
        <f>IF(BV33=0,FS33," ")</f>
        <v>749</v>
      </c>
      <c r="NL33" t="str">
        <f>IF(BW33=0,FT33," ")</f>
        <v xml:space="preserve"> </v>
      </c>
      <c r="NM33" t="str">
        <f>IF(BX33=0,FU33," ")</f>
        <v xml:space="preserve"> </v>
      </c>
      <c r="NN33" t="str">
        <f>IF(BY33=0,FV33," ")</f>
        <v xml:space="preserve"> </v>
      </c>
      <c r="NO33">
        <f>IF(BZ33=0,FW33," ")</f>
        <v>1032</v>
      </c>
      <c r="NP33" t="str">
        <f>IF(CA33=0,FX33," ")</f>
        <v xml:space="preserve"> </v>
      </c>
      <c r="NQ33" t="str">
        <f>IF(CB33=0,FY33," ")</f>
        <v xml:space="preserve"> </v>
      </c>
      <c r="NR33">
        <f>IF(CC33=0,FZ33," ")</f>
        <v>929</v>
      </c>
      <c r="NS33">
        <f>IF(CD33=0,GA33," ")</f>
        <v>1148</v>
      </c>
      <c r="NT33" t="str">
        <f>IF(CE33=0,GB33," ")</f>
        <v xml:space="preserve"> </v>
      </c>
      <c r="NU33" t="str">
        <f>IF(CF33=0,GC33," ")</f>
        <v xml:space="preserve"> </v>
      </c>
      <c r="NV33">
        <f>IF(CG33=0,GD33," ")</f>
        <v>984</v>
      </c>
      <c r="NW33" t="str">
        <f>IF(CH33=0,GE33," ")</f>
        <v xml:space="preserve"> </v>
      </c>
      <c r="NX33">
        <f>IF(CI33=0,GF33," ")</f>
        <v>852</v>
      </c>
      <c r="NY33" t="str">
        <f>IF(CJ33=0,GG33," ")</f>
        <v xml:space="preserve"> </v>
      </c>
      <c r="NZ33" t="str">
        <f>IF(CK33=0,GH33," ")</f>
        <v xml:space="preserve"> </v>
      </c>
      <c r="OA33">
        <f>IF(CL33=0,GI33," ")</f>
        <v>1084</v>
      </c>
      <c r="OB33" t="str">
        <f>IF(CM33=0,GJ33," ")</f>
        <v xml:space="preserve"> </v>
      </c>
      <c r="OC33" t="str">
        <f>IF(CN33=0,GK33," ")</f>
        <v xml:space="preserve"> </v>
      </c>
      <c r="OD33" t="str">
        <f>IF(CO33=0,GL33," ")</f>
        <v xml:space="preserve"> </v>
      </c>
      <c r="OE33" t="str">
        <f>IF(CP33=0,GM33," ")</f>
        <v xml:space="preserve"> </v>
      </c>
      <c r="OF33">
        <f>IF(CQ33=0,GN33," ")</f>
        <v>1108</v>
      </c>
      <c r="OG33">
        <f>IF(CR33=0,GO33," ")</f>
        <v>756</v>
      </c>
      <c r="OH33">
        <f>IF(CS33=0,GP33," ")</f>
        <v>963</v>
      </c>
      <c r="OI33">
        <f>IF(CT33=0,GQ33," ")</f>
        <v>1029</v>
      </c>
      <c r="OJ33" t="str">
        <f>IF(CU33=0,GR33," ")</f>
        <v xml:space="preserve"> </v>
      </c>
      <c r="OK33" t="str">
        <f>IF(CV33=0,GS33," ")</f>
        <v xml:space="preserve"> </v>
      </c>
      <c r="OL33">
        <f>IF(CW33=0,GT33," ")</f>
        <v>738</v>
      </c>
      <c r="OM33">
        <f>IF(CX33=0,GU33," ")</f>
        <v>1222</v>
      </c>
      <c r="ON33" t="str">
        <f>IF(CY33=0,GV33," ")</f>
        <v xml:space="preserve"> </v>
      </c>
      <c r="OO33">
        <f>IF(CZ33=0,GW33," ")</f>
        <v>1779</v>
      </c>
      <c r="OP33">
        <f>IF(DA33=0,GX33," ")</f>
        <v>1384</v>
      </c>
      <c r="OQ33" t="str">
        <f>IF(DB33=0,GY33," ")</f>
        <v xml:space="preserve"> </v>
      </c>
      <c r="OR33">
        <f>IF(DC33=0,GZ33," ")</f>
        <v>798</v>
      </c>
      <c r="OS33">
        <f>IF(DD33=0,HA33," ")</f>
        <v>887</v>
      </c>
      <c r="OT33">
        <f>IF(DE33=0,HB33," ")</f>
        <v>1168</v>
      </c>
      <c r="OU33">
        <f>IF(DF33=0,HC33," ")</f>
        <v>844</v>
      </c>
    </row>
    <row r="34" spans="1:411" x14ac:dyDescent="0.35">
      <c r="A34" t="s">
        <v>3</v>
      </c>
      <c r="B34" t="s">
        <v>0</v>
      </c>
      <c r="C34">
        <v>336</v>
      </c>
      <c r="D34">
        <v>19</v>
      </c>
      <c r="E34" t="s">
        <v>1</v>
      </c>
      <c r="F34">
        <f t="shared" si="0"/>
        <v>1</v>
      </c>
      <c r="G34">
        <v>1</v>
      </c>
      <c r="H34">
        <f t="shared" si="1"/>
        <v>734</v>
      </c>
      <c r="I34">
        <f t="shared" si="2"/>
        <v>968</v>
      </c>
      <c r="J34">
        <f t="shared" si="3"/>
        <v>758.5</v>
      </c>
      <c r="K34">
        <v>1</v>
      </c>
      <c r="L34">
        <v>1</v>
      </c>
      <c r="M34">
        <v>0</v>
      </c>
      <c r="N34">
        <v>1</v>
      </c>
      <c r="O34">
        <v>1</v>
      </c>
      <c r="P34">
        <v>1</v>
      </c>
      <c r="Q34">
        <v>1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1</v>
      </c>
      <c r="AB34">
        <v>1</v>
      </c>
      <c r="AC34">
        <v>1</v>
      </c>
      <c r="AD34">
        <v>1</v>
      </c>
      <c r="AE34">
        <v>1</v>
      </c>
      <c r="AF34">
        <v>0</v>
      </c>
      <c r="AG34">
        <v>0</v>
      </c>
      <c r="AH34">
        <v>1</v>
      </c>
      <c r="AI34">
        <v>1</v>
      </c>
      <c r="AJ34">
        <v>1</v>
      </c>
      <c r="AK34">
        <v>0</v>
      </c>
      <c r="AL34">
        <v>1</v>
      </c>
      <c r="AM34">
        <v>0</v>
      </c>
      <c r="AN34">
        <v>0</v>
      </c>
      <c r="AO34">
        <v>0</v>
      </c>
      <c r="AP34">
        <v>1</v>
      </c>
      <c r="AQ34">
        <v>1</v>
      </c>
      <c r="AR34">
        <v>1</v>
      </c>
      <c r="AS34">
        <v>0</v>
      </c>
      <c r="AT34">
        <v>1</v>
      </c>
      <c r="AU34">
        <v>1</v>
      </c>
      <c r="AV34">
        <v>1</v>
      </c>
      <c r="AW34">
        <v>1</v>
      </c>
      <c r="AX34">
        <v>1</v>
      </c>
      <c r="AY34">
        <v>1</v>
      </c>
      <c r="AZ34">
        <v>1</v>
      </c>
      <c r="BA34">
        <v>0</v>
      </c>
      <c r="BB34">
        <v>1</v>
      </c>
      <c r="BC34">
        <v>1</v>
      </c>
      <c r="BD34">
        <v>0</v>
      </c>
      <c r="BE34">
        <v>1</v>
      </c>
      <c r="BF34">
        <v>1</v>
      </c>
      <c r="BG34">
        <v>1</v>
      </c>
      <c r="BH34">
        <v>0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0</v>
      </c>
      <c r="BO34">
        <v>1</v>
      </c>
      <c r="BP34">
        <v>1</v>
      </c>
      <c r="BQ34">
        <v>1</v>
      </c>
      <c r="BR34">
        <v>1</v>
      </c>
      <c r="BS34">
        <v>1</v>
      </c>
      <c r="BT34">
        <v>1</v>
      </c>
      <c r="BU34">
        <v>0</v>
      </c>
      <c r="BV34">
        <v>0</v>
      </c>
      <c r="BW34">
        <v>1</v>
      </c>
      <c r="BX34">
        <v>1</v>
      </c>
      <c r="BY34">
        <v>1</v>
      </c>
      <c r="BZ34">
        <v>1</v>
      </c>
      <c r="CA34">
        <v>0</v>
      </c>
      <c r="CB34">
        <v>1</v>
      </c>
      <c r="CC34">
        <v>1</v>
      </c>
      <c r="CD34">
        <v>1</v>
      </c>
      <c r="CE34">
        <v>1</v>
      </c>
      <c r="CF34">
        <v>0</v>
      </c>
      <c r="CG34">
        <v>1</v>
      </c>
      <c r="CH34">
        <v>1</v>
      </c>
      <c r="CI34">
        <v>1</v>
      </c>
      <c r="CJ34">
        <v>0</v>
      </c>
      <c r="CK34">
        <v>1</v>
      </c>
      <c r="CL34">
        <v>0</v>
      </c>
      <c r="CM34">
        <v>1</v>
      </c>
      <c r="CN34">
        <v>1</v>
      </c>
      <c r="CO34">
        <v>1</v>
      </c>
      <c r="CP34">
        <v>1</v>
      </c>
      <c r="CQ34">
        <v>1</v>
      </c>
      <c r="CR34">
        <v>0</v>
      </c>
      <c r="CS34">
        <v>0</v>
      </c>
      <c r="CT34">
        <v>1</v>
      </c>
      <c r="CU34">
        <v>0</v>
      </c>
      <c r="CV34">
        <v>0</v>
      </c>
      <c r="CW34">
        <v>1</v>
      </c>
      <c r="CX34">
        <v>0</v>
      </c>
      <c r="CY34">
        <v>1</v>
      </c>
      <c r="CZ34">
        <v>0</v>
      </c>
      <c r="DA34">
        <v>0</v>
      </c>
      <c r="DB34">
        <v>0</v>
      </c>
      <c r="DC34">
        <v>0</v>
      </c>
      <c r="DD34">
        <v>1</v>
      </c>
      <c r="DE34">
        <v>1</v>
      </c>
      <c r="DF34">
        <v>0</v>
      </c>
      <c r="DH34">
        <v>3599</v>
      </c>
      <c r="DI34">
        <v>2018</v>
      </c>
      <c r="DJ34">
        <v>1452</v>
      </c>
      <c r="DK34">
        <v>1548</v>
      </c>
      <c r="DL34">
        <v>1819</v>
      </c>
      <c r="DM34">
        <v>1203</v>
      </c>
      <c r="DN34">
        <v>895</v>
      </c>
      <c r="DO34">
        <v>651</v>
      </c>
      <c r="DP34">
        <v>1088</v>
      </c>
      <c r="DQ34">
        <v>734</v>
      </c>
      <c r="DR34">
        <v>830</v>
      </c>
      <c r="DS34">
        <v>354</v>
      </c>
      <c r="DT34">
        <v>1514</v>
      </c>
      <c r="DU34">
        <v>1822</v>
      </c>
      <c r="DV34">
        <v>604</v>
      </c>
      <c r="DW34">
        <v>1772</v>
      </c>
      <c r="DX34">
        <v>2444</v>
      </c>
      <c r="DY34">
        <v>1092</v>
      </c>
      <c r="DZ34">
        <v>1670</v>
      </c>
      <c r="EA34">
        <v>1993</v>
      </c>
      <c r="EB34">
        <v>1161</v>
      </c>
      <c r="EC34">
        <v>324</v>
      </c>
      <c r="ED34">
        <v>960</v>
      </c>
      <c r="EE34">
        <v>955</v>
      </c>
      <c r="EF34">
        <v>1129</v>
      </c>
      <c r="EG34">
        <v>876</v>
      </c>
      <c r="EH34">
        <v>1088</v>
      </c>
      <c r="EI34">
        <v>632</v>
      </c>
      <c r="EJ34">
        <v>968</v>
      </c>
      <c r="EK34">
        <v>2248</v>
      </c>
      <c r="EL34">
        <v>1173</v>
      </c>
      <c r="EM34">
        <v>529</v>
      </c>
      <c r="EN34">
        <v>1276</v>
      </c>
      <c r="EO34">
        <v>1208</v>
      </c>
      <c r="EP34">
        <v>750</v>
      </c>
      <c r="EQ34">
        <v>1118</v>
      </c>
      <c r="ER34">
        <v>781</v>
      </c>
      <c r="ES34">
        <v>1287</v>
      </c>
      <c r="ET34">
        <v>1169</v>
      </c>
      <c r="EU34">
        <v>815</v>
      </c>
      <c r="EV34">
        <v>348</v>
      </c>
      <c r="EW34">
        <v>325</v>
      </c>
      <c r="EX34">
        <v>294</v>
      </c>
      <c r="EY34">
        <v>335</v>
      </c>
      <c r="EZ34">
        <v>368</v>
      </c>
      <c r="FA34">
        <v>1849</v>
      </c>
      <c r="FB34">
        <v>327</v>
      </c>
      <c r="FC34">
        <v>757</v>
      </c>
      <c r="FD34">
        <v>284</v>
      </c>
      <c r="FE34">
        <v>2308</v>
      </c>
      <c r="FF34">
        <v>307</v>
      </c>
      <c r="FG34">
        <v>888</v>
      </c>
      <c r="FH34">
        <v>1444</v>
      </c>
      <c r="FI34">
        <v>1068</v>
      </c>
      <c r="FJ34">
        <v>776</v>
      </c>
      <c r="FK34">
        <v>653</v>
      </c>
      <c r="FL34">
        <v>548</v>
      </c>
      <c r="FM34">
        <v>1729</v>
      </c>
      <c r="FN34">
        <v>305</v>
      </c>
      <c r="FO34">
        <v>234</v>
      </c>
      <c r="FP34">
        <v>760</v>
      </c>
      <c r="FQ34">
        <v>457</v>
      </c>
      <c r="FR34">
        <v>492</v>
      </c>
      <c r="FS34">
        <v>581</v>
      </c>
      <c r="FT34">
        <v>287</v>
      </c>
      <c r="FU34">
        <v>333</v>
      </c>
      <c r="FV34">
        <v>340</v>
      </c>
      <c r="FW34">
        <v>624</v>
      </c>
      <c r="FX34">
        <v>393</v>
      </c>
      <c r="FY34">
        <v>277</v>
      </c>
      <c r="FZ34">
        <v>362</v>
      </c>
      <c r="GA34">
        <v>265</v>
      </c>
      <c r="GB34">
        <v>428</v>
      </c>
      <c r="GC34">
        <v>1603</v>
      </c>
      <c r="GD34">
        <v>1114</v>
      </c>
      <c r="GE34">
        <v>380</v>
      </c>
      <c r="GF34">
        <v>347</v>
      </c>
      <c r="GG34">
        <v>977</v>
      </c>
      <c r="GH34">
        <v>287</v>
      </c>
      <c r="GI34">
        <v>1434</v>
      </c>
      <c r="GJ34">
        <v>637</v>
      </c>
      <c r="GK34">
        <v>283</v>
      </c>
      <c r="GL34">
        <v>228</v>
      </c>
      <c r="GM34">
        <v>337</v>
      </c>
      <c r="GN34">
        <v>300</v>
      </c>
      <c r="GO34">
        <v>508</v>
      </c>
      <c r="GP34">
        <v>513</v>
      </c>
      <c r="GQ34">
        <v>419</v>
      </c>
      <c r="GR34">
        <v>705</v>
      </c>
      <c r="GS34">
        <v>3019</v>
      </c>
      <c r="GT34">
        <v>324</v>
      </c>
      <c r="GU34">
        <v>737</v>
      </c>
      <c r="GV34">
        <v>185</v>
      </c>
      <c r="GW34">
        <v>655</v>
      </c>
      <c r="GX34">
        <v>1210</v>
      </c>
      <c r="GY34">
        <v>1921</v>
      </c>
      <c r="GZ34">
        <v>1029</v>
      </c>
      <c r="HA34">
        <v>1284</v>
      </c>
      <c r="HB34">
        <v>825</v>
      </c>
      <c r="HC34">
        <v>657</v>
      </c>
      <c r="HD34">
        <f>IF(K34=1,DH34," ")</f>
        <v>3599</v>
      </c>
      <c r="HE34">
        <f>IF(L34=1,DI34," ")</f>
        <v>2018</v>
      </c>
      <c r="HF34" t="str">
        <f>IF(M34=1,DJ34," ")</f>
        <v xml:space="preserve"> </v>
      </c>
      <c r="HG34">
        <f>IF(N34=1,DK34," ")</f>
        <v>1548</v>
      </c>
      <c r="HH34">
        <f>IF(O34=1,DL34," ")</f>
        <v>1819</v>
      </c>
      <c r="HI34">
        <f>IF(P34=1,DM34," ")</f>
        <v>1203</v>
      </c>
      <c r="HJ34">
        <f>IF(Q34=1,DN34," ")</f>
        <v>895</v>
      </c>
      <c r="HK34" t="str">
        <f>IF(R34=1,DO34," ")</f>
        <v xml:space="preserve"> </v>
      </c>
      <c r="HL34" t="str">
        <f>IF(S34=1,DP34," ")</f>
        <v xml:space="preserve"> </v>
      </c>
      <c r="HM34">
        <f>IF(T34=1,DQ34," ")</f>
        <v>734</v>
      </c>
      <c r="HN34">
        <f>IF(U34=1,DR34," ")</f>
        <v>830</v>
      </c>
      <c r="HO34" t="str">
        <f>IF(V34=1,DS34," ")</f>
        <v xml:space="preserve"> </v>
      </c>
      <c r="HP34" t="str">
        <f>IF(W34=1,DT34," ")</f>
        <v xml:space="preserve"> </v>
      </c>
      <c r="HQ34">
        <f>IF(X34=1,DU34," ")</f>
        <v>1822</v>
      </c>
      <c r="HR34">
        <f>IF(Y34=1,DV34," ")</f>
        <v>604</v>
      </c>
      <c r="HS34" t="str">
        <f>IF(Z34=1,DW34," ")</f>
        <v xml:space="preserve"> </v>
      </c>
      <c r="HT34">
        <f>IF(AA34=1,DX34," ")</f>
        <v>2444</v>
      </c>
      <c r="HU34">
        <f>IF(AB34=1,DY34," ")</f>
        <v>1092</v>
      </c>
      <c r="HV34">
        <f>IF(AC34=1,DZ34," ")</f>
        <v>1670</v>
      </c>
      <c r="HW34">
        <f>IF(AD34=1,EA34," ")</f>
        <v>1993</v>
      </c>
      <c r="HX34">
        <f>IF(AE34=1,EB34," ")</f>
        <v>1161</v>
      </c>
      <c r="HY34" t="str">
        <f>IF(AF34=1,EC34," ")</f>
        <v xml:space="preserve"> </v>
      </c>
      <c r="HZ34" t="str">
        <f>IF(AG34=1,ED34," ")</f>
        <v xml:space="preserve"> </v>
      </c>
      <c r="IA34">
        <f>IF(AH34=1,EE34," ")</f>
        <v>955</v>
      </c>
      <c r="IB34">
        <f>IF(AI34=1,EF34," ")</f>
        <v>1129</v>
      </c>
      <c r="IC34">
        <f>IF(AJ34=1,EG34," ")</f>
        <v>876</v>
      </c>
      <c r="ID34" t="str">
        <f>IF(AK34=1,EH34," ")</f>
        <v xml:space="preserve"> </v>
      </c>
      <c r="IE34">
        <f>IF(AL34=1,EI34," ")</f>
        <v>632</v>
      </c>
      <c r="IF34" t="str">
        <f>IF(AM34=1,EJ34," ")</f>
        <v xml:space="preserve"> </v>
      </c>
      <c r="IG34" t="str">
        <f>IF(AN34=1,EK34," ")</f>
        <v xml:space="preserve"> </v>
      </c>
      <c r="IH34" t="str">
        <f>IF(AO34=1,EL34," ")</f>
        <v xml:space="preserve"> </v>
      </c>
      <c r="II34">
        <f>IF(AP34=1,EM34," ")</f>
        <v>529</v>
      </c>
      <c r="IJ34">
        <f>IF(AQ34=1,EN34," ")</f>
        <v>1276</v>
      </c>
      <c r="IK34">
        <f>IF(AR34=1,EO34," ")</f>
        <v>1208</v>
      </c>
      <c r="IL34" t="str">
        <f>IF(AS34=1,EP34," ")</f>
        <v xml:space="preserve"> </v>
      </c>
      <c r="IM34">
        <f>IF(AT34=1,EQ34," ")</f>
        <v>1118</v>
      </c>
      <c r="IN34">
        <f>IF(AU34=1,ER34," ")</f>
        <v>781</v>
      </c>
      <c r="IO34">
        <f>IF(AV34=1,ES34," ")</f>
        <v>1287</v>
      </c>
      <c r="IP34">
        <f>IF(AW34=1,ET34," ")</f>
        <v>1169</v>
      </c>
      <c r="IQ34">
        <f>IF(AX34=1,EU34," ")</f>
        <v>815</v>
      </c>
      <c r="IR34">
        <f>IF(AY34=1,EV34," ")</f>
        <v>348</v>
      </c>
      <c r="IS34">
        <f>IF(AZ34=1,EW34," ")</f>
        <v>325</v>
      </c>
      <c r="IT34" t="str">
        <f>IF(BA34=1,EX34," ")</f>
        <v xml:space="preserve"> </v>
      </c>
      <c r="IU34">
        <f>IF(BB34=1,EY34," ")</f>
        <v>335</v>
      </c>
      <c r="IV34">
        <f>IF(BC34=1,EZ34," ")</f>
        <v>368</v>
      </c>
      <c r="IW34" t="str">
        <f>IF(BD34=1,FA34," ")</f>
        <v xml:space="preserve"> </v>
      </c>
      <c r="IX34">
        <f>IF(BE34=1,FB34," ")</f>
        <v>327</v>
      </c>
      <c r="IY34">
        <f>IF(BF34=1,FC34," ")</f>
        <v>757</v>
      </c>
      <c r="IZ34">
        <f>IF(BG34=1,FD34," ")</f>
        <v>284</v>
      </c>
      <c r="JA34" t="str">
        <f>IF(BH34=1,FE34," ")</f>
        <v xml:space="preserve"> </v>
      </c>
      <c r="JB34">
        <f>IF(BI34=1,FF34," ")</f>
        <v>307</v>
      </c>
      <c r="JC34">
        <f>IF(BJ34=1,FG34," ")</f>
        <v>888</v>
      </c>
      <c r="JD34">
        <f>IF(BK34=1,FH34," ")</f>
        <v>1444</v>
      </c>
      <c r="JE34">
        <f>IF(BL34=1,FI34," ")</f>
        <v>1068</v>
      </c>
      <c r="JF34">
        <f>IF(BM34=1,FJ34," ")</f>
        <v>776</v>
      </c>
      <c r="JG34" t="str">
        <f>IF(BN34=1,FK34," ")</f>
        <v xml:space="preserve"> </v>
      </c>
      <c r="JH34">
        <f>IF(BO34=1,FL34," ")</f>
        <v>548</v>
      </c>
      <c r="JI34">
        <f>IF(BP34=1,FM34," ")</f>
        <v>1729</v>
      </c>
      <c r="JJ34">
        <f>IF(BQ34=1,FN34," ")</f>
        <v>305</v>
      </c>
      <c r="JK34">
        <f>IF(BR34=1,FO34," ")</f>
        <v>234</v>
      </c>
      <c r="JL34">
        <f>IF(BS34=1,FP34," ")</f>
        <v>760</v>
      </c>
      <c r="JM34">
        <f>IF(BT34=1,FQ34," ")</f>
        <v>457</v>
      </c>
      <c r="JN34" t="str">
        <f>IF(BU34=1,FR34," ")</f>
        <v xml:space="preserve"> </v>
      </c>
      <c r="JO34" t="str">
        <f>IF(BV34=1,FS34," ")</f>
        <v xml:space="preserve"> </v>
      </c>
      <c r="JP34">
        <f>IF(BW34=1,FT34," ")</f>
        <v>287</v>
      </c>
      <c r="JQ34">
        <f>IF(BX34=1,FU34," ")</f>
        <v>333</v>
      </c>
      <c r="JR34">
        <f>IF(BY34=1,FV34," ")</f>
        <v>340</v>
      </c>
      <c r="JS34">
        <f>IF(BZ34=1,FW34," ")</f>
        <v>624</v>
      </c>
      <c r="JT34" t="str">
        <f>IF(CA34=1,FX34," ")</f>
        <v xml:space="preserve"> </v>
      </c>
      <c r="JU34">
        <f>IF(CB34=1,FY34," ")</f>
        <v>277</v>
      </c>
      <c r="JV34">
        <f>IF(CC34=1,FZ34," ")</f>
        <v>362</v>
      </c>
      <c r="JW34">
        <f>IF(CD34=1,GA34," ")</f>
        <v>265</v>
      </c>
      <c r="JX34">
        <f>IF(CE34=1,GB34," ")</f>
        <v>428</v>
      </c>
      <c r="JY34" t="str">
        <f>IF(CF34=1,GC34," ")</f>
        <v xml:space="preserve"> </v>
      </c>
      <c r="JZ34">
        <f>IF(CG34=1,GD34," ")</f>
        <v>1114</v>
      </c>
      <c r="KA34">
        <f>IF(CH34=1,GE34," ")</f>
        <v>380</v>
      </c>
      <c r="KB34">
        <f>IF(CI34=1,GF34," ")</f>
        <v>347</v>
      </c>
      <c r="KC34" t="str">
        <f>IF(CJ34=1,GG34," ")</f>
        <v xml:space="preserve"> </v>
      </c>
      <c r="KD34">
        <f>IF(CK34=1,GH34," ")</f>
        <v>287</v>
      </c>
      <c r="KE34" t="str">
        <f>IF(CL34=1,GI34," ")</f>
        <v xml:space="preserve"> </v>
      </c>
      <c r="KF34">
        <f>IF(CM34=1,GJ34," ")</f>
        <v>637</v>
      </c>
      <c r="KG34">
        <f>IF(CN34=1,GK34," ")</f>
        <v>283</v>
      </c>
      <c r="KH34">
        <f>IF(CO34=1,GL34," ")</f>
        <v>228</v>
      </c>
      <c r="KI34">
        <f>IF(CP34=1,GM34," ")</f>
        <v>337</v>
      </c>
      <c r="KJ34">
        <f>IF(CQ34=1,GN34," ")</f>
        <v>300</v>
      </c>
      <c r="KK34" t="str">
        <f>IF(CR34=1,GO34," ")</f>
        <v xml:space="preserve"> </v>
      </c>
      <c r="KL34" t="str">
        <f>IF(CS34=1,GP34," ")</f>
        <v xml:space="preserve"> </v>
      </c>
      <c r="KM34">
        <f>IF(CT34=1,GQ34," ")</f>
        <v>419</v>
      </c>
      <c r="KN34" t="str">
        <f>IF(CU34=1,GR34," ")</f>
        <v xml:space="preserve"> </v>
      </c>
      <c r="KO34" t="str">
        <f>IF(CV34=1,GS34," ")</f>
        <v xml:space="preserve"> </v>
      </c>
      <c r="KP34">
        <f>IF(CW34=1,GT34," ")</f>
        <v>324</v>
      </c>
      <c r="KQ34" t="str">
        <f>IF(CX34=1,GU34," ")</f>
        <v xml:space="preserve"> </v>
      </c>
      <c r="KR34">
        <f>IF(CY34=1,GV34," ")</f>
        <v>185</v>
      </c>
      <c r="KS34" t="str">
        <f>IF(CZ34=1,GW34," ")</f>
        <v xml:space="preserve"> </v>
      </c>
      <c r="KT34" t="str">
        <f>IF(DA34=1,GX34," ")</f>
        <v xml:space="preserve"> </v>
      </c>
      <c r="KU34" t="str">
        <f>IF(DB34=1,GY34," ")</f>
        <v xml:space="preserve"> </v>
      </c>
      <c r="KV34" t="str">
        <f>IF(DC34=1,GZ34," ")</f>
        <v xml:space="preserve"> </v>
      </c>
      <c r="KW34">
        <f>IF(DD34=1,HA34," ")</f>
        <v>1284</v>
      </c>
      <c r="KX34">
        <f>IF(DE34=1,HB34," ")</f>
        <v>825</v>
      </c>
      <c r="KY34" t="str">
        <f>IF(DF34=1,HC34," ")</f>
        <v xml:space="preserve"> </v>
      </c>
      <c r="KZ34" t="str">
        <f>IF(K34=0,DH34," ")</f>
        <v xml:space="preserve"> </v>
      </c>
      <c r="LA34" t="str">
        <f>IF(L34=0,DI34," ")</f>
        <v xml:space="preserve"> </v>
      </c>
      <c r="LB34">
        <f>IF(M34=0,DJ34," ")</f>
        <v>1452</v>
      </c>
      <c r="LC34" t="str">
        <f>IF(N34=0,DK34," ")</f>
        <v xml:space="preserve"> </v>
      </c>
      <c r="LD34" t="str">
        <f>IF(O34=0,DL34," ")</f>
        <v xml:space="preserve"> </v>
      </c>
      <c r="LE34" t="str">
        <f>IF(P34=0,DM34," ")</f>
        <v xml:space="preserve"> </v>
      </c>
      <c r="LF34" t="str">
        <f>IF(Q34=0,DN34," ")</f>
        <v xml:space="preserve"> </v>
      </c>
      <c r="LG34">
        <f>IF(R34=0,DO34," ")</f>
        <v>651</v>
      </c>
      <c r="LH34">
        <f>IF(S34=0,DP34," ")</f>
        <v>1088</v>
      </c>
      <c r="LI34" t="str">
        <f>IF(T34=0,DQ34," ")</f>
        <v xml:space="preserve"> </v>
      </c>
      <c r="LJ34" t="str">
        <f>IF(U34=0,DR34," ")</f>
        <v xml:space="preserve"> </v>
      </c>
      <c r="LK34">
        <f>IF(V34=0,DS34," ")</f>
        <v>354</v>
      </c>
      <c r="LL34">
        <f>IF(W34=0,DT34," ")</f>
        <v>1514</v>
      </c>
      <c r="LM34" t="str">
        <f>IF(X34=0,DU34," ")</f>
        <v xml:space="preserve"> </v>
      </c>
      <c r="LN34" t="str">
        <f>IF(Y34=0,DV34," ")</f>
        <v xml:space="preserve"> </v>
      </c>
      <c r="LO34">
        <f>IF(Z34=0,DW34," ")</f>
        <v>1772</v>
      </c>
      <c r="LP34" t="str">
        <f>IF(AA34=0,DX34," ")</f>
        <v xml:space="preserve"> </v>
      </c>
      <c r="LQ34" t="str">
        <f>IF(AB34=0,DY34," ")</f>
        <v xml:space="preserve"> </v>
      </c>
      <c r="LR34" t="str">
        <f>IF(AC34=0,DZ34," ")</f>
        <v xml:space="preserve"> </v>
      </c>
      <c r="LS34" t="str">
        <f>IF(AD34=0,EA34," ")</f>
        <v xml:space="preserve"> </v>
      </c>
      <c r="LT34" t="str">
        <f>IF(AE34=0,EB34," ")</f>
        <v xml:space="preserve"> </v>
      </c>
      <c r="LU34">
        <f>IF(AF34=0,EC34," ")</f>
        <v>324</v>
      </c>
      <c r="LV34">
        <f>IF(AG34=0,ED34," ")</f>
        <v>960</v>
      </c>
      <c r="LW34" t="str">
        <f>IF(AH34=0,EE34," ")</f>
        <v xml:space="preserve"> </v>
      </c>
      <c r="LX34" t="str">
        <f>IF(AI34=0,EF34," ")</f>
        <v xml:space="preserve"> </v>
      </c>
      <c r="LY34" t="str">
        <f>IF(AJ34=0,EG34," ")</f>
        <v xml:space="preserve"> </v>
      </c>
      <c r="LZ34">
        <f>IF(AK34=0,EH34," ")</f>
        <v>1088</v>
      </c>
      <c r="MA34" t="str">
        <f>IF(AL34=0,EI34," ")</f>
        <v xml:space="preserve"> </v>
      </c>
      <c r="MB34">
        <f>IF(AM34=0,EJ34," ")</f>
        <v>968</v>
      </c>
      <c r="MC34">
        <f>IF(AN34=0,EK34," ")</f>
        <v>2248</v>
      </c>
      <c r="MD34">
        <f>IF(AO34=0,EL34," ")</f>
        <v>1173</v>
      </c>
      <c r="ME34" t="str">
        <f>IF(AP34=0,EM34," ")</f>
        <v xml:space="preserve"> </v>
      </c>
      <c r="MF34" t="str">
        <f>IF(AQ34=0,EN34," ")</f>
        <v xml:space="preserve"> </v>
      </c>
      <c r="MG34" t="str">
        <f>IF(AR34=0,EO34," ")</f>
        <v xml:space="preserve"> </v>
      </c>
      <c r="MH34">
        <f>IF(AS34=0,EP34," ")</f>
        <v>750</v>
      </c>
      <c r="MI34" t="str">
        <f>IF(AT34=0,EQ34," ")</f>
        <v xml:space="preserve"> </v>
      </c>
      <c r="MJ34" t="str">
        <f>IF(AU34=0,ER34," ")</f>
        <v xml:space="preserve"> </v>
      </c>
      <c r="MK34" t="str">
        <f>IF(AV34=0,ES34," ")</f>
        <v xml:space="preserve"> </v>
      </c>
      <c r="ML34" t="str">
        <f>IF(AW34=0,ET34," ")</f>
        <v xml:space="preserve"> </v>
      </c>
      <c r="MM34" t="str">
        <f>IF(AX34=0,EU34," ")</f>
        <v xml:space="preserve"> </v>
      </c>
      <c r="MN34" t="str">
        <f>IF(AY34=0,EV34," ")</f>
        <v xml:space="preserve"> </v>
      </c>
      <c r="MO34" t="str">
        <f>IF(AZ34=0,EW34," ")</f>
        <v xml:space="preserve"> </v>
      </c>
      <c r="MP34">
        <f>IF(BA34=0,EX34," ")</f>
        <v>294</v>
      </c>
      <c r="MQ34" t="str">
        <f>IF(BB34=0,EY34," ")</f>
        <v xml:space="preserve"> </v>
      </c>
      <c r="MR34" t="str">
        <f>IF(BC34=0,EZ34," ")</f>
        <v xml:space="preserve"> </v>
      </c>
      <c r="MS34">
        <f>IF(BD34=0,FA34," ")</f>
        <v>1849</v>
      </c>
      <c r="MT34" t="str">
        <f>IF(BE34=0,FB34," ")</f>
        <v xml:space="preserve"> </v>
      </c>
      <c r="MU34" t="str">
        <f>IF(BF34=0,FC34," ")</f>
        <v xml:space="preserve"> </v>
      </c>
      <c r="MV34" t="str">
        <f>IF(BG34=0,FD34," ")</f>
        <v xml:space="preserve"> </v>
      </c>
      <c r="MW34">
        <f>IF(BH34=0,FE34," ")</f>
        <v>2308</v>
      </c>
      <c r="MX34" t="str">
        <f>IF(BI34=0,FF34," ")</f>
        <v xml:space="preserve"> </v>
      </c>
      <c r="MY34" t="str">
        <f>IF(BJ34=0,FG34," ")</f>
        <v xml:space="preserve"> </v>
      </c>
      <c r="MZ34" t="str">
        <f>IF(BK34=0,FH34," ")</f>
        <v xml:space="preserve"> </v>
      </c>
      <c r="NA34" t="str">
        <f>IF(BL34=0,FI34," ")</f>
        <v xml:space="preserve"> </v>
      </c>
      <c r="NB34" t="str">
        <f>IF(BM34=0,FJ34," ")</f>
        <v xml:space="preserve"> </v>
      </c>
      <c r="NC34">
        <f>IF(BN34=0,FK34," ")</f>
        <v>653</v>
      </c>
      <c r="ND34" t="str">
        <f>IF(BO34=0,FL34," ")</f>
        <v xml:space="preserve"> </v>
      </c>
      <c r="NE34" t="str">
        <f>IF(BP34=0,FM34," ")</f>
        <v xml:space="preserve"> </v>
      </c>
      <c r="NF34" t="str">
        <f>IF(BQ34=0,FN34," ")</f>
        <v xml:space="preserve"> </v>
      </c>
      <c r="NG34" t="str">
        <f>IF(BR34=0,FO34," ")</f>
        <v xml:space="preserve"> </v>
      </c>
      <c r="NH34" t="str">
        <f>IF(BS34=0,FP34," ")</f>
        <v xml:space="preserve"> </v>
      </c>
      <c r="NI34" t="str">
        <f>IF(BT34=0,FQ34," ")</f>
        <v xml:space="preserve"> </v>
      </c>
      <c r="NJ34">
        <f>IF(BU34=0,FR34," ")</f>
        <v>492</v>
      </c>
      <c r="NK34">
        <f>IF(BV34=0,FS34," ")</f>
        <v>581</v>
      </c>
      <c r="NL34" t="str">
        <f>IF(BW34=0,FT34," ")</f>
        <v xml:space="preserve"> </v>
      </c>
      <c r="NM34" t="str">
        <f>IF(BX34=0,FU34," ")</f>
        <v xml:space="preserve"> </v>
      </c>
      <c r="NN34" t="str">
        <f>IF(BY34=0,FV34," ")</f>
        <v xml:space="preserve"> </v>
      </c>
      <c r="NO34" t="str">
        <f>IF(BZ34=0,FW34," ")</f>
        <v xml:space="preserve"> </v>
      </c>
      <c r="NP34">
        <f>IF(CA34=0,FX34," ")</f>
        <v>393</v>
      </c>
      <c r="NQ34" t="str">
        <f>IF(CB34=0,FY34," ")</f>
        <v xml:space="preserve"> </v>
      </c>
      <c r="NR34" t="str">
        <f>IF(CC34=0,FZ34," ")</f>
        <v xml:space="preserve"> </v>
      </c>
      <c r="NS34" t="str">
        <f>IF(CD34=0,GA34," ")</f>
        <v xml:space="preserve"> </v>
      </c>
      <c r="NT34" t="str">
        <f>IF(CE34=0,GB34," ")</f>
        <v xml:space="preserve"> </v>
      </c>
      <c r="NU34">
        <f>IF(CF34=0,GC34," ")</f>
        <v>1603</v>
      </c>
      <c r="NV34" t="str">
        <f>IF(CG34=0,GD34," ")</f>
        <v xml:space="preserve"> </v>
      </c>
      <c r="NW34" t="str">
        <f>IF(CH34=0,GE34," ")</f>
        <v xml:space="preserve"> </v>
      </c>
      <c r="NX34" t="str">
        <f>IF(CI34=0,GF34," ")</f>
        <v xml:space="preserve"> </v>
      </c>
      <c r="NY34">
        <f>IF(CJ34=0,GG34," ")</f>
        <v>977</v>
      </c>
      <c r="NZ34" t="str">
        <f>IF(CK34=0,GH34," ")</f>
        <v xml:space="preserve"> </v>
      </c>
      <c r="OA34">
        <f>IF(CL34=0,GI34," ")</f>
        <v>1434</v>
      </c>
      <c r="OB34" t="str">
        <f>IF(CM34=0,GJ34," ")</f>
        <v xml:space="preserve"> </v>
      </c>
      <c r="OC34" t="str">
        <f>IF(CN34=0,GK34," ")</f>
        <v xml:space="preserve"> </v>
      </c>
      <c r="OD34" t="str">
        <f>IF(CO34=0,GL34," ")</f>
        <v xml:space="preserve"> </v>
      </c>
      <c r="OE34" t="str">
        <f>IF(CP34=0,GM34," ")</f>
        <v xml:space="preserve"> </v>
      </c>
      <c r="OF34" t="str">
        <f>IF(CQ34=0,GN34," ")</f>
        <v xml:space="preserve"> </v>
      </c>
      <c r="OG34">
        <f>IF(CR34=0,GO34," ")</f>
        <v>508</v>
      </c>
      <c r="OH34">
        <f>IF(CS34=0,GP34," ")</f>
        <v>513</v>
      </c>
      <c r="OI34" t="str">
        <f>IF(CT34=0,GQ34," ")</f>
        <v xml:space="preserve"> </v>
      </c>
      <c r="OJ34">
        <f>IF(CU34=0,GR34," ")</f>
        <v>705</v>
      </c>
      <c r="OK34">
        <f>IF(CV34=0,GS34," ")</f>
        <v>3019</v>
      </c>
      <c r="OL34" t="str">
        <f>IF(CW34=0,GT34," ")</f>
        <v xml:space="preserve"> </v>
      </c>
      <c r="OM34">
        <f>IF(CX34=0,GU34," ")</f>
        <v>737</v>
      </c>
      <c r="ON34" t="str">
        <f>IF(CY34=0,GV34," ")</f>
        <v xml:space="preserve"> </v>
      </c>
      <c r="OO34">
        <f>IF(CZ34=0,GW34," ")</f>
        <v>655</v>
      </c>
      <c r="OP34">
        <f>IF(DA34=0,GX34," ")</f>
        <v>1210</v>
      </c>
      <c r="OQ34">
        <f>IF(DB34=0,GY34," ")</f>
        <v>1921</v>
      </c>
      <c r="OR34">
        <f>IF(DC34=0,GZ34," ")</f>
        <v>1029</v>
      </c>
      <c r="OS34" t="str">
        <f>IF(DD34=0,HA34," ")</f>
        <v xml:space="preserve"> </v>
      </c>
      <c r="OT34" t="str">
        <f>IF(DE34=0,HB34," ")</f>
        <v xml:space="preserve"> </v>
      </c>
      <c r="OU34">
        <f>IF(DF34=0,HC34," ")</f>
        <v>657</v>
      </c>
    </row>
    <row r="35" spans="1:411" x14ac:dyDescent="0.35">
      <c r="A35" t="s">
        <v>3</v>
      </c>
      <c r="B35" t="s">
        <v>0</v>
      </c>
      <c r="C35">
        <v>337</v>
      </c>
      <c r="D35">
        <v>23</v>
      </c>
      <c r="E35" t="s">
        <v>2</v>
      </c>
      <c r="F35">
        <f t="shared" si="0"/>
        <v>2</v>
      </c>
      <c r="G35">
        <v>1</v>
      </c>
      <c r="H35">
        <f t="shared" si="1"/>
        <v>778</v>
      </c>
      <c r="I35" t="s">
        <v>11</v>
      </c>
      <c r="J35">
        <f t="shared" si="3"/>
        <v>778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1</v>
      </c>
      <c r="AC35">
        <v>1</v>
      </c>
      <c r="AD35">
        <v>1</v>
      </c>
      <c r="AE35">
        <v>1</v>
      </c>
      <c r="AF35">
        <v>1</v>
      </c>
      <c r="AG35">
        <v>1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1</v>
      </c>
      <c r="AT35">
        <v>1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1</v>
      </c>
      <c r="BM35">
        <v>1</v>
      </c>
      <c r="BN35">
        <v>1</v>
      </c>
      <c r="BO35">
        <v>1</v>
      </c>
      <c r="BP35">
        <v>1</v>
      </c>
      <c r="BQ35">
        <v>1</v>
      </c>
      <c r="BR35">
        <v>1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1</v>
      </c>
      <c r="CE35">
        <v>1</v>
      </c>
      <c r="CF35">
        <v>1</v>
      </c>
      <c r="CG35">
        <v>1</v>
      </c>
      <c r="CH35">
        <v>1</v>
      </c>
      <c r="CI35">
        <v>1</v>
      </c>
      <c r="CJ35">
        <v>1</v>
      </c>
      <c r="CK35">
        <v>1</v>
      </c>
      <c r="CL35">
        <v>1</v>
      </c>
      <c r="CM35">
        <v>1</v>
      </c>
      <c r="CN35">
        <v>1</v>
      </c>
      <c r="CO35">
        <v>1</v>
      </c>
      <c r="CP35">
        <v>1</v>
      </c>
      <c r="CQ35">
        <v>1</v>
      </c>
      <c r="CR35">
        <v>1</v>
      </c>
      <c r="CS35">
        <v>1</v>
      </c>
      <c r="CT35">
        <v>1</v>
      </c>
      <c r="CU35">
        <v>1</v>
      </c>
      <c r="CV35">
        <v>1</v>
      </c>
      <c r="CW35">
        <v>1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1</v>
      </c>
      <c r="DD35">
        <v>1</v>
      </c>
      <c r="DE35">
        <v>1</v>
      </c>
      <c r="DF35">
        <v>1</v>
      </c>
      <c r="DH35">
        <v>5625</v>
      </c>
      <c r="DI35">
        <v>6035</v>
      </c>
      <c r="DJ35">
        <v>1466</v>
      </c>
      <c r="DK35">
        <v>1000</v>
      </c>
      <c r="DL35">
        <v>1048</v>
      </c>
      <c r="DM35">
        <v>3127</v>
      </c>
      <c r="DN35">
        <v>1396</v>
      </c>
      <c r="DO35">
        <v>1061</v>
      </c>
      <c r="DP35">
        <v>961</v>
      </c>
      <c r="DQ35">
        <v>925</v>
      </c>
      <c r="DR35">
        <v>1129</v>
      </c>
      <c r="DS35">
        <v>926</v>
      </c>
      <c r="DT35">
        <v>869</v>
      </c>
      <c r="DU35">
        <v>877</v>
      </c>
      <c r="DV35">
        <v>841</v>
      </c>
      <c r="DW35">
        <v>820</v>
      </c>
      <c r="DX35">
        <v>578</v>
      </c>
      <c r="DY35">
        <v>1104</v>
      </c>
      <c r="DZ35">
        <v>724</v>
      </c>
      <c r="EA35">
        <v>3454</v>
      </c>
      <c r="EB35">
        <v>957</v>
      </c>
      <c r="EC35">
        <v>1101</v>
      </c>
      <c r="ED35">
        <v>829</v>
      </c>
      <c r="EE35">
        <v>764</v>
      </c>
      <c r="EF35">
        <v>683</v>
      </c>
      <c r="EG35">
        <v>840</v>
      </c>
      <c r="EH35">
        <v>825</v>
      </c>
      <c r="EI35">
        <v>818</v>
      </c>
      <c r="EJ35">
        <v>702</v>
      </c>
      <c r="EK35">
        <v>705</v>
      </c>
      <c r="EL35">
        <v>525</v>
      </c>
      <c r="EM35">
        <v>821</v>
      </c>
      <c r="EN35">
        <v>790</v>
      </c>
      <c r="EO35">
        <v>703</v>
      </c>
      <c r="EP35">
        <v>663</v>
      </c>
      <c r="EQ35">
        <v>603</v>
      </c>
      <c r="ER35">
        <v>534</v>
      </c>
      <c r="ES35">
        <v>714</v>
      </c>
      <c r="ET35">
        <v>500</v>
      </c>
      <c r="EU35">
        <v>597</v>
      </c>
      <c r="EV35">
        <v>578</v>
      </c>
      <c r="EW35">
        <v>3201</v>
      </c>
      <c r="EX35">
        <v>684</v>
      </c>
      <c r="EY35">
        <v>633</v>
      </c>
      <c r="EZ35">
        <v>647</v>
      </c>
      <c r="FA35">
        <v>972</v>
      </c>
      <c r="FB35">
        <v>1548</v>
      </c>
      <c r="FC35">
        <v>1560</v>
      </c>
      <c r="FD35">
        <v>1060</v>
      </c>
      <c r="FE35">
        <v>901</v>
      </c>
      <c r="FF35">
        <v>1028</v>
      </c>
      <c r="FG35">
        <v>810</v>
      </c>
      <c r="FH35">
        <v>882</v>
      </c>
      <c r="FI35">
        <v>887</v>
      </c>
      <c r="FJ35">
        <v>708</v>
      </c>
      <c r="FK35">
        <v>1079</v>
      </c>
      <c r="FL35">
        <v>933</v>
      </c>
      <c r="FM35">
        <v>1214</v>
      </c>
      <c r="FN35">
        <v>589</v>
      </c>
      <c r="FO35">
        <v>777</v>
      </c>
      <c r="FP35">
        <v>1124</v>
      </c>
      <c r="FQ35">
        <v>591</v>
      </c>
      <c r="FR35">
        <v>568</v>
      </c>
      <c r="FS35">
        <v>534</v>
      </c>
      <c r="FT35">
        <v>804</v>
      </c>
      <c r="FU35">
        <v>540</v>
      </c>
      <c r="FV35">
        <v>2486</v>
      </c>
      <c r="FW35">
        <v>612</v>
      </c>
      <c r="FX35">
        <v>596</v>
      </c>
      <c r="FY35">
        <v>753</v>
      </c>
      <c r="FZ35">
        <v>644</v>
      </c>
      <c r="GA35">
        <v>4202</v>
      </c>
      <c r="GB35">
        <v>513</v>
      </c>
      <c r="GC35">
        <v>662</v>
      </c>
      <c r="GD35">
        <v>609</v>
      </c>
      <c r="GE35">
        <v>528</v>
      </c>
      <c r="GF35">
        <v>690</v>
      </c>
      <c r="GG35">
        <v>436</v>
      </c>
      <c r="GH35">
        <v>423</v>
      </c>
      <c r="GI35">
        <v>501</v>
      </c>
      <c r="GJ35">
        <v>772</v>
      </c>
      <c r="GK35">
        <v>575</v>
      </c>
      <c r="GL35">
        <v>471</v>
      </c>
      <c r="GM35">
        <v>845</v>
      </c>
      <c r="GN35">
        <v>779</v>
      </c>
      <c r="GO35">
        <v>510</v>
      </c>
      <c r="GP35">
        <v>525</v>
      </c>
      <c r="GQ35">
        <v>506</v>
      </c>
      <c r="GR35">
        <v>688</v>
      </c>
      <c r="GS35">
        <v>932</v>
      </c>
      <c r="GT35">
        <v>489</v>
      </c>
      <c r="GU35">
        <v>941</v>
      </c>
      <c r="GV35">
        <v>580</v>
      </c>
      <c r="GW35">
        <v>958</v>
      </c>
      <c r="GX35">
        <v>6950</v>
      </c>
      <c r="GY35">
        <v>558</v>
      </c>
      <c r="GZ35">
        <v>2215</v>
      </c>
      <c r="HA35">
        <v>630</v>
      </c>
      <c r="HB35">
        <v>550</v>
      </c>
      <c r="HC35">
        <v>601</v>
      </c>
      <c r="HD35">
        <f>IF(K35=1,DH35," ")</f>
        <v>5625</v>
      </c>
      <c r="HE35">
        <f>IF(L35=1,DI35," ")</f>
        <v>6035</v>
      </c>
      <c r="HF35">
        <f>IF(M35=1,DJ35," ")</f>
        <v>1466</v>
      </c>
      <c r="HG35">
        <f>IF(N35=1,DK35," ")</f>
        <v>1000</v>
      </c>
      <c r="HH35">
        <f>IF(O35=1,DL35," ")</f>
        <v>1048</v>
      </c>
      <c r="HI35">
        <f>IF(P35=1,DM35," ")</f>
        <v>3127</v>
      </c>
      <c r="HJ35">
        <f>IF(Q35=1,DN35," ")</f>
        <v>1396</v>
      </c>
      <c r="HK35">
        <f>IF(R35=1,DO35," ")</f>
        <v>1061</v>
      </c>
      <c r="HL35">
        <f>IF(S35=1,DP35," ")</f>
        <v>961</v>
      </c>
      <c r="HM35">
        <f>IF(T35=1,DQ35," ")</f>
        <v>925</v>
      </c>
      <c r="HN35">
        <f>IF(U35=1,DR35," ")</f>
        <v>1129</v>
      </c>
      <c r="HO35">
        <f>IF(V35=1,DS35," ")</f>
        <v>926</v>
      </c>
      <c r="HP35">
        <f>IF(W35=1,DT35," ")</f>
        <v>869</v>
      </c>
      <c r="HQ35">
        <f>IF(X35=1,DU35," ")</f>
        <v>877</v>
      </c>
      <c r="HR35">
        <f>IF(Y35=1,DV35," ")</f>
        <v>841</v>
      </c>
      <c r="HS35">
        <f>IF(Z35=1,DW35," ")</f>
        <v>820</v>
      </c>
      <c r="HT35">
        <f>IF(AA35=1,DX35," ")</f>
        <v>578</v>
      </c>
      <c r="HU35">
        <f>IF(AB35=1,DY35," ")</f>
        <v>1104</v>
      </c>
      <c r="HV35">
        <f>IF(AC35=1,DZ35," ")</f>
        <v>724</v>
      </c>
      <c r="HW35">
        <f>IF(AD35=1,EA35," ")</f>
        <v>3454</v>
      </c>
      <c r="HX35">
        <f>IF(AE35=1,EB35," ")</f>
        <v>957</v>
      </c>
      <c r="HY35">
        <f>IF(AF35=1,EC35," ")</f>
        <v>1101</v>
      </c>
      <c r="HZ35">
        <f>IF(AG35=1,ED35," ")</f>
        <v>829</v>
      </c>
      <c r="IA35">
        <f>IF(AH35=1,EE35," ")</f>
        <v>764</v>
      </c>
      <c r="IB35">
        <f>IF(AI35=1,EF35," ")</f>
        <v>683</v>
      </c>
      <c r="IC35">
        <f>IF(AJ35=1,EG35," ")</f>
        <v>840</v>
      </c>
      <c r="ID35">
        <f>IF(AK35=1,EH35," ")</f>
        <v>825</v>
      </c>
      <c r="IE35">
        <f>IF(AL35=1,EI35," ")</f>
        <v>818</v>
      </c>
      <c r="IF35">
        <f>IF(AM35=1,EJ35," ")</f>
        <v>702</v>
      </c>
      <c r="IG35">
        <f>IF(AN35=1,EK35," ")</f>
        <v>705</v>
      </c>
      <c r="IH35">
        <f>IF(AO35=1,EL35," ")</f>
        <v>525</v>
      </c>
      <c r="II35">
        <f>IF(AP35=1,EM35," ")</f>
        <v>821</v>
      </c>
      <c r="IJ35">
        <f>IF(AQ35=1,EN35," ")</f>
        <v>790</v>
      </c>
      <c r="IK35">
        <f>IF(AR35=1,EO35," ")</f>
        <v>703</v>
      </c>
      <c r="IL35">
        <f>IF(AS35=1,EP35," ")</f>
        <v>663</v>
      </c>
      <c r="IM35">
        <f>IF(AT35=1,EQ35," ")</f>
        <v>603</v>
      </c>
      <c r="IN35">
        <f>IF(AU35=1,ER35," ")</f>
        <v>534</v>
      </c>
      <c r="IO35">
        <f>IF(AV35=1,ES35," ")</f>
        <v>714</v>
      </c>
      <c r="IP35">
        <f>IF(AW35=1,ET35," ")</f>
        <v>500</v>
      </c>
      <c r="IQ35">
        <f>IF(AX35=1,EU35," ")</f>
        <v>597</v>
      </c>
      <c r="IR35">
        <f>IF(AY35=1,EV35," ")</f>
        <v>578</v>
      </c>
      <c r="IS35">
        <f>IF(AZ35=1,EW35," ")</f>
        <v>3201</v>
      </c>
      <c r="IT35">
        <f>IF(BA35=1,EX35," ")</f>
        <v>684</v>
      </c>
      <c r="IU35">
        <f>IF(BB35=1,EY35," ")</f>
        <v>633</v>
      </c>
      <c r="IV35">
        <f>IF(BC35=1,EZ35," ")</f>
        <v>647</v>
      </c>
      <c r="IW35">
        <f>IF(BD35=1,FA35," ")</f>
        <v>972</v>
      </c>
      <c r="IX35">
        <f>IF(BE35=1,FB35," ")</f>
        <v>1548</v>
      </c>
      <c r="IY35">
        <f>IF(BF35=1,FC35," ")</f>
        <v>1560</v>
      </c>
      <c r="IZ35">
        <f>IF(BG35=1,FD35," ")</f>
        <v>1060</v>
      </c>
      <c r="JA35">
        <f>IF(BH35=1,FE35," ")</f>
        <v>901</v>
      </c>
      <c r="JB35">
        <f>IF(BI35=1,FF35," ")</f>
        <v>1028</v>
      </c>
      <c r="JC35">
        <f>IF(BJ35=1,FG35," ")</f>
        <v>810</v>
      </c>
      <c r="JD35">
        <f>IF(BK35=1,FH35," ")</f>
        <v>882</v>
      </c>
      <c r="JE35">
        <f>IF(BL35=1,FI35," ")</f>
        <v>887</v>
      </c>
      <c r="JF35">
        <f>IF(BM35=1,FJ35," ")</f>
        <v>708</v>
      </c>
      <c r="JG35">
        <f>IF(BN35=1,FK35," ")</f>
        <v>1079</v>
      </c>
      <c r="JH35">
        <f>IF(BO35=1,FL35," ")</f>
        <v>933</v>
      </c>
      <c r="JI35">
        <f>IF(BP35=1,FM35," ")</f>
        <v>1214</v>
      </c>
      <c r="JJ35">
        <f>IF(BQ35=1,FN35," ")</f>
        <v>589</v>
      </c>
      <c r="JK35">
        <f>IF(BR35=1,FO35," ")</f>
        <v>777</v>
      </c>
      <c r="JL35">
        <f>IF(BS35=1,FP35," ")</f>
        <v>1124</v>
      </c>
      <c r="JM35">
        <f>IF(BT35=1,FQ35," ")</f>
        <v>591</v>
      </c>
      <c r="JN35">
        <f>IF(BU35=1,FR35," ")</f>
        <v>568</v>
      </c>
      <c r="JO35">
        <f>IF(BV35=1,FS35," ")</f>
        <v>534</v>
      </c>
      <c r="JP35">
        <f>IF(BW35=1,FT35," ")</f>
        <v>804</v>
      </c>
      <c r="JQ35">
        <f>IF(BX35=1,FU35," ")</f>
        <v>540</v>
      </c>
      <c r="JR35">
        <f>IF(BY35=1,FV35," ")</f>
        <v>2486</v>
      </c>
      <c r="JS35">
        <f>IF(BZ35=1,FW35," ")</f>
        <v>612</v>
      </c>
      <c r="JT35">
        <f>IF(CA35=1,FX35," ")</f>
        <v>596</v>
      </c>
      <c r="JU35">
        <f>IF(CB35=1,FY35," ")</f>
        <v>753</v>
      </c>
      <c r="JV35">
        <f>IF(CC35=1,FZ35," ")</f>
        <v>644</v>
      </c>
      <c r="JW35">
        <f>IF(CD35=1,GA35," ")</f>
        <v>4202</v>
      </c>
      <c r="JX35">
        <f>IF(CE35=1,GB35," ")</f>
        <v>513</v>
      </c>
      <c r="JY35">
        <f>IF(CF35=1,GC35," ")</f>
        <v>662</v>
      </c>
      <c r="JZ35">
        <f>IF(CG35=1,GD35," ")</f>
        <v>609</v>
      </c>
      <c r="KA35">
        <f>IF(CH35=1,GE35," ")</f>
        <v>528</v>
      </c>
      <c r="KB35">
        <f>IF(CI35=1,GF35," ")</f>
        <v>690</v>
      </c>
      <c r="KC35">
        <f>IF(CJ35=1,GG35," ")</f>
        <v>436</v>
      </c>
      <c r="KD35">
        <f>IF(CK35=1,GH35," ")</f>
        <v>423</v>
      </c>
      <c r="KE35">
        <f>IF(CL35=1,GI35," ")</f>
        <v>501</v>
      </c>
      <c r="KF35">
        <f>IF(CM35=1,GJ35," ")</f>
        <v>772</v>
      </c>
      <c r="KG35">
        <f>IF(CN35=1,GK35," ")</f>
        <v>575</v>
      </c>
      <c r="KH35">
        <f>IF(CO35=1,GL35," ")</f>
        <v>471</v>
      </c>
      <c r="KI35">
        <f>IF(CP35=1,GM35," ")</f>
        <v>845</v>
      </c>
      <c r="KJ35">
        <f>IF(CQ35=1,GN35," ")</f>
        <v>779</v>
      </c>
      <c r="KK35">
        <f>IF(CR35=1,GO35," ")</f>
        <v>510</v>
      </c>
      <c r="KL35">
        <f>IF(CS35=1,GP35," ")</f>
        <v>525</v>
      </c>
      <c r="KM35">
        <f>IF(CT35=1,GQ35," ")</f>
        <v>506</v>
      </c>
      <c r="KN35">
        <f>IF(CU35=1,GR35," ")</f>
        <v>688</v>
      </c>
      <c r="KO35">
        <f>IF(CV35=1,GS35," ")</f>
        <v>932</v>
      </c>
      <c r="KP35">
        <f>IF(CW35=1,GT35," ")</f>
        <v>489</v>
      </c>
      <c r="KQ35">
        <f>IF(CX35=1,GU35," ")</f>
        <v>941</v>
      </c>
      <c r="KR35">
        <f>IF(CY35=1,GV35," ")</f>
        <v>580</v>
      </c>
      <c r="KS35">
        <f>IF(CZ35=1,GW35," ")</f>
        <v>958</v>
      </c>
      <c r="KT35">
        <f>IF(DA35=1,GX35," ")</f>
        <v>6950</v>
      </c>
      <c r="KU35">
        <f>IF(DB35=1,GY35," ")</f>
        <v>558</v>
      </c>
      <c r="KV35">
        <f>IF(DC35=1,GZ35," ")</f>
        <v>2215</v>
      </c>
      <c r="KW35">
        <f>IF(DD35=1,HA35," ")</f>
        <v>630</v>
      </c>
      <c r="KX35">
        <f>IF(DE35=1,HB35," ")</f>
        <v>550</v>
      </c>
      <c r="KY35">
        <f>IF(DF35=1,HC35," ")</f>
        <v>601</v>
      </c>
      <c r="KZ35" t="str">
        <f>IF(K35=0,DH35," ")</f>
        <v xml:space="preserve"> </v>
      </c>
      <c r="LA35" t="str">
        <f>IF(L35=0,DI35," ")</f>
        <v xml:space="preserve"> </v>
      </c>
      <c r="LB35" t="str">
        <f>IF(M35=0,DJ35," ")</f>
        <v xml:space="preserve"> </v>
      </c>
      <c r="LC35" t="str">
        <f>IF(N35=0,DK35," ")</f>
        <v xml:space="preserve"> </v>
      </c>
      <c r="LD35" t="str">
        <f>IF(O35=0,DL35," ")</f>
        <v xml:space="preserve"> </v>
      </c>
      <c r="LE35" t="str">
        <f>IF(P35=0,DM35," ")</f>
        <v xml:space="preserve"> </v>
      </c>
      <c r="LF35" t="str">
        <f>IF(Q35=0,DN35," ")</f>
        <v xml:space="preserve"> </v>
      </c>
      <c r="LG35" t="str">
        <f>IF(R35=0,DO35," ")</f>
        <v xml:space="preserve"> </v>
      </c>
      <c r="LH35" t="str">
        <f>IF(S35=0,DP35," ")</f>
        <v xml:space="preserve"> </v>
      </c>
      <c r="LI35" t="str">
        <f>IF(T35=0,DQ35," ")</f>
        <v xml:space="preserve"> </v>
      </c>
      <c r="LJ35" t="str">
        <f>IF(U35=0,DR35," ")</f>
        <v xml:space="preserve"> </v>
      </c>
      <c r="LK35" t="str">
        <f>IF(V35=0,DS35," ")</f>
        <v xml:space="preserve"> </v>
      </c>
      <c r="LL35" t="str">
        <f>IF(W35=0,DT35," ")</f>
        <v xml:space="preserve"> </v>
      </c>
      <c r="LM35" t="str">
        <f>IF(X35=0,DU35," ")</f>
        <v xml:space="preserve"> </v>
      </c>
      <c r="LN35" t="str">
        <f>IF(Y35=0,DV35," ")</f>
        <v xml:space="preserve"> </v>
      </c>
      <c r="LO35" t="str">
        <f>IF(Z35=0,DW35," ")</f>
        <v xml:space="preserve"> </v>
      </c>
      <c r="LP35" t="str">
        <f>IF(AA35=0,DX35," ")</f>
        <v xml:space="preserve"> </v>
      </c>
      <c r="LQ35" t="str">
        <f>IF(AB35=0,DY35," ")</f>
        <v xml:space="preserve"> </v>
      </c>
      <c r="LR35" t="str">
        <f>IF(AC35=0,DZ35," ")</f>
        <v xml:space="preserve"> </v>
      </c>
      <c r="LS35" t="str">
        <f>IF(AD35=0,EA35," ")</f>
        <v xml:space="preserve"> </v>
      </c>
      <c r="LT35" t="str">
        <f>IF(AE35=0,EB35," ")</f>
        <v xml:space="preserve"> </v>
      </c>
      <c r="LU35" t="str">
        <f>IF(AF35=0,EC35," ")</f>
        <v xml:space="preserve"> </v>
      </c>
      <c r="LV35" t="str">
        <f>IF(AG35=0,ED35," ")</f>
        <v xml:space="preserve"> </v>
      </c>
      <c r="LW35" t="str">
        <f>IF(AH35=0,EE35," ")</f>
        <v xml:space="preserve"> </v>
      </c>
      <c r="LX35" t="str">
        <f>IF(AI35=0,EF35," ")</f>
        <v xml:space="preserve"> </v>
      </c>
      <c r="LY35" t="str">
        <f>IF(AJ35=0,EG35," ")</f>
        <v xml:space="preserve"> </v>
      </c>
      <c r="LZ35" t="str">
        <f>IF(AK35=0,EH35," ")</f>
        <v xml:space="preserve"> </v>
      </c>
      <c r="MA35" t="str">
        <f>IF(AL35=0,EI35," ")</f>
        <v xml:space="preserve"> </v>
      </c>
      <c r="MB35" t="str">
        <f>IF(AM35=0,EJ35," ")</f>
        <v xml:space="preserve"> </v>
      </c>
      <c r="MC35" t="str">
        <f>IF(AN35=0,EK35," ")</f>
        <v xml:space="preserve"> </v>
      </c>
      <c r="MD35" t="str">
        <f>IF(AO35=0,EL35," ")</f>
        <v xml:space="preserve"> </v>
      </c>
      <c r="ME35" t="str">
        <f>IF(AP35=0,EM35," ")</f>
        <v xml:space="preserve"> </v>
      </c>
      <c r="MF35" t="str">
        <f>IF(AQ35=0,EN35," ")</f>
        <v xml:space="preserve"> </v>
      </c>
      <c r="MG35" t="str">
        <f>IF(AR35=0,EO35," ")</f>
        <v xml:space="preserve"> </v>
      </c>
      <c r="MH35" t="str">
        <f>IF(AS35=0,EP35," ")</f>
        <v xml:space="preserve"> </v>
      </c>
      <c r="MI35" t="str">
        <f>IF(AT35=0,EQ35," ")</f>
        <v xml:space="preserve"> </v>
      </c>
      <c r="MJ35" t="str">
        <f>IF(AU35=0,ER35," ")</f>
        <v xml:space="preserve"> </v>
      </c>
      <c r="MK35" t="str">
        <f>IF(AV35=0,ES35," ")</f>
        <v xml:space="preserve"> </v>
      </c>
      <c r="ML35" t="str">
        <f>IF(AW35=0,ET35," ")</f>
        <v xml:space="preserve"> </v>
      </c>
      <c r="MM35" t="str">
        <f>IF(AX35=0,EU35," ")</f>
        <v xml:space="preserve"> </v>
      </c>
      <c r="MN35" t="str">
        <f>IF(AY35=0,EV35," ")</f>
        <v xml:space="preserve"> </v>
      </c>
      <c r="MO35" t="str">
        <f>IF(AZ35=0,EW35," ")</f>
        <v xml:space="preserve"> </v>
      </c>
      <c r="MP35" t="str">
        <f>IF(BA35=0,EX35," ")</f>
        <v xml:space="preserve"> </v>
      </c>
      <c r="MQ35" t="str">
        <f>IF(BB35=0,EY35," ")</f>
        <v xml:space="preserve"> </v>
      </c>
      <c r="MR35" t="str">
        <f>IF(BC35=0,EZ35," ")</f>
        <v xml:space="preserve"> </v>
      </c>
      <c r="MS35" t="str">
        <f>IF(BD35=0,FA35," ")</f>
        <v xml:space="preserve"> </v>
      </c>
      <c r="MT35" t="str">
        <f>IF(BE35=0,FB35," ")</f>
        <v xml:space="preserve"> </v>
      </c>
      <c r="MU35" t="str">
        <f>IF(BF35=0,FC35," ")</f>
        <v xml:space="preserve"> </v>
      </c>
      <c r="MV35" t="str">
        <f>IF(BG35=0,FD35," ")</f>
        <v xml:space="preserve"> </v>
      </c>
      <c r="MW35" t="str">
        <f>IF(BH35=0,FE35," ")</f>
        <v xml:space="preserve"> </v>
      </c>
      <c r="MX35" t="str">
        <f>IF(BI35=0,FF35," ")</f>
        <v xml:space="preserve"> </v>
      </c>
      <c r="MY35" t="str">
        <f>IF(BJ35=0,FG35," ")</f>
        <v xml:space="preserve"> </v>
      </c>
      <c r="MZ35" t="str">
        <f>IF(BK35=0,FH35," ")</f>
        <v xml:space="preserve"> </v>
      </c>
      <c r="NA35" t="str">
        <f>IF(BL35=0,FI35," ")</f>
        <v xml:space="preserve"> </v>
      </c>
      <c r="NB35" t="str">
        <f>IF(BM35=0,FJ35," ")</f>
        <v xml:space="preserve"> </v>
      </c>
      <c r="NC35" t="str">
        <f>IF(BN35=0,FK35," ")</f>
        <v xml:space="preserve"> </v>
      </c>
      <c r="ND35" t="str">
        <f>IF(BO35=0,FL35," ")</f>
        <v xml:space="preserve"> </v>
      </c>
      <c r="NE35" t="str">
        <f>IF(BP35=0,FM35," ")</f>
        <v xml:space="preserve"> </v>
      </c>
      <c r="NF35" t="str">
        <f>IF(BQ35=0,FN35," ")</f>
        <v xml:space="preserve"> </v>
      </c>
      <c r="NG35" t="str">
        <f>IF(BR35=0,FO35," ")</f>
        <v xml:space="preserve"> </v>
      </c>
      <c r="NH35" t="str">
        <f>IF(BS35=0,FP35," ")</f>
        <v xml:space="preserve"> </v>
      </c>
      <c r="NI35" t="str">
        <f>IF(BT35=0,FQ35," ")</f>
        <v xml:space="preserve"> </v>
      </c>
      <c r="NJ35" t="str">
        <f>IF(BU35=0,FR35," ")</f>
        <v xml:space="preserve"> </v>
      </c>
      <c r="NK35" t="str">
        <f>IF(BV35=0,FS35," ")</f>
        <v xml:space="preserve"> </v>
      </c>
      <c r="NL35" t="str">
        <f>IF(BW35=0,FT35," ")</f>
        <v xml:space="preserve"> </v>
      </c>
      <c r="NM35" t="str">
        <f>IF(BX35=0,FU35," ")</f>
        <v xml:space="preserve"> </v>
      </c>
      <c r="NN35" t="str">
        <f>IF(BY35=0,FV35," ")</f>
        <v xml:space="preserve"> </v>
      </c>
      <c r="NO35" t="str">
        <f>IF(BZ35=0,FW35," ")</f>
        <v xml:space="preserve"> </v>
      </c>
      <c r="NP35" t="str">
        <f>IF(CA35=0,FX35," ")</f>
        <v xml:space="preserve"> </v>
      </c>
      <c r="NQ35" t="str">
        <f>IF(CB35=0,FY35," ")</f>
        <v xml:space="preserve"> </v>
      </c>
      <c r="NR35" t="str">
        <f>IF(CC35=0,FZ35," ")</f>
        <v xml:space="preserve"> </v>
      </c>
      <c r="NS35" t="str">
        <f>IF(CD35=0,GA35," ")</f>
        <v xml:space="preserve"> </v>
      </c>
      <c r="NT35" t="str">
        <f>IF(CE35=0,GB35," ")</f>
        <v xml:space="preserve"> </v>
      </c>
      <c r="NU35" t="str">
        <f>IF(CF35=0,GC35," ")</f>
        <v xml:space="preserve"> </v>
      </c>
      <c r="NV35" t="str">
        <f>IF(CG35=0,GD35," ")</f>
        <v xml:space="preserve"> </v>
      </c>
      <c r="NW35" t="str">
        <f>IF(CH35=0,GE35," ")</f>
        <v xml:space="preserve"> </v>
      </c>
      <c r="NX35" t="str">
        <f>IF(CI35=0,GF35," ")</f>
        <v xml:space="preserve"> </v>
      </c>
      <c r="NY35" t="str">
        <f>IF(CJ35=0,GG35," ")</f>
        <v xml:space="preserve"> </v>
      </c>
      <c r="NZ35" t="str">
        <f>IF(CK35=0,GH35," ")</f>
        <v xml:space="preserve"> </v>
      </c>
      <c r="OA35" t="str">
        <f>IF(CL35=0,GI35," ")</f>
        <v xml:space="preserve"> </v>
      </c>
      <c r="OB35" t="str">
        <f>IF(CM35=0,GJ35," ")</f>
        <v xml:space="preserve"> </v>
      </c>
      <c r="OC35" t="str">
        <f>IF(CN35=0,GK35," ")</f>
        <v xml:space="preserve"> </v>
      </c>
      <c r="OD35" t="str">
        <f>IF(CO35=0,GL35," ")</f>
        <v xml:space="preserve"> </v>
      </c>
      <c r="OE35" t="str">
        <f>IF(CP35=0,GM35," ")</f>
        <v xml:space="preserve"> </v>
      </c>
      <c r="OF35" t="str">
        <f>IF(CQ35=0,GN35," ")</f>
        <v xml:space="preserve"> </v>
      </c>
      <c r="OG35" t="str">
        <f>IF(CR35=0,GO35," ")</f>
        <v xml:space="preserve"> </v>
      </c>
      <c r="OH35" t="str">
        <f>IF(CS35=0,GP35," ")</f>
        <v xml:space="preserve"> </v>
      </c>
      <c r="OI35" t="str">
        <f>IF(CT35=0,GQ35," ")</f>
        <v xml:space="preserve"> </v>
      </c>
      <c r="OJ35" t="str">
        <f>IF(CU35=0,GR35," ")</f>
        <v xml:space="preserve"> </v>
      </c>
      <c r="OK35" t="str">
        <f>IF(CV35=0,GS35," ")</f>
        <v xml:space="preserve"> </v>
      </c>
      <c r="OL35" t="str">
        <f>IF(CW35=0,GT35," ")</f>
        <v xml:space="preserve"> </v>
      </c>
      <c r="OM35" t="str">
        <f>IF(CX35=0,GU35," ")</f>
        <v xml:space="preserve"> </v>
      </c>
      <c r="ON35" t="str">
        <f>IF(CY35=0,GV35," ")</f>
        <v xml:space="preserve"> </v>
      </c>
      <c r="OO35" t="str">
        <f>IF(CZ35=0,GW35," ")</f>
        <v xml:space="preserve"> </v>
      </c>
      <c r="OP35" t="str">
        <f>IF(DA35=0,GX35," ")</f>
        <v xml:space="preserve"> </v>
      </c>
      <c r="OQ35" t="str">
        <f>IF(DB35=0,GY35," ")</f>
        <v xml:space="preserve"> </v>
      </c>
      <c r="OR35" t="str">
        <f>IF(DC35=0,GZ35," ")</f>
        <v xml:space="preserve"> </v>
      </c>
      <c r="OS35" t="str">
        <f>IF(DD35=0,HA35," ")</f>
        <v xml:space="preserve"> </v>
      </c>
      <c r="OT35" t="str">
        <f>IF(DE35=0,HB35," ")</f>
        <v xml:space="preserve"> </v>
      </c>
      <c r="OU35" t="str">
        <f>IF(DF35=0,HC35," ")</f>
        <v xml:space="preserve"> </v>
      </c>
    </row>
    <row r="36" spans="1:411" x14ac:dyDescent="0.35">
      <c r="A36" t="s">
        <v>3</v>
      </c>
      <c r="B36" t="s">
        <v>0</v>
      </c>
      <c r="C36">
        <v>338</v>
      </c>
      <c r="D36">
        <v>20</v>
      </c>
      <c r="E36" t="s">
        <v>2</v>
      </c>
      <c r="F36">
        <f t="shared" si="0"/>
        <v>2</v>
      </c>
      <c r="G36">
        <v>1</v>
      </c>
      <c r="H36">
        <f t="shared" si="1"/>
        <v>993</v>
      </c>
      <c r="I36">
        <f t="shared" si="2"/>
        <v>1510</v>
      </c>
      <c r="J36">
        <f t="shared" si="3"/>
        <v>1028.5</v>
      </c>
      <c r="K36">
        <v>1</v>
      </c>
      <c r="L36">
        <v>0</v>
      </c>
      <c r="M36">
        <v>1</v>
      </c>
      <c r="N36">
        <v>1</v>
      </c>
      <c r="O36">
        <v>0</v>
      </c>
      <c r="P36">
        <v>1</v>
      </c>
      <c r="Q36">
        <v>1</v>
      </c>
      <c r="R36">
        <v>1</v>
      </c>
      <c r="S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>
        <v>1</v>
      </c>
      <c r="AG36">
        <v>1</v>
      </c>
      <c r="AH36">
        <v>1</v>
      </c>
      <c r="AI36">
        <v>1</v>
      </c>
      <c r="AJ36">
        <v>1</v>
      </c>
      <c r="AK36">
        <v>0</v>
      </c>
      <c r="AL36">
        <v>1</v>
      </c>
      <c r="AM36">
        <v>0</v>
      </c>
      <c r="AN36">
        <v>1</v>
      </c>
      <c r="AO36">
        <v>1</v>
      </c>
      <c r="AP36">
        <v>1</v>
      </c>
      <c r="AQ36">
        <v>1</v>
      </c>
      <c r="AR36">
        <v>1</v>
      </c>
      <c r="AS36">
        <v>1</v>
      </c>
      <c r="AT36">
        <v>1</v>
      </c>
      <c r="AU36">
        <v>1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0</v>
      </c>
      <c r="BC36">
        <v>1</v>
      </c>
      <c r="BD36">
        <v>1</v>
      </c>
      <c r="BE36">
        <v>1</v>
      </c>
      <c r="BF36">
        <v>1</v>
      </c>
      <c r="BG36">
        <v>1</v>
      </c>
      <c r="BH36">
        <v>0</v>
      </c>
      <c r="BI36">
        <v>1</v>
      </c>
      <c r="BJ36">
        <v>1</v>
      </c>
      <c r="BK36">
        <v>0</v>
      </c>
      <c r="BL36">
        <v>1</v>
      </c>
      <c r="BM36">
        <v>0</v>
      </c>
      <c r="BN36">
        <v>1</v>
      </c>
      <c r="BO36">
        <v>1</v>
      </c>
      <c r="BP36">
        <v>0</v>
      </c>
      <c r="BQ36">
        <v>1</v>
      </c>
      <c r="BR36">
        <v>1</v>
      </c>
      <c r="BS36">
        <v>0</v>
      </c>
      <c r="BT36">
        <v>1</v>
      </c>
      <c r="BU36">
        <v>0</v>
      </c>
      <c r="BV36">
        <v>1</v>
      </c>
      <c r="BW36">
        <v>0</v>
      </c>
      <c r="BX36">
        <v>1</v>
      </c>
      <c r="BY36">
        <v>1</v>
      </c>
      <c r="BZ36">
        <v>1</v>
      </c>
      <c r="CA36">
        <v>1</v>
      </c>
      <c r="CB36">
        <v>1</v>
      </c>
      <c r="CC36">
        <v>0</v>
      </c>
      <c r="CD36">
        <v>1</v>
      </c>
      <c r="CE36">
        <v>1</v>
      </c>
      <c r="CF36">
        <v>1</v>
      </c>
      <c r="CG36">
        <v>1</v>
      </c>
      <c r="CH36">
        <v>1</v>
      </c>
      <c r="CI36">
        <v>0</v>
      </c>
      <c r="CJ36">
        <v>1</v>
      </c>
      <c r="CK36">
        <v>1</v>
      </c>
      <c r="CL36">
        <v>1</v>
      </c>
      <c r="CM36">
        <v>1</v>
      </c>
      <c r="CN36">
        <v>1</v>
      </c>
      <c r="CO36">
        <v>1</v>
      </c>
      <c r="CP36">
        <v>1</v>
      </c>
      <c r="CQ36">
        <v>1</v>
      </c>
      <c r="CR36">
        <v>1</v>
      </c>
      <c r="CS36">
        <v>1</v>
      </c>
      <c r="CT36">
        <v>1</v>
      </c>
      <c r="CU36">
        <v>1</v>
      </c>
      <c r="CV36">
        <v>1</v>
      </c>
      <c r="CW36">
        <v>1</v>
      </c>
      <c r="CX36">
        <v>0</v>
      </c>
      <c r="CY36">
        <v>1</v>
      </c>
      <c r="CZ36">
        <v>1</v>
      </c>
      <c r="DA36">
        <v>1</v>
      </c>
      <c r="DB36">
        <v>1</v>
      </c>
      <c r="DC36">
        <v>1</v>
      </c>
      <c r="DD36">
        <v>1</v>
      </c>
      <c r="DE36">
        <v>0</v>
      </c>
      <c r="DF36">
        <v>0</v>
      </c>
      <c r="DH36">
        <v>5443</v>
      </c>
      <c r="DI36">
        <v>3194</v>
      </c>
      <c r="DJ36">
        <v>1540</v>
      </c>
      <c r="DK36">
        <v>2601</v>
      </c>
      <c r="DL36">
        <v>1640</v>
      </c>
      <c r="DM36">
        <v>1153</v>
      </c>
      <c r="DN36">
        <v>1163</v>
      </c>
      <c r="DO36">
        <v>1148</v>
      </c>
      <c r="DP36">
        <v>944</v>
      </c>
      <c r="DQ36">
        <v>1188</v>
      </c>
      <c r="DR36">
        <v>1364</v>
      </c>
      <c r="DS36">
        <v>1032</v>
      </c>
      <c r="DT36">
        <v>1154</v>
      </c>
      <c r="DU36">
        <v>873</v>
      </c>
      <c r="DV36">
        <v>1047</v>
      </c>
      <c r="DW36">
        <v>1202</v>
      </c>
      <c r="DX36">
        <v>1533</v>
      </c>
      <c r="DY36">
        <v>858</v>
      </c>
      <c r="DZ36">
        <v>783</v>
      </c>
      <c r="EA36">
        <v>964</v>
      </c>
      <c r="EB36">
        <v>870</v>
      </c>
      <c r="EC36">
        <v>872</v>
      </c>
      <c r="ED36">
        <v>1149</v>
      </c>
      <c r="EE36">
        <v>900</v>
      </c>
      <c r="EF36">
        <v>860</v>
      </c>
      <c r="EG36">
        <v>1950</v>
      </c>
      <c r="EH36">
        <v>1865</v>
      </c>
      <c r="EI36">
        <v>1044</v>
      </c>
      <c r="EJ36">
        <v>1152</v>
      </c>
      <c r="EK36">
        <v>959</v>
      </c>
      <c r="EL36">
        <v>1063</v>
      </c>
      <c r="EM36">
        <v>870</v>
      </c>
      <c r="EN36">
        <v>868</v>
      </c>
      <c r="EO36">
        <v>768</v>
      </c>
      <c r="EP36">
        <v>863</v>
      </c>
      <c r="EQ36">
        <v>1007</v>
      </c>
      <c r="ER36">
        <v>873</v>
      </c>
      <c r="ES36">
        <v>816</v>
      </c>
      <c r="ET36">
        <v>888</v>
      </c>
      <c r="EU36">
        <v>714</v>
      </c>
      <c r="EV36">
        <v>786</v>
      </c>
      <c r="EW36">
        <v>880</v>
      </c>
      <c r="EX36">
        <v>690</v>
      </c>
      <c r="EY36">
        <v>805</v>
      </c>
      <c r="EZ36">
        <v>1819</v>
      </c>
      <c r="FA36">
        <v>1266</v>
      </c>
      <c r="FB36">
        <v>1415</v>
      </c>
      <c r="FC36">
        <v>760</v>
      </c>
      <c r="FD36">
        <v>719</v>
      </c>
      <c r="FE36">
        <v>706</v>
      </c>
      <c r="FF36">
        <v>1025</v>
      </c>
      <c r="FG36">
        <v>892</v>
      </c>
      <c r="FH36">
        <v>1015</v>
      </c>
      <c r="FI36">
        <v>887</v>
      </c>
      <c r="FJ36">
        <v>1297</v>
      </c>
      <c r="FK36">
        <v>1517</v>
      </c>
      <c r="FL36">
        <v>1366</v>
      </c>
      <c r="FM36">
        <v>1611</v>
      </c>
      <c r="FN36">
        <v>2774</v>
      </c>
      <c r="FO36">
        <v>995</v>
      </c>
      <c r="FP36">
        <v>1662</v>
      </c>
      <c r="FQ36">
        <v>1108</v>
      </c>
      <c r="FR36">
        <v>1725</v>
      </c>
      <c r="FS36">
        <v>1368</v>
      </c>
      <c r="FT36">
        <v>1510</v>
      </c>
      <c r="FU36">
        <v>1246</v>
      </c>
      <c r="FV36">
        <v>1134</v>
      </c>
      <c r="FW36">
        <v>1543</v>
      </c>
      <c r="FX36">
        <v>2337</v>
      </c>
      <c r="FY36">
        <v>891</v>
      </c>
      <c r="FZ36">
        <v>884</v>
      </c>
      <c r="GA36">
        <v>1305</v>
      </c>
      <c r="GB36">
        <v>828</v>
      </c>
      <c r="GC36">
        <v>933</v>
      </c>
      <c r="GD36">
        <v>2598</v>
      </c>
      <c r="GE36">
        <v>1053</v>
      </c>
      <c r="GF36">
        <v>874</v>
      </c>
      <c r="GG36">
        <v>747</v>
      </c>
      <c r="GH36">
        <v>1090</v>
      </c>
      <c r="GI36">
        <v>993</v>
      </c>
      <c r="GJ36">
        <v>682</v>
      </c>
      <c r="GK36">
        <v>598</v>
      </c>
      <c r="GL36">
        <v>1191</v>
      </c>
      <c r="GM36">
        <v>762</v>
      </c>
      <c r="GN36">
        <v>892</v>
      </c>
      <c r="GO36">
        <v>1552</v>
      </c>
      <c r="GP36">
        <v>1403</v>
      </c>
      <c r="GQ36">
        <v>609</v>
      </c>
      <c r="GR36">
        <v>746</v>
      </c>
      <c r="GS36">
        <v>525</v>
      </c>
      <c r="GT36">
        <v>1920</v>
      </c>
      <c r="GU36">
        <v>1770</v>
      </c>
      <c r="GV36">
        <v>608</v>
      </c>
      <c r="GW36">
        <v>868</v>
      </c>
      <c r="GX36">
        <v>906</v>
      </c>
      <c r="GY36">
        <v>502</v>
      </c>
      <c r="GZ36">
        <v>537</v>
      </c>
      <c r="HA36">
        <v>1128</v>
      </c>
      <c r="HB36">
        <v>1228</v>
      </c>
      <c r="HC36">
        <v>1892</v>
      </c>
      <c r="HD36">
        <f>IF(K36=1,DH36," ")</f>
        <v>5443</v>
      </c>
      <c r="HE36" t="str">
        <f>IF(L36=1,DI36," ")</f>
        <v xml:space="preserve"> </v>
      </c>
      <c r="HF36">
        <f>IF(M36=1,DJ36," ")</f>
        <v>1540</v>
      </c>
      <c r="HG36">
        <f>IF(N36=1,DK36," ")</f>
        <v>2601</v>
      </c>
      <c r="HH36" t="str">
        <f>IF(O36=1,DL36," ")</f>
        <v xml:space="preserve"> </v>
      </c>
      <c r="HI36">
        <f>IF(P36=1,DM36," ")</f>
        <v>1153</v>
      </c>
      <c r="HJ36">
        <f>IF(Q36=1,DN36," ")</f>
        <v>1163</v>
      </c>
      <c r="HK36">
        <f>IF(R36=1,DO36," ")</f>
        <v>1148</v>
      </c>
      <c r="HL36">
        <f>IF(S36=1,DP36," ")</f>
        <v>944</v>
      </c>
      <c r="HM36">
        <f>IF(T36=1,DQ36," ")</f>
        <v>1188</v>
      </c>
      <c r="HN36">
        <f>IF(U36=1,DR36," ")</f>
        <v>1364</v>
      </c>
      <c r="HO36">
        <f>IF(V36=1,DS36," ")</f>
        <v>1032</v>
      </c>
      <c r="HP36">
        <f>IF(W36=1,DT36," ")</f>
        <v>1154</v>
      </c>
      <c r="HQ36">
        <f>IF(X36=1,DU36," ")</f>
        <v>873</v>
      </c>
      <c r="HR36">
        <f>IF(Y36=1,DV36," ")</f>
        <v>1047</v>
      </c>
      <c r="HS36">
        <f>IF(Z36=1,DW36," ")</f>
        <v>1202</v>
      </c>
      <c r="HT36">
        <f>IF(AA36=1,DX36," ")</f>
        <v>1533</v>
      </c>
      <c r="HU36">
        <f>IF(AB36=1,DY36," ")</f>
        <v>858</v>
      </c>
      <c r="HV36">
        <f>IF(AC36=1,DZ36," ")</f>
        <v>783</v>
      </c>
      <c r="HW36">
        <f>IF(AD36=1,EA36," ")</f>
        <v>964</v>
      </c>
      <c r="HX36">
        <f>IF(AE36=1,EB36," ")</f>
        <v>870</v>
      </c>
      <c r="HY36">
        <f>IF(AF36=1,EC36," ")</f>
        <v>872</v>
      </c>
      <c r="HZ36">
        <f>IF(AG36=1,ED36," ")</f>
        <v>1149</v>
      </c>
      <c r="IA36">
        <f>IF(AH36=1,EE36," ")</f>
        <v>900</v>
      </c>
      <c r="IB36">
        <f>IF(AI36=1,EF36," ")</f>
        <v>860</v>
      </c>
      <c r="IC36">
        <f>IF(AJ36=1,EG36," ")</f>
        <v>1950</v>
      </c>
      <c r="ID36" t="str">
        <f>IF(AK36=1,EH36," ")</f>
        <v xml:space="preserve"> </v>
      </c>
      <c r="IE36">
        <f>IF(AL36=1,EI36," ")</f>
        <v>1044</v>
      </c>
      <c r="IF36" t="str">
        <f>IF(AM36=1,EJ36," ")</f>
        <v xml:space="preserve"> </v>
      </c>
      <c r="IG36">
        <f>IF(AN36=1,EK36," ")</f>
        <v>959</v>
      </c>
      <c r="IH36">
        <f>IF(AO36=1,EL36," ")</f>
        <v>1063</v>
      </c>
      <c r="II36">
        <f>IF(AP36=1,EM36," ")</f>
        <v>870</v>
      </c>
      <c r="IJ36">
        <f>IF(AQ36=1,EN36," ")</f>
        <v>868</v>
      </c>
      <c r="IK36">
        <f>IF(AR36=1,EO36," ")</f>
        <v>768</v>
      </c>
      <c r="IL36">
        <f>IF(AS36=1,EP36," ")</f>
        <v>863</v>
      </c>
      <c r="IM36">
        <f>IF(AT36=1,EQ36," ")</f>
        <v>1007</v>
      </c>
      <c r="IN36">
        <f>IF(AU36=1,ER36," ")</f>
        <v>873</v>
      </c>
      <c r="IO36">
        <f>IF(AV36=1,ES36," ")</f>
        <v>816</v>
      </c>
      <c r="IP36">
        <f>IF(AW36=1,ET36," ")</f>
        <v>888</v>
      </c>
      <c r="IQ36">
        <f>IF(AX36=1,EU36," ")</f>
        <v>714</v>
      </c>
      <c r="IR36">
        <f>IF(AY36=1,EV36," ")</f>
        <v>786</v>
      </c>
      <c r="IS36">
        <f>IF(AZ36=1,EW36," ")</f>
        <v>880</v>
      </c>
      <c r="IT36">
        <f>IF(BA36=1,EX36," ")</f>
        <v>690</v>
      </c>
      <c r="IU36" t="str">
        <f>IF(BB36=1,EY36," ")</f>
        <v xml:space="preserve"> </v>
      </c>
      <c r="IV36">
        <f>IF(BC36=1,EZ36," ")</f>
        <v>1819</v>
      </c>
      <c r="IW36">
        <f>IF(BD36=1,FA36," ")</f>
        <v>1266</v>
      </c>
      <c r="IX36">
        <f>IF(BE36=1,FB36," ")</f>
        <v>1415</v>
      </c>
      <c r="IY36">
        <f>IF(BF36=1,FC36," ")</f>
        <v>760</v>
      </c>
      <c r="IZ36">
        <f>IF(BG36=1,FD36," ")</f>
        <v>719</v>
      </c>
      <c r="JA36" t="str">
        <f>IF(BH36=1,FE36," ")</f>
        <v xml:space="preserve"> </v>
      </c>
      <c r="JB36">
        <f>IF(BI36=1,FF36," ")</f>
        <v>1025</v>
      </c>
      <c r="JC36">
        <f>IF(BJ36=1,FG36," ")</f>
        <v>892</v>
      </c>
      <c r="JD36" t="str">
        <f>IF(BK36=1,FH36," ")</f>
        <v xml:space="preserve"> </v>
      </c>
      <c r="JE36">
        <f>IF(BL36=1,FI36," ")</f>
        <v>887</v>
      </c>
      <c r="JF36" t="str">
        <f>IF(BM36=1,FJ36," ")</f>
        <v xml:space="preserve"> </v>
      </c>
      <c r="JG36">
        <f>IF(BN36=1,FK36," ")</f>
        <v>1517</v>
      </c>
      <c r="JH36">
        <f>IF(BO36=1,FL36," ")</f>
        <v>1366</v>
      </c>
      <c r="JI36" t="str">
        <f>IF(BP36=1,FM36," ")</f>
        <v xml:space="preserve"> </v>
      </c>
      <c r="JJ36">
        <f>IF(BQ36=1,FN36," ")</f>
        <v>2774</v>
      </c>
      <c r="JK36">
        <f>IF(BR36=1,FO36," ")</f>
        <v>995</v>
      </c>
      <c r="JL36" t="str">
        <f>IF(BS36=1,FP36," ")</f>
        <v xml:space="preserve"> </v>
      </c>
      <c r="JM36">
        <f>IF(BT36=1,FQ36," ")</f>
        <v>1108</v>
      </c>
      <c r="JN36" t="str">
        <f>IF(BU36=1,FR36," ")</f>
        <v xml:space="preserve"> </v>
      </c>
      <c r="JO36">
        <f>IF(BV36=1,FS36," ")</f>
        <v>1368</v>
      </c>
      <c r="JP36" t="str">
        <f>IF(BW36=1,FT36," ")</f>
        <v xml:space="preserve"> </v>
      </c>
      <c r="JQ36">
        <f>IF(BX36=1,FU36," ")</f>
        <v>1246</v>
      </c>
      <c r="JR36">
        <f>IF(BY36=1,FV36," ")</f>
        <v>1134</v>
      </c>
      <c r="JS36">
        <f>IF(BZ36=1,FW36," ")</f>
        <v>1543</v>
      </c>
      <c r="JT36">
        <f>IF(CA36=1,FX36," ")</f>
        <v>2337</v>
      </c>
      <c r="JU36">
        <f>IF(CB36=1,FY36," ")</f>
        <v>891</v>
      </c>
      <c r="JV36" t="str">
        <f>IF(CC36=1,FZ36," ")</f>
        <v xml:space="preserve"> </v>
      </c>
      <c r="JW36">
        <f>IF(CD36=1,GA36," ")</f>
        <v>1305</v>
      </c>
      <c r="JX36">
        <f>IF(CE36=1,GB36," ")</f>
        <v>828</v>
      </c>
      <c r="JY36">
        <f>IF(CF36=1,GC36," ")</f>
        <v>933</v>
      </c>
      <c r="JZ36">
        <f>IF(CG36=1,GD36," ")</f>
        <v>2598</v>
      </c>
      <c r="KA36">
        <f>IF(CH36=1,GE36," ")</f>
        <v>1053</v>
      </c>
      <c r="KB36" t="str">
        <f>IF(CI36=1,GF36," ")</f>
        <v xml:space="preserve"> </v>
      </c>
      <c r="KC36">
        <f>IF(CJ36=1,GG36," ")</f>
        <v>747</v>
      </c>
      <c r="KD36">
        <f>IF(CK36=1,GH36," ")</f>
        <v>1090</v>
      </c>
      <c r="KE36">
        <f>IF(CL36=1,GI36," ")</f>
        <v>993</v>
      </c>
      <c r="KF36">
        <f>IF(CM36=1,GJ36," ")</f>
        <v>682</v>
      </c>
      <c r="KG36">
        <f>IF(CN36=1,GK36," ")</f>
        <v>598</v>
      </c>
      <c r="KH36">
        <f>IF(CO36=1,GL36," ")</f>
        <v>1191</v>
      </c>
      <c r="KI36">
        <f>IF(CP36=1,GM36," ")</f>
        <v>762</v>
      </c>
      <c r="KJ36">
        <f>IF(CQ36=1,GN36," ")</f>
        <v>892</v>
      </c>
      <c r="KK36">
        <f>IF(CR36=1,GO36," ")</f>
        <v>1552</v>
      </c>
      <c r="KL36">
        <f>IF(CS36=1,GP36," ")</f>
        <v>1403</v>
      </c>
      <c r="KM36">
        <f>IF(CT36=1,GQ36," ")</f>
        <v>609</v>
      </c>
      <c r="KN36">
        <f>IF(CU36=1,GR36," ")</f>
        <v>746</v>
      </c>
      <c r="KO36">
        <f>IF(CV36=1,GS36," ")</f>
        <v>525</v>
      </c>
      <c r="KP36">
        <f>IF(CW36=1,GT36," ")</f>
        <v>1920</v>
      </c>
      <c r="KQ36" t="str">
        <f>IF(CX36=1,GU36," ")</f>
        <v xml:space="preserve"> </v>
      </c>
      <c r="KR36">
        <f>IF(CY36=1,GV36," ")</f>
        <v>608</v>
      </c>
      <c r="KS36">
        <f>IF(CZ36=1,GW36," ")</f>
        <v>868</v>
      </c>
      <c r="KT36">
        <f>IF(DA36=1,GX36," ")</f>
        <v>906</v>
      </c>
      <c r="KU36">
        <f>IF(DB36=1,GY36," ")</f>
        <v>502</v>
      </c>
      <c r="KV36">
        <f>IF(DC36=1,GZ36," ")</f>
        <v>537</v>
      </c>
      <c r="KW36">
        <f>IF(DD36=1,HA36," ")</f>
        <v>1128</v>
      </c>
      <c r="KX36" t="str">
        <f>IF(DE36=1,HB36," ")</f>
        <v xml:space="preserve"> </v>
      </c>
      <c r="KY36" t="str">
        <f>IF(DF36=1,HC36," ")</f>
        <v xml:space="preserve"> </v>
      </c>
      <c r="KZ36" t="str">
        <f>IF(K36=0,DH36," ")</f>
        <v xml:space="preserve"> </v>
      </c>
      <c r="LA36">
        <f>IF(L36=0,DI36," ")</f>
        <v>3194</v>
      </c>
      <c r="LB36" t="str">
        <f>IF(M36=0,DJ36," ")</f>
        <v xml:space="preserve"> </v>
      </c>
      <c r="LC36" t="str">
        <f>IF(N36=0,DK36," ")</f>
        <v xml:space="preserve"> </v>
      </c>
      <c r="LD36">
        <f>IF(O36=0,DL36," ")</f>
        <v>1640</v>
      </c>
      <c r="LE36" t="str">
        <f>IF(P36=0,DM36," ")</f>
        <v xml:space="preserve"> </v>
      </c>
      <c r="LF36" t="str">
        <f>IF(Q36=0,DN36," ")</f>
        <v xml:space="preserve"> </v>
      </c>
      <c r="LG36" t="str">
        <f>IF(R36=0,DO36," ")</f>
        <v xml:space="preserve"> </v>
      </c>
      <c r="LH36" t="str">
        <f>IF(S36=0,DP36," ")</f>
        <v xml:space="preserve"> </v>
      </c>
      <c r="LI36" t="str">
        <f>IF(T36=0,DQ36," ")</f>
        <v xml:space="preserve"> </v>
      </c>
      <c r="LJ36" t="str">
        <f>IF(U36=0,DR36," ")</f>
        <v xml:space="preserve"> </v>
      </c>
      <c r="LK36" t="str">
        <f>IF(V36=0,DS36," ")</f>
        <v xml:space="preserve"> </v>
      </c>
      <c r="LL36" t="str">
        <f>IF(W36=0,DT36," ")</f>
        <v xml:space="preserve"> </v>
      </c>
      <c r="LM36" t="str">
        <f>IF(X36=0,DU36," ")</f>
        <v xml:space="preserve"> </v>
      </c>
      <c r="LN36" t="str">
        <f>IF(Y36=0,DV36," ")</f>
        <v xml:space="preserve"> </v>
      </c>
      <c r="LO36" t="str">
        <f>IF(Z36=0,DW36," ")</f>
        <v xml:space="preserve"> </v>
      </c>
      <c r="LP36" t="str">
        <f>IF(AA36=0,DX36," ")</f>
        <v xml:space="preserve"> </v>
      </c>
      <c r="LQ36" t="str">
        <f>IF(AB36=0,DY36," ")</f>
        <v xml:space="preserve"> </v>
      </c>
      <c r="LR36" t="str">
        <f>IF(AC36=0,DZ36," ")</f>
        <v xml:space="preserve"> </v>
      </c>
      <c r="LS36" t="str">
        <f>IF(AD36=0,EA36," ")</f>
        <v xml:space="preserve"> </v>
      </c>
      <c r="LT36" t="str">
        <f>IF(AE36=0,EB36," ")</f>
        <v xml:space="preserve"> </v>
      </c>
      <c r="LU36" t="str">
        <f>IF(AF36=0,EC36," ")</f>
        <v xml:space="preserve"> </v>
      </c>
      <c r="LV36" t="str">
        <f>IF(AG36=0,ED36," ")</f>
        <v xml:space="preserve"> </v>
      </c>
      <c r="LW36" t="str">
        <f>IF(AH36=0,EE36," ")</f>
        <v xml:space="preserve"> </v>
      </c>
      <c r="LX36" t="str">
        <f>IF(AI36=0,EF36," ")</f>
        <v xml:space="preserve"> </v>
      </c>
      <c r="LY36" t="str">
        <f>IF(AJ36=0,EG36," ")</f>
        <v xml:space="preserve"> </v>
      </c>
      <c r="LZ36">
        <f>IF(AK36=0,EH36," ")</f>
        <v>1865</v>
      </c>
      <c r="MA36" t="str">
        <f>IF(AL36=0,EI36," ")</f>
        <v xml:space="preserve"> </v>
      </c>
      <c r="MB36">
        <f>IF(AM36=0,EJ36," ")</f>
        <v>1152</v>
      </c>
      <c r="MC36" t="str">
        <f>IF(AN36=0,EK36," ")</f>
        <v xml:space="preserve"> </v>
      </c>
      <c r="MD36" t="str">
        <f>IF(AO36=0,EL36," ")</f>
        <v xml:space="preserve"> </v>
      </c>
      <c r="ME36" t="str">
        <f>IF(AP36=0,EM36," ")</f>
        <v xml:space="preserve"> </v>
      </c>
      <c r="MF36" t="str">
        <f>IF(AQ36=0,EN36," ")</f>
        <v xml:space="preserve"> </v>
      </c>
      <c r="MG36" t="str">
        <f>IF(AR36=0,EO36," ")</f>
        <v xml:space="preserve"> </v>
      </c>
      <c r="MH36" t="str">
        <f>IF(AS36=0,EP36," ")</f>
        <v xml:space="preserve"> </v>
      </c>
      <c r="MI36" t="str">
        <f>IF(AT36=0,EQ36," ")</f>
        <v xml:space="preserve"> </v>
      </c>
      <c r="MJ36" t="str">
        <f>IF(AU36=0,ER36," ")</f>
        <v xml:space="preserve"> </v>
      </c>
      <c r="MK36" t="str">
        <f>IF(AV36=0,ES36," ")</f>
        <v xml:space="preserve"> </v>
      </c>
      <c r="ML36" t="str">
        <f>IF(AW36=0,ET36," ")</f>
        <v xml:space="preserve"> </v>
      </c>
      <c r="MM36" t="str">
        <f>IF(AX36=0,EU36," ")</f>
        <v xml:space="preserve"> </v>
      </c>
      <c r="MN36" t="str">
        <f>IF(AY36=0,EV36," ")</f>
        <v xml:space="preserve"> </v>
      </c>
      <c r="MO36" t="str">
        <f>IF(AZ36=0,EW36," ")</f>
        <v xml:space="preserve"> </v>
      </c>
      <c r="MP36" t="str">
        <f>IF(BA36=0,EX36," ")</f>
        <v xml:space="preserve"> </v>
      </c>
      <c r="MQ36">
        <f>IF(BB36=0,EY36," ")</f>
        <v>805</v>
      </c>
      <c r="MR36" t="str">
        <f>IF(BC36=0,EZ36," ")</f>
        <v xml:space="preserve"> </v>
      </c>
      <c r="MS36" t="str">
        <f>IF(BD36=0,FA36," ")</f>
        <v xml:space="preserve"> </v>
      </c>
      <c r="MT36" t="str">
        <f>IF(BE36=0,FB36," ")</f>
        <v xml:space="preserve"> </v>
      </c>
      <c r="MU36" t="str">
        <f>IF(BF36=0,FC36," ")</f>
        <v xml:space="preserve"> </v>
      </c>
      <c r="MV36" t="str">
        <f>IF(BG36=0,FD36," ")</f>
        <v xml:space="preserve"> </v>
      </c>
      <c r="MW36">
        <f>IF(BH36=0,FE36," ")</f>
        <v>706</v>
      </c>
      <c r="MX36" t="str">
        <f>IF(BI36=0,FF36," ")</f>
        <v xml:space="preserve"> </v>
      </c>
      <c r="MY36" t="str">
        <f>IF(BJ36=0,FG36," ")</f>
        <v xml:space="preserve"> </v>
      </c>
      <c r="MZ36">
        <f>IF(BK36=0,FH36," ")</f>
        <v>1015</v>
      </c>
      <c r="NA36" t="str">
        <f>IF(BL36=0,FI36," ")</f>
        <v xml:space="preserve"> </v>
      </c>
      <c r="NB36">
        <f>IF(BM36=0,FJ36," ")</f>
        <v>1297</v>
      </c>
      <c r="NC36" t="str">
        <f>IF(BN36=0,FK36," ")</f>
        <v xml:space="preserve"> </v>
      </c>
      <c r="ND36" t="str">
        <f>IF(BO36=0,FL36," ")</f>
        <v xml:space="preserve"> </v>
      </c>
      <c r="NE36">
        <f>IF(BP36=0,FM36," ")</f>
        <v>1611</v>
      </c>
      <c r="NF36" t="str">
        <f>IF(BQ36=0,FN36," ")</f>
        <v xml:space="preserve"> </v>
      </c>
      <c r="NG36" t="str">
        <f>IF(BR36=0,FO36," ")</f>
        <v xml:space="preserve"> </v>
      </c>
      <c r="NH36">
        <f>IF(BS36=0,FP36," ")</f>
        <v>1662</v>
      </c>
      <c r="NI36" t="str">
        <f>IF(BT36=0,FQ36," ")</f>
        <v xml:space="preserve"> </v>
      </c>
      <c r="NJ36">
        <f>IF(BU36=0,FR36," ")</f>
        <v>1725</v>
      </c>
      <c r="NK36" t="str">
        <f>IF(BV36=0,FS36," ")</f>
        <v xml:space="preserve"> </v>
      </c>
      <c r="NL36">
        <f>IF(BW36=0,FT36," ")</f>
        <v>1510</v>
      </c>
      <c r="NM36" t="str">
        <f>IF(BX36=0,FU36," ")</f>
        <v xml:space="preserve"> </v>
      </c>
      <c r="NN36" t="str">
        <f>IF(BY36=0,FV36," ")</f>
        <v xml:space="preserve"> </v>
      </c>
      <c r="NO36" t="str">
        <f>IF(BZ36=0,FW36," ")</f>
        <v xml:space="preserve"> </v>
      </c>
      <c r="NP36" t="str">
        <f>IF(CA36=0,FX36," ")</f>
        <v xml:space="preserve"> </v>
      </c>
      <c r="NQ36" t="str">
        <f>IF(CB36=0,FY36," ")</f>
        <v xml:space="preserve"> </v>
      </c>
      <c r="NR36">
        <f>IF(CC36=0,FZ36," ")</f>
        <v>884</v>
      </c>
      <c r="NS36" t="str">
        <f>IF(CD36=0,GA36," ")</f>
        <v xml:space="preserve"> </v>
      </c>
      <c r="NT36" t="str">
        <f>IF(CE36=0,GB36," ")</f>
        <v xml:space="preserve"> </v>
      </c>
      <c r="NU36" t="str">
        <f>IF(CF36=0,GC36," ")</f>
        <v xml:space="preserve"> </v>
      </c>
      <c r="NV36" t="str">
        <f>IF(CG36=0,GD36," ")</f>
        <v xml:space="preserve"> </v>
      </c>
      <c r="NW36" t="str">
        <f>IF(CH36=0,GE36," ")</f>
        <v xml:space="preserve"> </v>
      </c>
      <c r="NX36">
        <f>IF(CI36=0,GF36," ")</f>
        <v>874</v>
      </c>
      <c r="NY36" t="str">
        <f>IF(CJ36=0,GG36," ")</f>
        <v xml:space="preserve"> </v>
      </c>
      <c r="NZ36" t="str">
        <f>IF(CK36=0,GH36," ")</f>
        <v xml:space="preserve"> </v>
      </c>
      <c r="OA36" t="str">
        <f>IF(CL36=0,GI36," ")</f>
        <v xml:space="preserve"> </v>
      </c>
      <c r="OB36" t="str">
        <f>IF(CM36=0,GJ36," ")</f>
        <v xml:space="preserve"> </v>
      </c>
      <c r="OC36" t="str">
        <f>IF(CN36=0,GK36," ")</f>
        <v xml:space="preserve"> </v>
      </c>
      <c r="OD36" t="str">
        <f>IF(CO36=0,GL36," ")</f>
        <v xml:space="preserve"> </v>
      </c>
      <c r="OE36" t="str">
        <f>IF(CP36=0,GM36," ")</f>
        <v xml:space="preserve"> </v>
      </c>
      <c r="OF36" t="str">
        <f>IF(CQ36=0,GN36," ")</f>
        <v xml:space="preserve"> </v>
      </c>
      <c r="OG36" t="str">
        <f>IF(CR36=0,GO36," ")</f>
        <v xml:space="preserve"> </v>
      </c>
      <c r="OH36" t="str">
        <f>IF(CS36=0,GP36," ")</f>
        <v xml:space="preserve"> </v>
      </c>
      <c r="OI36" t="str">
        <f>IF(CT36=0,GQ36," ")</f>
        <v xml:space="preserve"> </v>
      </c>
      <c r="OJ36" t="str">
        <f>IF(CU36=0,GR36," ")</f>
        <v xml:space="preserve"> </v>
      </c>
      <c r="OK36" t="str">
        <f>IF(CV36=0,GS36," ")</f>
        <v xml:space="preserve"> </v>
      </c>
      <c r="OL36" t="str">
        <f>IF(CW36=0,GT36," ")</f>
        <v xml:space="preserve"> </v>
      </c>
      <c r="OM36">
        <f>IF(CX36=0,GU36," ")</f>
        <v>1770</v>
      </c>
      <c r="ON36" t="str">
        <f>IF(CY36=0,GV36," ")</f>
        <v xml:space="preserve"> </v>
      </c>
      <c r="OO36" t="str">
        <f>IF(CZ36=0,GW36," ")</f>
        <v xml:space="preserve"> </v>
      </c>
      <c r="OP36" t="str">
        <f>IF(DA36=0,GX36," ")</f>
        <v xml:space="preserve"> </v>
      </c>
      <c r="OQ36" t="str">
        <f>IF(DB36=0,GY36," ")</f>
        <v xml:space="preserve"> </v>
      </c>
      <c r="OR36" t="str">
        <f>IF(DC36=0,GZ36," ")</f>
        <v xml:space="preserve"> </v>
      </c>
      <c r="OS36" t="str">
        <f>IF(DD36=0,HA36," ")</f>
        <v xml:space="preserve"> </v>
      </c>
      <c r="OT36">
        <f>IF(DE36=0,HB36," ")</f>
        <v>1228</v>
      </c>
      <c r="OU36">
        <f>IF(DF36=0,HC36," ")</f>
        <v>1892</v>
      </c>
    </row>
    <row r="37" spans="1:411" x14ac:dyDescent="0.35">
      <c r="A37" t="s">
        <v>3</v>
      </c>
      <c r="B37" t="s">
        <v>0</v>
      </c>
      <c r="C37">
        <v>339</v>
      </c>
      <c r="D37">
        <v>18</v>
      </c>
      <c r="E37" t="s">
        <v>1</v>
      </c>
      <c r="F37">
        <f t="shared" si="0"/>
        <v>1</v>
      </c>
      <c r="G37">
        <v>1</v>
      </c>
      <c r="H37">
        <f t="shared" si="1"/>
        <v>778</v>
      </c>
      <c r="I37">
        <f t="shared" si="2"/>
        <v>1166</v>
      </c>
      <c r="J37">
        <f t="shared" si="3"/>
        <v>992</v>
      </c>
      <c r="K37">
        <v>0</v>
      </c>
      <c r="L37">
        <v>1</v>
      </c>
      <c r="M37">
        <v>1</v>
      </c>
      <c r="N37">
        <v>1</v>
      </c>
      <c r="O37">
        <v>1</v>
      </c>
      <c r="P37">
        <v>0</v>
      </c>
      <c r="Q37">
        <v>1</v>
      </c>
      <c r="R37">
        <v>0</v>
      </c>
      <c r="S37">
        <v>0</v>
      </c>
      <c r="T37">
        <v>1</v>
      </c>
      <c r="U37">
        <v>1</v>
      </c>
      <c r="V37">
        <v>1</v>
      </c>
      <c r="W37">
        <v>1</v>
      </c>
      <c r="X37">
        <v>0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1</v>
      </c>
      <c r="AF37">
        <v>0</v>
      </c>
      <c r="AG37">
        <v>1</v>
      </c>
      <c r="AH37">
        <v>1</v>
      </c>
      <c r="AI37">
        <v>0</v>
      </c>
      <c r="AJ37">
        <v>1</v>
      </c>
      <c r="AK37">
        <v>0</v>
      </c>
      <c r="AL37">
        <v>1</v>
      </c>
      <c r="AM37">
        <v>0</v>
      </c>
      <c r="AN37">
        <v>1</v>
      </c>
      <c r="AO37">
        <v>0</v>
      </c>
      <c r="AP37">
        <v>1</v>
      </c>
      <c r="AQ37">
        <v>1</v>
      </c>
      <c r="AR37">
        <v>0</v>
      </c>
      <c r="AS37">
        <v>0</v>
      </c>
      <c r="AT37">
        <v>1</v>
      </c>
      <c r="AU37">
        <v>1</v>
      </c>
      <c r="AV37">
        <v>1</v>
      </c>
      <c r="AW37">
        <v>0</v>
      </c>
      <c r="AX37">
        <v>1</v>
      </c>
      <c r="AY37">
        <v>1</v>
      </c>
      <c r="AZ37">
        <v>1</v>
      </c>
      <c r="BA37">
        <v>0</v>
      </c>
      <c r="BB37">
        <v>1</v>
      </c>
      <c r="BC37">
        <v>1</v>
      </c>
      <c r="BD37">
        <v>0</v>
      </c>
      <c r="BE37">
        <v>1</v>
      </c>
      <c r="BF37">
        <v>1</v>
      </c>
      <c r="BG37">
        <v>1</v>
      </c>
      <c r="BH37">
        <v>1</v>
      </c>
      <c r="BI37">
        <v>1</v>
      </c>
      <c r="BJ37">
        <v>1</v>
      </c>
      <c r="BK37">
        <v>0</v>
      </c>
      <c r="BL37">
        <v>1</v>
      </c>
      <c r="BM37">
        <v>0</v>
      </c>
      <c r="BN37">
        <v>0</v>
      </c>
      <c r="BO37">
        <v>1</v>
      </c>
      <c r="BP37">
        <v>0</v>
      </c>
      <c r="BQ37">
        <v>0</v>
      </c>
      <c r="BR37">
        <v>1</v>
      </c>
      <c r="BS37">
        <v>0</v>
      </c>
      <c r="BT37">
        <v>1</v>
      </c>
      <c r="BU37">
        <v>1</v>
      </c>
      <c r="BV37">
        <v>0</v>
      </c>
      <c r="BW37">
        <v>1</v>
      </c>
      <c r="BX37">
        <v>1</v>
      </c>
      <c r="BY37">
        <v>1</v>
      </c>
      <c r="BZ37">
        <v>1</v>
      </c>
      <c r="CA37">
        <v>0</v>
      </c>
      <c r="CB37">
        <v>1</v>
      </c>
      <c r="CC37">
        <v>1</v>
      </c>
      <c r="CD37">
        <v>0</v>
      </c>
      <c r="CE37">
        <v>1</v>
      </c>
      <c r="CF37">
        <v>0</v>
      </c>
      <c r="CG37">
        <v>0</v>
      </c>
      <c r="CH37">
        <v>1</v>
      </c>
      <c r="CI37">
        <v>1</v>
      </c>
      <c r="CJ37">
        <v>1</v>
      </c>
      <c r="CK37">
        <v>1</v>
      </c>
      <c r="CL37">
        <v>0</v>
      </c>
      <c r="CM37">
        <v>1</v>
      </c>
      <c r="CN37">
        <v>1</v>
      </c>
      <c r="CO37">
        <v>1</v>
      </c>
      <c r="CP37">
        <v>1</v>
      </c>
      <c r="CQ37">
        <v>0</v>
      </c>
      <c r="CR37">
        <v>1</v>
      </c>
      <c r="CS37">
        <v>0</v>
      </c>
      <c r="CT37">
        <v>0</v>
      </c>
      <c r="CU37">
        <v>1</v>
      </c>
      <c r="CV37">
        <v>1</v>
      </c>
      <c r="CW37">
        <v>0</v>
      </c>
      <c r="CX37">
        <v>0</v>
      </c>
      <c r="CY37">
        <v>1</v>
      </c>
      <c r="CZ37">
        <v>1</v>
      </c>
      <c r="DA37">
        <v>0</v>
      </c>
      <c r="DB37">
        <v>1</v>
      </c>
      <c r="DC37">
        <v>1</v>
      </c>
      <c r="DD37">
        <v>1</v>
      </c>
      <c r="DE37">
        <v>0</v>
      </c>
      <c r="DF37">
        <v>0</v>
      </c>
      <c r="DH37">
        <v>3557</v>
      </c>
      <c r="DI37">
        <v>1940</v>
      </c>
      <c r="DJ37">
        <v>1024</v>
      </c>
      <c r="DK37">
        <v>2100</v>
      </c>
      <c r="DL37">
        <v>1944</v>
      </c>
      <c r="DM37">
        <v>2392</v>
      </c>
      <c r="DN37">
        <v>1215</v>
      </c>
      <c r="DO37">
        <v>2028</v>
      </c>
      <c r="DP37">
        <v>2080</v>
      </c>
      <c r="DQ37">
        <v>1286</v>
      </c>
      <c r="DR37">
        <v>2742</v>
      </c>
      <c r="DS37">
        <v>1639</v>
      </c>
      <c r="DT37">
        <v>823</v>
      </c>
      <c r="DU37">
        <v>2836</v>
      </c>
      <c r="DV37">
        <v>933</v>
      </c>
      <c r="DW37">
        <v>1514</v>
      </c>
      <c r="DX37">
        <v>992</v>
      </c>
      <c r="DY37">
        <v>996</v>
      </c>
      <c r="DZ37">
        <v>1382</v>
      </c>
      <c r="EA37">
        <v>580</v>
      </c>
      <c r="EB37">
        <v>778</v>
      </c>
      <c r="EC37">
        <v>1593</v>
      </c>
      <c r="ED37">
        <v>1260</v>
      </c>
      <c r="EE37">
        <v>1883</v>
      </c>
      <c r="EF37">
        <v>992</v>
      </c>
      <c r="EG37">
        <v>1940</v>
      </c>
      <c r="EH37">
        <v>1045</v>
      </c>
      <c r="EI37">
        <v>934</v>
      </c>
      <c r="EJ37">
        <v>2807</v>
      </c>
      <c r="EK37">
        <v>2437</v>
      </c>
      <c r="EL37">
        <v>2163</v>
      </c>
      <c r="EM37">
        <v>897</v>
      </c>
      <c r="EN37">
        <v>1944</v>
      </c>
      <c r="EO37">
        <v>1589</v>
      </c>
      <c r="EP37">
        <v>1310</v>
      </c>
      <c r="EQ37">
        <v>1214</v>
      </c>
      <c r="ER37">
        <v>3376</v>
      </c>
      <c r="ES37">
        <v>832</v>
      </c>
      <c r="ET37">
        <v>1674</v>
      </c>
      <c r="EU37">
        <v>3354</v>
      </c>
      <c r="EV37">
        <v>926</v>
      </c>
      <c r="EW37">
        <v>663</v>
      </c>
      <c r="EX37">
        <v>1199</v>
      </c>
      <c r="EY37">
        <v>663</v>
      </c>
      <c r="EZ37">
        <v>541</v>
      </c>
      <c r="FA37">
        <v>1360</v>
      </c>
      <c r="FB37">
        <v>581</v>
      </c>
      <c r="FC37">
        <v>809</v>
      </c>
      <c r="FD37">
        <v>561</v>
      </c>
      <c r="FE37">
        <v>1366</v>
      </c>
      <c r="FF37">
        <v>742</v>
      </c>
      <c r="FG37">
        <v>493</v>
      </c>
      <c r="FH37">
        <v>1159</v>
      </c>
      <c r="FI37">
        <v>494</v>
      </c>
      <c r="FJ37">
        <v>1028</v>
      </c>
      <c r="FK37">
        <v>1255</v>
      </c>
      <c r="FL37">
        <v>707</v>
      </c>
      <c r="FM37">
        <v>1080</v>
      </c>
      <c r="FN37">
        <v>1006</v>
      </c>
      <c r="FO37">
        <v>432</v>
      </c>
      <c r="FP37">
        <v>1114</v>
      </c>
      <c r="FQ37">
        <v>340</v>
      </c>
      <c r="FR37">
        <v>2204</v>
      </c>
      <c r="FS37">
        <v>2661</v>
      </c>
      <c r="FT37">
        <v>563</v>
      </c>
      <c r="FU37">
        <v>386</v>
      </c>
      <c r="FV37">
        <v>235</v>
      </c>
      <c r="FW37">
        <v>315</v>
      </c>
      <c r="FX37">
        <v>1166</v>
      </c>
      <c r="FY37">
        <v>347</v>
      </c>
      <c r="FZ37">
        <v>314</v>
      </c>
      <c r="GA37">
        <v>747</v>
      </c>
      <c r="GB37">
        <v>1343</v>
      </c>
      <c r="GC37">
        <v>1649</v>
      </c>
      <c r="GD37">
        <v>835</v>
      </c>
      <c r="GE37">
        <v>804</v>
      </c>
      <c r="GF37">
        <v>532</v>
      </c>
      <c r="GG37">
        <v>362</v>
      </c>
      <c r="GH37">
        <v>275</v>
      </c>
      <c r="GI37">
        <v>772</v>
      </c>
      <c r="GJ37">
        <v>303</v>
      </c>
      <c r="GK37">
        <v>260</v>
      </c>
      <c r="GL37">
        <v>1388</v>
      </c>
      <c r="GM37">
        <v>412</v>
      </c>
      <c r="GN37">
        <v>1004</v>
      </c>
      <c r="GO37">
        <v>463</v>
      </c>
      <c r="GP37">
        <v>6285</v>
      </c>
      <c r="GQ37">
        <v>1058</v>
      </c>
      <c r="GR37">
        <v>685</v>
      </c>
      <c r="GS37">
        <v>436</v>
      </c>
      <c r="GT37">
        <v>593</v>
      </c>
      <c r="GU37">
        <v>612</v>
      </c>
      <c r="GV37">
        <v>335</v>
      </c>
      <c r="GW37">
        <v>279</v>
      </c>
      <c r="GX37">
        <v>388</v>
      </c>
      <c r="GY37">
        <v>252</v>
      </c>
      <c r="GZ37">
        <v>284</v>
      </c>
      <c r="HA37">
        <v>299</v>
      </c>
      <c r="HB37">
        <v>905</v>
      </c>
      <c r="HC37">
        <v>654</v>
      </c>
      <c r="HD37" t="str">
        <f>IF(K37=1,DH37," ")</f>
        <v xml:space="preserve"> </v>
      </c>
      <c r="HE37">
        <f>IF(L37=1,DI37," ")</f>
        <v>1940</v>
      </c>
      <c r="HF37">
        <f>IF(M37=1,DJ37," ")</f>
        <v>1024</v>
      </c>
      <c r="HG37">
        <f>IF(N37=1,DK37," ")</f>
        <v>2100</v>
      </c>
      <c r="HH37">
        <f>IF(O37=1,DL37," ")</f>
        <v>1944</v>
      </c>
      <c r="HI37" t="str">
        <f>IF(P37=1,DM37," ")</f>
        <v xml:space="preserve"> </v>
      </c>
      <c r="HJ37">
        <f>IF(Q37=1,DN37," ")</f>
        <v>1215</v>
      </c>
      <c r="HK37" t="str">
        <f>IF(R37=1,DO37," ")</f>
        <v xml:space="preserve"> </v>
      </c>
      <c r="HL37" t="str">
        <f>IF(S37=1,DP37," ")</f>
        <v xml:space="preserve"> </v>
      </c>
      <c r="HM37">
        <f>IF(T37=1,DQ37," ")</f>
        <v>1286</v>
      </c>
      <c r="HN37">
        <f>IF(U37=1,DR37," ")</f>
        <v>2742</v>
      </c>
      <c r="HO37">
        <f>IF(V37=1,DS37," ")</f>
        <v>1639</v>
      </c>
      <c r="HP37">
        <f>IF(W37=1,DT37," ")</f>
        <v>823</v>
      </c>
      <c r="HQ37" t="str">
        <f>IF(X37=1,DU37," ")</f>
        <v xml:space="preserve"> </v>
      </c>
      <c r="HR37">
        <f>IF(Y37=1,DV37," ")</f>
        <v>933</v>
      </c>
      <c r="HS37">
        <f>IF(Z37=1,DW37," ")</f>
        <v>1514</v>
      </c>
      <c r="HT37">
        <f>IF(AA37=1,DX37," ")</f>
        <v>992</v>
      </c>
      <c r="HU37">
        <f>IF(AB37=1,DY37," ")</f>
        <v>996</v>
      </c>
      <c r="HV37">
        <f>IF(AC37=1,DZ37," ")</f>
        <v>1382</v>
      </c>
      <c r="HW37">
        <f>IF(AD37=1,EA37," ")</f>
        <v>580</v>
      </c>
      <c r="HX37">
        <f>IF(AE37=1,EB37," ")</f>
        <v>778</v>
      </c>
      <c r="HY37" t="str">
        <f>IF(AF37=1,EC37," ")</f>
        <v xml:space="preserve"> </v>
      </c>
      <c r="HZ37">
        <f>IF(AG37=1,ED37," ")</f>
        <v>1260</v>
      </c>
      <c r="IA37">
        <f>IF(AH37=1,EE37," ")</f>
        <v>1883</v>
      </c>
      <c r="IB37" t="str">
        <f>IF(AI37=1,EF37," ")</f>
        <v xml:space="preserve"> </v>
      </c>
      <c r="IC37">
        <f>IF(AJ37=1,EG37," ")</f>
        <v>1940</v>
      </c>
      <c r="ID37" t="str">
        <f>IF(AK37=1,EH37," ")</f>
        <v xml:space="preserve"> </v>
      </c>
      <c r="IE37">
        <f>IF(AL37=1,EI37," ")</f>
        <v>934</v>
      </c>
      <c r="IF37" t="str">
        <f>IF(AM37=1,EJ37," ")</f>
        <v xml:space="preserve"> </v>
      </c>
      <c r="IG37">
        <f>IF(AN37=1,EK37," ")</f>
        <v>2437</v>
      </c>
      <c r="IH37" t="str">
        <f>IF(AO37=1,EL37," ")</f>
        <v xml:space="preserve"> </v>
      </c>
      <c r="II37">
        <f>IF(AP37=1,EM37," ")</f>
        <v>897</v>
      </c>
      <c r="IJ37">
        <f>IF(AQ37=1,EN37," ")</f>
        <v>1944</v>
      </c>
      <c r="IK37" t="str">
        <f>IF(AR37=1,EO37," ")</f>
        <v xml:space="preserve"> </v>
      </c>
      <c r="IL37" t="str">
        <f>IF(AS37=1,EP37," ")</f>
        <v xml:space="preserve"> </v>
      </c>
      <c r="IM37">
        <f>IF(AT37=1,EQ37," ")</f>
        <v>1214</v>
      </c>
      <c r="IN37">
        <f>IF(AU37=1,ER37," ")</f>
        <v>3376</v>
      </c>
      <c r="IO37">
        <f>IF(AV37=1,ES37," ")</f>
        <v>832</v>
      </c>
      <c r="IP37" t="str">
        <f>IF(AW37=1,ET37," ")</f>
        <v xml:space="preserve"> </v>
      </c>
      <c r="IQ37">
        <f>IF(AX37=1,EU37," ")</f>
        <v>3354</v>
      </c>
      <c r="IR37">
        <f>IF(AY37=1,EV37," ")</f>
        <v>926</v>
      </c>
      <c r="IS37">
        <f>IF(AZ37=1,EW37," ")</f>
        <v>663</v>
      </c>
      <c r="IT37" t="str">
        <f>IF(BA37=1,EX37," ")</f>
        <v xml:space="preserve"> </v>
      </c>
      <c r="IU37">
        <f>IF(BB37=1,EY37," ")</f>
        <v>663</v>
      </c>
      <c r="IV37">
        <f>IF(BC37=1,EZ37," ")</f>
        <v>541</v>
      </c>
      <c r="IW37" t="str">
        <f>IF(BD37=1,FA37," ")</f>
        <v xml:space="preserve"> </v>
      </c>
      <c r="IX37">
        <f>IF(BE37=1,FB37," ")</f>
        <v>581</v>
      </c>
      <c r="IY37">
        <f>IF(BF37=1,FC37," ")</f>
        <v>809</v>
      </c>
      <c r="IZ37">
        <f>IF(BG37=1,FD37," ")</f>
        <v>561</v>
      </c>
      <c r="JA37">
        <f>IF(BH37=1,FE37," ")</f>
        <v>1366</v>
      </c>
      <c r="JB37">
        <f>IF(BI37=1,FF37," ")</f>
        <v>742</v>
      </c>
      <c r="JC37">
        <f>IF(BJ37=1,FG37," ")</f>
        <v>493</v>
      </c>
      <c r="JD37" t="str">
        <f>IF(BK37=1,FH37," ")</f>
        <v xml:space="preserve"> </v>
      </c>
      <c r="JE37">
        <f>IF(BL37=1,FI37," ")</f>
        <v>494</v>
      </c>
      <c r="JF37" t="str">
        <f>IF(BM37=1,FJ37," ")</f>
        <v xml:space="preserve"> </v>
      </c>
      <c r="JG37" t="str">
        <f>IF(BN37=1,FK37," ")</f>
        <v xml:space="preserve"> </v>
      </c>
      <c r="JH37">
        <f>IF(BO37=1,FL37," ")</f>
        <v>707</v>
      </c>
      <c r="JI37" t="str">
        <f>IF(BP37=1,FM37," ")</f>
        <v xml:space="preserve"> </v>
      </c>
      <c r="JJ37" t="str">
        <f>IF(BQ37=1,FN37," ")</f>
        <v xml:space="preserve"> </v>
      </c>
      <c r="JK37">
        <f>IF(BR37=1,FO37," ")</f>
        <v>432</v>
      </c>
      <c r="JL37" t="str">
        <f>IF(BS37=1,FP37," ")</f>
        <v xml:space="preserve"> </v>
      </c>
      <c r="JM37">
        <f>IF(BT37=1,FQ37," ")</f>
        <v>340</v>
      </c>
      <c r="JN37">
        <f>IF(BU37=1,FR37," ")</f>
        <v>2204</v>
      </c>
      <c r="JO37" t="str">
        <f>IF(BV37=1,FS37," ")</f>
        <v xml:space="preserve"> </v>
      </c>
      <c r="JP37">
        <f>IF(BW37=1,FT37," ")</f>
        <v>563</v>
      </c>
      <c r="JQ37">
        <f>IF(BX37=1,FU37," ")</f>
        <v>386</v>
      </c>
      <c r="JR37">
        <f>IF(BY37=1,FV37," ")</f>
        <v>235</v>
      </c>
      <c r="JS37">
        <f>IF(BZ37=1,FW37," ")</f>
        <v>315</v>
      </c>
      <c r="JT37" t="str">
        <f>IF(CA37=1,FX37," ")</f>
        <v xml:space="preserve"> </v>
      </c>
      <c r="JU37">
        <f>IF(CB37=1,FY37," ")</f>
        <v>347</v>
      </c>
      <c r="JV37">
        <f>IF(CC37=1,FZ37," ")</f>
        <v>314</v>
      </c>
      <c r="JW37" t="str">
        <f>IF(CD37=1,GA37," ")</f>
        <v xml:space="preserve"> </v>
      </c>
      <c r="JX37">
        <f>IF(CE37=1,GB37," ")</f>
        <v>1343</v>
      </c>
      <c r="JY37" t="str">
        <f>IF(CF37=1,GC37," ")</f>
        <v xml:space="preserve"> </v>
      </c>
      <c r="JZ37" t="str">
        <f>IF(CG37=1,GD37," ")</f>
        <v xml:space="preserve"> </v>
      </c>
      <c r="KA37">
        <f>IF(CH37=1,GE37," ")</f>
        <v>804</v>
      </c>
      <c r="KB37">
        <f>IF(CI37=1,GF37," ")</f>
        <v>532</v>
      </c>
      <c r="KC37">
        <f>IF(CJ37=1,GG37," ")</f>
        <v>362</v>
      </c>
      <c r="KD37">
        <f>IF(CK37=1,GH37," ")</f>
        <v>275</v>
      </c>
      <c r="KE37" t="str">
        <f>IF(CL37=1,GI37," ")</f>
        <v xml:space="preserve"> </v>
      </c>
      <c r="KF37">
        <f>IF(CM37=1,GJ37," ")</f>
        <v>303</v>
      </c>
      <c r="KG37">
        <f>IF(CN37=1,GK37," ")</f>
        <v>260</v>
      </c>
      <c r="KH37">
        <f>IF(CO37=1,GL37," ")</f>
        <v>1388</v>
      </c>
      <c r="KI37">
        <f>IF(CP37=1,GM37," ")</f>
        <v>412</v>
      </c>
      <c r="KJ37" t="str">
        <f>IF(CQ37=1,GN37," ")</f>
        <v xml:space="preserve"> </v>
      </c>
      <c r="KK37">
        <f>IF(CR37=1,GO37," ")</f>
        <v>463</v>
      </c>
      <c r="KL37" t="str">
        <f>IF(CS37=1,GP37," ")</f>
        <v xml:space="preserve"> </v>
      </c>
      <c r="KM37" t="str">
        <f>IF(CT37=1,GQ37," ")</f>
        <v xml:space="preserve"> </v>
      </c>
      <c r="KN37">
        <f>IF(CU37=1,GR37," ")</f>
        <v>685</v>
      </c>
      <c r="KO37">
        <f>IF(CV37=1,GS37," ")</f>
        <v>436</v>
      </c>
      <c r="KP37" t="str">
        <f>IF(CW37=1,GT37," ")</f>
        <v xml:space="preserve"> </v>
      </c>
      <c r="KQ37" t="str">
        <f>IF(CX37=1,GU37," ")</f>
        <v xml:space="preserve"> </v>
      </c>
      <c r="KR37">
        <f>IF(CY37=1,GV37," ")</f>
        <v>335</v>
      </c>
      <c r="KS37">
        <f>IF(CZ37=1,GW37," ")</f>
        <v>279</v>
      </c>
      <c r="KT37" t="str">
        <f>IF(DA37=1,GX37," ")</f>
        <v xml:space="preserve"> </v>
      </c>
      <c r="KU37">
        <f>IF(DB37=1,GY37," ")</f>
        <v>252</v>
      </c>
      <c r="KV37">
        <f>IF(DC37=1,GZ37," ")</f>
        <v>284</v>
      </c>
      <c r="KW37">
        <f>IF(DD37=1,HA37," ")</f>
        <v>299</v>
      </c>
      <c r="KX37" t="str">
        <f>IF(DE37=1,HB37," ")</f>
        <v xml:space="preserve"> </v>
      </c>
      <c r="KY37" t="str">
        <f>IF(DF37=1,HC37," ")</f>
        <v xml:space="preserve"> </v>
      </c>
      <c r="KZ37">
        <f>IF(K37=0,DH37," ")</f>
        <v>3557</v>
      </c>
      <c r="LA37" t="str">
        <f>IF(L37=0,DI37," ")</f>
        <v xml:space="preserve"> </v>
      </c>
      <c r="LB37" t="str">
        <f>IF(M37=0,DJ37," ")</f>
        <v xml:space="preserve"> </v>
      </c>
      <c r="LC37" t="str">
        <f>IF(N37=0,DK37," ")</f>
        <v xml:space="preserve"> </v>
      </c>
      <c r="LD37" t="str">
        <f>IF(O37=0,DL37," ")</f>
        <v xml:space="preserve"> </v>
      </c>
      <c r="LE37">
        <f>IF(P37=0,DM37," ")</f>
        <v>2392</v>
      </c>
      <c r="LF37" t="str">
        <f>IF(Q37=0,DN37," ")</f>
        <v xml:space="preserve"> </v>
      </c>
      <c r="LG37">
        <f>IF(R37=0,DO37," ")</f>
        <v>2028</v>
      </c>
      <c r="LH37">
        <f>IF(S37=0,DP37," ")</f>
        <v>2080</v>
      </c>
      <c r="LI37" t="str">
        <f>IF(T37=0,DQ37," ")</f>
        <v xml:space="preserve"> </v>
      </c>
      <c r="LJ37" t="str">
        <f>IF(U37=0,DR37," ")</f>
        <v xml:space="preserve"> </v>
      </c>
      <c r="LK37" t="str">
        <f>IF(V37=0,DS37," ")</f>
        <v xml:space="preserve"> </v>
      </c>
      <c r="LL37" t="str">
        <f>IF(W37=0,DT37," ")</f>
        <v xml:space="preserve"> </v>
      </c>
      <c r="LM37">
        <f>IF(X37=0,DU37," ")</f>
        <v>2836</v>
      </c>
      <c r="LN37" t="str">
        <f>IF(Y37=0,DV37," ")</f>
        <v xml:space="preserve"> </v>
      </c>
      <c r="LO37" t="str">
        <f>IF(Z37=0,DW37," ")</f>
        <v xml:space="preserve"> </v>
      </c>
      <c r="LP37" t="str">
        <f>IF(AA37=0,DX37," ")</f>
        <v xml:space="preserve"> </v>
      </c>
      <c r="LQ37" t="str">
        <f>IF(AB37=0,DY37," ")</f>
        <v xml:space="preserve"> </v>
      </c>
      <c r="LR37" t="str">
        <f>IF(AC37=0,DZ37," ")</f>
        <v xml:space="preserve"> </v>
      </c>
      <c r="LS37" t="str">
        <f>IF(AD37=0,EA37," ")</f>
        <v xml:space="preserve"> </v>
      </c>
      <c r="LT37" t="str">
        <f>IF(AE37=0,EB37," ")</f>
        <v xml:space="preserve"> </v>
      </c>
      <c r="LU37">
        <f>IF(AF37=0,EC37," ")</f>
        <v>1593</v>
      </c>
      <c r="LV37" t="str">
        <f>IF(AG37=0,ED37," ")</f>
        <v xml:space="preserve"> </v>
      </c>
      <c r="LW37" t="str">
        <f>IF(AH37=0,EE37," ")</f>
        <v xml:space="preserve"> </v>
      </c>
      <c r="LX37">
        <f>IF(AI37=0,EF37," ")</f>
        <v>992</v>
      </c>
      <c r="LY37" t="str">
        <f>IF(AJ37=0,EG37," ")</f>
        <v xml:space="preserve"> </v>
      </c>
      <c r="LZ37">
        <f>IF(AK37=0,EH37," ")</f>
        <v>1045</v>
      </c>
      <c r="MA37" t="str">
        <f>IF(AL37=0,EI37," ")</f>
        <v xml:space="preserve"> </v>
      </c>
      <c r="MB37">
        <f>IF(AM37=0,EJ37," ")</f>
        <v>2807</v>
      </c>
      <c r="MC37" t="str">
        <f>IF(AN37=0,EK37," ")</f>
        <v xml:space="preserve"> </v>
      </c>
      <c r="MD37">
        <f>IF(AO37=0,EL37," ")</f>
        <v>2163</v>
      </c>
      <c r="ME37" t="str">
        <f>IF(AP37=0,EM37," ")</f>
        <v xml:space="preserve"> </v>
      </c>
      <c r="MF37" t="str">
        <f>IF(AQ37=0,EN37," ")</f>
        <v xml:space="preserve"> </v>
      </c>
      <c r="MG37">
        <f>IF(AR37=0,EO37," ")</f>
        <v>1589</v>
      </c>
      <c r="MH37">
        <f>IF(AS37=0,EP37," ")</f>
        <v>1310</v>
      </c>
      <c r="MI37" t="str">
        <f>IF(AT37=0,EQ37," ")</f>
        <v xml:space="preserve"> </v>
      </c>
      <c r="MJ37" t="str">
        <f>IF(AU37=0,ER37," ")</f>
        <v xml:space="preserve"> </v>
      </c>
      <c r="MK37" t="str">
        <f>IF(AV37=0,ES37," ")</f>
        <v xml:space="preserve"> </v>
      </c>
      <c r="ML37">
        <f>IF(AW37=0,ET37," ")</f>
        <v>1674</v>
      </c>
      <c r="MM37" t="str">
        <f>IF(AX37=0,EU37," ")</f>
        <v xml:space="preserve"> </v>
      </c>
      <c r="MN37" t="str">
        <f>IF(AY37=0,EV37," ")</f>
        <v xml:space="preserve"> </v>
      </c>
      <c r="MO37" t="str">
        <f>IF(AZ37=0,EW37," ")</f>
        <v xml:space="preserve"> </v>
      </c>
      <c r="MP37">
        <f>IF(BA37=0,EX37," ")</f>
        <v>1199</v>
      </c>
      <c r="MQ37" t="str">
        <f>IF(BB37=0,EY37," ")</f>
        <v xml:space="preserve"> </v>
      </c>
      <c r="MR37" t="str">
        <f>IF(BC37=0,EZ37," ")</f>
        <v xml:space="preserve"> </v>
      </c>
      <c r="MS37">
        <f>IF(BD37=0,FA37," ")</f>
        <v>1360</v>
      </c>
      <c r="MT37" t="str">
        <f>IF(BE37=0,FB37," ")</f>
        <v xml:space="preserve"> </v>
      </c>
      <c r="MU37" t="str">
        <f>IF(BF37=0,FC37," ")</f>
        <v xml:space="preserve"> </v>
      </c>
      <c r="MV37" t="str">
        <f>IF(BG37=0,FD37," ")</f>
        <v xml:space="preserve"> </v>
      </c>
      <c r="MW37" t="str">
        <f>IF(BH37=0,FE37," ")</f>
        <v xml:space="preserve"> </v>
      </c>
      <c r="MX37" t="str">
        <f>IF(BI37=0,FF37," ")</f>
        <v xml:space="preserve"> </v>
      </c>
      <c r="MY37" t="str">
        <f>IF(BJ37=0,FG37," ")</f>
        <v xml:space="preserve"> </v>
      </c>
      <c r="MZ37">
        <f>IF(BK37=0,FH37," ")</f>
        <v>1159</v>
      </c>
      <c r="NA37" t="str">
        <f>IF(BL37=0,FI37," ")</f>
        <v xml:space="preserve"> </v>
      </c>
      <c r="NB37">
        <f>IF(BM37=0,FJ37," ")</f>
        <v>1028</v>
      </c>
      <c r="NC37">
        <f>IF(BN37=0,FK37," ")</f>
        <v>1255</v>
      </c>
      <c r="ND37" t="str">
        <f>IF(BO37=0,FL37," ")</f>
        <v xml:space="preserve"> </v>
      </c>
      <c r="NE37">
        <f>IF(BP37=0,FM37," ")</f>
        <v>1080</v>
      </c>
      <c r="NF37">
        <f>IF(BQ37=0,FN37," ")</f>
        <v>1006</v>
      </c>
      <c r="NG37" t="str">
        <f>IF(BR37=0,FO37," ")</f>
        <v xml:space="preserve"> </v>
      </c>
      <c r="NH37">
        <f>IF(BS37=0,FP37," ")</f>
        <v>1114</v>
      </c>
      <c r="NI37" t="str">
        <f>IF(BT37=0,FQ37," ")</f>
        <v xml:space="preserve"> </v>
      </c>
      <c r="NJ37" t="str">
        <f>IF(BU37=0,FR37," ")</f>
        <v xml:space="preserve"> </v>
      </c>
      <c r="NK37">
        <f>IF(BV37=0,FS37," ")</f>
        <v>2661</v>
      </c>
      <c r="NL37" t="str">
        <f>IF(BW37=0,FT37," ")</f>
        <v xml:space="preserve"> </v>
      </c>
      <c r="NM37" t="str">
        <f>IF(BX37=0,FU37," ")</f>
        <v xml:space="preserve"> </v>
      </c>
      <c r="NN37" t="str">
        <f>IF(BY37=0,FV37," ")</f>
        <v xml:space="preserve"> </v>
      </c>
      <c r="NO37" t="str">
        <f>IF(BZ37=0,FW37," ")</f>
        <v xml:space="preserve"> </v>
      </c>
      <c r="NP37">
        <f>IF(CA37=0,FX37," ")</f>
        <v>1166</v>
      </c>
      <c r="NQ37" t="str">
        <f>IF(CB37=0,FY37," ")</f>
        <v xml:space="preserve"> </v>
      </c>
      <c r="NR37" t="str">
        <f>IF(CC37=0,FZ37," ")</f>
        <v xml:space="preserve"> </v>
      </c>
      <c r="NS37">
        <f>IF(CD37=0,GA37," ")</f>
        <v>747</v>
      </c>
      <c r="NT37" t="str">
        <f>IF(CE37=0,GB37," ")</f>
        <v xml:space="preserve"> </v>
      </c>
      <c r="NU37">
        <f>IF(CF37=0,GC37," ")</f>
        <v>1649</v>
      </c>
      <c r="NV37">
        <f>IF(CG37=0,GD37," ")</f>
        <v>835</v>
      </c>
      <c r="NW37" t="str">
        <f>IF(CH37=0,GE37," ")</f>
        <v xml:space="preserve"> </v>
      </c>
      <c r="NX37" t="str">
        <f>IF(CI37=0,GF37," ")</f>
        <v xml:space="preserve"> </v>
      </c>
      <c r="NY37" t="str">
        <f>IF(CJ37=0,GG37," ")</f>
        <v xml:space="preserve"> </v>
      </c>
      <c r="NZ37" t="str">
        <f>IF(CK37=0,GH37," ")</f>
        <v xml:space="preserve"> </v>
      </c>
      <c r="OA37">
        <f>IF(CL37=0,GI37," ")</f>
        <v>772</v>
      </c>
      <c r="OB37" t="str">
        <f>IF(CM37=0,GJ37," ")</f>
        <v xml:space="preserve"> </v>
      </c>
      <c r="OC37" t="str">
        <f>IF(CN37=0,GK37," ")</f>
        <v xml:space="preserve"> </v>
      </c>
      <c r="OD37" t="str">
        <f>IF(CO37=0,GL37," ")</f>
        <v xml:space="preserve"> </v>
      </c>
      <c r="OE37" t="str">
        <f>IF(CP37=0,GM37," ")</f>
        <v xml:space="preserve"> </v>
      </c>
      <c r="OF37">
        <f>IF(CQ37=0,GN37," ")</f>
        <v>1004</v>
      </c>
      <c r="OG37" t="str">
        <f>IF(CR37=0,GO37," ")</f>
        <v xml:space="preserve"> </v>
      </c>
      <c r="OH37">
        <f>IF(CS37=0,GP37," ")</f>
        <v>6285</v>
      </c>
      <c r="OI37">
        <f>IF(CT37=0,GQ37," ")</f>
        <v>1058</v>
      </c>
      <c r="OJ37" t="str">
        <f>IF(CU37=0,GR37," ")</f>
        <v xml:space="preserve"> </v>
      </c>
      <c r="OK37" t="str">
        <f>IF(CV37=0,GS37," ")</f>
        <v xml:space="preserve"> </v>
      </c>
      <c r="OL37">
        <f>IF(CW37=0,GT37," ")</f>
        <v>593</v>
      </c>
      <c r="OM37">
        <f>IF(CX37=0,GU37," ")</f>
        <v>612</v>
      </c>
      <c r="ON37" t="str">
        <f>IF(CY37=0,GV37," ")</f>
        <v xml:space="preserve"> </v>
      </c>
      <c r="OO37" t="str">
        <f>IF(CZ37=0,GW37," ")</f>
        <v xml:space="preserve"> </v>
      </c>
      <c r="OP37">
        <f>IF(DA37=0,GX37," ")</f>
        <v>388</v>
      </c>
      <c r="OQ37" t="str">
        <f>IF(DB37=0,GY37," ")</f>
        <v xml:space="preserve"> </v>
      </c>
      <c r="OR37" t="str">
        <f>IF(DC37=0,GZ37," ")</f>
        <v xml:space="preserve"> </v>
      </c>
      <c r="OS37" t="str">
        <f>IF(DD37=0,HA37," ")</f>
        <v xml:space="preserve"> </v>
      </c>
      <c r="OT37">
        <f>IF(DE37=0,HB37," ")</f>
        <v>905</v>
      </c>
      <c r="OU37">
        <f>IF(DF37=0,HC37," ")</f>
        <v>654</v>
      </c>
    </row>
    <row r="38" spans="1:411" x14ac:dyDescent="0.35">
      <c r="A38" t="s">
        <v>3</v>
      </c>
      <c r="B38" t="s">
        <v>0</v>
      </c>
      <c r="C38">
        <v>340</v>
      </c>
      <c r="D38">
        <v>22</v>
      </c>
      <c r="E38" t="s">
        <v>2</v>
      </c>
      <c r="F38">
        <f t="shared" si="0"/>
        <v>2</v>
      </c>
      <c r="G38">
        <v>1</v>
      </c>
      <c r="H38">
        <f t="shared" si="1"/>
        <v>823</v>
      </c>
      <c r="I38">
        <f t="shared" si="2"/>
        <v>989</v>
      </c>
      <c r="J38">
        <f t="shared" si="3"/>
        <v>924</v>
      </c>
      <c r="K38">
        <v>0</v>
      </c>
      <c r="L38">
        <v>1</v>
      </c>
      <c r="M38">
        <v>1</v>
      </c>
      <c r="N38">
        <v>1</v>
      </c>
      <c r="O38">
        <v>0</v>
      </c>
      <c r="P38">
        <v>1</v>
      </c>
      <c r="Q38">
        <v>1</v>
      </c>
      <c r="R38">
        <v>0</v>
      </c>
      <c r="S38">
        <v>0</v>
      </c>
      <c r="T38">
        <v>1</v>
      </c>
      <c r="U38">
        <v>1</v>
      </c>
      <c r="V38">
        <v>0</v>
      </c>
      <c r="W38">
        <v>1</v>
      </c>
      <c r="X38">
        <v>0</v>
      </c>
      <c r="Y38">
        <v>1</v>
      </c>
      <c r="Z38">
        <v>0</v>
      </c>
      <c r="AA38">
        <v>0</v>
      </c>
      <c r="AB38">
        <v>1</v>
      </c>
      <c r="AC38">
        <v>0</v>
      </c>
      <c r="AD38">
        <v>1</v>
      </c>
      <c r="AE38">
        <v>1</v>
      </c>
      <c r="AF38">
        <v>0</v>
      </c>
      <c r="AG38">
        <v>1</v>
      </c>
      <c r="AH38">
        <v>1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1</v>
      </c>
      <c r="AQ38">
        <v>0</v>
      </c>
      <c r="AR38">
        <v>0</v>
      </c>
      <c r="AS38">
        <v>0</v>
      </c>
      <c r="AT38">
        <v>1</v>
      </c>
      <c r="AU38">
        <v>1</v>
      </c>
      <c r="AV38">
        <v>1</v>
      </c>
      <c r="AW38">
        <v>1</v>
      </c>
      <c r="AX38">
        <v>1</v>
      </c>
      <c r="AY38">
        <v>1</v>
      </c>
      <c r="AZ38">
        <v>1</v>
      </c>
      <c r="BA38">
        <v>0</v>
      </c>
      <c r="BB38">
        <v>1</v>
      </c>
      <c r="BC38">
        <v>1</v>
      </c>
      <c r="BD38">
        <v>0</v>
      </c>
      <c r="BE38">
        <v>1</v>
      </c>
      <c r="BF38">
        <v>1</v>
      </c>
      <c r="BG38">
        <v>1</v>
      </c>
      <c r="BH38">
        <v>0</v>
      </c>
      <c r="BI38">
        <v>1</v>
      </c>
      <c r="BJ38">
        <v>1</v>
      </c>
      <c r="BK38">
        <v>0</v>
      </c>
      <c r="BL38">
        <v>1</v>
      </c>
      <c r="BM38">
        <v>0</v>
      </c>
      <c r="BN38">
        <v>0</v>
      </c>
      <c r="BO38">
        <v>1</v>
      </c>
      <c r="BP38">
        <v>1</v>
      </c>
      <c r="BQ38">
        <v>1</v>
      </c>
      <c r="BR38">
        <v>1</v>
      </c>
      <c r="BS38">
        <v>0</v>
      </c>
      <c r="BT38">
        <v>0</v>
      </c>
      <c r="BU38">
        <v>1</v>
      </c>
      <c r="BV38">
        <v>1</v>
      </c>
      <c r="BW38">
        <v>1</v>
      </c>
      <c r="BX38">
        <v>1</v>
      </c>
      <c r="BY38">
        <v>1</v>
      </c>
      <c r="BZ38">
        <v>0</v>
      </c>
      <c r="CA38">
        <v>0</v>
      </c>
      <c r="CB38">
        <v>1</v>
      </c>
      <c r="CC38">
        <v>1</v>
      </c>
      <c r="CD38">
        <v>1</v>
      </c>
      <c r="CE38">
        <v>1</v>
      </c>
      <c r="CF38">
        <v>0</v>
      </c>
      <c r="CG38">
        <v>1</v>
      </c>
      <c r="CH38">
        <v>1</v>
      </c>
      <c r="CI38">
        <v>0</v>
      </c>
      <c r="CJ38">
        <v>1</v>
      </c>
      <c r="CK38">
        <v>1</v>
      </c>
      <c r="CL38">
        <v>0</v>
      </c>
      <c r="CM38">
        <v>0</v>
      </c>
      <c r="CN38">
        <v>1</v>
      </c>
      <c r="CO38">
        <v>1</v>
      </c>
      <c r="CP38">
        <v>1</v>
      </c>
      <c r="CQ38">
        <v>1</v>
      </c>
      <c r="CR38">
        <v>1</v>
      </c>
      <c r="CS38">
        <v>0</v>
      </c>
      <c r="CT38">
        <v>1</v>
      </c>
      <c r="CU38">
        <v>1</v>
      </c>
      <c r="CV38">
        <v>1</v>
      </c>
      <c r="CW38">
        <v>0</v>
      </c>
      <c r="CX38">
        <v>0</v>
      </c>
      <c r="CY38">
        <v>1</v>
      </c>
      <c r="CZ38">
        <v>0</v>
      </c>
      <c r="DA38">
        <v>0</v>
      </c>
      <c r="DB38">
        <v>1</v>
      </c>
      <c r="DC38">
        <v>1</v>
      </c>
      <c r="DD38">
        <v>1</v>
      </c>
      <c r="DE38">
        <v>0</v>
      </c>
      <c r="DF38">
        <v>0</v>
      </c>
      <c r="DH38">
        <v>3094</v>
      </c>
      <c r="DI38">
        <v>3517</v>
      </c>
      <c r="DJ38">
        <v>1803</v>
      </c>
      <c r="DK38">
        <v>1497</v>
      </c>
      <c r="DL38">
        <v>1880</v>
      </c>
      <c r="DM38">
        <v>1846</v>
      </c>
      <c r="DN38">
        <v>1787</v>
      </c>
      <c r="DO38">
        <v>1658</v>
      </c>
      <c r="DP38">
        <v>1258</v>
      </c>
      <c r="DQ38">
        <v>1427</v>
      </c>
      <c r="DR38">
        <v>858</v>
      </c>
      <c r="DS38">
        <v>991</v>
      </c>
      <c r="DT38">
        <v>836</v>
      </c>
      <c r="DU38">
        <v>979</v>
      </c>
      <c r="DV38">
        <v>1261</v>
      </c>
      <c r="DW38">
        <v>991</v>
      </c>
      <c r="DX38">
        <v>1740</v>
      </c>
      <c r="DY38">
        <v>1050</v>
      </c>
      <c r="DZ38">
        <v>962</v>
      </c>
      <c r="EA38">
        <v>969</v>
      </c>
      <c r="EB38">
        <v>837</v>
      </c>
      <c r="EC38">
        <v>1530</v>
      </c>
      <c r="ED38">
        <v>1238</v>
      </c>
      <c r="EE38">
        <v>612</v>
      </c>
      <c r="EF38">
        <v>1977</v>
      </c>
      <c r="EG38">
        <v>979</v>
      </c>
      <c r="EH38">
        <v>1215</v>
      </c>
      <c r="EI38">
        <v>1272</v>
      </c>
      <c r="EJ38">
        <v>999</v>
      </c>
      <c r="EK38">
        <v>1016</v>
      </c>
      <c r="EL38">
        <v>828</v>
      </c>
      <c r="EM38">
        <v>888</v>
      </c>
      <c r="EN38">
        <v>1105</v>
      </c>
      <c r="EO38">
        <v>970</v>
      </c>
      <c r="EP38">
        <v>1123</v>
      </c>
      <c r="EQ38">
        <v>986</v>
      </c>
      <c r="ER38">
        <v>3073</v>
      </c>
      <c r="ES38">
        <v>722</v>
      </c>
      <c r="ET38">
        <v>1142</v>
      </c>
      <c r="EU38">
        <v>673</v>
      </c>
      <c r="EV38">
        <v>600</v>
      </c>
      <c r="EW38">
        <v>845</v>
      </c>
      <c r="EX38">
        <v>978</v>
      </c>
      <c r="EY38">
        <v>590</v>
      </c>
      <c r="EZ38">
        <v>608</v>
      </c>
      <c r="FA38">
        <v>924</v>
      </c>
      <c r="FB38">
        <v>3437</v>
      </c>
      <c r="FC38">
        <v>1145</v>
      </c>
      <c r="FD38">
        <v>810</v>
      </c>
      <c r="FE38">
        <v>925</v>
      </c>
      <c r="FF38">
        <v>770</v>
      </c>
      <c r="FG38">
        <v>875</v>
      </c>
      <c r="FH38">
        <v>856</v>
      </c>
      <c r="FI38">
        <v>821</v>
      </c>
      <c r="FJ38">
        <v>1029</v>
      </c>
      <c r="FK38">
        <v>836</v>
      </c>
      <c r="FL38">
        <v>1780</v>
      </c>
      <c r="FM38">
        <v>799</v>
      </c>
      <c r="FN38">
        <v>842</v>
      </c>
      <c r="FO38">
        <v>585</v>
      </c>
      <c r="FP38">
        <v>1192</v>
      </c>
      <c r="FQ38">
        <v>1286</v>
      </c>
      <c r="FR38">
        <v>855</v>
      </c>
      <c r="FS38">
        <v>813</v>
      </c>
      <c r="FT38">
        <v>622</v>
      </c>
      <c r="FU38">
        <v>825</v>
      </c>
      <c r="FV38">
        <v>595</v>
      </c>
      <c r="FW38">
        <v>911</v>
      </c>
      <c r="FX38">
        <v>989</v>
      </c>
      <c r="FY38">
        <v>713</v>
      </c>
      <c r="FZ38">
        <v>739</v>
      </c>
      <c r="GA38">
        <v>615</v>
      </c>
      <c r="GB38">
        <v>1135</v>
      </c>
      <c r="GC38">
        <v>965</v>
      </c>
      <c r="GD38">
        <v>734</v>
      </c>
      <c r="GE38">
        <v>636</v>
      </c>
      <c r="GF38">
        <v>1133</v>
      </c>
      <c r="GG38">
        <v>634</v>
      </c>
      <c r="GH38">
        <v>767</v>
      </c>
      <c r="GI38">
        <v>860</v>
      </c>
      <c r="GJ38">
        <v>863</v>
      </c>
      <c r="GK38">
        <v>759</v>
      </c>
      <c r="GL38">
        <v>733</v>
      </c>
      <c r="GM38">
        <v>1054</v>
      </c>
      <c r="GN38">
        <v>710</v>
      </c>
      <c r="GO38">
        <v>555</v>
      </c>
      <c r="GP38">
        <v>839</v>
      </c>
      <c r="GQ38">
        <v>760</v>
      </c>
      <c r="GR38">
        <v>2087</v>
      </c>
      <c r="GS38">
        <v>640</v>
      </c>
      <c r="GT38">
        <v>847</v>
      </c>
      <c r="GU38">
        <v>1183</v>
      </c>
      <c r="GV38">
        <v>2035</v>
      </c>
      <c r="GW38">
        <v>829</v>
      </c>
      <c r="GX38">
        <v>924</v>
      </c>
      <c r="GY38">
        <v>758</v>
      </c>
      <c r="GZ38">
        <v>646</v>
      </c>
      <c r="HA38">
        <v>823</v>
      </c>
      <c r="HB38">
        <v>805</v>
      </c>
      <c r="HC38">
        <v>957</v>
      </c>
      <c r="HD38" t="str">
        <f>IF(K38=1,DH38," ")</f>
        <v xml:space="preserve"> </v>
      </c>
      <c r="HE38">
        <f>IF(L38=1,DI38," ")</f>
        <v>3517</v>
      </c>
      <c r="HF38">
        <f>IF(M38=1,DJ38," ")</f>
        <v>1803</v>
      </c>
      <c r="HG38">
        <f>IF(N38=1,DK38," ")</f>
        <v>1497</v>
      </c>
      <c r="HH38" t="str">
        <f>IF(O38=1,DL38," ")</f>
        <v xml:space="preserve"> </v>
      </c>
      <c r="HI38">
        <f>IF(P38=1,DM38," ")</f>
        <v>1846</v>
      </c>
      <c r="HJ38">
        <f>IF(Q38=1,DN38," ")</f>
        <v>1787</v>
      </c>
      <c r="HK38" t="str">
        <f>IF(R38=1,DO38," ")</f>
        <v xml:space="preserve"> </v>
      </c>
      <c r="HL38" t="str">
        <f>IF(S38=1,DP38," ")</f>
        <v xml:space="preserve"> </v>
      </c>
      <c r="HM38">
        <f>IF(T38=1,DQ38," ")</f>
        <v>1427</v>
      </c>
      <c r="HN38">
        <f>IF(U38=1,DR38," ")</f>
        <v>858</v>
      </c>
      <c r="HO38" t="str">
        <f>IF(V38=1,DS38," ")</f>
        <v xml:space="preserve"> </v>
      </c>
      <c r="HP38">
        <f>IF(W38=1,DT38," ")</f>
        <v>836</v>
      </c>
      <c r="HQ38" t="str">
        <f>IF(X38=1,DU38," ")</f>
        <v xml:space="preserve"> </v>
      </c>
      <c r="HR38">
        <f>IF(Y38=1,DV38," ")</f>
        <v>1261</v>
      </c>
      <c r="HS38" t="str">
        <f>IF(Z38=1,DW38," ")</f>
        <v xml:space="preserve"> </v>
      </c>
      <c r="HT38" t="str">
        <f>IF(AA38=1,DX38," ")</f>
        <v xml:space="preserve"> </v>
      </c>
      <c r="HU38">
        <f>IF(AB38=1,DY38," ")</f>
        <v>1050</v>
      </c>
      <c r="HV38" t="str">
        <f>IF(AC38=1,DZ38," ")</f>
        <v xml:space="preserve"> </v>
      </c>
      <c r="HW38">
        <f>IF(AD38=1,EA38," ")</f>
        <v>969</v>
      </c>
      <c r="HX38">
        <f>IF(AE38=1,EB38," ")</f>
        <v>837</v>
      </c>
      <c r="HY38" t="str">
        <f>IF(AF38=1,EC38," ")</f>
        <v xml:space="preserve"> </v>
      </c>
      <c r="HZ38">
        <f>IF(AG38=1,ED38," ")</f>
        <v>1238</v>
      </c>
      <c r="IA38">
        <f>IF(AH38=1,EE38," ")</f>
        <v>612</v>
      </c>
      <c r="IB38" t="str">
        <f>IF(AI38=1,EF38," ")</f>
        <v xml:space="preserve"> </v>
      </c>
      <c r="IC38" t="str">
        <f>IF(AJ38=1,EG38," ")</f>
        <v xml:space="preserve"> </v>
      </c>
      <c r="ID38" t="str">
        <f>IF(AK38=1,EH38," ")</f>
        <v xml:space="preserve"> </v>
      </c>
      <c r="IE38" t="str">
        <f>IF(AL38=1,EI38," ")</f>
        <v xml:space="preserve"> </v>
      </c>
      <c r="IF38" t="str">
        <f>IF(AM38=1,EJ38," ")</f>
        <v xml:space="preserve"> </v>
      </c>
      <c r="IG38" t="str">
        <f>IF(AN38=1,EK38," ")</f>
        <v xml:space="preserve"> </v>
      </c>
      <c r="IH38" t="str">
        <f>IF(AO38=1,EL38," ")</f>
        <v xml:space="preserve"> </v>
      </c>
      <c r="II38">
        <f>IF(AP38=1,EM38," ")</f>
        <v>888</v>
      </c>
      <c r="IJ38" t="str">
        <f>IF(AQ38=1,EN38," ")</f>
        <v xml:space="preserve"> </v>
      </c>
      <c r="IK38" t="str">
        <f>IF(AR38=1,EO38," ")</f>
        <v xml:space="preserve"> </v>
      </c>
      <c r="IL38" t="str">
        <f>IF(AS38=1,EP38," ")</f>
        <v xml:space="preserve"> </v>
      </c>
      <c r="IM38">
        <f>IF(AT38=1,EQ38," ")</f>
        <v>986</v>
      </c>
      <c r="IN38">
        <f>IF(AU38=1,ER38," ")</f>
        <v>3073</v>
      </c>
      <c r="IO38">
        <f>IF(AV38=1,ES38," ")</f>
        <v>722</v>
      </c>
      <c r="IP38">
        <f>IF(AW38=1,ET38," ")</f>
        <v>1142</v>
      </c>
      <c r="IQ38">
        <f>IF(AX38=1,EU38," ")</f>
        <v>673</v>
      </c>
      <c r="IR38">
        <f>IF(AY38=1,EV38," ")</f>
        <v>600</v>
      </c>
      <c r="IS38">
        <f>IF(AZ38=1,EW38," ")</f>
        <v>845</v>
      </c>
      <c r="IT38" t="str">
        <f>IF(BA38=1,EX38," ")</f>
        <v xml:space="preserve"> </v>
      </c>
      <c r="IU38">
        <f>IF(BB38=1,EY38," ")</f>
        <v>590</v>
      </c>
      <c r="IV38">
        <f>IF(BC38=1,EZ38," ")</f>
        <v>608</v>
      </c>
      <c r="IW38" t="str">
        <f>IF(BD38=1,FA38," ")</f>
        <v xml:space="preserve"> </v>
      </c>
      <c r="IX38">
        <f>IF(BE38=1,FB38," ")</f>
        <v>3437</v>
      </c>
      <c r="IY38">
        <f>IF(BF38=1,FC38," ")</f>
        <v>1145</v>
      </c>
      <c r="IZ38">
        <f>IF(BG38=1,FD38," ")</f>
        <v>810</v>
      </c>
      <c r="JA38" t="str">
        <f>IF(BH38=1,FE38," ")</f>
        <v xml:space="preserve"> </v>
      </c>
      <c r="JB38">
        <f>IF(BI38=1,FF38," ")</f>
        <v>770</v>
      </c>
      <c r="JC38">
        <f>IF(BJ38=1,FG38," ")</f>
        <v>875</v>
      </c>
      <c r="JD38" t="str">
        <f>IF(BK38=1,FH38," ")</f>
        <v xml:space="preserve"> </v>
      </c>
      <c r="JE38">
        <f>IF(BL38=1,FI38," ")</f>
        <v>821</v>
      </c>
      <c r="JF38" t="str">
        <f>IF(BM38=1,FJ38," ")</f>
        <v xml:space="preserve"> </v>
      </c>
      <c r="JG38" t="str">
        <f>IF(BN38=1,FK38," ")</f>
        <v xml:space="preserve"> </v>
      </c>
      <c r="JH38">
        <f>IF(BO38=1,FL38," ")</f>
        <v>1780</v>
      </c>
      <c r="JI38">
        <f>IF(BP38=1,FM38," ")</f>
        <v>799</v>
      </c>
      <c r="JJ38">
        <f>IF(BQ38=1,FN38," ")</f>
        <v>842</v>
      </c>
      <c r="JK38">
        <f>IF(BR38=1,FO38," ")</f>
        <v>585</v>
      </c>
      <c r="JL38" t="str">
        <f>IF(BS38=1,FP38," ")</f>
        <v xml:space="preserve"> </v>
      </c>
      <c r="JM38" t="str">
        <f>IF(BT38=1,FQ38," ")</f>
        <v xml:space="preserve"> </v>
      </c>
      <c r="JN38">
        <f>IF(BU38=1,FR38," ")</f>
        <v>855</v>
      </c>
      <c r="JO38">
        <f>IF(BV38=1,FS38," ")</f>
        <v>813</v>
      </c>
      <c r="JP38">
        <f>IF(BW38=1,FT38," ")</f>
        <v>622</v>
      </c>
      <c r="JQ38">
        <f>IF(BX38=1,FU38," ")</f>
        <v>825</v>
      </c>
      <c r="JR38">
        <f>IF(BY38=1,FV38," ")</f>
        <v>595</v>
      </c>
      <c r="JS38" t="str">
        <f>IF(BZ38=1,FW38," ")</f>
        <v xml:space="preserve"> </v>
      </c>
      <c r="JT38" t="str">
        <f>IF(CA38=1,FX38," ")</f>
        <v xml:space="preserve"> </v>
      </c>
      <c r="JU38">
        <f>IF(CB38=1,FY38," ")</f>
        <v>713</v>
      </c>
      <c r="JV38">
        <f>IF(CC38=1,FZ38," ")</f>
        <v>739</v>
      </c>
      <c r="JW38">
        <f>IF(CD38=1,GA38," ")</f>
        <v>615</v>
      </c>
      <c r="JX38">
        <f>IF(CE38=1,GB38," ")</f>
        <v>1135</v>
      </c>
      <c r="JY38" t="str">
        <f>IF(CF38=1,GC38," ")</f>
        <v xml:space="preserve"> </v>
      </c>
      <c r="JZ38">
        <f>IF(CG38=1,GD38," ")</f>
        <v>734</v>
      </c>
      <c r="KA38">
        <f>IF(CH38=1,GE38," ")</f>
        <v>636</v>
      </c>
      <c r="KB38" t="str">
        <f>IF(CI38=1,GF38," ")</f>
        <v xml:space="preserve"> </v>
      </c>
      <c r="KC38">
        <f>IF(CJ38=1,GG38," ")</f>
        <v>634</v>
      </c>
      <c r="KD38">
        <f>IF(CK38=1,GH38," ")</f>
        <v>767</v>
      </c>
      <c r="KE38" t="str">
        <f>IF(CL38=1,GI38," ")</f>
        <v xml:space="preserve"> </v>
      </c>
      <c r="KF38" t="str">
        <f>IF(CM38=1,GJ38," ")</f>
        <v xml:space="preserve"> </v>
      </c>
      <c r="KG38">
        <f>IF(CN38=1,GK38," ")</f>
        <v>759</v>
      </c>
      <c r="KH38">
        <f>IF(CO38=1,GL38," ")</f>
        <v>733</v>
      </c>
      <c r="KI38">
        <f>IF(CP38=1,GM38," ")</f>
        <v>1054</v>
      </c>
      <c r="KJ38">
        <f>IF(CQ38=1,GN38," ")</f>
        <v>710</v>
      </c>
      <c r="KK38">
        <f>IF(CR38=1,GO38," ")</f>
        <v>555</v>
      </c>
      <c r="KL38" t="str">
        <f>IF(CS38=1,GP38," ")</f>
        <v xml:space="preserve"> </v>
      </c>
      <c r="KM38">
        <f>IF(CT38=1,GQ38," ")</f>
        <v>760</v>
      </c>
      <c r="KN38">
        <f>IF(CU38=1,GR38," ")</f>
        <v>2087</v>
      </c>
      <c r="KO38">
        <f>IF(CV38=1,GS38," ")</f>
        <v>640</v>
      </c>
      <c r="KP38" t="str">
        <f>IF(CW38=1,GT38," ")</f>
        <v xml:space="preserve"> </v>
      </c>
      <c r="KQ38" t="str">
        <f>IF(CX38=1,GU38," ")</f>
        <v xml:space="preserve"> </v>
      </c>
      <c r="KR38">
        <f>IF(CY38=1,GV38," ")</f>
        <v>2035</v>
      </c>
      <c r="KS38" t="str">
        <f>IF(CZ38=1,GW38," ")</f>
        <v xml:space="preserve"> </v>
      </c>
      <c r="KT38" t="str">
        <f>IF(DA38=1,GX38," ")</f>
        <v xml:space="preserve"> </v>
      </c>
      <c r="KU38">
        <f>IF(DB38=1,GY38," ")</f>
        <v>758</v>
      </c>
      <c r="KV38">
        <f>IF(DC38=1,GZ38," ")</f>
        <v>646</v>
      </c>
      <c r="KW38">
        <f>IF(DD38=1,HA38," ")</f>
        <v>823</v>
      </c>
      <c r="KX38" t="str">
        <f>IF(DE38=1,HB38," ")</f>
        <v xml:space="preserve"> </v>
      </c>
      <c r="KY38" t="str">
        <f>IF(DF38=1,HC38," ")</f>
        <v xml:space="preserve"> </v>
      </c>
      <c r="KZ38">
        <f>IF(K38=0,DH38," ")</f>
        <v>3094</v>
      </c>
      <c r="LA38" t="str">
        <f>IF(L38=0,DI38," ")</f>
        <v xml:space="preserve"> </v>
      </c>
      <c r="LB38" t="str">
        <f>IF(M38=0,DJ38," ")</f>
        <v xml:space="preserve"> </v>
      </c>
      <c r="LC38" t="str">
        <f>IF(N38=0,DK38," ")</f>
        <v xml:space="preserve"> </v>
      </c>
      <c r="LD38">
        <f>IF(O38=0,DL38," ")</f>
        <v>1880</v>
      </c>
      <c r="LE38" t="str">
        <f>IF(P38=0,DM38," ")</f>
        <v xml:space="preserve"> </v>
      </c>
      <c r="LF38" t="str">
        <f>IF(Q38=0,DN38," ")</f>
        <v xml:space="preserve"> </v>
      </c>
      <c r="LG38">
        <f>IF(R38=0,DO38," ")</f>
        <v>1658</v>
      </c>
      <c r="LH38">
        <f>IF(S38=0,DP38," ")</f>
        <v>1258</v>
      </c>
      <c r="LI38" t="str">
        <f>IF(T38=0,DQ38," ")</f>
        <v xml:space="preserve"> </v>
      </c>
      <c r="LJ38" t="str">
        <f>IF(U38=0,DR38," ")</f>
        <v xml:space="preserve"> </v>
      </c>
      <c r="LK38">
        <f>IF(V38=0,DS38," ")</f>
        <v>991</v>
      </c>
      <c r="LL38" t="str">
        <f>IF(W38=0,DT38," ")</f>
        <v xml:space="preserve"> </v>
      </c>
      <c r="LM38">
        <f>IF(X38=0,DU38," ")</f>
        <v>979</v>
      </c>
      <c r="LN38" t="str">
        <f>IF(Y38=0,DV38," ")</f>
        <v xml:space="preserve"> </v>
      </c>
      <c r="LO38">
        <f>IF(Z38=0,DW38," ")</f>
        <v>991</v>
      </c>
      <c r="LP38">
        <f>IF(AA38=0,DX38," ")</f>
        <v>1740</v>
      </c>
      <c r="LQ38" t="str">
        <f>IF(AB38=0,DY38," ")</f>
        <v xml:space="preserve"> </v>
      </c>
      <c r="LR38">
        <f>IF(AC38=0,DZ38," ")</f>
        <v>962</v>
      </c>
      <c r="LS38" t="str">
        <f>IF(AD38=0,EA38," ")</f>
        <v xml:space="preserve"> </v>
      </c>
      <c r="LT38" t="str">
        <f>IF(AE38=0,EB38," ")</f>
        <v xml:space="preserve"> </v>
      </c>
      <c r="LU38">
        <f>IF(AF38=0,EC38," ")</f>
        <v>1530</v>
      </c>
      <c r="LV38" t="str">
        <f>IF(AG38=0,ED38," ")</f>
        <v xml:space="preserve"> </v>
      </c>
      <c r="LW38" t="str">
        <f>IF(AH38=0,EE38," ")</f>
        <v xml:space="preserve"> </v>
      </c>
      <c r="LX38">
        <f>IF(AI38=0,EF38," ")</f>
        <v>1977</v>
      </c>
      <c r="LY38">
        <f>IF(AJ38=0,EG38," ")</f>
        <v>979</v>
      </c>
      <c r="LZ38">
        <f>IF(AK38=0,EH38," ")</f>
        <v>1215</v>
      </c>
      <c r="MA38">
        <f>IF(AL38=0,EI38," ")</f>
        <v>1272</v>
      </c>
      <c r="MB38">
        <f>IF(AM38=0,EJ38," ")</f>
        <v>999</v>
      </c>
      <c r="MC38">
        <f>IF(AN38=0,EK38," ")</f>
        <v>1016</v>
      </c>
      <c r="MD38">
        <f>IF(AO38=0,EL38," ")</f>
        <v>828</v>
      </c>
      <c r="ME38" t="str">
        <f>IF(AP38=0,EM38," ")</f>
        <v xml:space="preserve"> </v>
      </c>
      <c r="MF38">
        <f>IF(AQ38=0,EN38," ")</f>
        <v>1105</v>
      </c>
      <c r="MG38">
        <f>IF(AR38=0,EO38," ")</f>
        <v>970</v>
      </c>
      <c r="MH38">
        <f>IF(AS38=0,EP38," ")</f>
        <v>1123</v>
      </c>
      <c r="MI38" t="str">
        <f>IF(AT38=0,EQ38," ")</f>
        <v xml:space="preserve"> </v>
      </c>
      <c r="MJ38" t="str">
        <f>IF(AU38=0,ER38," ")</f>
        <v xml:space="preserve"> </v>
      </c>
      <c r="MK38" t="str">
        <f>IF(AV38=0,ES38," ")</f>
        <v xml:space="preserve"> </v>
      </c>
      <c r="ML38" t="str">
        <f>IF(AW38=0,ET38," ")</f>
        <v xml:space="preserve"> </v>
      </c>
      <c r="MM38" t="str">
        <f>IF(AX38=0,EU38," ")</f>
        <v xml:space="preserve"> </v>
      </c>
      <c r="MN38" t="str">
        <f>IF(AY38=0,EV38," ")</f>
        <v xml:space="preserve"> </v>
      </c>
      <c r="MO38" t="str">
        <f>IF(AZ38=0,EW38," ")</f>
        <v xml:space="preserve"> </v>
      </c>
      <c r="MP38">
        <f>IF(BA38=0,EX38," ")</f>
        <v>978</v>
      </c>
      <c r="MQ38" t="str">
        <f>IF(BB38=0,EY38," ")</f>
        <v xml:space="preserve"> </v>
      </c>
      <c r="MR38" t="str">
        <f>IF(BC38=0,EZ38," ")</f>
        <v xml:space="preserve"> </v>
      </c>
      <c r="MS38">
        <f>IF(BD38=0,FA38," ")</f>
        <v>924</v>
      </c>
      <c r="MT38" t="str">
        <f>IF(BE38=0,FB38," ")</f>
        <v xml:space="preserve"> </v>
      </c>
      <c r="MU38" t="str">
        <f>IF(BF38=0,FC38," ")</f>
        <v xml:space="preserve"> </v>
      </c>
      <c r="MV38" t="str">
        <f>IF(BG38=0,FD38," ")</f>
        <v xml:space="preserve"> </v>
      </c>
      <c r="MW38">
        <f>IF(BH38=0,FE38," ")</f>
        <v>925</v>
      </c>
      <c r="MX38" t="str">
        <f>IF(BI38=0,FF38," ")</f>
        <v xml:space="preserve"> </v>
      </c>
      <c r="MY38" t="str">
        <f>IF(BJ38=0,FG38," ")</f>
        <v xml:space="preserve"> </v>
      </c>
      <c r="MZ38">
        <f>IF(BK38=0,FH38," ")</f>
        <v>856</v>
      </c>
      <c r="NA38" t="str">
        <f>IF(BL38=0,FI38," ")</f>
        <v xml:space="preserve"> </v>
      </c>
      <c r="NB38">
        <f>IF(BM38=0,FJ38," ")</f>
        <v>1029</v>
      </c>
      <c r="NC38">
        <f>IF(BN38=0,FK38," ")</f>
        <v>836</v>
      </c>
      <c r="ND38" t="str">
        <f>IF(BO38=0,FL38," ")</f>
        <v xml:space="preserve"> </v>
      </c>
      <c r="NE38" t="str">
        <f>IF(BP38=0,FM38," ")</f>
        <v xml:space="preserve"> </v>
      </c>
      <c r="NF38" t="str">
        <f>IF(BQ38=0,FN38," ")</f>
        <v xml:space="preserve"> </v>
      </c>
      <c r="NG38" t="str">
        <f>IF(BR38=0,FO38," ")</f>
        <v xml:space="preserve"> </v>
      </c>
      <c r="NH38">
        <f>IF(BS38=0,FP38," ")</f>
        <v>1192</v>
      </c>
      <c r="NI38">
        <f>IF(BT38=0,FQ38," ")</f>
        <v>1286</v>
      </c>
      <c r="NJ38" t="str">
        <f>IF(BU38=0,FR38," ")</f>
        <v xml:space="preserve"> </v>
      </c>
      <c r="NK38" t="str">
        <f>IF(BV38=0,FS38," ")</f>
        <v xml:space="preserve"> </v>
      </c>
      <c r="NL38" t="str">
        <f>IF(BW38=0,FT38," ")</f>
        <v xml:space="preserve"> </v>
      </c>
      <c r="NM38" t="str">
        <f>IF(BX38=0,FU38," ")</f>
        <v xml:space="preserve"> </v>
      </c>
      <c r="NN38" t="str">
        <f>IF(BY38=0,FV38," ")</f>
        <v xml:space="preserve"> </v>
      </c>
      <c r="NO38">
        <f>IF(BZ38=0,FW38," ")</f>
        <v>911</v>
      </c>
      <c r="NP38">
        <f>IF(CA38=0,FX38," ")</f>
        <v>989</v>
      </c>
      <c r="NQ38" t="str">
        <f>IF(CB38=0,FY38," ")</f>
        <v xml:space="preserve"> </v>
      </c>
      <c r="NR38" t="str">
        <f>IF(CC38=0,FZ38," ")</f>
        <v xml:space="preserve"> </v>
      </c>
      <c r="NS38" t="str">
        <f>IF(CD38=0,GA38," ")</f>
        <v xml:space="preserve"> </v>
      </c>
      <c r="NT38" t="str">
        <f>IF(CE38=0,GB38," ")</f>
        <v xml:space="preserve"> </v>
      </c>
      <c r="NU38">
        <f>IF(CF38=0,GC38," ")</f>
        <v>965</v>
      </c>
      <c r="NV38" t="str">
        <f>IF(CG38=0,GD38," ")</f>
        <v xml:space="preserve"> </v>
      </c>
      <c r="NW38" t="str">
        <f>IF(CH38=0,GE38," ")</f>
        <v xml:space="preserve"> </v>
      </c>
      <c r="NX38">
        <f>IF(CI38=0,GF38," ")</f>
        <v>1133</v>
      </c>
      <c r="NY38" t="str">
        <f>IF(CJ38=0,GG38," ")</f>
        <v xml:space="preserve"> </v>
      </c>
      <c r="NZ38" t="str">
        <f>IF(CK38=0,GH38," ")</f>
        <v xml:space="preserve"> </v>
      </c>
      <c r="OA38">
        <f>IF(CL38=0,GI38," ")</f>
        <v>860</v>
      </c>
      <c r="OB38">
        <f>IF(CM38=0,GJ38," ")</f>
        <v>863</v>
      </c>
      <c r="OC38" t="str">
        <f>IF(CN38=0,GK38," ")</f>
        <v xml:space="preserve"> </v>
      </c>
      <c r="OD38" t="str">
        <f>IF(CO38=0,GL38," ")</f>
        <v xml:space="preserve"> </v>
      </c>
      <c r="OE38" t="str">
        <f>IF(CP38=0,GM38," ")</f>
        <v xml:space="preserve"> </v>
      </c>
      <c r="OF38" t="str">
        <f>IF(CQ38=0,GN38," ")</f>
        <v xml:space="preserve"> </v>
      </c>
      <c r="OG38" t="str">
        <f>IF(CR38=0,GO38," ")</f>
        <v xml:space="preserve"> </v>
      </c>
      <c r="OH38">
        <f>IF(CS38=0,GP38," ")</f>
        <v>839</v>
      </c>
      <c r="OI38" t="str">
        <f>IF(CT38=0,GQ38," ")</f>
        <v xml:space="preserve"> </v>
      </c>
      <c r="OJ38" t="str">
        <f>IF(CU38=0,GR38," ")</f>
        <v xml:space="preserve"> </v>
      </c>
      <c r="OK38" t="str">
        <f>IF(CV38=0,GS38," ")</f>
        <v xml:space="preserve"> </v>
      </c>
      <c r="OL38">
        <f>IF(CW38=0,GT38," ")</f>
        <v>847</v>
      </c>
      <c r="OM38">
        <f>IF(CX38=0,GU38," ")</f>
        <v>1183</v>
      </c>
      <c r="ON38" t="str">
        <f>IF(CY38=0,GV38," ")</f>
        <v xml:space="preserve"> </v>
      </c>
      <c r="OO38">
        <f>IF(CZ38=0,GW38," ")</f>
        <v>829</v>
      </c>
      <c r="OP38">
        <f>IF(DA38=0,GX38," ")</f>
        <v>924</v>
      </c>
      <c r="OQ38" t="str">
        <f>IF(DB38=0,GY38," ")</f>
        <v xml:space="preserve"> </v>
      </c>
      <c r="OR38" t="str">
        <f>IF(DC38=0,GZ38," ")</f>
        <v xml:space="preserve"> </v>
      </c>
      <c r="OS38" t="str">
        <f>IF(DD38=0,HA38," ")</f>
        <v xml:space="preserve"> </v>
      </c>
      <c r="OT38">
        <f>IF(DE38=0,HB38," ")</f>
        <v>805</v>
      </c>
      <c r="OU38">
        <f>IF(DF38=0,HC38," ")</f>
        <v>957</v>
      </c>
    </row>
    <row r="39" spans="1:411" x14ac:dyDescent="0.35">
      <c r="A39" t="s">
        <v>3</v>
      </c>
      <c r="B39" t="s">
        <v>0</v>
      </c>
      <c r="C39">
        <v>341</v>
      </c>
      <c r="D39">
        <v>22</v>
      </c>
      <c r="E39" t="s">
        <v>2</v>
      </c>
      <c r="F39">
        <f t="shared" si="0"/>
        <v>2</v>
      </c>
      <c r="G39">
        <v>1</v>
      </c>
      <c r="H39">
        <f t="shared" si="1"/>
        <v>470</v>
      </c>
      <c r="I39">
        <f t="shared" si="2"/>
        <v>570</v>
      </c>
      <c r="J39">
        <f t="shared" si="3"/>
        <v>489.5</v>
      </c>
      <c r="K39">
        <v>0</v>
      </c>
      <c r="L39">
        <v>0</v>
      </c>
      <c r="M39">
        <v>1</v>
      </c>
      <c r="N39">
        <v>1</v>
      </c>
      <c r="O39">
        <v>1</v>
      </c>
      <c r="P39">
        <v>1</v>
      </c>
      <c r="Q39">
        <v>1</v>
      </c>
      <c r="R39">
        <v>0</v>
      </c>
      <c r="S39">
        <v>0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0</v>
      </c>
      <c r="AD39">
        <v>1</v>
      </c>
      <c r="AE39">
        <v>1</v>
      </c>
      <c r="AF39">
        <v>0</v>
      </c>
      <c r="AG39">
        <v>1</v>
      </c>
      <c r="AH39">
        <v>1</v>
      </c>
      <c r="AI39">
        <v>0</v>
      </c>
      <c r="AJ39">
        <v>1</v>
      </c>
      <c r="AK39">
        <v>0</v>
      </c>
      <c r="AL39">
        <v>1</v>
      </c>
      <c r="AM39">
        <v>0</v>
      </c>
      <c r="AN39">
        <v>0</v>
      </c>
      <c r="AO39">
        <v>0</v>
      </c>
      <c r="AP39">
        <v>1</v>
      </c>
      <c r="AQ39">
        <v>0</v>
      </c>
      <c r="AR39">
        <v>1</v>
      </c>
      <c r="AS39">
        <v>0</v>
      </c>
      <c r="AT39">
        <v>1</v>
      </c>
      <c r="AU39">
        <v>1</v>
      </c>
      <c r="AV39">
        <v>1</v>
      </c>
      <c r="AW39">
        <v>1</v>
      </c>
      <c r="AX39">
        <v>1</v>
      </c>
      <c r="AY39">
        <v>1</v>
      </c>
      <c r="AZ39">
        <v>1</v>
      </c>
      <c r="BA39">
        <v>0</v>
      </c>
      <c r="BB39">
        <v>1</v>
      </c>
      <c r="BC39">
        <v>1</v>
      </c>
      <c r="BD39">
        <v>0</v>
      </c>
      <c r="BE39">
        <v>1</v>
      </c>
      <c r="BF39">
        <v>1</v>
      </c>
      <c r="BG39">
        <v>1</v>
      </c>
      <c r="BH39">
        <v>0</v>
      </c>
      <c r="BI39">
        <v>1</v>
      </c>
      <c r="BJ39">
        <v>1</v>
      </c>
      <c r="BK39">
        <v>1</v>
      </c>
      <c r="BL39">
        <v>1</v>
      </c>
      <c r="BM39">
        <v>1</v>
      </c>
      <c r="BN39">
        <v>0</v>
      </c>
      <c r="BO39">
        <v>1</v>
      </c>
      <c r="BP39">
        <v>0</v>
      </c>
      <c r="BQ39">
        <v>1</v>
      </c>
      <c r="BR39">
        <v>1</v>
      </c>
      <c r="BS39">
        <v>0</v>
      </c>
      <c r="BT39">
        <v>1</v>
      </c>
      <c r="BU39">
        <v>1</v>
      </c>
      <c r="BV39">
        <v>0</v>
      </c>
      <c r="BW39">
        <v>1</v>
      </c>
      <c r="BX39">
        <v>1</v>
      </c>
      <c r="BY39">
        <v>1</v>
      </c>
      <c r="BZ39">
        <v>0</v>
      </c>
      <c r="CA39">
        <v>1</v>
      </c>
      <c r="CB39">
        <v>1</v>
      </c>
      <c r="CC39">
        <v>1</v>
      </c>
      <c r="CD39">
        <v>0</v>
      </c>
      <c r="CE39">
        <v>1</v>
      </c>
      <c r="CF39">
        <v>0</v>
      </c>
      <c r="CG39">
        <v>1</v>
      </c>
      <c r="CH39">
        <v>0</v>
      </c>
      <c r="CI39">
        <v>0</v>
      </c>
      <c r="CJ39">
        <v>1</v>
      </c>
      <c r="CK39">
        <v>1</v>
      </c>
      <c r="CL39">
        <v>0</v>
      </c>
      <c r="CM39">
        <v>1</v>
      </c>
      <c r="CN39">
        <v>1</v>
      </c>
      <c r="CO39">
        <v>0</v>
      </c>
      <c r="CP39">
        <v>1</v>
      </c>
      <c r="CQ39">
        <v>0</v>
      </c>
      <c r="CR39">
        <v>1</v>
      </c>
      <c r="CS39">
        <v>0</v>
      </c>
      <c r="CT39">
        <v>1</v>
      </c>
      <c r="CU39">
        <v>1</v>
      </c>
      <c r="CV39">
        <v>1</v>
      </c>
      <c r="CW39">
        <v>0</v>
      </c>
      <c r="CX39">
        <v>1</v>
      </c>
      <c r="CY39">
        <v>1</v>
      </c>
      <c r="CZ39">
        <v>0</v>
      </c>
      <c r="DA39">
        <v>0</v>
      </c>
      <c r="DB39">
        <v>1</v>
      </c>
      <c r="DC39">
        <v>1</v>
      </c>
      <c r="DD39">
        <v>1</v>
      </c>
      <c r="DE39">
        <v>1</v>
      </c>
      <c r="DF39">
        <v>0</v>
      </c>
      <c r="DH39">
        <v>6627</v>
      </c>
      <c r="DI39">
        <v>6292</v>
      </c>
      <c r="DJ39">
        <v>1318</v>
      </c>
      <c r="DK39">
        <v>988</v>
      </c>
      <c r="DL39">
        <v>4031</v>
      </c>
      <c r="DM39">
        <v>1368</v>
      </c>
      <c r="DN39">
        <v>899</v>
      </c>
      <c r="DO39">
        <v>1402</v>
      </c>
      <c r="DP39">
        <v>1346</v>
      </c>
      <c r="DQ39">
        <v>1104</v>
      </c>
      <c r="DR39">
        <v>1063</v>
      </c>
      <c r="DS39">
        <v>1275</v>
      </c>
      <c r="DT39">
        <v>1761</v>
      </c>
      <c r="DU39">
        <v>1404</v>
      </c>
      <c r="DV39">
        <v>985</v>
      </c>
      <c r="DW39">
        <v>1165</v>
      </c>
      <c r="DX39">
        <v>637</v>
      </c>
      <c r="DY39">
        <v>546</v>
      </c>
      <c r="DZ39">
        <v>935</v>
      </c>
      <c r="EA39">
        <v>554</v>
      </c>
      <c r="EB39">
        <v>411</v>
      </c>
      <c r="EC39">
        <v>965</v>
      </c>
      <c r="ED39">
        <v>1092</v>
      </c>
      <c r="EE39">
        <v>373</v>
      </c>
      <c r="EF39">
        <v>1021</v>
      </c>
      <c r="EG39">
        <v>397</v>
      </c>
      <c r="EH39">
        <v>479</v>
      </c>
      <c r="EI39">
        <v>579</v>
      </c>
      <c r="EJ39">
        <v>2355</v>
      </c>
      <c r="EK39">
        <v>465</v>
      </c>
      <c r="EL39">
        <v>540</v>
      </c>
      <c r="EM39">
        <v>588</v>
      </c>
      <c r="EN39">
        <v>756</v>
      </c>
      <c r="EO39">
        <v>557</v>
      </c>
      <c r="EP39">
        <v>1389</v>
      </c>
      <c r="EQ39">
        <v>1663</v>
      </c>
      <c r="ER39">
        <v>462</v>
      </c>
      <c r="ES39">
        <v>886</v>
      </c>
      <c r="ET39">
        <v>412</v>
      </c>
      <c r="EU39">
        <v>561</v>
      </c>
      <c r="EV39">
        <v>359</v>
      </c>
      <c r="EW39">
        <v>393</v>
      </c>
      <c r="EX39">
        <v>3796</v>
      </c>
      <c r="EY39">
        <v>455</v>
      </c>
      <c r="EZ39">
        <v>379</v>
      </c>
      <c r="FA39">
        <v>926</v>
      </c>
      <c r="FB39">
        <v>462</v>
      </c>
      <c r="FC39">
        <v>500</v>
      </c>
      <c r="FD39">
        <v>397</v>
      </c>
      <c r="FE39">
        <v>2527</v>
      </c>
      <c r="FF39">
        <v>519</v>
      </c>
      <c r="FG39">
        <v>384</v>
      </c>
      <c r="FH39">
        <v>1798</v>
      </c>
      <c r="FI39">
        <v>476</v>
      </c>
      <c r="FJ39">
        <v>386</v>
      </c>
      <c r="FK39">
        <v>1858</v>
      </c>
      <c r="FL39">
        <v>470</v>
      </c>
      <c r="FM39">
        <v>292</v>
      </c>
      <c r="FN39">
        <v>329</v>
      </c>
      <c r="FO39">
        <v>375</v>
      </c>
      <c r="FP39">
        <v>412</v>
      </c>
      <c r="FQ39">
        <v>373</v>
      </c>
      <c r="FR39">
        <v>389</v>
      </c>
      <c r="FS39">
        <v>372</v>
      </c>
      <c r="FT39">
        <v>385</v>
      </c>
      <c r="FU39">
        <v>2103</v>
      </c>
      <c r="FV39">
        <v>552</v>
      </c>
      <c r="FW39">
        <v>365</v>
      </c>
      <c r="FX39">
        <v>412</v>
      </c>
      <c r="FY39">
        <v>401</v>
      </c>
      <c r="FZ39">
        <v>408</v>
      </c>
      <c r="GA39">
        <v>578</v>
      </c>
      <c r="GB39">
        <v>412</v>
      </c>
      <c r="GC39">
        <v>286</v>
      </c>
      <c r="GD39">
        <v>568</v>
      </c>
      <c r="GE39">
        <v>289</v>
      </c>
      <c r="GF39">
        <v>329</v>
      </c>
      <c r="GG39">
        <v>435</v>
      </c>
      <c r="GH39">
        <v>412</v>
      </c>
      <c r="GI39">
        <v>245</v>
      </c>
      <c r="GJ39">
        <v>384</v>
      </c>
      <c r="GK39">
        <v>380</v>
      </c>
      <c r="GL39">
        <v>284</v>
      </c>
      <c r="GM39">
        <v>943</v>
      </c>
      <c r="GN39">
        <v>570</v>
      </c>
      <c r="GO39">
        <v>429</v>
      </c>
      <c r="GP39">
        <v>8137</v>
      </c>
      <c r="GQ39">
        <v>797</v>
      </c>
      <c r="GR39">
        <v>408</v>
      </c>
      <c r="GS39">
        <v>589</v>
      </c>
      <c r="GT39">
        <v>382</v>
      </c>
      <c r="GU39">
        <v>466</v>
      </c>
      <c r="GV39">
        <v>461</v>
      </c>
      <c r="GW39">
        <v>454</v>
      </c>
      <c r="GX39">
        <v>308</v>
      </c>
      <c r="GY39">
        <v>391</v>
      </c>
      <c r="GZ39">
        <v>434</v>
      </c>
      <c r="HA39">
        <v>387</v>
      </c>
      <c r="HB39">
        <v>707</v>
      </c>
      <c r="HC39">
        <v>284</v>
      </c>
      <c r="HD39" t="str">
        <f>IF(K39=1,DH39," ")</f>
        <v xml:space="preserve"> </v>
      </c>
      <c r="HE39" t="str">
        <f>IF(L39=1,DI39," ")</f>
        <v xml:space="preserve"> </v>
      </c>
      <c r="HF39">
        <f>IF(M39=1,DJ39," ")</f>
        <v>1318</v>
      </c>
      <c r="HG39">
        <f>IF(N39=1,DK39," ")</f>
        <v>988</v>
      </c>
      <c r="HH39">
        <f>IF(O39=1,DL39," ")</f>
        <v>4031</v>
      </c>
      <c r="HI39">
        <f>IF(P39=1,DM39," ")</f>
        <v>1368</v>
      </c>
      <c r="HJ39">
        <f>IF(Q39=1,DN39," ")</f>
        <v>899</v>
      </c>
      <c r="HK39" t="str">
        <f>IF(R39=1,DO39," ")</f>
        <v xml:space="preserve"> </v>
      </c>
      <c r="HL39" t="str">
        <f>IF(S39=1,DP39," ")</f>
        <v xml:space="preserve"> </v>
      </c>
      <c r="HM39">
        <f>IF(T39=1,DQ39," ")</f>
        <v>1104</v>
      </c>
      <c r="HN39">
        <f>IF(U39=1,DR39," ")</f>
        <v>1063</v>
      </c>
      <c r="HO39">
        <f>IF(V39=1,DS39," ")</f>
        <v>1275</v>
      </c>
      <c r="HP39">
        <f>IF(W39=1,DT39," ")</f>
        <v>1761</v>
      </c>
      <c r="HQ39">
        <f>IF(X39=1,DU39," ")</f>
        <v>1404</v>
      </c>
      <c r="HR39">
        <f>IF(Y39=1,DV39," ")</f>
        <v>985</v>
      </c>
      <c r="HS39">
        <f>IF(Z39=1,DW39," ")</f>
        <v>1165</v>
      </c>
      <c r="HT39">
        <f>IF(AA39=1,DX39," ")</f>
        <v>637</v>
      </c>
      <c r="HU39">
        <f>IF(AB39=1,DY39," ")</f>
        <v>546</v>
      </c>
      <c r="HV39" t="str">
        <f>IF(AC39=1,DZ39," ")</f>
        <v xml:space="preserve"> </v>
      </c>
      <c r="HW39">
        <f>IF(AD39=1,EA39," ")</f>
        <v>554</v>
      </c>
      <c r="HX39">
        <f>IF(AE39=1,EB39," ")</f>
        <v>411</v>
      </c>
      <c r="HY39" t="str">
        <f>IF(AF39=1,EC39," ")</f>
        <v xml:space="preserve"> </v>
      </c>
      <c r="HZ39">
        <f>IF(AG39=1,ED39," ")</f>
        <v>1092</v>
      </c>
      <c r="IA39">
        <f>IF(AH39=1,EE39," ")</f>
        <v>373</v>
      </c>
      <c r="IB39" t="str">
        <f>IF(AI39=1,EF39," ")</f>
        <v xml:space="preserve"> </v>
      </c>
      <c r="IC39">
        <f>IF(AJ39=1,EG39," ")</f>
        <v>397</v>
      </c>
      <c r="ID39" t="str">
        <f>IF(AK39=1,EH39," ")</f>
        <v xml:space="preserve"> </v>
      </c>
      <c r="IE39">
        <f>IF(AL39=1,EI39," ")</f>
        <v>579</v>
      </c>
      <c r="IF39" t="str">
        <f>IF(AM39=1,EJ39," ")</f>
        <v xml:space="preserve"> </v>
      </c>
      <c r="IG39" t="str">
        <f>IF(AN39=1,EK39," ")</f>
        <v xml:space="preserve"> </v>
      </c>
      <c r="IH39" t="str">
        <f>IF(AO39=1,EL39," ")</f>
        <v xml:space="preserve"> </v>
      </c>
      <c r="II39">
        <f>IF(AP39=1,EM39," ")</f>
        <v>588</v>
      </c>
      <c r="IJ39" t="str">
        <f>IF(AQ39=1,EN39," ")</f>
        <v xml:space="preserve"> </v>
      </c>
      <c r="IK39">
        <f>IF(AR39=1,EO39," ")</f>
        <v>557</v>
      </c>
      <c r="IL39" t="str">
        <f>IF(AS39=1,EP39," ")</f>
        <v xml:space="preserve"> </v>
      </c>
      <c r="IM39">
        <f>IF(AT39=1,EQ39," ")</f>
        <v>1663</v>
      </c>
      <c r="IN39">
        <f>IF(AU39=1,ER39," ")</f>
        <v>462</v>
      </c>
      <c r="IO39">
        <f>IF(AV39=1,ES39," ")</f>
        <v>886</v>
      </c>
      <c r="IP39">
        <f>IF(AW39=1,ET39," ")</f>
        <v>412</v>
      </c>
      <c r="IQ39">
        <f>IF(AX39=1,EU39," ")</f>
        <v>561</v>
      </c>
      <c r="IR39">
        <f>IF(AY39=1,EV39," ")</f>
        <v>359</v>
      </c>
      <c r="IS39">
        <f>IF(AZ39=1,EW39," ")</f>
        <v>393</v>
      </c>
      <c r="IT39" t="str">
        <f>IF(BA39=1,EX39," ")</f>
        <v xml:space="preserve"> </v>
      </c>
      <c r="IU39">
        <f>IF(BB39=1,EY39," ")</f>
        <v>455</v>
      </c>
      <c r="IV39">
        <f>IF(BC39=1,EZ39," ")</f>
        <v>379</v>
      </c>
      <c r="IW39" t="str">
        <f>IF(BD39=1,FA39," ")</f>
        <v xml:space="preserve"> </v>
      </c>
      <c r="IX39">
        <f>IF(BE39=1,FB39," ")</f>
        <v>462</v>
      </c>
      <c r="IY39">
        <f>IF(BF39=1,FC39," ")</f>
        <v>500</v>
      </c>
      <c r="IZ39">
        <f>IF(BG39=1,FD39," ")</f>
        <v>397</v>
      </c>
      <c r="JA39" t="str">
        <f>IF(BH39=1,FE39," ")</f>
        <v xml:space="preserve"> </v>
      </c>
      <c r="JB39">
        <f>IF(BI39=1,FF39," ")</f>
        <v>519</v>
      </c>
      <c r="JC39">
        <f>IF(BJ39=1,FG39," ")</f>
        <v>384</v>
      </c>
      <c r="JD39">
        <f>IF(BK39=1,FH39," ")</f>
        <v>1798</v>
      </c>
      <c r="JE39">
        <f>IF(BL39=1,FI39," ")</f>
        <v>476</v>
      </c>
      <c r="JF39">
        <f>IF(BM39=1,FJ39," ")</f>
        <v>386</v>
      </c>
      <c r="JG39" t="str">
        <f>IF(BN39=1,FK39," ")</f>
        <v xml:space="preserve"> </v>
      </c>
      <c r="JH39">
        <f>IF(BO39=1,FL39," ")</f>
        <v>470</v>
      </c>
      <c r="JI39" t="str">
        <f>IF(BP39=1,FM39," ")</f>
        <v xml:space="preserve"> </v>
      </c>
      <c r="JJ39">
        <f>IF(BQ39=1,FN39," ")</f>
        <v>329</v>
      </c>
      <c r="JK39">
        <f>IF(BR39=1,FO39," ")</f>
        <v>375</v>
      </c>
      <c r="JL39" t="str">
        <f>IF(BS39=1,FP39," ")</f>
        <v xml:space="preserve"> </v>
      </c>
      <c r="JM39">
        <f>IF(BT39=1,FQ39," ")</f>
        <v>373</v>
      </c>
      <c r="JN39">
        <f>IF(BU39=1,FR39," ")</f>
        <v>389</v>
      </c>
      <c r="JO39" t="str">
        <f>IF(BV39=1,FS39," ")</f>
        <v xml:space="preserve"> </v>
      </c>
      <c r="JP39">
        <f>IF(BW39=1,FT39," ")</f>
        <v>385</v>
      </c>
      <c r="JQ39">
        <f>IF(BX39=1,FU39," ")</f>
        <v>2103</v>
      </c>
      <c r="JR39">
        <f>IF(BY39=1,FV39," ")</f>
        <v>552</v>
      </c>
      <c r="JS39" t="str">
        <f>IF(BZ39=1,FW39," ")</f>
        <v xml:space="preserve"> </v>
      </c>
      <c r="JT39">
        <f>IF(CA39=1,FX39," ")</f>
        <v>412</v>
      </c>
      <c r="JU39">
        <f>IF(CB39=1,FY39," ")</f>
        <v>401</v>
      </c>
      <c r="JV39">
        <f>IF(CC39=1,FZ39," ")</f>
        <v>408</v>
      </c>
      <c r="JW39" t="str">
        <f>IF(CD39=1,GA39," ")</f>
        <v xml:space="preserve"> </v>
      </c>
      <c r="JX39">
        <f>IF(CE39=1,GB39," ")</f>
        <v>412</v>
      </c>
      <c r="JY39" t="str">
        <f>IF(CF39=1,GC39," ")</f>
        <v xml:space="preserve"> </v>
      </c>
      <c r="JZ39">
        <f>IF(CG39=1,GD39," ")</f>
        <v>568</v>
      </c>
      <c r="KA39" t="str">
        <f>IF(CH39=1,GE39," ")</f>
        <v xml:space="preserve"> </v>
      </c>
      <c r="KB39" t="str">
        <f>IF(CI39=1,GF39," ")</f>
        <v xml:space="preserve"> </v>
      </c>
      <c r="KC39">
        <f>IF(CJ39=1,GG39," ")</f>
        <v>435</v>
      </c>
      <c r="KD39">
        <f>IF(CK39=1,GH39," ")</f>
        <v>412</v>
      </c>
      <c r="KE39" t="str">
        <f>IF(CL39=1,GI39," ")</f>
        <v xml:space="preserve"> </v>
      </c>
      <c r="KF39">
        <f>IF(CM39=1,GJ39," ")</f>
        <v>384</v>
      </c>
      <c r="KG39">
        <f>IF(CN39=1,GK39," ")</f>
        <v>380</v>
      </c>
      <c r="KH39" t="str">
        <f>IF(CO39=1,GL39," ")</f>
        <v xml:space="preserve"> </v>
      </c>
      <c r="KI39">
        <f>IF(CP39=1,GM39," ")</f>
        <v>943</v>
      </c>
      <c r="KJ39" t="str">
        <f>IF(CQ39=1,GN39," ")</f>
        <v xml:space="preserve"> </v>
      </c>
      <c r="KK39">
        <f>IF(CR39=1,GO39," ")</f>
        <v>429</v>
      </c>
      <c r="KL39" t="str">
        <f>IF(CS39=1,GP39," ")</f>
        <v xml:space="preserve"> </v>
      </c>
      <c r="KM39">
        <f>IF(CT39=1,GQ39," ")</f>
        <v>797</v>
      </c>
      <c r="KN39">
        <f>IF(CU39=1,GR39," ")</f>
        <v>408</v>
      </c>
      <c r="KO39">
        <f>IF(CV39=1,GS39," ")</f>
        <v>589</v>
      </c>
      <c r="KP39" t="str">
        <f>IF(CW39=1,GT39," ")</f>
        <v xml:space="preserve"> </v>
      </c>
      <c r="KQ39">
        <f>IF(CX39=1,GU39," ")</f>
        <v>466</v>
      </c>
      <c r="KR39">
        <f>IF(CY39=1,GV39," ")</f>
        <v>461</v>
      </c>
      <c r="KS39" t="str">
        <f>IF(CZ39=1,GW39," ")</f>
        <v xml:space="preserve"> </v>
      </c>
      <c r="KT39" t="str">
        <f>IF(DA39=1,GX39," ")</f>
        <v xml:space="preserve"> </v>
      </c>
      <c r="KU39">
        <f>IF(DB39=1,GY39," ")</f>
        <v>391</v>
      </c>
      <c r="KV39">
        <f>IF(DC39=1,GZ39," ")</f>
        <v>434</v>
      </c>
      <c r="KW39">
        <f>IF(DD39=1,HA39," ")</f>
        <v>387</v>
      </c>
      <c r="KX39">
        <f>IF(DE39=1,HB39," ")</f>
        <v>707</v>
      </c>
      <c r="KY39" t="str">
        <f>IF(DF39=1,HC39," ")</f>
        <v xml:space="preserve"> </v>
      </c>
      <c r="KZ39">
        <f>IF(K39=0,DH39," ")</f>
        <v>6627</v>
      </c>
      <c r="LA39">
        <f>IF(L39=0,DI39," ")</f>
        <v>6292</v>
      </c>
      <c r="LB39" t="str">
        <f>IF(M39=0,DJ39," ")</f>
        <v xml:space="preserve"> </v>
      </c>
      <c r="LC39" t="str">
        <f>IF(N39=0,DK39," ")</f>
        <v xml:space="preserve"> </v>
      </c>
      <c r="LD39" t="str">
        <f>IF(O39=0,DL39," ")</f>
        <v xml:space="preserve"> </v>
      </c>
      <c r="LE39" t="str">
        <f>IF(P39=0,DM39," ")</f>
        <v xml:space="preserve"> </v>
      </c>
      <c r="LF39" t="str">
        <f>IF(Q39=0,DN39," ")</f>
        <v xml:space="preserve"> </v>
      </c>
      <c r="LG39">
        <f>IF(R39=0,DO39," ")</f>
        <v>1402</v>
      </c>
      <c r="LH39">
        <f>IF(S39=0,DP39," ")</f>
        <v>1346</v>
      </c>
      <c r="LI39" t="str">
        <f>IF(T39=0,DQ39," ")</f>
        <v xml:space="preserve"> </v>
      </c>
      <c r="LJ39" t="str">
        <f>IF(U39=0,DR39," ")</f>
        <v xml:space="preserve"> </v>
      </c>
      <c r="LK39" t="str">
        <f>IF(V39=0,DS39," ")</f>
        <v xml:space="preserve"> </v>
      </c>
      <c r="LL39" t="str">
        <f>IF(W39=0,DT39," ")</f>
        <v xml:space="preserve"> </v>
      </c>
      <c r="LM39" t="str">
        <f>IF(X39=0,DU39," ")</f>
        <v xml:space="preserve"> </v>
      </c>
      <c r="LN39" t="str">
        <f>IF(Y39=0,DV39," ")</f>
        <v xml:space="preserve"> </v>
      </c>
      <c r="LO39" t="str">
        <f>IF(Z39=0,DW39," ")</f>
        <v xml:space="preserve"> </v>
      </c>
      <c r="LP39" t="str">
        <f>IF(AA39=0,DX39," ")</f>
        <v xml:space="preserve"> </v>
      </c>
      <c r="LQ39" t="str">
        <f>IF(AB39=0,DY39," ")</f>
        <v xml:space="preserve"> </v>
      </c>
      <c r="LR39">
        <f>IF(AC39=0,DZ39," ")</f>
        <v>935</v>
      </c>
      <c r="LS39" t="str">
        <f>IF(AD39=0,EA39," ")</f>
        <v xml:space="preserve"> </v>
      </c>
      <c r="LT39" t="str">
        <f>IF(AE39=0,EB39," ")</f>
        <v xml:space="preserve"> </v>
      </c>
      <c r="LU39">
        <f>IF(AF39=0,EC39," ")</f>
        <v>965</v>
      </c>
      <c r="LV39" t="str">
        <f>IF(AG39=0,ED39," ")</f>
        <v xml:space="preserve"> </v>
      </c>
      <c r="LW39" t="str">
        <f>IF(AH39=0,EE39," ")</f>
        <v xml:space="preserve"> </v>
      </c>
      <c r="LX39">
        <f>IF(AI39=0,EF39," ")</f>
        <v>1021</v>
      </c>
      <c r="LY39" t="str">
        <f>IF(AJ39=0,EG39," ")</f>
        <v xml:space="preserve"> </v>
      </c>
      <c r="LZ39">
        <f>IF(AK39=0,EH39," ")</f>
        <v>479</v>
      </c>
      <c r="MA39" t="str">
        <f>IF(AL39=0,EI39," ")</f>
        <v xml:space="preserve"> </v>
      </c>
      <c r="MB39">
        <f>IF(AM39=0,EJ39," ")</f>
        <v>2355</v>
      </c>
      <c r="MC39">
        <f>IF(AN39=0,EK39," ")</f>
        <v>465</v>
      </c>
      <c r="MD39">
        <f>IF(AO39=0,EL39," ")</f>
        <v>540</v>
      </c>
      <c r="ME39" t="str">
        <f>IF(AP39=0,EM39," ")</f>
        <v xml:space="preserve"> </v>
      </c>
      <c r="MF39">
        <f>IF(AQ39=0,EN39," ")</f>
        <v>756</v>
      </c>
      <c r="MG39" t="str">
        <f>IF(AR39=0,EO39," ")</f>
        <v xml:space="preserve"> </v>
      </c>
      <c r="MH39">
        <f>IF(AS39=0,EP39," ")</f>
        <v>1389</v>
      </c>
      <c r="MI39" t="str">
        <f>IF(AT39=0,EQ39," ")</f>
        <v xml:space="preserve"> </v>
      </c>
      <c r="MJ39" t="str">
        <f>IF(AU39=0,ER39," ")</f>
        <v xml:space="preserve"> </v>
      </c>
      <c r="MK39" t="str">
        <f>IF(AV39=0,ES39," ")</f>
        <v xml:space="preserve"> </v>
      </c>
      <c r="ML39" t="str">
        <f>IF(AW39=0,ET39," ")</f>
        <v xml:space="preserve"> </v>
      </c>
      <c r="MM39" t="str">
        <f>IF(AX39=0,EU39," ")</f>
        <v xml:space="preserve"> </v>
      </c>
      <c r="MN39" t="str">
        <f>IF(AY39=0,EV39," ")</f>
        <v xml:space="preserve"> </v>
      </c>
      <c r="MO39" t="str">
        <f>IF(AZ39=0,EW39," ")</f>
        <v xml:space="preserve"> </v>
      </c>
      <c r="MP39">
        <f>IF(BA39=0,EX39," ")</f>
        <v>3796</v>
      </c>
      <c r="MQ39" t="str">
        <f>IF(BB39=0,EY39," ")</f>
        <v xml:space="preserve"> </v>
      </c>
      <c r="MR39" t="str">
        <f>IF(BC39=0,EZ39," ")</f>
        <v xml:space="preserve"> </v>
      </c>
      <c r="MS39">
        <f>IF(BD39=0,FA39," ")</f>
        <v>926</v>
      </c>
      <c r="MT39" t="str">
        <f>IF(BE39=0,FB39," ")</f>
        <v xml:space="preserve"> </v>
      </c>
      <c r="MU39" t="str">
        <f>IF(BF39=0,FC39," ")</f>
        <v xml:space="preserve"> </v>
      </c>
      <c r="MV39" t="str">
        <f>IF(BG39=0,FD39," ")</f>
        <v xml:space="preserve"> </v>
      </c>
      <c r="MW39">
        <f>IF(BH39=0,FE39," ")</f>
        <v>2527</v>
      </c>
      <c r="MX39" t="str">
        <f>IF(BI39=0,FF39," ")</f>
        <v xml:space="preserve"> </v>
      </c>
      <c r="MY39" t="str">
        <f>IF(BJ39=0,FG39," ")</f>
        <v xml:space="preserve"> </v>
      </c>
      <c r="MZ39" t="str">
        <f>IF(BK39=0,FH39," ")</f>
        <v xml:space="preserve"> </v>
      </c>
      <c r="NA39" t="str">
        <f>IF(BL39=0,FI39," ")</f>
        <v xml:space="preserve"> </v>
      </c>
      <c r="NB39" t="str">
        <f>IF(BM39=0,FJ39," ")</f>
        <v xml:space="preserve"> </v>
      </c>
      <c r="NC39">
        <f>IF(BN39=0,FK39," ")</f>
        <v>1858</v>
      </c>
      <c r="ND39" t="str">
        <f>IF(BO39=0,FL39," ")</f>
        <v xml:space="preserve"> </v>
      </c>
      <c r="NE39">
        <f>IF(BP39=0,FM39," ")</f>
        <v>292</v>
      </c>
      <c r="NF39" t="str">
        <f>IF(BQ39=0,FN39," ")</f>
        <v xml:space="preserve"> </v>
      </c>
      <c r="NG39" t="str">
        <f>IF(BR39=0,FO39," ")</f>
        <v xml:space="preserve"> </v>
      </c>
      <c r="NH39">
        <f>IF(BS39=0,FP39," ")</f>
        <v>412</v>
      </c>
      <c r="NI39" t="str">
        <f>IF(BT39=0,FQ39," ")</f>
        <v xml:space="preserve"> </v>
      </c>
      <c r="NJ39" t="str">
        <f>IF(BU39=0,FR39," ")</f>
        <v xml:space="preserve"> </v>
      </c>
      <c r="NK39">
        <f>IF(BV39=0,FS39," ")</f>
        <v>372</v>
      </c>
      <c r="NL39" t="str">
        <f>IF(BW39=0,FT39," ")</f>
        <v xml:space="preserve"> </v>
      </c>
      <c r="NM39" t="str">
        <f>IF(BX39=0,FU39," ")</f>
        <v xml:space="preserve"> </v>
      </c>
      <c r="NN39" t="str">
        <f>IF(BY39=0,FV39," ")</f>
        <v xml:space="preserve"> </v>
      </c>
      <c r="NO39">
        <f>IF(BZ39=0,FW39," ")</f>
        <v>365</v>
      </c>
      <c r="NP39" t="str">
        <f>IF(CA39=0,FX39," ")</f>
        <v xml:space="preserve"> </v>
      </c>
      <c r="NQ39" t="str">
        <f>IF(CB39=0,FY39," ")</f>
        <v xml:space="preserve"> </v>
      </c>
      <c r="NR39" t="str">
        <f>IF(CC39=0,FZ39," ")</f>
        <v xml:space="preserve"> </v>
      </c>
      <c r="NS39">
        <f>IF(CD39=0,GA39," ")</f>
        <v>578</v>
      </c>
      <c r="NT39" t="str">
        <f>IF(CE39=0,GB39," ")</f>
        <v xml:space="preserve"> </v>
      </c>
      <c r="NU39">
        <f>IF(CF39=0,GC39," ")</f>
        <v>286</v>
      </c>
      <c r="NV39" t="str">
        <f>IF(CG39=0,GD39," ")</f>
        <v xml:space="preserve"> </v>
      </c>
      <c r="NW39">
        <f>IF(CH39=0,GE39," ")</f>
        <v>289</v>
      </c>
      <c r="NX39">
        <f>IF(CI39=0,GF39," ")</f>
        <v>329</v>
      </c>
      <c r="NY39" t="str">
        <f>IF(CJ39=0,GG39," ")</f>
        <v xml:space="preserve"> </v>
      </c>
      <c r="NZ39" t="str">
        <f>IF(CK39=0,GH39," ")</f>
        <v xml:space="preserve"> </v>
      </c>
      <c r="OA39">
        <f>IF(CL39=0,GI39," ")</f>
        <v>245</v>
      </c>
      <c r="OB39" t="str">
        <f>IF(CM39=0,GJ39," ")</f>
        <v xml:space="preserve"> </v>
      </c>
      <c r="OC39" t="str">
        <f>IF(CN39=0,GK39," ")</f>
        <v xml:space="preserve"> </v>
      </c>
      <c r="OD39">
        <f>IF(CO39=0,GL39," ")</f>
        <v>284</v>
      </c>
      <c r="OE39" t="str">
        <f>IF(CP39=0,GM39," ")</f>
        <v xml:space="preserve"> </v>
      </c>
      <c r="OF39">
        <f>IF(CQ39=0,GN39," ")</f>
        <v>570</v>
      </c>
      <c r="OG39" t="str">
        <f>IF(CR39=0,GO39," ")</f>
        <v xml:space="preserve"> </v>
      </c>
      <c r="OH39">
        <f>IF(CS39=0,GP39," ")</f>
        <v>8137</v>
      </c>
      <c r="OI39" t="str">
        <f>IF(CT39=0,GQ39," ")</f>
        <v xml:space="preserve"> </v>
      </c>
      <c r="OJ39" t="str">
        <f>IF(CU39=0,GR39," ")</f>
        <v xml:space="preserve"> </v>
      </c>
      <c r="OK39" t="str">
        <f>IF(CV39=0,GS39," ")</f>
        <v xml:space="preserve"> </v>
      </c>
      <c r="OL39">
        <f>IF(CW39=0,GT39," ")</f>
        <v>382</v>
      </c>
      <c r="OM39" t="str">
        <f>IF(CX39=0,GU39," ")</f>
        <v xml:space="preserve"> </v>
      </c>
      <c r="ON39" t="str">
        <f>IF(CY39=0,GV39," ")</f>
        <v xml:space="preserve"> </v>
      </c>
      <c r="OO39">
        <f>IF(CZ39=0,GW39," ")</f>
        <v>454</v>
      </c>
      <c r="OP39">
        <f>IF(DA39=0,GX39," ")</f>
        <v>308</v>
      </c>
      <c r="OQ39" t="str">
        <f>IF(DB39=0,GY39," ")</f>
        <v xml:space="preserve"> </v>
      </c>
      <c r="OR39" t="str">
        <f>IF(DC39=0,GZ39," ")</f>
        <v xml:space="preserve"> </v>
      </c>
      <c r="OS39" t="str">
        <f>IF(DD39=0,HA39," ")</f>
        <v xml:space="preserve"> </v>
      </c>
      <c r="OT39" t="str">
        <f>IF(DE39=0,HB39," ")</f>
        <v xml:space="preserve"> </v>
      </c>
      <c r="OU39">
        <f>IF(DF39=0,HC39," ")</f>
        <v>284</v>
      </c>
    </row>
    <row r="40" spans="1:411" x14ac:dyDescent="0.35">
      <c r="A40" t="s">
        <v>3</v>
      </c>
      <c r="B40" t="s">
        <v>0</v>
      </c>
      <c r="C40">
        <v>342</v>
      </c>
      <c r="D40">
        <v>21</v>
      </c>
      <c r="E40" t="s">
        <v>2</v>
      </c>
      <c r="F40">
        <f t="shared" si="0"/>
        <v>2</v>
      </c>
      <c r="G40">
        <v>1</v>
      </c>
      <c r="H40">
        <f t="shared" si="1"/>
        <v>409.5</v>
      </c>
      <c r="I40" t="s">
        <v>11</v>
      </c>
      <c r="J40">
        <f t="shared" si="3"/>
        <v>409.5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1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1</v>
      </c>
      <c r="BF40">
        <v>1</v>
      </c>
      <c r="BG40">
        <v>1</v>
      </c>
      <c r="BH40">
        <v>1</v>
      </c>
      <c r="BI40">
        <v>1</v>
      </c>
      <c r="BJ40">
        <v>1</v>
      </c>
      <c r="BK40">
        <v>1</v>
      </c>
      <c r="BL40">
        <v>1</v>
      </c>
      <c r="BM40">
        <v>1</v>
      </c>
      <c r="BN40">
        <v>1</v>
      </c>
      <c r="BO40">
        <v>1</v>
      </c>
      <c r="BP40">
        <v>1</v>
      </c>
      <c r="BQ40">
        <v>1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1</v>
      </c>
      <c r="CE40">
        <v>1</v>
      </c>
      <c r="CF40">
        <v>1</v>
      </c>
      <c r="CG40">
        <v>1</v>
      </c>
      <c r="CH40">
        <v>1</v>
      </c>
      <c r="CI40">
        <v>1</v>
      </c>
      <c r="CJ40">
        <v>1</v>
      </c>
      <c r="CK40">
        <v>1</v>
      </c>
      <c r="CL40">
        <v>1</v>
      </c>
      <c r="CM40">
        <v>1</v>
      </c>
      <c r="CN40">
        <v>1</v>
      </c>
      <c r="CO40">
        <v>1</v>
      </c>
      <c r="CP40">
        <v>1</v>
      </c>
      <c r="CQ40">
        <v>1</v>
      </c>
      <c r="CR40">
        <v>1</v>
      </c>
      <c r="CS40">
        <v>1</v>
      </c>
      <c r="CT40">
        <v>1</v>
      </c>
      <c r="CU40">
        <v>1</v>
      </c>
      <c r="CV40">
        <v>1</v>
      </c>
      <c r="CW40">
        <v>1</v>
      </c>
      <c r="CX40">
        <v>1</v>
      </c>
      <c r="CY40">
        <v>1</v>
      </c>
      <c r="CZ40">
        <v>1</v>
      </c>
      <c r="DA40">
        <v>1</v>
      </c>
      <c r="DB40">
        <v>1</v>
      </c>
      <c r="DC40">
        <v>1</v>
      </c>
      <c r="DD40">
        <v>1</v>
      </c>
      <c r="DE40">
        <v>1</v>
      </c>
      <c r="DF40">
        <v>1</v>
      </c>
      <c r="DH40">
        <v>2145</v>
      </c>
      <c r="DI40">
        <v>1084</v>
      </c>
      <c r="DJ40">
        <v>1335</v>
      </c>
      <c r="DK40">
        <v>797</v>
      </c>
      <c r="DL40">
        <v>668</v>
      </c>
      <c r="DM40">
        <v>657</v>
      </c>
      <c r="DN40">
        <v>662</v>
      </c>
      <c r="DO40">
        <v>481</v>
      </c>
      <c r="DP40">
        <v>354</v>
      </c>
      <c r="DQ40">
        <v>438</v>
      </c>
      <c r="DR40">
        <v>539</v>
      </c>
      <c r="DS40">
        <v>545</v>
      </c>
      <c r="DT40">
        <v>301</v>
      </c>
      <c r="DU40">
        <v>603</v>
      </c>
      <c r="DV40">
        <v>449</v>
      </c>
      <c r="DW40">
        <v>443</v>
      </c>
      <c r="DX40">
        <v>651</v>
      </c>
      <c r="DY40">
        <v>358</v>
      </c>
      <c r="DZ40">
        <v>469</v>
      </c>
      <c r="EA40">
        <v>606</v>
      </c>
      <c r="EB40">
        <v>1136</v>
      </c>
      <c r="EC40">
        <v>657</v>
      </c>
      <c r="ED40">
        <v>406</v>
      </c>
      <c r="EE40">
        <v>324</v>
      </c>
      <c r="EF40">
        <v>513</v>
      </c>
      <c r="EG40">
        <v>283</v>
      </c>
      <c r="EH40">
        <v>869</v>
      </c>
      <c r="EI40">
        <v>453</v>
      </c>
      <c r="EJ40">
        <v>486</v>
      </c>
      <c r="EK40">
        <v>306</v>
      </c>
      <c r="EL40">
        <v>384</v>
      </c>
      <c r="EM40">
        <v>406</v>
      </c>
      <c r="EN40">
        <v>267</v>
      </c>
      <c r="EO40">
        <v>259</v>
      </c>
      <c r="EP40">
        <v>298</v>
      </c>
      <c r="EQ40">
        <v>300</v>
      </c>
      <c r="ER40">
        <v>352</v>
      </c>
      <c r="ES40">
        <v>213</v>
      </c>
      <c r="ET40">
        <v>477</v>
      </c>
      <c r="EU40">
        <v>198</v>
      </c>
      <c r="EV40">
        <v>534</v>
      </c>
      <c r="EW40">
        <v>223</v>
      </c>
      <c r="EX40">
        <v>381</v>
      </c>
      <c r="EY40">
        <v>514</v>
      </c>
      <c r="EZ40">
        <v>297</v>
      </c>
      <c r="FA40">
        <v>354</v>
      </c>
      <c r="FB40">
        <v>344</v>
      </c>
      <c r="FC40">
        <v>1507</v>
      </c>
      <c r="FD40">
        <v>823</v>
      </c>
      <c r="FE40">
        <v>732</v>
      </c>
      <c r="FF40">
        <v>287</v>
      </c>
      <c r="FG40">
        <v>339</v>
      </c>
      <c r="FH40">
        <v>242</v>
      </c>
      <c r="FI40">
        <v>456</v>
      </c>
      <c r="FJ40">
        <v>248</v>
      </c>
      <c r="FK40">
        <v>526</v>
      </c>
      <c r="FL40">
        <v>318</v>
      </c>
      <c r="FM40">
        <v>574</v>
      </c>
      <c r="FN40">
        <v>426</v>
      </c>
      <c r="FO40">
        <v>589</v>
      </c>
      <c r="FP40">
        <v>402</v>
      </c>
      <c r="FQ40">
        <v>662</v>
      </c>
      <c r="FR40">
        <v>396</v>
      </c>
      <c r="FS40">
        <v>324</v>
      </c>
      <c r="FT40">
        <v>378</v>
      </c>
      <c r="FU40">
        <v>292</v>
      </c>
      <c r="FV40">
        <v>392</v>
      </c>
      <c r="FW40">
        <v>283</v>
      </c>
      <c r="FX40">
        <v>582</v>
      </c>
      <c r="FY40">
        <v>410</v>
      </c>
      <c r="FZ40">
        <v>409</v>
      </c>
      <c r="GA40">
        <v>441</v>
      </c>
      <c r="GB40">
        <v>240</v>
      </c>
      <c r="GC40">
        <v>284</v>
      </c>
      <c r="GD40">
        <v>225</v>
      </c>
      <c r="GE40">
        <v>380</v>
      </c>
      <c r="GF40">
        <v>737</v>
      </c>
      <c r="GG40">
        <v>355</v>
      </c>
      <c r="GH40">
        <v>253</v>
      </c>
      <c r="GI40">
        <v>278</v>
      </c>
      <c r="GJ40">
        <v>228</v>
      </c>
      <c r="GK40">
        <v>521</v>
      </c>
      <c r="GL40">
        <v>345</v>
      </c>
      <c r="GM40">
        <v>711</v>
      </c>
      <c r="GN40">
        <v>280</v>
      </c>
      <c r="GO40">
        <v>614</v>
      </c>
      <c r="GP40">
        <v>452</v>
      </c>
      <c r="GQ40">
        <v>289</v>
      </c>
      <c r="GR40">
        <v>536</v>
      </c>
      <c r="GS40">
        <v>224</v>
      </c>
      <c r="GT40">
        <v>434</v>
      </c>
      <c r="GU40">
        <v>265</v>
      </c>
      <c r="GV40">
        <v>457</v>
      </c>
      <c r="GW40">
        <v>314</v>
      </c>
      <c r="GX40">
        <v>333</v>
      </c>
      <c r="GY40">
        <v>263</v>
      </c>
      <c r="GZ40">
        <v>441</v>
      </c>
      <c r="HA40">
        <v>500</v>
      </c>
      <c r="HB40">
        <v>666</v>
      </c>
      <c r="HC40">
        <v>8453</v>
      </c>
      <c r="HD40">
        <f>IF(K40=1,DH40," ")</f>
        <v>2145</v>
      </c>
      <c r="HE40">
        <f>IF(L40=1,DI40," ")</f>
        <v>1084</v>
      </c>
      <c r="HF40">
        <f>IF(M40=1,DJ40," ")</f>
        <v>1335</v>
      </c>
      <c r="HG40">
        <f>IF(N40=1,DK40," ")</f>
        <v>797</v>
      </c>
      <c r="HH40">
        <f>IF(O40=1,DL40," ")</f>
        <v>668</v>
      </c>
      <c r="HI40">
        <f>IF(P40=1,DM40," ")</f>
        <v>657</v>
      </c>
      <c r="HJ40">
        <f>IF(Q40=1,DN40," ")</f>
        <v>662</v>
      </c>
      <c r="HK40">
        <f>IF(R40=1,DO40," ")</f>
        <v>481</v>
      </c>
      <c r="HL40">
        <f>IF(S40=1,DP40," ")</f>
        <v>354</v>
      </c>
      <c r="HM40">
        <f>IF(T40=1,DQ40," ")</f>
        <v>438</v>
      </c>
      <c r="HN40">
        <f>IF(U40=1,DR40," ")</f>
        <v>539</v>
      </c>
      <c r="HO40">
        <f>IF(V40=1,DS40," ")</f>
        <v>545</v>
      </c>
      <c r="HP40">
        <f>IF(W40=1,DT40," ")</f>
        <v>301</v>
      </c>
      <c r="HQ40">
        <f>IF(X40=1,DU40," ")</f>
        <v>603</v>
      </c>
      <c r="HR40">
        <f>IF(Y40=1,DV40," ")</f>
        <v>449</v>
      </c>
      <c r="HS40">
        <f>IF(Z40=1,DW40," ")</f>
        <v>443</v>
      </c>
      <c r="HT40">
        <f>IF(AA40=1,DX40," ")</f>
        <v>651</v>
      </c>
      <c r="HU40">
        <f>IF(AB40=1,DY40," ")</f>
        <v>358</v>
      </c>
      <c r="HV40">
        <f>IF(AC40=1,DZ40," ")</f>
        <v>469</v>
      </c>
      <c r="HW40">
        <f>IF(AD40=1,EA40," ")</f>
        <v>606</v>
      </c>
      <c r="HX40">
        <f>IF(AE40=1,EB40," ")</f>
        <v>1136</v>
      </c>
      <c r="HY40">
        <f>IF(AF40=1,EC40," ")</f>
        <v>657</v>
      </c>
      <c r="HZ40">
        <f>IF(AG40=1,ED40," ")</f>
        <v>406</v>
      </c>
      <c r="IA40">
        <f>IF(AH40=1,EE40," ")</f>
        <v>324</v>
      </c>
      <c r="IB40">
        <f>IF(AI40=1,EF40," ")</f>
        <v>513</v>
      </c>
      <c r="IC40">
        <f>IF(AJ40=1,EG40," ")</f>
        <v>283</v>
      </c>
      <c r="ID40">
        <f>IF(AK40=1,EH40," ")</f>
        <v>869</v>
      </c>
      <c r="IE40">
        <f>IF(AL40=1,EI40," ")</f>
        <v>453</v>
      </c>
      <c r="IF40">
        <f>IF(AM40=1,EJ40," ")</f>
        <v>486</v>
      </c>
      <c r="IG40">
        <f>IF(AN40=1,EK40," ")</f>
        <v>306</v>
      </c>
      <c r="IH40">
        <f>IF(AO40=1,EL40," ")</f>
        <v>384</v>
      </c>
      <c r="II40">
        <f>IF(AP40=1,EM40," ")</f>
        <v>406</v>
      </c>
      <c r="IJ40">
        <f>IF(AQ40=1,EN40," ")</f>
        <v>267</v>
      </c>
      <c r="IK40">
        <f>IF(AR40=1,EO40," ")</f>
        <v>259</v>
      </c>
      <c r="IL40">
        <f>IF(AS40=1,EP40," ")</f>
        <v>298</v>
      </c>
      <c r="IM40">
        <f>IF(AT40=1,EQ40," ")</f>
        <v>300</v>
      </c>
      <c r="IN40">
        <f>IF(AU40=1,ER40," ")</f>
        <v>352</v>
      </c>
      <c r="IO40">
        <f>IF(AV40=1,ES40," ")</f>
        <v>213</v>
      </c>
      <c r="IP40">
        <f>IF(AW40=1,ET40," ")</f>
        <v>477</v>
      </c>
      <c r="IQ40">
        <f>IF(AX40=1,EU40," ")</f>
        <v>198</v>
      </c>
      <c r="IR40">
        <f>IF(AY40=1,EV40," ")</f>
        <v>534</v>
      </c>
      <c r="IS40">
        <f>IF(AZ40=1,EW40," ")</f>
        <v>223</v>
      </c>
      <c r="IT40">
        <f>IF(BA40=1,EX40," ")</f>
        <v>381</v>
      </c>
      <c r="IU40">
        <f>IF(BB40=1,EY40," ")</f>
        <v>514</v>
      </c>
      <c r="IV40">
        <f>IF(BC40=1,EZ40," ")</f>
        <v>297</v>
      </c>
      <c r="IW40">
        <f>IF(BD40=1,FA40," ")</f>
        <v>354</v>
      </c>
      <c r="IX40">
        <f>IF(BE40=1,FB40," ")</f>
        <v>344</v>
      </c>
      <c r="IY40">
        <f>IF(BF40=1,FC40," ")</f>
        <v>1507</v>
      </c>
      <c r="IZ40">
        <f>IF(BG40=1,FD40," ")</f>
        <v>823</v>
      </c>
      <c r="JA40">
        <f>IF(BH40=1,FE40," ")</f>
        <v>732</v>
      </c>
      <c r="JB40">
        <f>IF(BI40=1,FF40," ")</f>
        <v>287</v>
      </c>
      <c r="JC40">
        <f>IF(BJ40=1,FG40," ")</f>
        <v>339</v>
      </c>
      <c r="JD40">
        <f>IF(BK40=1,FH40," ")</f>
        <v>242</v>
      </c>
      <c r="JE40">
        <f>IF(BL40=1,FI40," ")</f>
        <v>456</v>
      </c>
      <c r="JF40">
        <f>IF(BM40=1,FJ40," ")</f>
        <v>248</v>
      </c>
      <c r="JG40">
        <f>IF(BN40=1,FK40," ")</f>
        <v>526</v>
      </c>
      <c r="JH40">
        <f>IF(BO40=1,FL40," ")</f>
        <v>318</v>
      </c>
      <c r="JI40">
        <f>IF(BP40=1,FM40," ")</f>
        <v>574</v>
      </c>
      <c r="JJ40">
        <f>IF(BQ40=1,FN40," ")</f>
        <v>426</v>
      </c>
      <c r="JK40">
        <f>IF(BR40=1,FO40," ")</f>
        <v>589</v>
      </c>
      <c r="JL40">
        <f>IF(BS40=1,FP40," ")</f>
        <v>402</v>
      </c>
      <c r="JM40">
        <f>IF(BT40=1,FQ40," ")</f>
        <v>662</v>
      </c>
      <c r="JN40">
        <f>IF(BU40=1,FR40," ")</f>
        <v>396</v>
      </c>
      <c r="JO40">
        <f>IF(BV40=1,FS40," ")</f>
        <v>324</v>
      </c>
      <c r="JP40">
        <f>IF(BW40=1,FT40," ")</f>
        <v>378</v>
      </c>
      <c r="JQ40">
        <f>IF(BX40=1,FU40," ")</f>
        <v>292</v>
      </c>
      <c r="JR40">
        <f>IF(BY40=1,FV40," ")</f>
        <v>392</v>
      </c>
      <c r="JS40">
        <f>IF(BZ40=1,FW40," ")</f>
        <v>283</v>
      </c>
      <c r="JT40">
        <f>IF(CA40=1,FX40," ")</f>
        <v>582</v>
      </c>
      <c r="JU40">
        <f>IF(CB40=1,FY40," ")</f>
        <v>410</v>
      </c>
      <c r="JV40">
        <f>IF(CC40=1,FZ40," ")</f>
        <v>409</v>
      </c>
      <c r="JW40">
        <f>IF(CD40=1,GA40," ")</f>
        <v>441</v>
      </c>
      <c r="JX40">
        <f>IF(CE40=1,GB40," ")</f>
        <v>240</v>
      </c>
      <c r="JY40">
        <f>IF(CF40=1,GC40," ")</f>
        <v>284</v>
      </c>
      <c r="JZ40">
        <f>IF(CG40=1,GD40," ")</f>
        <v>225</v>
      </c>
      <c r="KA40">
        <f>IF(CH40=1,GE40," ")</f>
        <v>380</v>
      </c>
      <c r="KB40">
        <f>IF(CI40=1,GF40," ")</f>
        <v>737</v>
      </c>
      <c r="KC40">
        <f>IF(CJ40=1,GG40," ")</f>
        <v>355</v>
      </c>
      <c r="KD40">
        <f>IF(CK40=1,GH40," ")</f>
        <v>253</v>
      </c>
      <c r="KE40">
        <f>IF(CL40=1,GI40," ")</f>
        <v>278</v>
      </c>
      <c r="KF40">
        <f>IF(CM40=1,GJ40," ")</f>
        <v>228</v>
      </c>
      <c r="KG40">
        <f>IF(CN40=1,GK40," ")</f>
        <v>521</v>
      </c>
      <c r="KH40">
        <f>IF(CO40=1,GL40," ")</f>
        <v>345</v>
      </c>
      <c r="KI40">
        <f>IF(CP40=1,GM40," ")</f>
        <v>711</v>
      </c>
      <c r="KJ40">
        <f>IF(CQ40=1,GN40," ")</f>
        <v>280</v>
      </c>
      <c r="KK40">
        <f>IF(CR40=1,GO40," ")</f>
        <v>614</v>
      </c>
      <c r="KL40">
        <f>IF(CS40=1,GP40," ")</f>
        <v>452</v>
      </c>
      <c r="KM40">
        <f>IF(CT40=1,GQ40," ")</f>
        <v>289</v>
      </c>
      <c r="KN40">
        <f>IF(CU40=1,GR40," ")</f>
        <v>536</v>
      </c>
      <c r="KO40">
        <f>IF(CV40=1,GS40," ")</f>
        <v>224</v>
      </c>
      <c r="KP40">
        <f>IF(CW40=1,GT40," ")</f>
        <v>434</v>
      </c>
      <c r="KQ40">
        <f>IF(CX40=1,GU40," ")</f>
        <v>265</v>
      </c>
      <c r="KR40">
        <f>IF(CY40=1,GV40," ")</f>
        <v>457</v>
      </c>
      <c r="KS40">
        <f>IF(CZ40=1,GW40," ")</f>
        <v>314</v>
      </c>
      <c r="KT40">
        <f>IF(DA40=1,GX40," ")</f>
        <v>333</v>
      </c>
      <c r="KU40">
        <f>IF(DB40=1,GY40," ")</f>
        <v>263</v>
      </c>
      <c r="KV40">
        <f>IF(DC40=1,GZ40," ")</f>
        <v>441</v>
      </c>
      <c r="KW40">
        <f>IF(DD40=1,HA40," ")</f>
        <v>500</v>
      </c>
      <c r="KX40">
        <f>IF(DE40=1,HB40," ")</f>
        <v>666</v>
      </c>
      <c r="KY40">
        <f>IF(DF40=1,HC40," ")</f>
        <v>8453</v>
      </c>
      <c r="KZ40" t="str">
        <f>IF(K40=0,DH40," ")</f>
        <v xml:space="preserve"> </v>
      </c>
      <c r="LA40" t="str">
        <f>IF(L40=0,DI40," ")</f>
        <v xml:space="preserve"> </v>
      </c>
      <c r="LB40" t="str">
        <f>IF(M40=0,DJ40," ")</f>
        <v xml:space="preserve"> </v>
      </c>
      <c r="LC40" t="str">
        <f>IF(N40=0,DK40," ")</f>
        <v xml:space="preserve"> </v>
      </c>
      <c r="LD40" t="str">
        <f>IF(O40=0,DL40," ")</f>
        <v xml:space="preserve"> </v>
      </c>
      <c r="LE40" t="str">
        <f>IF(P40=0,DM40," ")</f>
        <v xml:space="preserve"> </v>
      </c>
      <c r="LF40" t="str">
        <f>IF(Q40=0,DN40," ")</f>
        <v xml:space="preserve"> </v>
      </c>
      <c r="LG40" t="str">
        <f>IF(R40=0,DO40," ")</f>
        <v xml:space="preserve"> </v>
      </c>
      <c r="LH40" t="str">
        <f>IF(S40=0,DP40," ")</f>
        <v xml:space="preserve"> </v>
      </c>
      <c r="LI40" t="str">
        <f>IF(T40=0,DQ40," ")</f>
        <v xml:space="preserve"> </v>
      </c>
      <c r="LJ40" t="str">
        <f>IF(U40=0,DR40," ")</f>
        <v xml:space="preserve"> </v>
      </c>
      <c r="LK40" t="str">
        <f>IF(V40=0,DS40," ")</f>
        <v xml:space="preserve"> </v>
      </c>
      <c r="LL40" t="str">
        <f>IF(W40=0,DT40," ")</f>
        <v xml:space="preserve"> </v>
      </c>
      <c r="LM40" t="str">
        <f>IF(X40=0,DU40," ")</f>
        <v xml:space="preserve"> </v>
      </c>
      <c r="LN40" t="str">
        <f>IF(Y40=0,DV40," ")</f>
        <v xml:space="preserve"> </v>
      </c>
      <c r="LO40" t="str">
        <f>IF(Z40=0,DW40," ")</f>
        <v xml:space="preserve"> </v>
      </c>
      <c r="LP40" t="str">
        <f>IF(AA40=0,DX40," ")</f>
        <v xml:space="preserve"> </v>
      </c>
      <c r="LQ40" t="str">
        <f>IF(AB40=0,DY40," ")</f>
        <v xml:space="preserve"> </v>
      </c>
      <c r="LR40" t="str">
        <f>IF(AC40=0,DZ40," ")</f>
        <v xml:space="preserve"> </v>
      </c>
      <c r="LS40" t="str">
        <f>IF(AD40=0,EA40," ")</f>
        <v xml:space="preserve"> </v>
      </c>
      <c r="LT40" t="str">
        <f>IF(AE40=0,EB40," ")</f>
        <v xml:space="preserve"> </v>
      </c>
      <c r="LU40" t="str">
        <f>IF(AF40=0,EC40," ")</f>
        <v xml:space="preserve"> </v>
      </c>
      <c r="LV40" t="str">
        <f>IF(AG40=0,ED40," ")</f>
        <v xml:space="preserve"> </v>
      </c>
      <c r="LW40" t="str">
        <f>IF(AH40=0,EE40," ")</f>
        <v xml:space="preserve"> </v>
      </c>
      <c r="LX40" t="str">
        <f>IF(AI40=0,EF40," ")</f>
        <v xml:space="preserve"> </v>
      </c>
      <c r="LY40" t="str">
        <f>IF(AJ40=0,EG40," ")</f>
        <v xml:space="preserve"> </v>
      </c>
      <c r="LZ40" t="str">
        <f>IF(AK40=0,EH40," ")</f>
        <v xml:space="preserve"> </v>
      </c>
      <c r="MA40" t="str">
        <f>IF(AL40=0,EI40," ")</f>
        <v xml:space="preserve"> </v>
      </c>
      <c r="MB40" t="str">
        <f>IF(AM40=0,EJ40," ")</f>
        <v xml:space="preserve"> </v>
      </c>
      <c r="MC40" t="str">
        <f>IF(AN40=0,EK40," ")</f>
        <v xml:space="preserve"> </v>
      </c>
      <c r="MD40" t="str">
        <f>IF(AO40=0,EL40," ")</f>
        <v xml:space="preserve"> </v>
      </c>
      <c r="ME40" t="str">
        <f>IF(AP40=0,EM40," ")</f>
        <v xml:space="preserve"> </v>
      </c>
      <c r="MF40" t="str">
        <f>IF(AQ40=0,EN40," ")</f>
        <v xml:space="preserve"> </v>
      </c>
      <c r="MG40" t="str">
        <f>IF(AR40=0,EO40," ")</f>
        <v xml:space="preserve"> </v>
      </c>
      <c r="MH40" t="str">
        <f>IF(AS40=0,EP40," ")</f>
        <v xml:space="preserve"> </v>
      </c>
      <c r="MI40" t="str">
        <f>IF(AT40=0,EQ40," ")</f>
        <v xml:space="preserve"> </v>
      </c>
      <c r="MJ40" t="str">
        <f>IF(AU40=0,ER40," ")</f>
        <v xml:space="preserve"> </v>
      </c>
      <c r="MK40" t="str">
        <f>IF(AV40=0,ES40," ")</f>
        <v xml:space="preserve"> </v>
      </c>
      <c r="ML40" t="str">
        <f>IF(AW40=0,ET40," ")</f>
        <v xml:space="preserve"> </v>
      </c>
      <c r="MM40" t="str">
        <f>IF(AX40=0,EU40," ")</f>
        <v xml:space="preserve"> </v>
      </c>
      <c r="MN40" t="str">
        <f>IF(AY40=0,EV40," ")</f>
        <v xml:space="preserve"> </v>
      </c>
      <c r="MO40" t="str">
        <f>IF(AZ40=0,EW40," ")</f>
        <v xml:space="preserve"> </v>
      </c>
      <c r="MP40" t="str">
        <f>IF(BA40=0,EX40," ")</f>
        <v xml:space="preserve"> </v>
      </c>
      <c r="MQ40" t="str">
        <f>IF(BB40=0,EY40," ")</f>
        <v xml:space="preserve"> </v>
      </c>
      <c r="MR40" t="str">
        <f>IF(BC40=0,EZ40," ")</f>
        <v xml:space="preserve"> </v>
      </c>
      <c r="MS40" t="str">
        <f>IF(BD40=0,FA40," ")</f>
        <v xml:space="preserve"> </v>
      </c>
      <c r="MT40" t="str">
        <f>IF(BE40=0,FB40," ")</f>
        <v xml:space="preserve"> </v>
      </c>
      <c r="MU40" t="str">
        <f>IF(BF40=0,FC40," ")</f>
        <v xml:space="preserve"> </v>
      </c>
      <c r="MV40" t="str">
        <f>IF(BG40=0,FD40," ")</f>
        <v xml:space="preserve"> </v>
      </c>
      <c r="MW40" t="str">
        <f>IF(BH40=0,FE40," ")</f>
        <v xml:space="preserve"> </v>
      </c>
      <c r="MX40" t="str">
        <f>IF(BI40=0,FF40," ")</f>
        <v xml:space="preserve"> </v>
      </c>
      <c r="MY40" t="str">
        <f>IF(BJ40=0,FG40," ")</f>
        <v xml:space="preserve"> </v>
      </c>
      <c r="MZ40" t="str">
        <f>IF(BK40=0,FH40," ")</f>
        <v xml:space="preserve"> </v>
      </c>
      <c r="NA40" t="str">
        <f>IF(BL40=0,FI40," ")</f>
        <v xml:space="preserve"> </v>
      </c>
      <c r="NB40" t="str">
        <f>IF(BM40=0,FJ40," ")</f>
        <v xml:space="preserve"> </v>
      </c>
      <c r="NC40" t="str">
        <f>IF(BN40=0,FK40," ")</f>
        <v xml:space="preserve"> </v>
      </c>
      <c r="ND40" t="str">
        <f>IF(BO40=0,FL40," ")</f>
        <v xml:space="preserve"> </v>
      </c>
      <c r="NE40" t="str">
        <f>IF(BP40=0,FM40," ")</f>
        <v xml:space="preserve"> </v>
      </c>
      <c r="NF40" t="str">
        <f>IF(BQ40=0,FN40," ")</f>
        <v xml:space="preserve"> </v>
      </c>
      <c r="NG40" t="str">
        <f>IF(BR40=0,FO40," ")</f>
        <v xml:space="preserve"> </v>
      </c>
      <c r="NH40" t="str">
        <f>IF(BS40=0,FP40," ")</f>
        <v xml:space="preserve"> </v>
      </c>
      <c r="NI40" t="str">
        <f>IF(BT40=0,FQ40," ")</f>
        <v xml:space="preserve"> </v>
      </c>
      <c r="NJ40" t="str">
        <f>IF(BU40=0,FR40," ")</f>
        <v xml:space="preserve"> </v>
      </c>
      <c r="NK40" t="str">
        <f>IF(BV40=0,FS40," ")</f>
        <v xml:space="preserve"> </v>
      </c>
      <c r="NL40" t="str">
        <f>IF(BW40=0,FT40," ")</f>
        <v xml:space="preserve"> </v>
      </c>
      <c r="NM40" t="str">
        <f>IF(BX40=0,FU40," ")</f>
        <v xml:space="preserve"> </v>
      </c>
      <c r="NN40" t="str">
        <f>IF(BY40=0,FV40," ")</f>
        <v xml:space="preserve"> </v>
      </c>
      <c r="NO40" t="str">
        <f>IF(BZ40=0,FW40," ")</f>
        <v xml:space="preserve"> </v>
      </c>
      <c r="NP40" t="str">
        <f>IF(CA40=0,FX40," ")</f>
        <v xml:space="preserve"> </v>
      </c>
      <c r="NQ40" t="str">
        <f>IF(CB40=0,FY40," ")</f>
        <v xml:space="preserve"> </v>
      </c>
      <c r="NR40" t="str">
        <f>IF(CC40=0,FZ40," ")</f>
        <v xml:space="preserve"> </v>
      </c>
      <c r="NS40" t="str">
        <f>IF(CD40=0,GA40," ")</f>
        <v xml:space="preserve"> </v>
      </c>
      <c r="NT40" t="str">
        <f>IF(CE40=0,GB40," ")</f>
        <v xml:space="preserve"> </v>
      </c>
      <c r="NU40" t="str">
        <f>IF(CF40=0,GC40," ")</f>
        <v xml:space="preserve"> </v>
      </c>
      <c r="NV40" t="str">
        <f>IF(CG40=0,GD40," ")</f>
        <v xml:space="preserve"> </v>
      </c>
      <c r="NW40" t="str">
        <f>IF(CH40=0,GE40," ")</f>
        <v xml:space="preserve"> </v>
      </c>
      <c r="NX40" t="str">
        <f>IF(CI40=0,GF40," ")</f>
        <v xml:space="preserve"> </v>
      </c>
      <c r="NY40" t="str">
        <f>IF(CJ40=0,GG40," ")</f>
        <v xml:space="preserve"> </v>
      </c>
      <c r="NZ40" t="str">
        <f>IF(CK40=0,GH40," ")</f>
        <v xml:space="preserve"> </v>
      </c>
      <c r="OA40" t="str">
        <f>IF(CL40=0,GI40," ")</f>
        <v xml:space="preserve"> </v>
      </c>
      <c r="OB40" t="str">
        <f>IF(CM40=0,GJ40," ")</f>
        <v xml:space="preserve"> </v>
      </c>
      <c r="OC40" t="str">
        <f>IF(CN40=0,GK40," ")</f>
        <v xml:space="preserve"> </v>
      </c>
      <c r="OD40" t="str">
        <f>IF(CO40=0,GL40," ")</f>
        <v xml:space="preserve"> </v>
      </c>
      <c r="OE40" t="str">
        <f>IF(CP40=0,GM40," ")</f>
        <v xml:space="preserve"> </v>
      </c>
      <c r="OF40" t="str">
        <f>IF(CQ40=0,GN40," ")</f>
        <v xml:space="preserve"> </v>
      </c>
      <c r="OG40" t="str">
        <f>IF(CR40=0,GO40," ")</f>
        <v xml:space="preserve"> </v>
      </c>
      <c r="OH40" t="str">
        <f>IF(CS40=0,GP40," ")</f>
        <v xml:space="preserve"> </v>
      </c>
      <c r="OI40" t="str">
        <f>IF(CT40=0,GQ40," ")</f>
        <v xml:space="preserve"> </v>
      </c>
      <c r="OJ40" t="str">
        <f>IF(CU40=0,GR40," ")</f>
        <v xml:space="preserve"> </v>
      </c>
      <c r="OK40" t="str">
        <f>IF(CV40=0,GS40," ")</f>
        <v xml:space="preserve"> </v>
      </c>
      <c r="OL40" t="str">
        <f>IF(CW40=0,GT40," ")</f>
        <v xml:space="preserve"> </v>
      </c>
      <c r="OM40" t="str">
        <f>IF(CX40=0,GU40," ")</f>
        <v xml:space="preserve"> </v>
      </c>
      <c r="ON40" t="str">
        <f>IF(CY40=0,GV40," ")</f>
        <v xml:space="preserve"> </v>
      </c>
      <c r="OO40" t="str">
        <f>IF(CZ40=0,GW40," ")</f>
        <v xml:space="preserve"> </v>
      </c>
      <c r="OP40" t="str">
        <f>IF(DA40=0,GX40," ")</f>
        <v xml:space="preserve"> </v>
      </c>
      <c r="OQ40" t="str">
        <f>IF(DB40=0,GY40," ")</f>
        <v xml:space="preserve"> </v>
      </c>
      <c r="OR40" t="str">
        <f>IF(DC40=0,GZ40," ")</f>
        <v xml:space="preserve"> </v>
      </c>
      <c r="OS40" t="str">
        <f>IF(DD40=0,HA40," ")</f>
        <v xml:space="preserve"> </v>
      </c>
      <c r="OT40" t="str">
        <f>IF(DE40=0,HB40," ")</f>
        <v xml:space="preserve"> </v>
      </c>
      <c r="OU40" t="str">
        <f>IF(DF40=0,HC40," ")</f>
        <v xml:space="preserve"> </v>
      </c>
    </row>
    <row r="41" spans="1:411" x14ac:dyDescent="0.35">
      <c r="A41" t="s">
        <v>3</v>
      </c>
      <c r="B41" t="s">
        <v>0</v>
      </c>
      <c r="C41">
        <v>344</v>
      </c>
      <c r="D41">
        <v>23</v>
      </c>
      <c r="E41" t="s">
        <v>1</v>
      </c>
      <c r="F41">
        <f t="shared" si="0"/>
        <v>1</v>
      </c>
      <c r="G41">
        <v>1</v>
      </c>
      <c r="H41">
        <f t="shared" si="1"/>
        <v>242</v>
      </c>
      <c r="I41">
        <f t="shared" si="2"/>
        <v>988</v>
      </c>
      <c r="J41">
        <f t="shared" si="3"/>
        <v>307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0</v>
      </c>
      <c r="S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1</v>
      </c>
      <c r="Z41">
        <v>1</v>
      </c>
      <c r="AA41">
        <v>0</v>
      </c>
      <c r="AB41">
        <v>1</v>
      </c>
      <c r="AC41">
        <v>1</v>
      </c>
      <c r="AD41">
        <v>1</v>
      </c>
      <c r="AE41">
        <v>1</v>
      </c>
      <c r="AF41">
        <v>0</v>
      </c>
      <c r="AG41">
        <v>1</v>
      </c>
      <c r="AH41">
        <v>1</v>
      </c>
      <c r="AI41">
        <v>1</v>
      </c>
      <c r="AJ41">
        <v>1</v>
      </c>
      <c r="AK41">
        <v>0</v>
      </c>
      <c r="AL41">
        <v>1</v>
      </c>
      <c r="AM41">
        <v>1</v>
      </c>
      <c r="AN41">
        <v>1</v>
      </c>
      <c r="AO41">
        <v>0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0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1</v>
      </c>
      <c r="BO41">
        <v>1</v>
      </c>
      <c r="BP41">
        <v>1</v>
      </c>
      <c r="BQ41">
        <v>1</v>
      </c>
      <c r="BR41">
        <v>1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>
        <v>1</v>
      </c>
      <c r="BZ41">
        <v>1</v>
      </c>
      <c r="CA41">
        <v>1</v>
      </c>
      <c r="CB41">
        <v>1</v>
      </c>
      <c r="CC41">
        <v>1</v>
      </c>
      <c r="CD41">
        <v>1</v>
      </c>
      <c r="CE41">
        <v>1</v>
      </c>
      <c r="CF41">
        <v>1</v>
      </c>
      <c r="CG41">
        <v>1</v>
      </c>
      <c r="CH41">
        <v>1</v>
      </c>
      <c r="CI41">
        <v>1</v>
      </c>
      <c r="CJ41">
        <v>1</v>
      </c>
      <c r="CK41">
        <v>1</v>
      </c>
      <c r="CL41">
        <v>1</v>
      </c>
      <c r="CM41">
        <v>1</v>
      </c>
      <c r="CN41">
        <v>1</v>
      </c>
      <c r="CO41">
        <v>1</v>
      </c>
      <c r="CP41">
        <v>1</v>
      </c>
      <c r="CQ41">
        <v>1</v>
      </c>
      <c r="CR41">
        <v>1</v>
      </c>
      <c r="CS41">
        <v>1</v>
      </c>
      <c r="CT41">
        <v>1</v>
      </c>
      <c r="CU41">
        <v>1</v>
      </c>
      <c r="CV41">
        <v>1</v>
      </c>
      <c r="CW41">
        <v>1</v>
      </c>
      <c r="CX41">
        <v>1</v>
      </c>
      <c r="CY41">
        <v>1</v>
      </c>
      <c r="CZ41">
        <v>0</v>
      </c>
      <c r="DA41">
        <v>1</v>
      </c>
      <c r="DB41">
        <v>0</v>
      </c>
      <c r="DC41">
        <v>1</v>
      </c>
      <c r="DD41">
        <v>0</v>
      </c>
      <c r="DE41">
        <v>1</v>
      </c>
      <c r="DF41">
        <v>1</v>
      </c>
      <c r="DH41">
        <v>1235</v>
      </c>
      <c r="DI41">
        <v>1242</v>
      </c>
      <c r="DJ41">
        <v>842</v>
      </c>
      <c r="DK41">
        <v>736</v>
      </c>
      <c r="DL41">
        <v>1445</v>
      </c>
      <c r="DM41">
        <v>550</v>
      </c>
      <c r="DN41">
        <v>738</v>
      </c>
      <c r="DO41">
        <v>988</v>
      </c>
      <c r="DP41">
        <v>1229</v>
      </c>
      <c r="DQ41">
        <v>785</v>
      </c>
      <c r="DR41">
        <v>529</v>
      </c>
      <c r="DS41">
        <v>5748</v>
      </c>
      <c r="DT41">
        <v>524</v>
      </c>
      <c r="DU41">
        <v>226</v>
      </c>
      <c r="DV41">
        <v>448</v>
      </c>
      <c r="DW41">
        <v>162</v>
      </c>
      <c r="DX41">
        <v>428</v>
      </c>
      <c r="DY41">
        <v>194</v>
      </c>
      <c r="DZ41">
        <v>297</v>
      </c>
      <c r="EA41">
        <v>327</v>
      </c>
      <c r="EB41">
        <v>328</v>
      </c>
      <c r="EC41">
        <v>489</v>
      </c>
      <c r="ED41">
        <v>200</v>
      </c>
      <c r="EE41">
        <v>672</v>
      </c>
      <c r="EF41">
        <v>2820</v>
      </c>
      <c r="EG41">
        <v>544</v>
      </c>
      <c r="EH41">
        <v>251</v>
      </c>
      <c r="EI41">
        <v>247</v>
      </c>
      <c r="EJ41">
        <v>434</v>
      </c>
      <c r="EK41">
        <v>441</v>
      </c>
      <c r="EL41">
        <v>666</v>
      </c>
      <c r="EM41">
        <v>434</v>
      </c>
      <c r="EN41">
        <v>801</v>
      </c>
      <c r="EO41">
        <v>212</v>
      </c>
      <c r="EP41">
        <v>180</v>
      </c>
      <c r="EQ41">
        <v>246</v>
      </c>
      <c r="ER41">
        <v>1282</v>
      </c>
      <c r="ES41">
        <v>434</v>
      </c>
      <c r="ET41">
        <v>193</v>
      </c>
      <c r="EU41">
        <v>470</v>
      </c>
      <c r="EV41">
        <v>588</v>
      </c>
      <c r="EW41">
        <v>692</v>
      </c>
      <c r="EX41">
        <v>242</v>
      </c>
      <c r="EY41">
        <v>391</v>
      </c>
      <c r="EZ41">
        <v>319</v>
      </c>
      <c r="FA41">
        <v>1393</v>
      </c>
      <c r="FB41">
        <v>887</v>
      </c>
      <c r="FC41">
        <v>181</v>
      </c>
      <c r="FD41">
        <v>532</v>
      </c>
      <c r="FE41">
        <v>199</v>
      </c>
      <c r="FF41">
        <v>185</v>
      </c>
      <c r="FG41">
        <v>108</v>
      </c>
      <c r="FH41">
        <v>118</v>
      </c>
      <c r="FI41">
        <v>200</v>
      </c>
      <c r="FJ41">
        <v>135</v>
      </c>
      <c r="FK41">
        <v>1796</v>
      </c>
      <c r="FL41">
        <v>202</v>
      </c>
      <c r="FM41">
        <v>179</v>
      </c>
      <c r="FN41">
        <v>131</v>
      </c>
      <c r="FO41">
        <v>528</v>
      </c>
      <c r="FP41">
        <v>653</v>
      </c>
      <c r="FQ41">
        <v>149</v>
      </c>
      <c r="FR41">
        <v>232</v>
      </c>
      <c r="FS41">
        <v>188</v>
      </c>
      <c r="FT41">
        <v>188</v>
      </c>
      <c r="FU41">
        <v>210</v>
      </c>
      <c r="FV41">
        <v>143</v>
      </c>
      <c r="FW41">
        <v>2432</v>
      </c>
      <c r="FX41">
        <v>113</v>
      </c>
      <c r="FY41">
        <v>222</v>
      </c>
      <c r="FZ41">
        <v>182</v>
      </c>
      <c r="GA41">
        <v>576</v>
      </c>
      <c r="GB41">
        <v>218</v>
      </c>
      <c r="GC41">
        <v>214</v>
      </c>
      <c r="GD41">
        <v>185</v>
      </c>
      <c r="GE41">
        <v>111</v>
      </c>
      <c r="GF41">
        <v>680</v>
      </c>
      <c r="GG41">
        <v>240</v>
      </c>
      <c r="GH41">
        <v>189</v>
      </c>
      <c r="GI41">
        <v>123</v>
      </c>
      <c r="GJ41">
        <v>198</v>
      </c>
      <c r="GK41">
        <v>173</v>
      </c>
      <c r="GL41">
        <v>148</v>
      </c>
      <c r="GM41">
        <v>175</v>
      </c>
      <c r="GN41">
        <v>511</v>
      </c>
      <c r="GO41">
        <v>143</v>
      </c>
      <c r="GP41">
        <v>134</v>
      </c>
      <c r="GQ41">
        <v>173</v>
      </c>
      <c r="GR41">
        <v>189</v>
      </c>
      <c r="GS41">
        <v>236</v>
      </c>
      <c r="GT41">
        <v>891</v>
      </c>
      <c r="GU41">
        <v>119</v>
      </c>
      <c r="GV41">
        <v>112</v>
      </c>
      <c r="GW41">
        <v>1657</v>
      </c>
      <c r="GX41">
        <v>671</v>
      </c>
      <c r="GY41">
        <v>1412</v>
      </c>
      <c r="GZ41">
        <v>139</v>
      </c>
      <c r="HA41">
        <v>1377</v>
      </c>
      <c r="HB41">
        <v>317</v>
      </c>
      <c r="HC41">
        <v>864</v>
      </c>
      <c r="HD41">
        <f>IF(K41=1,DH41," ")</f>
        <v>1235</v>
      </c>
      <c r="HE41">
        <f>IF(L41=1,DI41," ")</f>
        <v>1242</v>
      </c>
      <c r="HF41">
        <f>IF(M41=1,DJ41," ")</f>
        <v>842</v>
      </c>
      <c r="HG41">
        <f>IF(N41=1,DK41," ")</f>
        <v>736</v>
      </c>
      <c r="HH41">
        <f>IF(O41=1,DL41," ")</f>
        <v>1445</v>
      </c>
      <c r="HI41">
        <f>IF(P41=1,DM41," ")</f>
        <v>550</v>
      </c>
      <c r="HJ41">
        <f>IF(Q41=1,DN41," ")</f>
        <v>738</v>
      </c>
      <c r="HK41" t="str">
        <f>IF(R41=1,DO41," ")</f>
        <v xml:space="preserve"> </v>
      </c>
      <c r="HL41">
        <f>IF(S41=1,DP41," ")</f>
        <v>1229</v>
      </c>
      <c r="HM41">
        <f>IF(T41=1,DQ41," ")</f>
        <v>785</v>
      </c>
      <c r="HN41">
        <f>IF(U41=1,DR41," ")</f>
        <v>529</v>
      </c>
      <c r="HO41">
        <f>IF(V41=1,DS41," ")</f>
        <v>5748</v>
      </c>
      <c r="HP41">
        <f>IF(W41=1,DT41," ")</f>
        <v>524</v>
      </c>
      <c r="HQ41">
        <f>IF(X41=1,DU41," ")</f>
        <v>226</v>
      </c>
      <c r="HR41">
        <f>IF(Y41=1,DV41," ")</f>
        <v>448</v>
      </c>
      <c r="HS41">
        <f>IF(Z41=1,DW41," ")</f>
        <v>162</v>
      </c>
      <c r="HT41" t="str">
        <f>IF(AA41=1,DX41," ")</f>
        <v xml:space="preserve"> </v>
      </c>
      <c r="HU41">
        <f>IF(AB41=1,DY41," ")</f>
        <v>194</v>
      </c>
      <c r="HV41">
        <f>IF(AC41=1,DZ41," ")</f>
        <v>297</v>
      </c>
      <c r="HW41">
        <f>IF(AD41=1,EA41," ")</f>
        <v>327</v>
      </c>
      <c r="HX41">
        <f>IF(AE41=1,EB41," ")</f>
        <v>328</v>
      </c>
      <c r="HY41" t="str">
        <f>IF(AF41=1,EC41," ")</f>
        <v xml:space="preserve"> </v>
      </c>
      <c r="HZ41">
        <f>IF(AG41=1,ED41," ")</f>
        <v>200</v>
      </c>
      <c r="IA41">
        <f>IF(AH41=1,EE41," ")</f>
        <v>672</v>
      </c>
      <c r="IB41">
        <f>IF(AI41=1,EF41," ")</f>
        <v>2820</v>
      </c>
      <c r="IC41">
        <f>IF(AJ41=1,EG41," ")</f>
        <v>544</v>
      </c>
      <c r="ID41" t="str">
        <f>IF(AK41=1,EH41," ")</f>
        <v xml:space="preserve"> </v>
      </c>
      <c r="IE41">
        <f>IF(AL41=1,EI41," ")</f>
        <v>247</v>
      </c>
      <c r="IF41">
        <f>IF(AM41=1,EJ41," ")</f>
        <v>434</v>
      </c>
      <c r="IG41">
        <f>IF(AN41=1,EK41," ")</f>
        <v>441</v>
      </c>
      <c r="IH41" t="str">
        <f>IF(AO41=1,EL41," ")</f>
        <v xml:space="preserve"> </v>
      </c>
      <c r="II41">
        <f>IF(AP41=1,EM41," ")</f>
        <v>434</v>
      </c>
      <c r="IJ41">
        <f>IF(AQ41=1,EN41," ")</f>
        <v>801</v>
      </c>
      <c r="IK41">
        <f>IF(AR41=1,EO41," ")</f>
        <v>212</v>
      </c>
      <c r="IL41">
        <f>IF(AS41=1,EP41," ")</f>
        <v>180</v>
      </c>
      <c r="IM41">
        <f>IF(AT41=1,EQ41," ")</f>
        <v>246</v>
      </c>
      <c r="IN41">
        <f>IF(AU41=1,ER41," ")</f>
        <v>1282</v>
      </c>
      <c r="IO41">
        <f>IF(AV41=1,ES41," ")</f>
        <v>434</v>
      </c>
      <c r="IP41">
        <f>IF(AW41=1,ET41," ")</f>
        <v>193</v>
      </c>
      <c r="IQ41">
        <f>IF(AX41=1,EU41," ")</f>
        <v>470</v>
      </c>
      <c r="IR41">
        <f>IF(AY41=1,EV41," ")</f>
        <v>588</v>
      </c>
      <c r="IS41">
        <f>IF(AZ41=1,EW41," ")</f>
        <v>692</v>
      </c>
      <c r="IT41">
        <f>IF(BA41=1,EX41," ")</f>
        <v>242</v>
      </c>
      <c r="IU41">
        <f>IF(BB41=1,EY41," ")</f>
        <v>391</v>
      </c>
      <c r="IV41">
        <f>IF(BC41=1,EZ41," ")</f>
        <v>319</v>
      </c>
      <c r="IW41" t="str">
        <f>IF(BD41=1,FA41," ")</f>
        <v xml:space="preserve"> </v>
      </c>
      <c r="IX41">
        <f>IF(BE41=1,FB41," ")</f>
        <v>887</v>
      </c>
      <c r="IY41">
        <f>IF(BF41=1,FC41," ")</f>
        <v>181</v>
      </c>
      <c r="IZ41">
        <f>IF(BG41=1,FD41," ")</f>
        <v>532</v>
      </c>
      <c r="JA41">
        <f>IF(BH41=1,FE41," ")</f>
        <v>199</v>
      </c>
      <c r="JB41">
        <f>IF(BI41=1,FF41," ")</f>
        <v>185</v>
      </c>
      <c r="JC41">
        <f>IF(BJ41=1,FG41," ")</f>
        <v>108</v>
      </c>
      <c r="JD41">
        <f>IF(BK41=1,FH41," ")</f>
        <v>118</v>
      </c>
      <c r="JE41">
        <f>IF(BL41=1,FI41," ")</f>
        <v>200</v>
      </c>
      <c r="JF41">
        <f>IF(BM41=1,FJ41," ")</f>
        <v>135</v>
      </c>
      <c r="JG41">
        <f>IF(BN41=1,FK41," ")</f>
        <v>1796</v>
      </c>
      <c r="JH41">
        <f>IF(BO41=1,FL41," ")</f>
        <v>202</v>
      </c>
      <c r="JI41">
        <f>IF(BP41=1,FM41," ")</f>
        <v>179</v>
      </c>
      <c r="JJ41">
        <f>IF(BQ41=1,FN41," ")</f>
        <v>131</v>
      </c>
      <c r="JK41">
        <f>IF(BR41=1,FO41," ")</f>
        <v>528</v>
      </c>
      <c r="JL41">
        <f>IF(BS41=1,FP41," ")</f>
        <v>653</v>
      </c>
      <c r="JM41">
        <f>IF(BT41=1,FQ41," ")</f>
        <v>149</v>
      </c>
      <c r="JN41">
        <f>IF(BU41=1,FR41," ")</f>
        <v>232</v>
      </c>
      <c r="JO41">
        <f>IF(BV41=1,FS41," ")</f>
        <v>188</v>
      </c>
      <c r="JP41">
        <f>IF(BW41=1,FT41," ")</f>
        <v>188</v>
      </c>
      <c r="JQ41">
        <f>IF(BX41=1,FU41," ")</f>
        <v>210</v>
      </c>
      <c r="JR41">
        <f>IF(BY41=1,FV41," ")</f>
        <v>143</v>
      </c>
      <c r="JS41">
        <f>IF(BZ41=1,FW41," ")</f>
        <v>2432</v>
      </c>
      <c r="JT41">
        <f>IF(CA41=1,FX41," ")</f>
        <v>113</v>
      </c>
      <c r="JU41">
        <f>IF(CB41=1,FY41," ")</f>
        <v>222</v>
      </c>
      <c r="JV41">
        <f>IF(CC41=1,FZ41," ")</f>
        <v>182</v>
      </c>
      <c r="JW41">
        <f>IF(CD41=1,GA41," ")</f>
        <v>576</v>
      </c>
      <c r="JX41">
        <f>IF(CE41=1,GB41," ")</f>
        <v>218</v>
      </c>
      <c r="JY41">
        <f>IF(CF41=1,GC41," ")</f>
        <v>214</v>
      </c>
      <c r="JZ41">
        <f>IF(CG41=1,GD41," ")</f>
        <v>185</v>
      </c>
      <c r="KA41">
        <f>IF(CH41=1,GE41," ")</f>
        <v>111</v>
      </c>
      <c r="KB41">
        <f>IF(CI41=1,GF41," ")</f>
        <v>680</v>
      </c>
      <c r="KC41">
        <f>IF(CJ41=1,GG41," ")</f>
        <v>240</v>
      </c>
      <c r="KD41">
        <f>IF(CK41=1,GH41," ")</f>
        <v>189</v>
      </c>
      <c r="KE41">
        <f>IF(CL41=1,GI41," ")</f>
        <v>123</v>
      </c>
      <c r="KF41">
        <f>IF(CM41=1,GJ41," ")</f>
        <v>198</v>
      </c>
      <c r="KG41">
        <f>IF(CN41=1,GK41," ")</f>
        <v>173</v>
      </c>
      <c r="KH41">
        <f>IF(CO41=1,GL41," ")</f>
        <v>148</v>
      </c>
      <c r="KI41">
        <f>IF(CP41=1,GM41," ")</f>
        <v>175</v>
      </c>
      <c r="KJ41">
        <f>IF(CQ41=1,GN41," ")</f>
        <v>511</v>
      </c>
      <c r="KK41">
        <f>IF(CR41=1,GO41," ")</f>
        <v>143</v>
      </c>
      <c r="KL41">
        <f>IF(CS41=1,GP41," ")</f>
        <v>134</v>
      </c>
      <c r="KM41">
        <f>IF(CT41=1,GQ41," ")</f>
        <v>173</v>
      </c>
      <c r="KN41">
        <f>IF(CU41=1,GR41," ")</f>
        <v>189</v>
      </c>
      <c r="KO41">
        <f>IF(CV41=1,GS41," ")</f>
        <v>236</v>
      </c>
      <c r="KP41">
        <f>IF(CW41=1,GT41," ")</f>
        <v>891</v>
      </c>
      <c r="KQ41">
        <f>IF(CX41=1,GU41," ")</f>
        <v>119</v>
      </c>
      <c r="KR41">
        <f>IF(CY41=1,GV41," ")</f>
        <v>112</v>
      </c>
      <c r="KS41" t="str">
        <f>IF(CZ41=1,GW41," ")</f>
        <v xml:space="preserve"> </v>
      </c>
      <c r="KT41">
        <f>IF(DA41=1,GX41," ")</f>
        <v>671</v>
      </c>
      <c r="KU41" t="str">
        <f>IF(DB41=1,GY41," ")</f>
        <v xml:space="preserve"> </v>
      </c>
      <c r="KV41">
        <f>IF(DC41=1,GZ41," ")</f>
        <v>139</v>
      </c>
      <c r="KW41" t="str">
        <f>IF(DD41=1,HA41," ")</f>
        <v xml:space="preserve"> </v>
      </c>
      <c r="KX41">
        <f>IF(DE41=1,HB41," ")</f>
        <v>317</v>
      </c>
      <c r="KY41">
        <f>IF(DF41=1,HC41," ")</f>
        <v>864</v>
      </c>
      <c r="KZ41" t="str">
        <f>IF(K41=0,DH41," ")</f>
        <v xml:space="preserve"> </v>
      </c>
      <c r="LA41" t="str">
        <f>IF(L41=0,DI41," ")</f>
        <v xml:space="preserve"> </v>
      </c>
      <c r="LB41" t="str">
        <f>IF(M41=0,DJ41," ")</f>
        <v xml:space="preserve"> </v>
      </c>
      <c r="LC41" t="str">
        <f>IF(N41=0,DK41," ")</f>
        <v xml:space="preserve"> </v>
      </c>
      <c r="LD41" t="str">
        <f>IF(O41=0,DL41," ")</f>
        <v xml:space="preserve"> </v>
      </c>
      <c r="LE41" t="str">
        <f>IF(P41=0,DM41," ")</f>
        <v xml:space="preserve"> </v>
      </c>
      <c r="LF41" t="str">
        <f>IF(Q41=0,DN41," ")</f>
        <v xml:space="preserve"> </v>
      </c>
      <c r="LG41">
        <f>IF(R41=0,DO41," ")</f>
        <v>988</v>
      </c>
      <c r="LH41" t="str">
        <f>IF(S41=0,DP41," ")</f>
        <v xml:space="preserve"> </v>
      </c>
      <c r="LI41" t="str">
        <f>IF(T41=0,DQ41," ")</f>
        <v xml:space="preserve"> </v>
      </c>
      <c r="LJ41" t="str">
        <f>IF(U41=0,DR41," ")</f>
        <v xml:space="preserve"> </v>
      </c>
      <c r="LK41" t="str">
        <f>IF(V41=0,DS41," ")</f>
        <v xml:space="preserve"> </v>
      </c>
      <c r="LL41" t="str">
        <f>IF(W41=0,DT41," ")</f>
        <v xml:space="preserve"> </v>
      </c>
      <c r="LM41" t="str">
        <f>IF(X41=0,DU41," ")</f>
        <v xml:space="preserve"> </v>
      </c>
      <c r="LN41" t="str">
        <f>IF(Y41=0,DV41," ")</f>
        <v xml:space="preserve"> </v>
      </c>
      <c r="LO41" t="str">
        <f>IF(Z41=0,DW41," ")</f>
        <v xml:space="preserve"> </v>
      </c>
      <c r="LP41">
        <f>IF(AA41=0,DX41," ")</f>
        <v>428</v>
      </c>
      <c r="LQ41" t="str">
        <f>IF(AB41=0,DY41," ")</f>
        <v xml:space="preserve"> </v>
      </c>
      <c r="LR41" t="str">
        <f>IF(AC41=0,DZ41," ")</f>
        <v xml:space="preserve"> </v>
      </c>
      <c r="LS41" t="str">
        <f>IF(AD41=0,EA41," ")</f>
        <v xml:space="preserve"> </v>
      </c>
      <c r="LT41" t="str">
        <f>IF(AE41=0,EB41," ")</f>
        <v xml:space="preserve"> </v>
      </c>
      <c r="LU41">
        <f>IF(AF41=0,EC41," ")</f>
        <v>489</v>
      </c>
      <c r="LV41" t="str">
        <f>IF(AG41=0,ED41," ")</f>
        <v xml:space="preserve"> </v>
      </c>
      <c r="LW41" t="str">
        <f>IF(AH41=0,EE41," ")</f>
        <v xml:space="preserve"> </v>
      </c>
      <c r="LX41" t="str">
        <f>IF(AI41=0,EF41," ")</f>
        <v xml:space="preserve"> </v>
      </c>
      <c r="LY41" t="str">
        <f>IF(AJ41=0,EG41," ")</f>
        <v xml:space="preserve"> </v>
      </c>
      <c r="LZ41">
        <f>IF(AK41=0,EH41," ")</f>
        <v>251</v>
      </c>
      <c r="MA41" t="str">
        <f>IF(AL41=0,EI41," ")</f>
        <v xml:space="preserve"> </v>
      </c>
      <c r="MB41" t="str">
        <f>IF(AM41=0,EJ41," ")</f>
        <v xml:space="preserve"> </v>
      </c>
      <c r="MC41" t="str">
        <f>IF(AN41=0,EK41," ")</f>
        <v xml:space="preserve"> </v>
      </c>
      <c r="MD41">
        <f>IF(AO41=0,EL41," ")</f>
        <v>666</v>
      </c>
      <c r="ME41" t="str">
        <f>IF(AP41=0,EM41," ")</f>
        <v xml:space="preserve"> </v>
      </c>
      <c r="MF41" t="str">
        <f>IF(AQ41=0,EN41," ")</f>
        <v xml:space="preserve"> </v>
      </c>
      <c r="MG41" t="str">
        <f>IF(AR41=0,EO41," ")</f>
        <v xml:space="preserve"> </v>
      </c>
      <c r="MH41" t="str">
        <f>IF(AS41=0,EP41," ")</f>
        <v xml:space="preserve"> </v>
      </c>
      <c r="MI41" t="str">
        <f>IF(AT41=0,EQ41," ")</f>
        <v xml:space="preserve"> </v>
      </c>
      <c r="MJ41" t="str">
        <f>IF(AU41=0,ER41," ")</f>
        <v xml:space="preserve"> </v>
      </c>
      <c r="MK41" t="str">
        <f>IF(AV41=0,ES41," ")</f>
        <v xml:space="preserve"> </v>
      </c>
      <c r="ML41" t="str">
        <f>IF(AW41=0,ET41," ")</f>
        <v xml:space="preserve"> </v>
      </c>
      <c r="MM41" t="str">
        <f>IF(AX41=0,EU41," ")</f>
        <v xml:space="preserve"> </v>
      </c>
      <c r="MN41" t="str">
        <f>IF(AY41=0,EV41," ")</f>
        <v xml:space="preserve"> </v>
      </c>
      <c r="MO41" t="str">
        <f>IF(AZ41=0,EW41," ")</f>
        <v xml:space="preserve"> </v>
      </c>
      <c r="MP41" t="str">
        <f>IF(BA41=0,EX41," ")</f>
        <v xml:space="preserve"> </v>
      </c>
      <c r="MQ41" t="str">
        <f>IF(BB41=0,EY41," ")</f>
        <v xml:space="preserve"> </v>
      </c>
      <c r="MR41" t="str">
        <f>IF(BC41=0,EZ41," ")</f>
        <v xml:space="preserve"> </v>
      </c>
      <c r="MS41">
        <f>IF(BD41=0,FA41," ")</f>
        <v>1393</v>
      </c>
      <c r="MT41" t="str">
        <f>IF(BE41=0,FB41," ")</f>
        <v xml:space="preserve"> </v>
      </c>
      <c r="MU41" t="str">
        <f>IF(BF41=0,FC41," ")</f>
        <v xml:space="preserve"> </v>
      </c>
      <c r="MV41" t="str">
        <f>IF(BG41=0,FD41," ")</f>
        <v xml:space="preserve"> </v>
      </c>
      <c r="MW41" t="str">
        <f>IF(BH41=0,FE41," ")</f>
        <v xml:space="preserve"> </v>
      </c>
      <c r="MX41" t="str">
        <f>IF(BI41=0,FF41," ")</f>
        <v xml:space="preserve"> </v>
      </c>
      <c r="MY41" t="str">
        <f>IF(BJ41=0,FG41," ")</f>
        <v xml:space="preserve"> </v>
      </c>
      <c r="MZ41" t="str">
        <f>IF(BK41=0,FH41," ")</f>
        <v xml:space="preserve"> </v>
      </c>
      <c r="NA41" t="str">
        <f>IF(BL41=0,FI41," ")</f>
        <v xml:space="preserve"> </v>
      </c>
      <c r="NB41" t="str">
        <f>IF(BM41=0,FJ41," ")</f>
        <v xml:space="preserve"> </v>
      </c>
      <c r="NC41" t="str">
        <f>IF(BN41=0,FK41," ")</f>
        <v xml:space="preserve"> </v>
      </c>
      <c r="ND41" t="str">
        <f>IF(BO41=0,FL41," ")</f>
        <v xml:space="preserve"> </v>
      </c>
      <c r="NE41" t="str">
        <f>IF(BP41=0,FM41," ")</f>
        <v xml:space="preserve"> </v>
      </c>
      <c r="NF41" t="str">
        <f>IF(BQ41=0,FN41," ")</f>
        <v xml:space="preserve"> </v>
      </c>
      <c r="NG41" t="str">
        <f>IF(BR41=0,FO41," ")</f>
        <v xml:space="preserve"> </v>
      </c>
      <c r="NH41" t="str">
        <f>IF(BS41=0,FP41," ")</f>
        <v xml:space="preserve"> </v>
      </c>
      <c r="NI41" t="str">
        <f>IF(BT41=0,FQ41," ")</f>
        <v xml:space="preserve"> </v>
      </c>
      <c r="NJ41" t="str">
        <f>IF(BU41=0,FR41," ")</f>
        <v xml:space="preserve"> </v>
      </c>
      <c r="NK41" t="str">
        <f>IF(BV41=0,FS41," ")</f>
        <v xml:space="preserve"> </v>
      </c>
      <c r="NL41" t="str">
        <f>IF(BW41=0,FT41," ")</f>
        <v xml:space="preserve"> </v>
      </c>
      <c r="NM41" t="str">
        <f>IF(BX41=0,FU41," ")</f>
        <v xml:space="preserve"> </v>
      </c>
      <c r="NN41" t="str">
        <f>IF(BY41=0,FV41," ")</f>
        <v xml:space="preserve"> </v>
      </c>
      <c r="NO41" t="str">
        <f>IF(BZ41=0,FW41," ")</f>
        <v xml:space="preserve"> </v>
      </c>
      <c r="NP41" t="str">
        <f>IF(CA41=0,FX41," ")</f>
        <v xml:space="preserve"> </v>
      </c>
      <c r="NQ41" t="str">
        <f>IF(CB41=0,FY41," ")</f>
        <v xml:space="preserve"> </v>
      </c>
      <c r="NR41" t="str">
        <f>IF(CC41=0,FZ41," ")</f>
        <v xml:space="preserve"> </v>
      </c>
      <c r="NS41" t="str">
        <f>IF(CD41=0,GA41," ")</f>
        <v xml:space="preserve"> </v>
      </c>
      <c r="NT41" t="str">
        <f>IF(CE41=0,GB41," ")</f>
        <v xml:space="preserve"> </v>
      </c>
      <c r="NU41" t="str">
        <f>IF(CF41=0,GC41," ")</f>
        <v xml:space="preserve"> </v>
      </c>
      <c r="NV41" t="str">
        <f>IF(CG41=0,GD41," ")</f>
        <v xml:space="preserve"> </v>
      </c>
      <c r="NW41" t="str">
        <f>IF(CH41=0,GE41," ")</f>
        <v xml:space="preserve"> </v>
      </c>
      <c r="NX41" t="str">
        <f>IF(CI41=0,GF41," ")</f>
        <v xml:space="preserve"> </v>
      </c>
      <c r="NY41" t="str">
        <f>IF(CJ41=0,GG41," ")</f>
        <v xml:space="preserve"> </v>
      </c>
      <c r="NZ41" t="str">
        <f>IF(CK41=0,GH41," ")</f>
        <v xml:space="preserve"> </v>
      </c>
      <c r="OA41" t="str">
        <f>IF(CL41=0,GI41," ")</f>
        <v xml:space="preserve"> </v>
      </c>
      <c r="OB41" t="str">
        <f>IF(CM41=0,GJ41," ")</f>
        <v xml:space="preserve"> </v>
      </c>
      <c r="OC41" t="str">
        <f>IF(CN41=0,GK41," ")</f>
        <v xml:space="preserve"> </v>
      </c>
      <c r="OD41" t="str">
        <f>IF(CO41=0,GL41," ")</f>
        <v xml:space="preserve"> </v>
      </c>
      <c r="OE41" t="str">
        <f>IF(CP41=0,GM41," ")</f>
        <v xml:space="preserve"> </v>
      </c>
      <c r="OF41" t="str">
        <f>IF(CQ41=0,GN41," ")</f>
        <v xml:space="preserve"> </v>
      </c>
      <c r="OG41" t="str">
        <f>IF(CR41=0,GO41," ")</f>
        <v xml:space="preserve"> </v>
      </c>
      <c r="OH41" t="str">
        <f>IF(CS41=0,GP41," ")</f>
        <v xml:space="preserve"> </v>
      </c>
      <c r="OI41" t="str">
        <f>IF(CT41=0,GQ41," ")</f>
        <v xml:space="preserve"> </v>
      </c>
      <c r="OJ41" t="str">
        <f>IF(CU41=0,GR41," ")</f>
        <v xml:space="preserve"> </v>
      </c>
      <c r="OK41" t="str">
        <f>IF(CV41=0,GS41," ")</f>
        <v xml:space="preserve"> </v>
      </c>
      <c r="OL41" t="str">
        <f>IF(CW41=0,GT41," ")</f>
        <v xml:space="preserve"> </v>
      </c>
      <c r="OM41" t="str">
        <f>IF(CX41=0,GU41," ")</f>
        <v xml:space="preserve"> </v>
      </c>
      <c r="ON41" t="str">
        <f>IF(CY41=0,GV41," ")</f>
        <v xml:space="preserve"> </v>
      </c>
      <c r="OO41">
        <f>IF(CZ41=0,GW41," ")</f>
        <v>1657</v>
      </c>
      <c r="OP41" t="str">
        <f>IF(DA41=0,GX41," ")</f>
        <v xml:space="preserve"> </v>
      </c>
      <c r="OQ41">
        <f>IF(DB41=0,GY41," ")</f>
        <v>1412</v>
      </c>
      <c r="OR41" t="str">
        <f>IF(DC41=0,GZ41," ")</f>
        <v xml:space="preserve"> </v>
      </c>
      <c r="OS41">
        <f>IF(DD41=0,HA41," ")</f>
        <v>1377</v>
      </c>
      <c r="OT41" t="str">
        <f>IF(DE41=0,HB41," ")</f>
        <v xml:space="preserve"> </v>
      </c>
      <c r="OU41" t="str">
        <f>IF(DF41=0,HC41," ")</f>
        <v xml:space="preserve"> </v>
      </c>
    </row>
    <row r="42" spans="1:411" x14ac:dyDescent="0.35">
      <c r="A42" t="s">
        <v>3</v>
      </c>
      <c r="B42" t="s">
        <v>0</v>
      </c>
      <c r="C42">
        <v>345</v>
      </c>
      <c r="D42">
        <v>22</v>
      </c>
      <c r="E42" t="s">
        <v>2</v>
      </c>
      <c r="F42">
        <f t="shared" si="0"/>
        <v>2</v>
      </c>
      <c r="G42">
        <v>1</v>
      </c>
      <c r="H42">
        <f t="shared" si="1"/>
        <v>921.5</v>
      </c>
      <c r="I42">
        <f t="shared" si="2"/>
        <v>1118</v>
      </c>
      <c r="J42">
        <f t="shared" si="3"/>
        <v>972</v>
      </c>
      <c r="K42">
        <v>0</v>
      </c>
      <c r="L42">
        <v>1</v>
      </c>
      <c r="M42">
        <v>1</v>
      </c>
      <c r="N42">
        <v>1</v>
      </c>
      <c r="O42">
        <v>0</v>
      </c>
      <c r="P42">
        <v>1</v>
      </c>
      <c r="Q42">
        <v>1</v>
      </c>
      <c r="R42">
        <v>0</v>
      </c>
      <c r="S42">
        <v>0</v>
      </c>
      <c r="T42">
        <v>1</v>
      </c>
      <c r="U42">
        <v>1</v>
      </c>
      <c r="V42">
        <v>0</v>
      </c>
      <c r="W42">
        <v>1</v>
      </c>
      <c r="X42">
        <v>0</v>
      </c>
      <c r="Y42">
        <v>1</v>
      </c>
      <c r="Z42">
        <v>0</v>
      </c>
      <c r="AA42">
        <v>1</v>
      </c>
      <c r="AB42">
        <v>1</v>
      </c>
      <c r="AC42">
        <v>0</v>
      </c>
      <c r="AD42">
        <v>1</v>
      </c>
      <c r="AE42">
        <v>1</v>
      </c>
      <c r="AF42">
        <v>1</v>
      </c>
      <c r="AG42">
        <v>1</v>
      </c>
      <c r="AH42">
        <v>1</v>
      </c>
      <c r="AI42">
        <v>0</v>
      </c>
      <c r="AJ42">
        <v>1</v>
      </c>
      <c r="AK42">
        <v>1</v>
      </c>
      <c r="AL42">
        <v>1</v>
      </c>
      <c r="AM42">
        <v>0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0</v>
      </c>
      <c r="AT42">
        <v>0</v>
      </c>
      <c r="AU42">
        <v>0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0</v>
      </c>
      <c r="BB42">
        <v>1</v>
      </c>
      <c r="BC42">
        <v>1</v>
      </c>
      <c r="BD42">
        <v>0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1</v>
      </c>
      <c r="BM42">
        <v>0</v>
      </c>
      <c r="BN42">
        <v>0</v>
      </c>
      <c r="BO42">
        <v>1</v>
      </c>
      <c r="BP42">
        <v>0</v>
      </c>
      <c r="BQ42">
        <v>1</v>
      </c>
      <c r="BR42">
        <v>1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>
        <v>1</v>
      </c>
      <c r="BZ42">
        <v>1</v>
      </c>
      <c r="CA42">
        <v>0</v>
      </c>
      <c r="CB42">
        <v>1</v>
      </c>
      <c r="CC42">
        <v>1</v>
      </c>
      <c r="CD42">
        <v>1</v>
      </c>
      <c r="CE42">
        <v>1</v>
      </c>
      <c r="CF42">
        <v>0</v>
      </c>
      <c r="CG42">
        <v>1</v>
      </c>
      <c r="CH42">
        <v>1</v>
      </c>
      <c r="CI42">
        <v>1</v>
      </c>
      <c r="CJ42">
        <v>1</v>
      </c>
      <c r="CK42">
        <v>1</v>
      </c>
      <c r="CL42">
        <v>1</v>
      </c>
      <c r="CM42">
        <v>1</v>
      </c>
      <c r="CN42">
        <v>1</v>
      </c>
      <c r="CO42">
        <v>0</v>
      </c>
      <c r="CP42">
        <v>0</v>
      </c>
      <c r="CQ42">
        <v>1</v>
      </c>
      <c r="CR42">
        <v>1</v>
      </c>
      <c r="CS42">
        <v>0</v>
      </c>
      <c r="CT42">
        <v>1</v>
      </c>
      <c r="CU42">
        <v>1</v>
      </c>
      <c r="CV42">
        <v>1</v>
      </c>
      <c r="CW42">
        <v>0</v>
      </c>
      <c r="CX42">
        <v>0</v>
      </c>
      <c r="CY42">
        <v>1</v>
      </c>
      <c r="CZ42">
        <v>0</v>
      </c>
      <c r="DA42">
        <v>0</v>
      </c>
      <c r="DB42">
        <v>1</v>
      </c>
      <c r="DC42">
        <v>1</v>
      </c>
      <c r="DD42">
        <v>1</v>
      </c>
      <c r="DE42">
        <v>0</v>
      </c>
      <c r="DF42">
        <v>1</v>
      </c>
      <c r="DH42">
        <v>3647</v>
      </c>
      <c r="DI42">
        <v>2284</v>
      </c>
      <c r="DJ42">
        <v>2650</v>
      </c>
      <c r="DK42">
        <v>2901</v>
      </c>
      <c r="DL42">
        <v>1068</v>
      </c>
      <c r="DM42">
        <v>2336</v>
      </c>
      <c r="DN42">
        <v>1843</v>
      </c>
      <c r="DO42">
        <v>845</v>
      </c>
      <c r="DP42">
        <v>1432</v>
      </c>
      <c r="DQ42">
        <v>987</v>
      </c>
      <c r="DR42">
        <v>1006</v>
      </c>
      <c r="DS42">
        <v>1132</v>
      </c>
      <c r="DT42">
        <v>1239</v>
      </c>
      <c r="DU42">
        <v>1768</v>
      </c>
      <c r="DV42">
        <v>1016</v>
      </c>
      <c r="DW42">
        <v>1053</v>
      </c>
      <c r="DX42">
        <v>1984</v>
      </c>
      <c r="DY42">
        <v>931</v>
      </c>
      <c r="DZ42">
        <v>936</v>
      </c>
      <c r="EA42">
        <v>1352</v>
      </c>
      <c r="EB42">
        <v>3308</v>
      </c>
      <c r="EC42">
        <v>944</v>
      </c>
      <c r="ED42">
        <v>1099</v>
      </c>
      <c r="EE42">
        <v>555</v>
      </c>
      <c r="EF42">
        <v>1391</v>
      </c>
      <c r="EG42">
        <v>925</v>
      </c>
      <c r="EH42">
        <v>1281</v>
      </c>
      <c r="EI42">
        <v>848</v>
      </c>
      <c r="EJ42">
        <v>1163</v>
      </c>
      <c r="EK42">
        <v>1592</v>
      </c>
      <c r="EL42">
        <v>622</v>
      </c>
      <c r="EM42">
        <v>745</v>
      </c>
      <c r="EN42">
        <v>656</v>
      </c>
      <c r="EO42">
        <v>520</v>
      </c>
      <c r="EP42">
        <v>1104</v>
      </c>
      <c r="EQ42">
        <v>1188</v>
      </c>
      <c r="ER42">
        <v>1725</v>
      </c>
      <c r="ES42">
        <v>1106</v>
      </c>
      <c r="ET42">
        <v>717</v>
      </c>
      <c r="EU42">
        <v>552</v>
      </c>
      <c r="EV42">
        <v>900</v>
      </c>
      <c r="EW42">
        <v>515</v>
      </c>
      <c r="EX42">
        <v>545</v>
      </c>
      <c r="EY42">
        <v>568</v>
      </c>
      <c r="EZ42">
        <v>625</v>
      </c>
      <c r="FA42">
        <v>884</v>
      </c>
      <c r="FB42">
        <v>1184</v>
      </c>
      <c r="FC42">
        <v>656</v>
      </c>
      <c r="FD42">
        <v>1353</v>
      </c>
      <c r="FE42">
        <v>1739</v>
      </c>
      <c r="FF42">
        <v>975</v>
      </c>
      <c r="FG42">
        <v>744</v>
      </c>
      <c r="FH42">
        <v>541</v>
      </c>
      <c r="FI42">
        <v>351</v>
      </c>
      <c r="FJ42">
        <v>1665</v>
      </c>
      <c r="FK42">
        <v>4777</v>
      </c>
      <c r="FL42">
        <v>920</v>
      </c>
      <c r="FM42">
        <v>988</v>
      </c>
      <c r="FN42">
        <v>1678</v>
      </c>
      <c r="FO42">
        <v>1069</v>
      </c>
      <c r="FP42">
        <v>923</v>
      </c>
      <c r="FQ42">
        <v>697</v>
      </c>
      <c r="FR42">
        <v>648</v>
      </c>
      <c r="FS42">
        <v>594</v>
      </c>
      <c r="FT42">
        <v>979</v>
      </c>
      <c r="FU42">
        <v>969</v>
      </c>
      <c r="FV42">
        <v>901</v>
      </c>
      <c r="FW42">
        <v>780</v>
      </c>
      <c r="FX42">
        <v>422</v>
      </c>
      <c r="FY42">
        <v>701</v>
      </c>
      <c r="FZ42">
        <v>738</v>
      </c>
      <c r="GA42">
        <v>557</v>
      </c>
      <c r="GB42">
        <v>497</v>
      </c>
      <c r="GC42">
        <v>1005</v>
      </c>
      <c r="GD42">
        <v>364</v>
      </c>
      <c r="GE42">
        <v>982</v>
      </c>
      <c r="GF42">
        <v>1110</v>
      </c>
      <c r="GG42">
        <v>616</v>
      </c>
      <c r="GH42">
        <v>515</v>
      </c>
      <c r="GI42">
        <v>549</v>
      </c>
      <c r="GJ42">
        <v>786</v>
      </c>
      <c r="GK42">
        <v>673</v>
      </c>
      <c r="GL42">
        <v>1192</v>
      </c>
      <c r="GM42">
        <v>1561</v>
      </c>
      <c r="GN42">
        <v>1738</v>
      </c>
      <c r="GO42">
        <v>3477</v>
      </c>
      <c r="GP42">
        <v>536</v>
      </c>
      <c r="GQ42">
        <v>2391</v>
      </c>
      <c r="GR42">
        <v>448</v>
      </c>
      <c r="GS42">
        <v>1163</v>
      </c>
      <c r="GT42">
        <v>848</v>
      </c>
      <c r="GU42">
        <v>1322</v>
      </c>
      <c r="GV42">
        <v>523</v>
      </c>
      <c r="GW42">
        <v>1410</v>
      </c>
      <c r="GX42">
        <v>969</v>
      </c>
      <c r="GY42">
        <v>1300</v>
      </c>
      <c r="GZ42">
        <v>662</v>
      </c>
      <c r="HA42">
        <v>1136</v>
      </c>
      <c r="HB42">
        <v>850</v>
      </c>
      <c r="HC42">
        <v>916</v>
      </c>
      <c r="HD42" t="str">
        <f>IF(K42=1,DH42," ")</f>
        <v xml:space="preserve"> </v>
      </c>
      <c r="HE42">
        <f>IF(L42=1,DI42," ")</f>
        <v>2284</v>
      </c>
      <c r="HF42">
        <f>IF(M42=1,DJ42," ")</f>
        <v>2650</v>
      </c>
      <c r="HG42">
        <f>IF(N42=1,DK42," ")</f>
        <v>2901</v>
      </c>
      <c r="HH42" t="str">
        <f>IF(O42=1,DL42," ")</f>
        <v xml:space="preserve"> </v>
      </c>
      <c r="HI42">
        <f>IF(P42=1,DM42," ")</f>
        <v>2336</v>
      </c>
      <c r="HJ42">
        <f>IF(Q42=1,DN42," ")</f>
        <v>1843</v>
      </c>
      <c r="HK42" t="str">
        <f>IF(R42=1,DO42," ")</f>
        <v xml:space="preserve"> </v>
      </c>
      <c r="HL42" t="str">
        <f>IF(S42=1,DP42," ")</f>
        <v xml:space="preserve"> </v>
      </c>
      <c r="HM42">
        <f>IF(T42=1,DQ42," ")</f>
        <v>987</v>
      </c>
      <c r="HN42">
        <f>IF(U42=1,DR42," ")</f>
        <v>1006</v>
      </c>
      <c r="HO42" t="str">
        <f>IF(V42=1,DS42," ")</f>
        <v xml:space="preserve"> </v>
      </c>
      <c r="HP42">
        <f>IF(W42=1,DT42," ")</f>
        <v>1239</v>
      </c>
      <c r="HQ42" t="str">
        <f>IF(X42=1,DU42," ")</f>
        <v xml:space="preserve"> </v>
      </c>
      <c r="HR42">
        <f>IF(Y42=1,DV42," ")</f>
        <v>1016</v>
      </c>
      <c r="HS42" t="str">
        <f>IF(Z42=1,DW42," ")</f>
        <v xml:space="preserve"> </v>
      </c>
      <c r="HT42">
        <f>IF(AA42=1,DX42," ")</f>
        <v>1984</v>
      </c>
      <c r="HU42">
        <f>IF(AB42=1,DY42," ")</f>
        <v>931</v>
      </c>
      <c r="HV42" t="str">
        <f>IF(AC42=1,DZ42," ")</f>
        <v xml:space="preserve"> </v>
      </c>
      <c r="HW42">
        <f>IF(AD42=1,EA42," ")</f>
        <v>1352</v>
      </c>
      <c r="HX42">
        <f>IF(AE42=1,EB42," ")</f>
        <v>3308</v>
      </c>
      <c r="HY42">
        <f>IF(AF42=1,EC42," ")</f>
        <v>944</v>
      </c>
      <c r="HZ42">
        <f>IF(AG42=1,ED42," ")</f>
        <v>1099</v>
      </c>
      <c r="IA42">
        <f>IF(AH42=1,EE42," ")</f>
        <v>555</v>
      </c>
      <c r="IB42" t="str">
        <f>IF(AI42=1,EF42," ")</f>
        <v xml:space="preserve"> </v>
      </c>
      <c r="IC42">
        <f>IF(AJ42=1,EG42," ")</f>
        <v>925</v>
      </c>
      <c r="ID42">
        <f>IF(AK42=1,EH42," ")</f>
        <v>1281</v>
      </c>
      <c r="IE42">
        <f>IF(AL42=1,EI42," ")</f>
        <v>848</v>
      </c>
      <c r="IF42" t="str">
        <f>IF(AM42=1,EJ42," ")</f>
        <v xml:space="preserve"> </v>
      </c>
      <c r="IG42">
        <f>IF(AN42=1,EK42," ")</f>
        <v>1592</v>
      </c>
      <c r="IH42">
        <f>IF(AO42=1,EL42," ")</f>
        <v>622</v>
      </c>
      <c r="II42">
        <f>IF(AP42=1,EM42," ")</f>
        <v>745</v>
      </c>
      <c r="IJ42">
        <f>IF(AQ42=1,EN42," ")</f>
        <v>656</v>
      </c>
      <c r="IK42">
        <f>IF(AR42=1,EO42," ")</f>
        <v>520</v>
      </c>
      <c r="IL42" t="str">
        <f>IF(AS42=1,EP42," ")</f>
        <v xml:space="preserve"> </v>
      </c>
      <c r="IM42" t="str">
        <f>IF(AT42=1,EQ42," ")</f>
        <v xml:space="preserve"> </v>
      </c>
      <c r="IN42" t="str">
        <f>IF(AU42=1,ER42," ")</f>
        <v xml:space="preserve"> </v>
      </c>
      <c r="IO42">
        <f>IF(AV42=1,ES42," ")</f>
        <v>1106</v>
      </c>
      <c r="IP42">
        <f>IF(AW42=1,ET42," ")</f>
        <v>717</v>
      </c>
      <c r="IQ42">
        <f>IF(AX42=1,EU42," ")</f>
        <v>552</v>
      </c>
      <c r="IR42">
        <f>IF(AY42=1,EV42," ")</f>
        <v>900</v>
      </c>
      <c r="IS42">
        <f>IF(AZ42=1,EW42," ")</f>
        <v>515</v>
      </c>
      <c r="IT42" t="str">
        <f>IF(BA42=1,EX42," ")</f>
        <v xml:space="preserve"> </v>
      </c>
      <c r="IU42">
        <f>IF(BB42=1,EY42," ")</f>
        <v>568</v>
      </c>
      <c r="IV42">
        <f>IF(BC42=1,EZ42," ")</f>
        <v>625</v>
      </c>
      <c r="IW42" t="str">
        <f>IF(BD42=1,FA42," ")</f>
        <v xml:space="preserve"> </v>
      </c>
      <c r="IX42">
        <f>IF(BE42=1,FB42," ")</f>
        <v>1184</v>
      </c>
      <c r="IY42">
        <f>IF(BF42=1,FC42," ")</f>
        <v>656</v>
      </c>
      <c r="IZ42">
        <f>IF(BG42=1,FD42," ")</f>
        <v>1353</v>
      </c>
      <c r="JA42">
        <f>IF(BH42=1,FE42," ")</f>
        <v>1739</v>
      </c>
      <c r="JB42">
        <f>IF(BI42=1,FF42," ")</f>
        <v>975</v>
      </c>
      <c r="JC42">
        <f>IF(BJ42=1,FG42," ")</f>
        <v>744</v>
      </c>
      <c r="JD42">
        <f>IF(BK42=1,FH42," ")</f>
        <v>541</v>
      </c>
      <c r="JE42">
        <f>IF(BL42=1,FI42," ")</f>
        <v>351</v>
      </c>
      <c r="JF42" t="str">
        <f>IF(BM42=1,FJ42," ")</f>
        <v xml:space="preserve"> </v>
      </c>
      <c r="JG42" t="str">
        <f>IF(BN42=1,FK42," ")</f>
        <v xml:space="preserve"> </v>
      </c>
      <c r="JH42">
        <f>IF(BO42=1,FL42," ")</f>
        <v>920</v>
      </c>
      <c r="JI42" t="str">
        <f>IF(BP42=1,FM42," ")</f>
        <v xml:space="preserve"> </v>
      </c>
      <c r="JJ42">
        <f>IF(BQ42=1,FN42," ")</f>
        <v>1678</v>
      </c>
      <c r="JK42">
        <f>IF(BR42=1,FO42," ")</f>
        <v>1069</v>
      </c>
      <c r="JL42">
        <f>IF(BS42=1,FP42," ")</f>
        <v>923</v>
      </c>
      <c r="JM42">
        <f>IF(BT42=1,FQ42," ")</f>
        <v>697</v>
      </c>
      <c r="JN42">
        <f>IF(BU42=1,FR42," ")</f>
        <v>648</v>
      </c>
      <c r="JO42">
        <f>IF(BV42=1,FS42," ")</f>
        <v>594</v>
      </c>
      <c r="JP42">
        <f>IF(BW42=1,FT42," ")</f>
        <v>979</v>
      </c>
      <c r="JQ42">
        <f>IF(BX42=1,FU42," ")</f>
        <v>969</v>
      </c>
      <c r="JR42">
        <f>IF(BY42=1,FV42," ")</f>
        <v>901</v>
      </c>
      <c r="JS42">
        <f>IF(BZ42=1,FW42," ")</f>
        <v>780</v>
      </c>
      <c r="JT42" t="str">
        <f>IF(CA42=1,FX42," ")</f>
        <v xml:space="preserve"> </v>
      </c>
      <c r="JU42">
        <f>IF(CB42=1,FY42," ")</f>
        <v>701</v>
      </c>
      <c r="JV42">
        <f>IF(CC42=1,FZ42," ")</f>
        <v>738</v>
      </c>
      <c r="JW42">
        <f>IF(CD42=1,GA42," ")</f>
        <v>557</v>
      </c>
      <c r="JX42">
        <f>IF(CE42=1,GB42," ")</f>
        <v>497</v>
      </c>
      <c r="JY42" t="str">
        <f>IF(CF42=1,GC42," ")</f>
        <v xml:space="preserve"> </v>
      </c>
      <c r="JZ42">
        <f>IF(CG42=1,GD42," ")</f>
        <v>364</v>
      </c>
      <c r="KA42">
        <f>IF(CH42=1,GE42," ")</f>
        <v>982</v>
      </c>
      <c r="KB42">
        <f>IF(CI42=1,GF42," ")</f>
        <v>1110</v>
      </c>
      <c r="KC42">
        <f>IF(CJ42=1,GG42," ")</f>
        <v>616</v>
      </c>
      <c r="KD42">
        <f>IF(CK42=1,GH42," ")</f>
        <v>515</v>
      </c>
      <c r="KE42">
        <f>IF(CL42=1,GI42," ")</f>
        <v>549</v>
      </c>
      <c r="KF42">
        <f>IF(CM42=1,GJ42," ")</f>
        <v>786</v>
      </c>
      <c r="KG42">
        <f>IF(CN42=1,GK42," ")</f>
        <v>673</v>
      </c>
      <c r="KH42" t="str">
        <f>IF(CO42=1,GL42," ")</f>
        <v xml:space="preserve"> </v>
      </c>
      <c r="KI42" t="str">
        <f>IF(CP42=1,GM42," ")</f>
        <v xml:space="preserve"> </v>
      </c>
      <c r="KJ42">
        <f>IF(CQ42=1,GN42," ")</f>
        <v>1738</v>
      </c>
      <c r="KK42">
        <f>IF(CR42=1,GO42," ")</f>
        <v>3477</v>
      </c>
      <c r="KL42" t="str">
        <f>IF(CS42=1,GP42," ")</f>
        <v xml:space="preserve"> </v>
      </c>
      <c r="KM42">
        <f>IF(CT42=1,GQ42," ")</f>
        <v>2391</v>
      </c>
      <c r="KN42">
        <f>IF(CU42=1,GR42," ")</f>
        <v>448</v>
      </c>
      <c r="KO42">
        <f>IF(CV42=1,GS42," ")</f>
        <v>1163</v>
      </c>
      <c r="KP42" t="str">
        <f>IF(CW42=1,GT42," ")</f>
        <v xml:space="preserve"> </v>
      </c>
      <c r="KQ42" t="str">
        <f>IF(CX42=1,GU42," ")</f>
        <v xml:space="preserve"> </v>
      </c>
      <c r="KR42">
        <f>IF(CY42=1,GV42," ")</f>
        <v>523</v>
      </c>
      <c r="KS42" t="str">
        <f>IF(CZ42=1,GW42," ")</f>
        <v xml:space="preserve"> </v>
      </c>
      <c r="KT42" t="str">
        <f>IF(DA42=1,GX42," ")</f>
        <v xml:space="preserve"> </v>
      </c>
      <c r="KU42">
        <f>IF(DB42=1,GY42," ")</f>
        <v>1300</v>
      </c>
      <c r="KV42">
        <f>IF(DC42=1,GZ42," ")</f>
        <v>662</v>
      </c>
      <c r="KW42">
        <f>IF(DD42=1,HA42," ")</f>
        <v>1136</v>
      </c>
      <c r="KX42" t="str">
        <f>IF(DE42=1,HB42," ")</f>
        <v xml:space="preserve"> </v>
      </c>
      <c r="KY42">
        <f>IF(DF42=1,HC42," ")</f>
        <v>916</v>
      </c>
      <c r="KZ42">
        <f>IF(K42=0,DH42," ")</f>
        <v>3647</v>
      </c>
      <c r="LA42" t="str">
        <f>IF(L42=0,DI42," ")</f>
        <v xml:space="preserve"> </v>
      </c>
      <c r="LB42" t="str">
        <f>IF(M42=0,DJ42," ")</f>
        <v xml:space="preserve"> </v>
      </c>
      <c r="LC42" t="str">
        <f>IF(N42=0,DK42," ")</f>
        <v xml:space="preserve"> </v>
      </c>
      <c r="LD42">
        <f>IF(O42=0,DL42," ")</f>
        <v>1068</v>
      </c>
      <c r="LE42" t="str">
        <f>IF(P42=0,DM42," ")</f>
        <v xml:space="preserve"> </v>
      </c>
      <c r="LF42" t="str">
        <f>IF(Q42=0,DN42," ")</f>
        <v xml:space="preserve"> </v>
      </c>
      <c r="LG42">
        <f>IF(R42=0,DO42," ")</f>
        <v>845</v>
      </c>
      <c r="LH42">
        <f>IF(S42=0,DP42," ")</f>
        <v>1432</v>
      </c>
      <c r="LI42" t="str">
        <f>IF(T42=0,DQ42," ")</f>
        <v xml:space="preserve"> </v>
      </c>
      <c r="LJ42" t="str">
        <f>IF(U42=0,DR42," ")</f>
        <v xml:space="preserve"> </v>
      </c>
      <c r="LK42">
        <f>IF(V42=0,DS42," ")</f>
        <v>1132</v>
      </c>
      <c r="LL42" t="str">
        <f>IF(W42=0,DT42," ")</f>
        <v xml:space="preserve"> </v>
      </c>
      <c r="LM42">
        <f>IF(X42=0,DU42," ")</f>
        <v>1768</v>
      </c>
      <c r="LN42" t="str">
        <f>IF(Y42=0,DV42," ")</f>
        <v xml:space="preserve"> </v>
      </c>
      <c r="LO42">
        <f>IF(Z42=0,DW42," ")</f>
        <v>1053</v>
      </c>
      <c r="LP42" t="str">
        <f>IF(AA42=0,DX42," ")</f>
        <v xml:space="preserve"> </v>
      </c>
      <c r="LQ42" t="str">
        <f>IF(AB42=0,DY42," ")</f>
        <v xml:space="preserve"> </v>
      </c>
      <c r="LR42">
        <f>IF(AC42=0,DZ42," ")</f>
        <v>936</v>
      </c>
      <c r="LS42" t="str">
        <f>IF(AD42=0,EA42," ")</f>
        <v xml:space="preserve"> </v>
      </c>
      <c r="LT42" t="str">
        <f>IF(AE42=0,EB42," ")</f>
        <v xml:space="preserve"> </v>
      </c>
      <c r="LU42" t="str">
        <f>IF(AF42=0,EC42," ")</f>
        <v xml:space="preserve"> </v>
      </c>
      <c r="LV42" t="str">
        <f>IF(AG42=0,ED42," ")</f>
        <v xml:space="preserve"> </v>
      </c>
      <c r="LW42" t="str">
        <f>IF(AH42=0,EE42," ")</f>
        <v xml:space="preserve"> </v>
      </c>
      <c r="LX42">
        <f>IF(AI42=0,EF42," ")</f>
        <v>1391</v>
      </c>
      <c r="LY42" t="str">
        <f>IF(AJ42=0,EG42," ")</f>
        <v xml:space="preserve"> </v>
      </c>
      <c r="LZ42" t="str">
        <f>IF(AK42=0,EH42," ")</f>
        <v xml:space="preserve"> </v>
      </c>
      <c r="MA42" t="str">
        <f>IF(AL42=0,EI42," ")</f>
        <v xml:space="preserve"> </v>
      </c>
      <c r="MB42">
        <f>IF(AM42=0,EJ42," ")</f>
        <v>1163</v>
      </c>
      <c r="MC42" t="str">
        <f>IF(AN42=0,EK42," ")</f>
        <v xml:space="preserve"> </v>
      </c>
      <c r="MD42" t="str">
        <f>IF(AO42=0,EL42," ")</f>
        <v xml:space="preserve"> </v>
      </c>
      <c r="ME42" t="str">
        <f>IF(AP42=0,EM42," ")</f>
        <v xml:space="preserve"> </v>
      </c>
      <c r="MF42" t="str">
        <f>IF(AQ42=0,EN42," ")</f>
        <v xml:space="preserve"> </v>
      </c>
      <c r="MG42" t="str">
        <f>IF(AR42=0,EO42," ")</f>
        <v xml:space="preserve"> </v>
      </c>
      <c r="MH42">
        <f>IF(AS42=0,EP42," ")</f>
        <v>1104</v>
      </c>
      <c r="MI42">
        <f>IF(AT42=0,EQ42," ")</f>
        <v>1188</v>
      </c>
      <c r="MJ42">
        <f>IF(AU42=0,ER42," ")</f>
        <v>1725</v>
      </c>
      <c r="MK42" t="str">
        <f>IF(AV42=0,ES42," ")</f>
        <v xml:space="preserve"> </v>
      </c>
      <c r="ML42" t="str">
        <f>IF(AW42=0,ET42," ")</f>
        <v xml:space="preserve"> </v>
      </c>
      <c r="MM42" t="str">
        <f>IF(AX42=0,EU42," ")</f>
        <v xml:space="preserve"> </v>
      </c>
      <c r="MN42" t="str">
        <f>IF(AY42=0,EV42," ")</f>
        <v xml:space="preserve"> </v>
      </c>
      <c r="MO42" t="str">
        <f>IF(AZ42=0,EW42," ")</f>
        <v xml:space="preserve"> </v>
      </c>
      <c r="MP42">
        <f>IF(BA42=0,EX42," ")</f>
        <v>545</v>
      </c>
      <c r="MQ42" t="str">
        <f>IF(BB42=0,EY42," ")</f>
        <v xml:space="preserve"> </v>
      </c>
      <c r="MR42" t="str">
        <f>IF(BC42=0,EZ42," ")</f>
        <v xml:space="preserve"> </v>
      </c>
      <c r="MS42">
        <f>IF(BD42=0,FA42," ")</f>
        <v>884</v>
      </c>
      <c r="MT42" t="str">
        <f>IF(BE42=0,FB42," ")</f>
        <v xml:space="preserve"> </v>
      </c>
      <c r="MU42" t="str">
        <f>IF(BF42=0,FC42," ")</f>
        <v xml:space="preserve"> </v>
      </c>
      <c r="MV42" t="str">
        <f>IF(BG42=0,FD42," ")</f>
        <v xml:space="preserve"> </v>
      </c>
      <c r="MW42" t="str">
        <f>IF(BH42=0,FE42," ")</f>
        <v xml:space="preserve"> </v>
      </c>
      <c r="MX42" t="str">
        <f>IF(BI42=0,FF42," ")</f>
        <v xml:space="preserve"> </v>
      </c>
      <c r="MY42" t="str">
        <f>IF(BJ42=0,FG42," ")</f>
        <v xml:space="preserve"> </v>
      </c>
      <c r="MZ42" t="str">
        <f>IF(BK42=0,FH42," ")</f>
        <v xml:space="preserve"> </v>
      </c>
      <c r="NA42" t="str">
        <f>IF(BL42=0,FI42," ")</f>
        <v xml:space="preserve"> </v>
      </c>
      <c r="NB42">
        <f>IF(BM42=0,FJ42," ")</f>
        <v>1665</v>
      </c>
      <c r="NC42">
        <f>IF(BN42=0,FK42," ")</f>
        <v>4777</v>
      </c>
      <c r="ND42" t="str">
        <f>IF(BO42=0,FL42," ")</f>
        <v xml:space="preserve"> </v>
      </c>
      <c r="NE42">
        <f>IF(BP42=0,FM42," ")</f>
        <v>988</v>
      </c>
      <c r="NF42" t="str">
        <f>IF(BQ42=0,FN42," ")</f>
        <v xml:space="preserve"> </v>
      </c>
      <c r="NG42" t="str">
        <f>IF(BR42=0,FO42," ")</f>
        <v xml:space="preserve"> </v>
      </c>
      <c r="NH42" t="str">
        <f>IF(BS42=0,FP42," ")</f>
        <v xml:space="preserve"> </v>
      </c>
      <c r="NI42" t="str">
        <f>IF(BT42=0,FQ42," ")</f>
        <v xml:space="preserve"> </v>
      </c>
      <c r="NJ42" t="str">
        <f>IF(BU42=0,FR42," ")</f>
        <v xml:space="preserve"> </v>
      </c>
      <c r="NK42" t="str">
        <f>IF(BV42=0,FS42," ")</f>
        <v xml:space="preserve"> </v>
      </c>
      <c r="NL42" t="str">
        <f>IF(BW42=0,FT42," ")</f>
        <v xml:space="preserve"> </v>
      </c>
      <c r="NM42" t="str">
        <f>IF(BX42=0,FU42," ")</f>
        <v xml:space="preserve"> </v>
      </c>
      <c r="NN42" t="str">
        <f>IF(BY42=0,FV42," ")</f>
        <v xml:space="preserve"> </v>
      </c>
      <c r="NO42" t="str">
        <f>IF(BZ42=0,FW42," ")</f>
        <v xml:space="preserve"> </v>
      </c>
      <c r="NP42">
        <f>IF(CA42=0,FX42," ")</f>
        <v>422</v>
      </c>
      <c r="NQ42" t="str">
        <f>IF(CB42=0,FY42," ")</f>
        <v xml:space="preserve"> </v>
      </c>
      <c r="NR42" t="str">
        <f>IF(CC42=0,FZ42," ")</f>
        <v xml:space="preserve"> </v>
      </c>
      <c r="NS42" t="str">
        <f>IF(CD42=0,GA42," ")</f>
        <v xml:space="preserve"> </v>
      </c>
      <c r="NT42" t="str">
        <f>IF(CE42=0,GB42," ")</f>
        <v xml:space="preserve"> </v>
      </c>
      <c r="NU42">
        <f>IF(CF42=0,GC42," ")</f>
        <v>1005</v>
      </c>
      <c r="NV42" t="str">
        <f>IF(CG42=0,GD42," ")</f>
        <v xml:space="preserve"> </v>
      </c>
      <c r="NW42" t="str">
        <f>IF(CH42=0,GE42," ")</f>
        <v xml:space="preserve"> </v>
      </c>
      <c r="NX42" t="str">
        <f>IF(CI42=0,GF42," ")</f>
        <v xml:space="preserve"> </v>
      </c>
      <c r="NY42" t="str">
        <f>IF(CJ42=0,GG42," ")</f>
        <v xml:space="preserve"> </v>
      </c>
      <c r="NZ42" t="str">
        <f>IF(CK42=0,GH42," ")</f>
        <v xml:space="preserve"> </v>
      </c>
      <c r="OA42" t="str">
        <f>IF(CL42=0,GI42," ")</f>
        <v xml:space="preserve"> </v>
      </c>
      <c r="OB42" t="str">
        <f>IF(CM42=0,GJ42," ")</f>
        <v xml:space="preserve"> </v>
      </c>
      <c r="OC42" t="str">
        <f>IF(CN42=0,GK42," ")</f>
        <v xml:space="preserve"> </v>
      </c>
      <c r="OD42">
        <f>IF(CO42=0,GL42," ")</f>
        <v>1192</v>
      </c>
      <c r="OE42">
        <f>IF(CP42=0,GM42," ")</f>
        <v>1561</v>
      </c>
      <c r="OF42" t="str">
        <f>IF(CQ42=0,GN42," ")</f>
        <v xml:space="preserve"> </v>
      </c>
      <c r="OG42" t="str">
        <f>IF(CR42=0,GO42," ")</f>
        <v xml:space="preserve"> </v>
      </c>
      <c r="OH42">
        <f>IF(CS42=0,GP42," ")</f>
        <v>536</v>
      </c>
      <c r="OI42" t="str">
        <f>IF(CT42=0,GQ42," ")</f>
        <v xml:space="preserve"> </v>
      </c>
      <c r="OJ42" t="str">
        <f>IF(CU42=0,GR42," ")</f>
        <v xml:space="preserve"> </v>
      </c>
      <c r="OK42" t="str">
        <f>IF(CV42=0,GS42," ")</f>
        <v xml:space="preserve"> </v>
      </c>
      <c r="OL42">
        <f>IF(CW42=0,GT42," ")</f>
        <v>848</v>
      </c>
      <c r="OM42">
        <f>IF(CX42=0,GU42," ")</f>
        <v>1322</v>
      </c>
      <c r="ON42" t="str">
        <f>IF(CY42=0,GV42," ")</f>
        <v xml:space="preserve"> </v>
      </c>
      <c r="OO42">
        <f>IF(CZ42=0,GW42," ")</f>
        <v>1410</v>
      </c>
      <c r="OP42">
        <f>IF(DA42=0,GX42," ")</f>
        <v>969</v>
      </c>
      <c r="OQ42" t="str">
        <f>IF(DB42=0,GY42," ")</f>
        <v xml:space="preserve"> </v>
      </c>
      <c r="OR42" t="str">
        <f>IF(DC42=0,GZ42," ")</f>
        <v xml:space="preserve"> </v>
      </c>
      <c r="OS42" t="str">
        <f>IF(DD42=0,HA42," ")</f>
        <v xml:space="preserve"> </v>
      </c>
      <c r="OT42">
        <f>IF(DE42=0,HB42," ")</f>
        <v>850</v>
      </c>
      <c r="OU42" t="str">
        <f>IF(DF42=0,HC42," ")</f>
        <v xml:space="preserve"> </v>
      </c>
    </row>
    <row r="43" spans="1:411" x14ac:dyDescent="0.35">
      <c r="A43" t="s">
        <v>3</v>
      </c>
      <c r="B43" t="s">
        <v>0</v>
      </c>
      <c r="C43">
        <v>346</v>
      </c>
      <c r="D43">
        <v>18</v>
      </c>
      <c r="E43" t="s">
        <v>2</v>
      </c>
      <c r="F43">
        <f t="shared" si="0"/>
        <v>2</v>
      </c>
      <c r="G43">
        <v>1</v>
      </c>
      <c r="H43">
        <f t="shared" si="1"/>
        <v>1092</v>
      </c>
      <c r="I43">
        <f t="shared" si="2"/>
        <v>1860</v>
      </c>
      <c r="J43">
        <f t="shared" si="3"/>
        <v>1246</v>
      </c>
      <c r="K43">
        <v>1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1</v>
      </c>
      <c r="S43">
        <v>1</v>
      </c>
      <c r="T43">
        <v>0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1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0</v>
      </c>
      <c r="AJ43">
        <v>1</v>
      </c>
      <c r="AK43">
        <v>0</v>
      </c>
      <c r="AL43">
        <v>1</v>
      </c>
      <c r="AM43">
        <v>1</v>
      </c>
      <c r="AN43">
        <v>1</v>
      </c>
      <c r="AO43">
        <v>1</v>
      </c>
      <c r="AP43">
        <v>0</v>
      </c>
      <c r="AQ43">
        <v>1</v>
      </c>
      <c r="AR43">
        <v>0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0</v>
      </c>
      <c r="BA43">
        <v>1</v>
      </c>
      <c r="BB43">
        <v>1</v>
      </c>
      <c r="BC43">
        <v>1</v>
      </c>
      <c r="BD43">
        <v>0</v>
      </c>
      <c r="BE43">
        <v>0</v>
      </c>
      <c r="BF43">
        <v>1</v>
      </c>
      <c r="BG43">
        <v>1</v>
      </c>
      <c r="BH43">
        <v>0</v>
      </c>
      <c r="BI43">
        <v>1</v>
      </c>
      <c r="BJ43">
        <v>1</v>
      </c>
      <c r="BK43">
        <v>1</v>
      </c>
      <c r="BL43">
        <v>1</v>
      </c>
      <c r="BM43">
        <v>0</v>
      </c>
      <c r="BN43">
        <v>0</v>
      </c>
      <c r="BO43">
        <v>1</v>
      </c>
      <c r="BP43">
        <v>0</v>
      </c>
      <c r="BQ43">
        <v>0</v>
      </c>
      <c r="BR43">
        <v>1</v>
      </c>
      <c r="BS43">
        <v>1</v>
      </c>
      <c r="BT43">
        <v>1</v>
      </c>
      <c r="BU43">
        <v>1</v>
      </c>
      <c r="BV43">
        <v>0</v>
      </c>
      <c r="BW43">
        <v>1</v>
      </c>
      <c r="BX43">
        <v>1</v>
      </c>
      <c r="BY43">
        <v>1</v>
      </c>
      <c r="BZ43">
        <v>1</v>
      </c>
      <c r="CA43">
        <v>1</v>
      </c>
      <c r="CB43">
        <v>1</v>
      </c>
      <c r="CC43">
        <v>0</v>
      </c>
      <c r="CD43">
        <v>1</v>
      </c>
      <c r="CE43">
        <v>1</v>
      </c>
      <c r="CF43">
        <v>1</v>
      </c>
      <c r="CG43">
        <v>1</v>
      </c>
      <c r="CH43">
        <v>1</v>
      </c>
      <c r="CI43">
        <v>0</v>
      </c>
      <c r="CJ43">
        <v>0</v>
      </c>
      <c r="CK43">
        <v>1</v>
      </c>
      <c r="CL43">
        <v>0</v>
      </c>
      <c r="CM43">
        <v>0</v>
      </c>
      <c r="CN43">
        <v>0</v>
      </c>
      <c r="CO43">
        <v>0</v>
      </c>
      <c r="CP43">
        <v>1</v>
      </c>
      <c r="CQ43">
        <v>0</v>
      </c>
      <c r="CR43">
        <v>1</v>
      </c>
      <c r="CS43">
        <v>1</v>
      </c>
      <c r="CT43">
        <v>1</v>
      </c>
      <c r="CU43">
        <v>1</v>
      </c>
      <c r="CV43">
        <v>1</v>
      </c>
      <c r="CW43">
        <v>0</v>
      </c>
      <c r="CX43">
        <v>1</v>
      </c>
      <c r="CY43">
        <v>1</v>
      </c>
      <c r="CZ43">
        <v>0</v>
      </c>
      <c r="DA43">
        <v>1</v>
      </c>
      <c r="DB43">
        <v>1</v>
      </c>
      <c r="DC43">
        <v>1</v>
      </c>
      <c r="DD43">
        <v>1</v>
      </c>
      <c r="DE43">
        <v>0</v>
      </c>
      <c r="DF43">
        <v>0</v>
      </c>
      <c r="DH43">
        <v>8679</v>
      </c>
      <c r="DI43">
        <v>1823</v>
      </c>
      <c r="DJ43">
        <v>1688</v>
      </c>
      <c r="DK43">
        <v>1494</v>
      </c>
      <c r="DL43">
        <v>3798</v>
      </c>
      <c r="DM43">
        <v>6369</v>
      </c>
      <c r="DN43">
        <v>1511</v>
      </c>
      <c r="DO43">
        <v>4316</v>
      </c>
      <c r="DP43">
        <v>3879</v>
      </c>
      <c r="DQ43">
        <v>7587</v>
      </c>
      <c r="DR43">
        <v>2028</v>
      </c>
      <c r="DS43">
        <v>10602</v>
      </c>
      <c r="DT43">
        <v>1617</v>
      </c>
      <c r="DU43">
        <v>5076</v>
      </c>
      <c r="DV43">
        <v>1067</v>
      </c>
      <c r="DW43">
        <v>7090</v>
      </c>
      <c r="DX43">
        <v>1360</v>
      </c>
      <c r="DY43">
        <v>1093</v>
      </c>
      <c r="DZ43">
        <v>1171</v>
      </c>
      <c r="EA43">
        <v>976</v>
      </c>
      <c r="EB43">
        <v>1018</v>
      </c>
      <c r="EC43">
        <v>1070</v>
      </c>
      <c r="ED43">
        <v>1030</v>
      </c>
      <c r="EE43">
        <v>2422</v>
      </c>
      <c r="EF43">
        <v>3968</v>
      </c>
      <c r="EG43">
        <v>1104</v>
      </c>
      <c r="EH43">
        <v>3357</v>
      </c>
      <c r="EI43">
        <v>1092</v>
      </c>
      <c r="EJ43">
        <v>1362</v>
      </c>
      <c r="EK43">
        <v>1475</v>
      </c>
      <c r="EL43">
        <v>988</v>
      </c>
      <c r="EM43">
        <v>1860</v>
      </c>
      <c r="EN43">
        <v>1774</v>
      </c>
      <c r="EO43">
        <v>1839</v>
      </c>
      <c r="EP43">
        <v>1214</v>
      </c>
      <c r="EQ43">
        <v>1856</v>
      </c>
      <c r="ER43">
        <v>1024</v>
      </c>
      <c r="ES43">
        <v>1161</v>
      </c>
      <c r="ET43">
        <v>925</v>
      </c>
      <c r="EU43">
        <v>909</v>
      </c>
      <c r="EV43">
        <v>1179</v>
      </c>
      <c r="EW43">
        <v>2531</v>
      </c>
      <c r="EX43">
        <v>1554</v>
      </c>
      <c r="EY43">
        <v>1075</v>
      </c>
      <c r="EZ43">
        <v>875</v>
      </c>
      <c r="FA43">
        <v>1708</v>
      </c>
      <c r="FB43">
        <v>1599</v>
      </c>
      <c r="FC43">
        <v>725</v>
      </c>
      <c r="FD43">
        <v>870</v>
      </c>
      <c r="FE43">
        <v>1747</v>
      </c>
      <c r="FF43">
        <v>1011</v>
      </c>
      <c r="FG43">
        <v>1795</v>
      </c>
      <c r="FH43">
        <v>1091</v>
      </c>
      <c r="FI43">
        <v>971</v>
      </c>
      <c r="FJ43">
        <v>1854</v>
      </c>
      <c r="FK43">
        <v>1743</v>
      </c>
      <c r="FL43">
        <v>1254</v>
      </c>
      <c r="FM43">
        <v>5354</v>
      </c>
      <c r="FN43">
        <v>4994</v>
      </c>
      <c r="FO43">
        <v>1113</v>
      </c>
      <c r="FP43">
        <v>1062</v>
      </c>
      <c r="FQ43">
        <v>1238</v>
      </c>
      <c r="FR43">
        <v>798</v>
      </c>
      <c r="FS43">
        <v>2029</v>
      </c>
      <c r="FT43">
        <v>775</v>
      </c>
      <c r="FU43">
        <v>889</v>
      </c>
      <c r="FV43">
        <v>1663</v>
      </c>
      <c r="FW43">
        <v>1175</v>
      </c>
      <c r="FX43">
        <v>1435</v>
      </c>
      <c r="FY43">
        <v>912</v>
      </c>
      <c r="FZ43">
        <v>2395</v>
      </c>
      <c r="GA43">
        <v>879</v>
      </c>
      <c r="GB43">
        <v>975</v>
      </c>
      <c r="GC43">
        <v>1134</v>
      </c>
      <c r="GD43">
        <v>834</v>
      </c>
      <c r="GE43">
        <v>770</v>
      </c>
      <c r="GF43">
        <v>1535</v>
      </c>
      <c r="GG43">
        <v>2662</v>
      </c>
      <c r="GH43">
        <v>4403</v>
      </c>
      <c r="GI43">
        <v>1450</v>
      </c>
      <c r="GJ43">
        <v>1414</v>
      </c>
      <c r="GK43">
        <v>2460</v>
      </c>
      <c r="GL43">
        <v>1917</v>
      </c>
      <c r="GM43">
        <v>919</v>
      </c>
      <c r="GN43">
        <v>1346</v>
      </c>
      <c r="GO43">
        <v>881</v>
      </c>
      <c r="GP43">
        <v>1932</v>
      </c>
      <c r="GQ43">
        <v>1219</v>
      </c>
      <c r="GR43">
        <v>843</v>
      </c>
      <c r="GS43">
        <v>564</v>
      </c>
      <c r="GT43">
        <v>1267</v>
      </c>
      <c r="GU43">
        <v>1036</v>
      </c>
      <c r="GV43">
        <v>1005</v>
      </c>
      <c r="GW43">
        <v>1070</v>
      </c>
      <c r="GX43">
        <v>1048</v>
      </c>
      <c r="GY43">
        <v>394</v>
      </c>
      <c r="GZ43">
        <v>834</v>
      </c>
      <c r="HA43">
        <v>383</v>
      </c>
      <c r="HB43">
        <v>995</v>
      </c>
      <c r="HC43">
        <v>960</v>
      </c>
      <c r="HD43">
        <f>IF(K43=1,DH43," ")</f>
        <v>8679</v>
      </c>
      <c r="HE43">
        <f>IF(L43=1,DI43," ")</f>
        <v>1823</v>
      </c>
      <c r="HF43">
        <f>IF(M43=1,DJ43," ")</f>
        <v>1688</v>
      </c>
      <c r="HG43">
        <f>IF(N43=1,DK43," ")</f>
        <v>1494</v>
      </c>
      <c r="HH43" t="str">
        <f>IF(O43=1,DL43," ")</f>
        <v xml:space="preserve"> </v>
      </c>
      <c r="HI43">
        <f>IF(P43=1,DM43," ")</f>
        <v>6369</v>
      </c>
      <c r="HJ43">
        <f>IF(Q43=1,DN43," ")</f>
        <v>1511</v>
      </c>
      <c r="HK43">
        <f>IF(R43=1,DO43," ")</f>
        <v>4316</v>
      </c>
      <c r="HL43">
        <f>IF(S43=1,DP43," ")</f>
        <v>3879</v>
      </c>
      <c r="HM43" t="str">
        <f>IF(T43=1,DQ43," ")</f>
        <v xml:space="preserve"> </v>
      </c>
      <c r="HN43">
        <f>IF(U43=1,DR43," ")</f>
        <v>2028</v>
      </c>
      <c r="HO43" t="str">
        <f>IF(V43=1,DS43," ")</f>
        <v xml:space="preserve"> </v>
      </c>
      <c r="HP43">
        <f>IF(W43=1,DT43," ")</f>
        <v>1617</v>
      </c>
      <c r="HQ43">
        <f>IF(X43=1,DU43," ")</f>
        <v>5076</v>
      </c>
      <c r="HR43">
        <f>IF(Y43=1,DV43," ")</f>
        <v>1067</v>
      </c>
      <c r="HS43" t="str">
        <f>IF(Z43=1,DW43," ")</f>
        <v xml:space="preserve"> </v>
      </c>
      <c r="HT43">
        <f>IF(AA43=1,DX43," ")</f>
        <v>1360</v>
      </c>
      <c r="HU43">
        <f>IF(AB43=1,DY43," ")</f>
        <v>1093</v>
      </c>
      <c r="HV43">
        <f>IF(AC43=1,DZ43," ")</f>
        <v>1171</v>
      </c>
      <c r="HW43">
        <f>IF(AD43=1,EA43," ")</f>
        <v>976</v>
      </c>
      <c r="HX43">
        <f>IF(AE43=1,EB43," ")</f>
        <v>1018</v>
      </c>
      <c r="HY43">
        <f>IF(AF43=1,EC43," ")</f>
        <v>1070</v>
      </c>
      <c r="HZ43">
        <f>IF(AG43=1,ED43," ")</f>
        <v>1030</v>
      </c>
      <c r="IA43">
        <f>IF(AH43=1,EE43," ")</f>
        <v>2422</v>
      </c>
      <c r="IB43" t="str">
        <f>IF(AI43=1,EF43," ")</f>
        <v xml:space="preserve"> </v>
      </c>
      <c r="IC43">
        <f>IF(AJ43=1,EG43," ")</f>
        <v>1104</v>
      </c>
      <c r="ID43" t="str">
        <f>IF(AK43=1,EH43," ")</f>
        <v xml:space="preserve"> </v>
      </c>
      <c r="IE43">
        <f>IF(AL43=1,EI43," ")</f>
        <v>1092</v>
      </c>
      <c r="IF43">
        <f>IF(AM43=1,EJ43," ")</f>
        <v>1362</v>
      </c>
      <c r="IG43">
        <f>IF(AN43=1,EK43," ")</f>
        <v>1475</v>
      </c>
      <c r="IH43">
        <f>IF(AO43=1,EL43," ")</f>
        <v>988</v>
      </c>
      <c r="II43" t="str">
        <f>IF(AP43=1,EM43," ")</f>
        <v xml:space="preserve"> </v>
      </c>
      <c r="IJ43">
        <f>IF(AQ43=1,EN43," ")</f>
        <v>1774</v>
      </c>
      <c r="IK43" t="str">
        <f>IF(AR43=1,EO43," ")</f>
        <v xml:space="preserve"> </v>
      </c>
      <c r="IL43">
        <f>IF(AS43=1,EP43," ")</f>
        <v>1214</v>
      </c>
      <c r="IM43">
        <f>IF(AT43=1,EQ43," ")</f>
        <v>1856</v>
      </c>
      <c r="IN43">
        <f>IF(AU43=1,ER43," ")</f>
        <v>1024</v>
      </c>
      <c r="IO43">
        <f>IF(AV43=1,ES43," ")</f>
        <v>1161</v>
      </c>
      <c r="IP43">
        <f>IF(AW43=1,ET43," ")</f>
        <v>925</v>
      </c>
      <c r="IQ43">
        <f>IF(AX43=1,EU43," ")</f>
        <v>909</v>
      </c>
      <c r="IR43">
        <f>IF(AY43=1,EV43," ")</f>
        <v>1179</v>
      </c>
      <c r="IS43" t="str">
        <f>IF(AZ43=1,EW43," ")</f>
        <v xml:space="preserve"> </v>
      </c>
      <c r="IT43">
        <f>IF(BA43=1,EX43," ")</f>
        <v>1554</v>
      </c>
      <c r="IU43">
        <f>IF(BB43=1,EY43," ")</f>
        <v>1075</v>
      </c>
      <c r="IV43">
        <f>IF(BC43=1,EZ43," ")</f>
        <v>875</v>
      </c>
      <c r="IW43" t="str">
        <f>IF(BD43=1,FA43," ")</f>
        <v xml:space="preserve"> </v>
      </c>
      <c r="IX43" t="str">
        <f>IF(BE43=1,FB43," ")</f>
        <v xml:space="preserve"> </v>
      </c>
      <c r="IY43">
        <f>IF(BF43=1,FC43," ")</f>
        <v>725</v>
      </c>
      <c r="IZ43">
        <f>IF(BG43=1,FD43," ")</f>
        <v>870</v>
      </c>
      <c r="JA43" t="str">
        <f>IF(BH43=1,FE43," ")</f>
        <v xml:space="preserve"> </v>
      </c>
      <c r="JB43">
        <f>IF(BI43=1,FF43," ")</f>
        <v>1011</v>
      </c>
      <c r="JC43">
        <f>IF(BJ43=1,FG43," ")</f>
        <v>1795</v>
      </c>
      <c r="JD43">
        <f>IF(BK43=1,FH43," ")</f>
        <v>1091</v>
      </c>
      <c r="JE43">
        <f>IF(BL43=1,FI43," ")</f>
        <v>971</v>
      </c>
      <c r="JF43" t="str">
        <f>IF(BM43=1,FJ43," ")</f>
        <v xml:space="preserve"> </v>
      </c>
      <c r="JG43" t="str">
        <f>IF(BN43=1,FK43," ")</f>
        <v xml:space="preserve"> </v>
      </c>
      <c r="JH43">
        <f>IF(BO43=1,FL43," ")</f>
        <v>1254</v>
      </c>
      <c r="JI43" t="str">
        <f>IF(BP43=1,FM43," ")</f>
        <v xml:space="preserve"> </v>
      </c>
      <c r="JJ43" t="str">
        <f>IF(BQ43=1,FN43," ")</f>
        <v xml:space="preserve"> </v>
      </c>
      <c r="JK43">
        <f>IF(BR43=1,FO43," ")</f>
        <v>1113</v>
      </c>
      <c r="JL43">
        <f>IF(BS43=1,FP43," ")</f>
        <v>1062</v>
      </c>
      <c r="JM43">
        <f>IF(BT43=1,FQ43," ")</f>
        <v>1238</v>
      </c>
      <c r="JN43">
        <f>IF(BU43=1,FR43," ")</f>
        <v>798</v>
      </c>
      <c r="JO43" t="str">
        <f>IF(BV43=1,FS43," ")</f>
        <v xml:space="preserve"> </v>
      </c>
      <c r="JP43">
        <f>IF(BW43=1,FT43," ")</f>
        <v>775</v>
      </c>
      <c r="JQ43">
        <f>IF(BX43=1,FU43," ")</f>
        <v>889</v>
      </c>
      <c r="JR43">
        <f>IF(BY43=1,FV43," ")</f>
        <v>1663</v>
      </c>
      <c r="JS43">
        <f>IF(BZ43=1,FW43," ")</f>
        <v>1175</v>
      </c>
      <c r="JT43">
        <f>IF(CA43=1,FX43," ")</f>
        <v>1435</v>
      </c>
      <c r="JU43">
        <f>IF(CB43=1,FY43," ")</f>
        <v>912</v>
      </c>
      <c r="JV43" t="str">
        <f>IF(CC43=1,FZ43," ")</f>
        <v xml:space="preserve"> </v>
      </c>
      <c r="JW43">
        <f>IF(CD43=1,GA43," ")</f>
        <v>879</v>
      </c>
      <c r="JX43">
        <f>IF(CE43=1,GB43," ")</f>
        <v>975</v>
      </c>
      <c r="JY43">
        <f>IF(CF43=1,GC43," ")</f>
        <v>1134</v>
      </c>
      <c r="JZ43">
        <f>IF(CG43=1,GD43," ")</f>
        <v>834</v>
      </c>
      <c r="KA43">
        <f>IF(CH43=1,GE43," ")</f>
        <v>770</v>
      </c>
      <c r="KB43" t="str">
        <f>IF(CI43=1,GF43," ")</f>
        <v xml:space="preserve"> </v>
      </c>
      <c r="KC43" t="str">
        <f>IF(CJ43=1,GG43," ")</f>
        <v xml:space="preserve"> </v>
      </c>
      <c r="KD43">
        <f>IF(CK43=1,GH43," ")</f>
        <v>4403</v>
      </c>
      <c r="KE43" t="str">
        <f>IF(CL43=1,GI43," ")</f>
        <v xml:space="preserve"> </v>
      </c>
      <c r="KF43" t="str">
        <f>IF(CM43=1,GJ43," ")</f>
        <v xml:space="preserve"> </v>
      </c>
      <c r="KG43" t="str">
        <f>IF(CN43=1,GK43," ")</f>
        <v xml:space="preserve"> </v>
      </c>
      <c r="KH43" t="str">
        <f>IF(CO43=1,GL43," ")</f>
        <v xml:space="preserve"> </v>
      </c>
      <c r="KI43">
        <f>IF(CP43=1,GM43," ")</f>
        <v>919</v>
      </c>
      <c r="KJ43" t="str">
        <f>IF(CQ43=1,GN43," ")</f>
        <v xml:space="preserve"> </v>
      </c>
      <c r="KK43">
        <f>IF(CR43=1,GO43," ")</f>
        <v>881</v>
      </c>
      <c r="KL43">
        <f>IF(CS43=1,GP43," ")</f>
        <v>1932</v>
      </c>
      <c r="KM43">
        <f>IF(CT43=1,GQ43," ")</f>
        <v>1219</v>
      </c>
      <c r="KN43">
        <f>IF(CU43=1,GR43," ")</f>
        <v>843</v>
      </c>
      <c r="KO43">
        <f>IF(CV43=1,GS43," ")</f>
        <v>564</v>
      </c>
      <c r="KP43" t="str">
        <f>IF(CW43=1,GT43," ")</f>
        <v xml:space="preserve"> </v>
      </c>
      <c r="KQ43">
        <f>IF(CX43=1,GU43," ")</f>
        <v>1036</v>
      </c>
      <c r="KR43">
        <f>IF(CY43=1,GV43," ")</f>
        <v>1005</v>
      </c>
      <c r="KS43" t="str">
        <f>IF(CZ43=1,GW43," ")</f>
        <v xml:space="preserve"> </v>
      </c>
      <c r="KT43">
        <f>IF(DA43=1,GX43," ")</f>
        <v>1048</v>
      </c>
      <c r="KU43">
        <f>IF(DB43=1,GY43," ")</f>
        <v>394</v>
      </c>
      <c r="KV43">
        <f>IF(DC43=1,GZ43," ")</f>
        <v>834</v>
      </c>
      <c r="KW43">
        <f>IF(DD43=1,HA43," ")</f>
        <v>383</v>
      </c>
      <c r="KX43" t="str">
        <f>IF(DE43=1,HB43," ")</f>
        <v xml:space="preserve"> </v>
      </c>
      <c r="KY43" t="str">
        <f>IF(DF43=1,HC43," ")</f>
        <v xml:space="preserve"> </v>
      </c>
      <c r="KZ43" t="str">
        <f>IF(K43=0,DH43," ")</f>
        <v xml:space="preserve"> </v>
      </c>
      <c r="LA43" t="str">
        <f>IF(L43=0,DI43," ")</f>
        <v xml:space="preserve"> </v>
      </c>
      <c r="LB43" t="str">
        <f>IF(M43=0,DJ43," ")</f>
        <v xml:space="preserve"> </v>
      </c>
      <c r="LC43" t="str">
        <f>IF(N43=0,DK43," ")</f>
        <v xml:space="preserve"> </v>
      </c>
      <c r="LD43">
        <f>IF(O43=0,DL43," ")</f>
        <v>3798</v>
      </c>
      <c r="LE43" t="str">
        <f>IF(P43=0,DM43," ")</f>
        <v xml:space="preserve"> </v>
      </c>
      <c r="LF43" t="str">
        <f>IF(Q43=0,DN43," ")</f>
        <v xml:space="preserve"> </v>
      </c>
      <c r="LG43" t="str">
        <f>IF(R43=0,DO43," ")</f>
        <v xml:space="preserve"> </v>
      </c>
      <c r="LH43" t="str">
        <f>IF(S43=0,DP43," ")</f>
        <v xml:space="preserve"> </v>
      </c>
      <c r="LI43">
        <f>IF(T43=0,DQ43," ")</f>
        <v>7587</v>
      </c>
      <c r="LJ43" t="str">
        <f>IF(U43=0,DR43," ")</f>
        <v xml:space="preserve"> </v>
      </c>
      <c r="LK43">
        <f>IF(V43=0,DS43," ")</f>
        <v>10602</v>
      </c>
      <c r="LL43" t="str">
        <f>IF(W43=0,DT43," ")</f>
        <v xml:space="preserve"> </v>
      </c>
      <c r="LM43" t="str">
        <f>IF(X43=0,DU43," ")</f>
        <v xml:space="preserve"> </v>
      </c>
      <c r="LN43" t="str">
        <f>IF(Y43=0,DV43," ")</f>
        <v xml:space="preserve"> </v>
      </c>
      <c r="LO43">
        <f>IF(Z43=0,DW43," ")</f>
        <v>7090</v>
      </c>
      <c r="LP43" t="str">
        <f>IF(AA43=0,DX43," ")</f>
        <v xml:space="preserve"> </v>
      </c>
      <c r="LQ43" t="str">
        <f>IF(AB43=0,DY43," ")</f>
        <v xml:space="preserve"> </v>
      </c>
      <c r="LR43" t="str">
        <f>IF(AC43=0,DZ43," ")</f>
        <v xml:space="preserve"> </v>
      </c>
      <c r="LS43" t="str">
        <f>IF(AD43=0,EA43," ")</f>
        <v xml:space="preserve"> </v>
      </c>
      <c r="LT43" t="str">
        <f>IF(AE43=0,EB43," ")</f>
        <v xml:space="preserve"> </v>
      </c>
      <c r="LU43" t="str">
        <f>IF(AF43=0,EC43," ")</f>
        <v xml:space="preserve"> </v>
      </c>
      <c r="LV43" t="str">
        <f>IF(AG43=0,ED43," ")</f>
        <v xml:space="preserve"> </v>
      </c>
      <c r="LW43" t="str">
        <f>IF(AH43=0,EE43," ")</f>
        <v xml:space="preserve"> </v>
      </c>
      <c r="LX43">
        <f>IF(AI43=0,EF43," ")</f>
        <v>3968</v>
      </c>
      <c r="LY43" t="str">
        <f>IF(AJ43=0,EG43," ")</f>
        <v xml:space="preserve"> </v>
      </c>
      <c r="LZ43">
        <f>IF(AK43=0,EH43," ")</f>
        <v>3357</v>
      </c>
      <c r="MA43" t="str">
        <f>IF(AL43=0,EI43," ")</f>
        <v xml:space="preserve"> </v>
      </c>
      <c r="MB43" t="str">
        <f>IF(AM43=0,EJ43," ")</f>
        <v xml:space="preserve"> </v>
      </c>
      <c r="MC43" t="str">
        <f>IF(AN43=0,EK43," ")</f>
        <v xml:space="preserve"> </v>
      </c>
      <c r="MD43" t="str">
        <f>IF(AO43=0,EL43," ")</f>
        <v xml:space="preserve"> </v>
      </c>
      <c r="ME43">
        <f>IF(AP43=0,EM43," ")</f>
        <v>1860</v>
      </c>
      <c r="MF43" t="str">
        <f>IF(AQ43=0,EN43," ")</f>
        <v xml:space="preserve"> </v>
      </c>
      <c r="MG43">
        <f>IF(AR43=0,EO43," ")</f>
        <v>1839</v>
      </c>
      <c r="MH43" t="str">
        <f>IF(AS43=0,EP43," ")</f>
        <v xml:space="preserve"> </v>
      </c>
      <c r="MI43" t="str">
        <f>IF(AT43=0,EQ43," ")</f>
        <v xml:space="preserve"> </v>
      </c>
      <c r="MJ43" t="str">
        <f>IF(AU43=0,ER43," ")</f>
        <v xml:space="preserve"> </v>
      </c>
      <c r="MK43" t="str">
        <f>IF(AV43=0,ES43," ")</f>
        <v xml:space="preserve"> </v>
      </c>
      <c r="ML43" t="str">
        <f>IF(AW43=0,ET43," ")</f>
        <v xml:space="preserve"> </v>
      </c>
      <c r="MM43" t="str">
        <f>IF(AX43=0,EU43," ")</f>
        <v xml:space="preserve"> </v>
      </c>
      <c r="MN43" t="str">
        <f>IF(AY43=0,EV43," ")</f>
        <v xml:space="preserve"> </v>
      </c>
      <c r="MO43">
        <f>IF(AZ43=0,EW43," ")</f>
        <v>2531</v>
      </c>
      <c r="MP43" t="str">
        <f>IF(BA43=0,EX43," ")</f>
        <v xml:space="preserve"> </v>
      </c>
      <c r="MQ43" t="str">
        <f>IF(BB43=0,EY43," ")</f>
        <v xml:space="preserve"> </v>
      </c>
      <c r="MR43" t="str">
        <f>IF(BC43=0,EZ43," ")</f>
        <v xml:space="preserve"> </v>
      </c>
      <c r="MS43">
        <f>IF(BD43=0,FA43," ")</f>
        <v>1708</v>
      </c>
      <c r="MT43">
        <f>IF(BE43=0,FB43," ")</f>
        <v>1599</v>
      </c>
      <c r="MU43" t="str">
        <f>IF(BF43=0,FC43," ")</f>
        <v xml:space="preserve"> </v>
      </c>
      <c r="MV43" t="str">
        <f>IF(BG43=0,FD43," ")</f>
        <v xml:space="preserve"> </v>
      </c>
      <c r="MW43">
        <f>IF(BH43=0,FE43," ")</f>
        <v>1747</v>
      </c>
      <c r="MX43" t="str">
        <f>IF(BI43=0,FF43," ")</f>
        <v xml:space="preserve"> </v>
      </c>
      <c r="MY43" t="str">
        <f>IF(BJ43=0,FG43," ")</f>
        <v xml:space="preserve"> </v>
      </c>
      <c r="MZ43" t="str">
        <f>IF(BK43=0,FH43," ")</f>
        <v xml:space="preserve"> </v>
      </c>
      <c r="NA43" t="str">
        <f>IF(BL43=0,FI43," ")</f>
        <v xml:space="preserve"> </v>
      </c>
      <c r="NB43">
        <f>IF(BM43=0,FJ43," ")</f>
        <v>1854</v>
      </c>
      <c r="NC43">
        <f>IF(BN43=0,FK43," ")</f>
        <v>1743</v>
      </c>
      <c r="ND43" t="str">
        <f>IF(BO43=0,FL43," ")</f>
        <v xml:space="preserve"> </v>
      </c>
      <c r="NE43">
        <f>IF(BP43=0,FM43," ")</f>
        <v>5354</v>
      </c>
      <c r="NF43">
        <f>IF(BQ43=0,FN43," ")</f>
        <v>4994</v>
      </c>
      <c r="NG43" t="str">
        <f>IF(BR43=0,FO43," ")</f>
        <v xml:space="preserve"> </v>
      </c>
      <c r="NH43" t="str">
        <f>IF(BS43=0,FP43," ")</f>
        <v xml:space="preserve"> </v>
      </c>
      <c r="NI43" t="str">
        <f>IF(BT43=0,FQ43," ")</f>
        <v xml:space="preserve"> </v>
      </c>
      <c r="NJ43" t="str">
        <f>IF(BU43=0,FR43," ")</f>
        <v xml:space="preserve"> </v>
      </c>
      <c r="NK43">
        <f>IF(BV43=0,FS43," ")</f>
        <v>2029</v>
      </c>
      <c r="NL43" t="str">
        <f>IF(BW43=0,FT43," ")</f>
        <v xml:space="preserve"> </v>
      </c>
      <c r="NM43" t="str">
        <f>IF(BX43=0,FU43," ")</f>
        <v xml:space="preserve"> </v>
      </c>
      <c r="NN43" t="str">
        <f>IF(BY43=0,FV43," ")</f>
        <v xml:space="preserve"> </v>
      </c>
      <c r="NO43" t="str">
        <f>IF(BZ43=0,FW43," ")</f>
        <v xml:space="preserve"> </v>
      </c>
      <c r="NP43" t="str">
        <f>IF(CA43=0,FX43," ")</f>
        <v xml:space="preserve"> </v>
      </c>
      <c r="NQ43" t="str">
        <f>IF(CB43=0,FY43," ")</f>
        <v xml:space="preserve"> </v>
      </c>
      <c r="NR43">
        <f>IF(CC43=0,FZ43," ")</f>
        <v>2395</v>
      </c>
      <c r="NS43" t="str">
        <f>IF(CD43=0,GA43," ")</f>
        <v xml:space="preserve"> </v>
      </c>
      <c r="NT43" t="str">
        <f>IF(CE43=0,GB43," ")</f>
        <v xml:space="preserve"> </v>
      </c>
      <c r="NU43" t="str">
        <f>IF(CF43=0,GC43," ")</f>
        <v xml:space="preserve"> </v>
      </c>
      <c r="NV43" t="str">
        <f>IF(CG43=0,GD43," ")</f>
        <v xml:space="preserve"> </v>
      </c>
      <c r="NW43" t="str">
        <f>IF(CH43=0,GE43," ")</f>
        <v xml:space="preserve"> </v>
      </c>
      <c r="NX43">
        <f>IF(CI43=0,GF43," ")</f>
        <v>1535</v>
      </c>
      <c r="NY43">
        <f>IF(CJ43=0,GG43," ")</f>
        <v>2662</v>
      </c>
      <c r="NZ43" t="str">
        <f>IF(CK43=0,GH43," ")</f>
        <v xml:space="preserve"> </v>
      </c>
      <c r="OA43">
        <f>IF(CL43=0,GI43," ")</f>
        <v>1450</v>
      </c>
      <c r="OB43">
        <f>IF(CM43=0,GJ43," ")</f>
        <v>1414</v>
      </c>
      <c r="OC43">
        <f>IF(CN43=0,GK43," ")</f>
        <v>2460</v>
      </c>
      <c r="OD43">
        <f>IF(CO43=0,GL43," ")</f>
        <v>1917</v>
      </c>
      <c r="OE43" t="str">
        <f>IF(CP43=0,GM43," ")</f>
        <v xml:space="preserve"> </v>
      </c>
      <c r="OF43">
        <f>IF(CQ43=0,GN43," ")</f>
        <v>1346</v>
      </c>
      <c r="OG43" t="str">
        <f>IF(CR43=0,GO43," ")</f>
        <v xml:space="preserve"> </v>
      </c>
      <c r="OH43" t="str">
        <f>IF(CS43=0,GP43," ")</f>
        <v xml:space="preserve"> </v>
      </c>
      <c r="OI43" t="str">
        <f>IF(CT43=0,GQ43," ")</f>
        <v xml:space="preserve"> </v>
      </c>
      <c r="OJ43" t="str">
        <f>IF(CU43=0,GR43," ")</f>
        <v xml:space="preserve"> </v>
      </c>
      <c r="OK43" t="str">
        <f>IF(CV43=0,GS43," ")</f>
        <v xml:space="preserve"> </v>
      </c>
      <c r="OL43">
        <f>IF(CW43=0,GT43," ")</f>
        <v>1267</v>
      </c>
      <c r="OM43" t="str">
        <f>IF(CX43=0,GU43," ")</f>
        <v xml:space="preserve"> </v>
      </c>
      <c r="ON43" t="str">
        <f>IF(CY43=0,GV43," ")</f>
        <v xml:space="preserve"> </v>
      </c>
      <c r="OO43">
        <f>IF(CZ43=0,GW43," ")</f>
        <v>1070</v>
      </c>
      <c r="OP43" t="str">
        <f>IF(DA43=0,GX43," ")</f>
        <v xml:space="preserve"> </v>
      </c>
      <c r="OQ43" t="str">
        <f>IF(DB43=0,GY43," ")</f>
        <v xml:space="preserve"> </v>
      </c>
      <c r="OR43" t="str">
        <f>IF(DC43=0,GZ43," ")</f>
        <v xml:space="preserve"> </v>
      </c>
      <c r="OS43" t="str">
        <f>IF(DD43=0,HA43," ")</f>
        <v xml:space="preserve"> </v>
      </c>
      <c r="OT43">
        <f>IF(DE43=0,HB43," ")</f>
        <v>995</v>
      </c>
      <c r="OU43">
        <f>IF(DF43=0,HC43," ")</f>
        <v>960</v>
      </c>
    </row>
    <row r="44" spans="1:411" x14ac:dyDescent="0.35">
      <c r="A44" t="s">
        <v>3</v>
      </c>
      <c r="B44" t="s">
        <v>0</v>
      </c>
      <c r="C44">
        <v>347</v>
      </c>
      <c r="D44">
        <v>19</v>
      </c>
      <c r="E44" t="s">
        <v>2</v>
      </c>
      <c r="F44">
        <f t="shared" si="0"/>
        <v>2</v>
      </c>
      <c r="G44">
        <v>1</v>
      </c>
      <c r="H44">
        <f t="shared" si="1"/>
        <v>625</v>
      </c>
      <c r="I44">
        <f t="shared" si="2"/>
        <v>1029</v>
      </c>
      <c r="J44">
        <f t="shared" si="3"/>
        <v>696.5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0</v>
      </c>
      <c r="T44">
        <v>1</v>
      </c>
      <c r="U44">
        <v>1</v>
      </c>
      <c r="V44">
        <v>1</v>
      </c>
      <c r="W44">
        <v>1</v>
      </c>
      <c r="X44">
        <v>0</v>
      </c>
      <c r="Y44">
        <v>1</v>
      </c>
      <c r="Z44">
        <v>1</v>
      </c>
      <c r="AA44">
        <v>1</v>
      </c>
      <c r="AB44">
        <v>1</v>
      </c>
      <c r="AC44">
        <v>0</v>
      </c>
      <c r="AD44">
        <v>1</v>
      </c>
      <c r="AE44">
        <v>1</v>
      </c>
      <c r="AF44">
        <v>0</v>
      </c>
      <c r="AG44">
        <v>1</v>
      </c>
      <c r="AH44">
        <v>1</v>
      </c>
      <c r="AI44">
        <v>1</v>
      </c>
      <c r="AJ44">
        <v>1</v>
      </c>
      <c r="AK44">
        <v>0</v>
      </c>
      <c r="AL44">
        <v>1</v>
      </c>
      <c r="AM44">
        <v>1</v>
      </c>
      <c r="AN44">
        <v>1</v>
      </c>
      <c r="AO44">
        <v>0</v>
      </c>
      <c r="AP44">
        <v>1</v>
      </c>
      <c r="AQ44">
        <v>1</v>
      </c>
      <c r="AR44">
        <v>0</v>
      </c>
      <c r="AS44">
        <v>1</v>
      </c>
      <c r="AT44">
        <v>1</v>
      </c>
      <c r="AU44">
        <v>1</v>
      </c>
      <c r="AV44">
        <v>1</v>
      </c>
      <c r="AW44">
        <v>0</v>
      </c>
      <c r="AX44">
        <v>1</v>
      </c>
      <c r="AY44">
        <v>1</v>
      </c>
      <c r="AZ44">
        <v>1</v>
      </c>
      <c r="BA44">
        <v>0</v>
      </c>
      <c r="BB44">
        <v>1</v>
      </c>
      <c r="BC44">
        <v>1</v>
      </c>
      <c r="BD44">
        <v>0</v>
      </c>
      <c r="BE44">
        <v>1</v>
      </c>
      <c r="BF44">
        <v>1</v>
      </c>
      <c r="BG44">
        <v>1</v>
      </c>
      <c r="BH44">
        <v>1</v>
      </c>
      <c r="BI44">
        <v>1</v>
      </c>
      <c r="BJ44">
        <v>1</v>
      </c>
      <c r="BK44">
        <v>0</v>
      </c>
      <c r="BL44">
        <v>1</v>
      </c>
      <c r="BM44">
        <v>1</v>
      </c>
      <c r="BN44">
        <v>0</v>
      </c>
      <c r="BO44">
        <v>0</v>
      </c>
      <c r="BP44">
        <v>1</v>
      </c>
      <c r="BQ44">
        <v>1</v>
      </c>
      <c r="BR44">
        <v>1</v>
      </c>
      <c r="BS44">
        <v>1</v>
      </c>
      <c r="BT44">
        <v>1</v>
      </c>
      <c r="BU44">
        <v>0</v>
      </c>
      <c r="BV44">
        <v>1</v>
      </c>
      <c r="BW44">
        <v>1</v>
      </c>
      <c r="BX44">
        <v>1</v>
      </c>
      <c r="BY44">
        <v>1</v>
      </c>
      <c r="BZ44">
        <v>0</v>
      </c>
      <c r="CA44">
        <v>1</v>
      </c>
      <c r="CB44">
        <v>1</v>
      </c>
      <c r="CC44">
        <v>1</v>
      </c>
      <c r="CD44">
        <v>1</v>
      </c>
      <c r="CE44">
        <v>1</v>
      </c>
      <c r="CF44">
        <v>0</v>
      </c>
      <c r="CG44">
        <v>1</v>
      </c>
      <c r="CH44">
        <v>0</v>
      </c>
      <c r="CI44">
        <v>1</v>
      </c>
      <c r="CJ44">
        <v>1</v>
      </c>
      <c r="CK44">
        <v>1</v>
      </c>
      <c r="CL44">
        <v>0</v>
      </c>
      <c r="CM44">
        <v>0</v>
      </c>
      <c r="CN44">
        <v>0</v>
      </c>
      <c r="CO44">
        <v>1</v>
      </c>
      <c r="CP44">
        <v>1</v>
      </c>
      <c r="CQ44">
        <v>1</v>
      </c>
      <c r="CR44">
        <v>1</v>
      </c>
      <c r="CS44">
        <v>0</v>
      </c>
      <c r="CT44">
        <v>1</v>
      </c>
      <c r="CU44">
        <v>1</v>
      </c>
      <c r="CV44">
        <v>0</v>
      </c>
      <c r="CW44">
        <v>1</v>
      </c>
      <c r="CX44">
        <v>1</v>
      </c>
      <c r="CY44">
        <v>1</v>
      </c>
      <c r="CZ44">
        <v>0</v>
      </c>
      <c r="DA44">
        <v>0</v>
      </c>
      <c r="DB44">
        <v>1</v>
      </c>
      <c r="DC44">
        <v>1</v>
      </c>
      <c r="DD44">
        <v>0</v>
      </c>
      <c r="DE44">
        <v>1</v>
      </c>
      <c r="DF44">
        <v>1</v>
      </c>
      <c r="DH44">
        <v>2914</v>
      </c>
      <c r="DI44">
        <v>1792</v>
      </c>
      <c r="DJ44">
        <v>1261</v>
      </c>
      <c r="DK44">
        <v>957</v>
      </c>
      <c r="DL44">
        <v>1252</v>
      </c>
      <c r="DM44">
        <v>2530</v>
      </c>
      <c r="DN44">
        <v>1577</v>
      </c>
      <c r="DO44">
        <v>1795</v>
      </c>
      <c r="DP44">
        <v>1178</v>
      </c>
      <c r="DQ44">
        <v>933</v>
      </c>
      <c r="DR44">
        <v>734</v>
      </c>
      <c r="DS44">
        <v>2066</v>
      </c>
      <c r="DT44">
        <v>764</v>
      </c>
      <c r="DU44">
        <v>991</v>
      </c>
      <c r="DV44">
        <v>829</v>
      </c>
      <c r="DW44">
        <v>703</v>
      </c>
      <c r="DX44">
        <v>2547</v>
      </c>
      <c r="DY44">
        <v>696</v>
      </c>
      <c r="DZ44">
        <v>1070</v>
      </c>
      <c r="EA44">
        <v>548</v>
      </c>
      <c r="EB44">
        <v>808</v>
      </c>
      <c r="EC44">
        <v>1011</v>
      </c>
      <c r="ED44">
        <v>640</v>
      </c>
      <c r="EE44">
        <v>589</v>
      </c>
      <c r="EF44">
        <v>519</v>
      </c>
      <c r="EG44">
        <v>565</v>
      </c>
      <c r="EH44">
        <v>1073</v>
      </c>
      <c r="EI44">
        <v>591</v>
      </c>
      <c r="EJ44">
        <v>1443</v>
      </c>
      <c r="EK44">
        <v>829</v>
      </c>
      <c r="EL44">
        <v>1377</v>
      </c>
      <c r="EM44">
        <v>704</v>
      </c>
      <c r="EN44">
        <v>1437</v>
      </c>
      <c r="EO44">
        <v>604</v>
      </c>
      <c r="EP44">
        <v>504</v>
      </c>
      <c r="EQ44">
        <v>379</v>
      </c>
      <c r="ER44">
        <v>680</v>
      </c>
      <c r="ES44">
        <v>402</v>
      </c>
      <c r="ET44">
        <v>1013</v>
      </c>
      <c r="EU44">
        <v>651</v>
      </c>
      <c r="EV44">
        <v>525</v>
      </c>
      <c r="EW44">
        <v>433</v>
      </c>
      <c r="EX44">
        <v>1592</v>
      </c>
      <c r="EY44">
        <v>476</v>
      </c>
      <c r="EZ44">
        <v>697</v>
      </c>
      <c r="FA44">
        <v>1351</v>
      </c>
      <c r="FB44">
        <v>1307</v>
      </c>
      <c r="FC44">
        <v>553</v>
      </c>
      <c r="FD44">
        <v>680</v>
      </c>
      <c r="FE44">
        <v>1037</v>
      </c>
      <c r="FF44">
        <v>785</v>
      </c>
      <c r="FG44">
        <v>414</v>
      </c>
      <c r="FH44">
        <v>1228</v>
      </c>
      <c r="FI44">
        <v>625</v>
      </c>
      <c r="FJ44">
        <v>450</v>
      </c>
      <c r="FK44">
        <v>353</v>
      </c>
      <c r="FL44">
        <v>1029</v>
      </c>
      <c r="FM44">
        <v>786</v>
      </c>
      <c r="FN44">
        <v>331</v>
      </c>
      <c r="FO44">
        <v>508</v>
      </c>
      <c r="FP44">
        <v>515</v>
      </c>
      <c r="FQ44">
        <v>300</v>
      </c>
      <c r="FR44">
        <v>497</v>
      </c>
      <c r="FS44">
        <v>384</v>
      </c>
      <c r="FT44">
        <v>1483</v>
      </c>
      <c r="FU44">
        <v>1310</v>
      </c>
      <c r="FV44">
        <v>491</v>
      </c>
      <c r="FW44">
        <v>2705</v>
      </c>
      <c r="FX44">
        <v>724</v>
      </c>
      <c r="FY44">
        <v>555</v>
      </c>
      <c r="FZ44">
        <v>482</v>
      </c>
      <c r="GA44">
        <v>568</v>
      </c>
      <c r="GB44">
        <v>759</v>
      </c>
      <c r="GC44">
        <v>1771</v>
      </c>
      <c r="GD44">
        <v>512</v>
      </c>
      <c r="GE44">
        <v>398</v>
      </c>
      <c r="GF44">
        <v>899</v>
      </c>
      <c r="GG44">
        <v>452</v>
      </c>
      <c r="GH44">
        <v>305</v>
      </c>
      <c r="GI44">
        <v>1159</v>
      </c>
      <c r="GJ44">
        <v>495</v>
      </c>
      <c r="GK44">
        <v>1625</v>
      </c>
      <c r="GL44">
        <v>372</v>
      </c>
      <c r="GM44">
        <v>1083</v>
      </c>
      <c r="GN44">
        <v>355</v>
      </c>
      <c r="GO44">
        <v>349</v>
      </c>
      <c r="GP44">
        <v>947</v>
      </c>
      <c r="GQ44">
        <v>572</v>
      </c>
      <c r="GR44">
        <v>438</v>
      </c>
      <c r="GS44">
        <v>636</v>
      </c>
      <c r="GT44">
        <v>491</v>
      </c>
      <c r="GU44">
        <v>774</v>
      </c>
      <c r="GV44">
        <v>492</v>
      </c>
      <c r="GW44">
        <v>1765</v>
      </c>
      <c r="GX44">
        <v>710</v>
      </c>
      <c r="GY44">
        <v>452</v>
      </c>
      <c r="GZ44">
        <v>562</v>
      </c>
      <c r="HA44">
        <v>549</v>
      </c>
      <c r="HB44">
        <v>340</v>
      </c>
      <c r="HC44">
        <v>436</v>
      </c>
      <c r="HD44">
        <f>IF(K44=1,DH44," ")</f>
        <v>2914</v>
      </c>
      <c r="HE44">
        <f>IF(L44=1,DI44," ")</f>
        <v>1792</v>
      </c>
      <c r="HF44">
        <f>IF(M44=1,DJ44," ")</f>
        <v>1261</v>
      </c>
      <c r="HG44">
        <f>IF(N44=1,DK44," ")</f>
        <v>957</v>
      </c>
      <c r="HH44">
        <f>IF(O44=1,DL44," ")</f>
        <v>1252</v>
      </c>
      <c r="HI44">
        <f>IF(P44=1,DM44," ")</f>
        <v>2530</v>
      </c>
      <c r="HJ44">
        <f>IF(Q44=1,DN44," ")</f>
        <v>1577</v>
      </c>
      <c r="HK44">
        <f>IF(R44=1,DO44," ")</f>
        <v>1795</v>
      </c>
      <c r="HL44" t="str">
        <f>IF(S44=1,DP44," ")</f>
        <v xml:space="preserve"> </v>
      </c>
      <c r="HM44">
        <f>IF(T44=1,DQ44," ")</f>
        <v>933</v>
      </c>
      <c r="HN44">
        <f>IF(U44=1,DR44," ")</f>
        <v>734</v>
      </c>
      <c r="HO44">
        <f>IF(V44=1,DS44," ")</f>
        <v>2066</v>
      </c>
      <c r="HP44">
        <f>IF(W44=1,DT44," ")</f>
        <v>764</v>
      </c>
      <c r="HQ44" t="str">
        <f>IF(X44=1,DU44," ")</f>
        <v xml:space="preserve"> </v>
      </c>
      <c r="HR44">
        <f>IF(Y44=1,DV44," ")</f>
        <v>829</v>
      </c>
      <c r="HS44">
        <f>IF(Z44=1,DW44," ")</f>
        <v>703</v>
      </c>
      <c r="HT44">
        <f>IF(AA44=1,DX44," ")</f>
        <v>2547</v>
      </c>
      <c r="HU44">
        <f>IF(AB44=1,DY44," ")</f>
        <v>696</v>
      </c>
      <c r="HV44" t="str">
        <f>IF(AC44=1,DZ44," ")</f>
        <v xml:space="preserve"> </v>
      </c>
      <c r="HW44">
        <f>IF(AD44=1,EA44," ")</f>
        <v>548</v>
      </c>
      <c r="HX44">
        <f>IF(AE44=1,EB44," ")</f>
        <v>808</v>
      </c>
      <c r="HY44" t="str">
        <f>IF(AF44=1,EC44," ")</f>
        <v xml:space="preserve"> </v>
      </c>
      <c r="HZ44">
        <f>IF(AG44=1,ED44," ")</f>
        <v>640</v>
      </c>
      <c r="IA44">
        <f>IF(AH44=1,EE44," ")</f>
        <v>589</v>
      </c>
      <c r="IB44">
        <f>IF(AI44=1,EF44," ")</f>
        <v>519</v>
      </c>
      <c r="IC44">
        <f>IF(AJ44=1,EG44," ")</f>
        <v>565</v>
      </c>
      <c r="ID44" t="str">
        <f>IF(AK44=1,EH44," ")</f>
        <v xml:space="preserve"> </v>
      </c>
      <c r="IE44">
        <f>IF(AL44=1,EI44," ")</f>
        <v>591</v>
      </c>
      <c r="IF44">
        <f>IF(AM44=1,EJ44," ")</f>
        <v>1443</v>
      </c>
      <c r="IG44">
        <f>IF(AN44=1,EK44," ")</f>
        <v>829</v>
      </c>
      <c r="IH44" t="str">
        <f>IF(AO44=1,EL44," ")</f>
        <v xml:space="preserve"> </v>
      </c>
      <c r="II44">
        <f>IF(AP44=1,EM44," ")</f>
        <v>704</v>
      </c>
      <c r="IJ44">
        <f>IF(AQ44=1,EN44," ")</f>
        <v>1437</v>
      </c>
      <c r="IK44" t="str">
        <f>IF(AR44=1,EO44," ")</f>
        <v xml:space="preserve"> </v>
      </c>
      <c r="IL44">
        <f>IF(AS44=1,EP44," ")</f>
        <v>504</v>
      </c>
      <c r="IM44">
        <f>IF(AT44=1,EQ44," ")</f>
        <v>379</v>
      </c>
      <c r="IN44">
        <f>IF(AU44=1,ER44," ")</f>
        <v>680</v>
      </c>
      <c r="IO44">
        <f>IF(AV44=1,ES44," ")</f>
        <v>402</v>
      </c>
      <c r="IP44" t="str">
        <f>IF(AW44=1,ET44," ")</f>
        <v xml:space="preserve"> </v>
      </c>
      <c r="IQ44">
        <f>IF(AX44=1,EU44," ")</f>
        <v>651</v>
      </c>
      <c r="IR44">
        <f>IF(AY44=1,EV44," ")</f>
        <v>525</v>
      </c>
      <c r="IS44">
        <f>IF(AZ44=1,EW44," ")</f>
        <v>433</v>
      </c>
      <c r="IT44" t="str">
        <f>IF(BA44=1,EX44," ")</f>
        <v xml:space="preserve"> </v>
      </c>
      <c r="IU44">
        <f>IF(BB44=1,EY44," ")</f>
        <v>476</v>
      </c>
      <c r="IV44">
        <f>IF(BC44=1,EZ44," ")</f>
        <v>697</v>
      </c>
      <c r="IW44" t="str">
        <f>IF(BD44=1,FA44," ")</f>
        <v xml:space="preserve"> </v>
      </c>
      <c r="IX44">
        <f>IF(BE44=1,FB44," ")</f>
        <v>1307</v>
      </c>
      <c r="IY44">
        <f>IF(BF44=1,FC44," ")</f>
        <v>553</v>
      </c>
      <c r="IZ44">
        <f>IF(BG44=1,FD44," ")</f>
        <v>680</v>
      </c>
      <c r="JA44">
        <f>IF(BH44=1,FE44," ")</f>
        <v>1037</v>
      </c>
      <c r="JB44">
        <f>IF(BI44=1,FF44," ")</f>
        <v>785</v>
      </c>
      <c r="JC44">
        <f>IF(BJ44=1,FG44," ")</f>
        <v>414</v>
      </c>
      <c r="JD44" t="str">
        <f>IF(BK44=1,FH44," ")</f>
        <v xml:space="preserve"> </v>
      </c>
      <c r="JE44">
        <f>IF(BL44=1,FI44," ")</f>
        <v>625</v>
      </c>
      <c r="JF44">
        <f>IF(BM44=1,FJ44," ")</f>
        <v>450</v>
      </c>
      <c r="JG44" t="str">
        <f>IF(BN44=1,FK44," ")</f>
        <v xml:space="preserve"> </v>
      </c>
      <c r="JH44" t="str">
        <f>IF(BO44=1,FL44," ")</f>
        <v xml:space="preserve"> </v>
      </c>
      <c r="JI44">
        <f>IF(BP44=1,FM44," ")</f>
        <v>786</v>
      </c>
      <c r="JJ44">
        <f>IF(BQ44=1,FN44," ")</f>
        <v>331</v>
      </c>
      <c r="JK44">
        <f>IF(BR44=1,FO44," ")</f>
        <v>508</v>
      </c>
      <c r="JL44">
        <f>IF(BS44=1,FP44," ")</f>
        <v>515</v>
      </c>
      <c r="JM44">
        <f>IF(BT44=1,FQ44," ")</f>
        <v>300</v>
      </c>
      <c r="JN44" t="str">
        <f>IF(BU44=1,FR44," ")</f>
        <v xml:space="preserve"> </v>
      </c>
      <c r="JO44">
        <f>IF(BV44=1,FS44," ")</f>
        <v>384</v>
      </c>
      <c r="JP44">
        <f>IF(BW44=1,FT44," ")</f>
        <v>1483</v>
      </c>
      <c r="JQ44">
        <f>IF(BX44=1,FU44," ")</f>
        <v>1310</v>
      </c>
      <c r="JR44">
        <f>IF(BY44=1,FV44," ")</f>
        <v>491</v>
      </c>
      <c r="JS44" t="str">
        <f>IF(BZ44=1,FW44," ")</f>
        <v xml:space="preserve"> </v>
      </c>
      <c r="JT44">
        <f>IF(CA44=1,FX44," ")</f>
        <v>724</v>
      </c>
      <c r="JU44">
        <f>IF(CB44=1,FY44," ")</f>
        <v>555</v>
      </c>
      <c r="JV44">
        <f>IF(CC44=1,FZ44," ")</f>
        <v>482</v>
      </c>
      <c r="JW44">
        <f>IF(CD44=1,GA44," ")</f>
        <v>568</v>
      </c>
      <c r="JX44">
        <f>IF(CE44=1,GB44," ")</f>
        <v>759</v>
      </c>
      <c r="JY44" t="str">
        <f>IF(CF44=1,GC44," ")</f>
        <v xml:space="preserve"> </v>
      </c>
      <c r="JZ44">
        <f>IF(CG44=1,GD44," ")</f>
        <v>512</v>
      </c>
      <c r="KA44" t="str">
        <f>IF(CH44=1,GE44," ")</f>
        <v xml:space="preserve"> </v>
      </c>
      <c r="KB44">
        <f>IF(CI44=1,GF44," ")</f>
        <v>899</v>
      </c>
      <c r="KC44">
        <f>IF(CJ44=1,GG44," ")</f>
        <v>452</v>
      </c>
      <c r="KD44">
        <f>IF(CK44=1,GH44," ")</f>
        <v>305</v>
      </c>
      <c r="KE44" t="str">
        <f>IF(CL44=1,GI44," ")</f>
        <v xml:space="preserve"> </v>
      </c>
      <c r="KF44" t="str">
        <f>IF(CM44=1,GJ44," ")</f>
        <v xml:space="preserve"> </v>
      </c>
      <c r="KG44" t="str">
        <f>IF(CN44=1,GK44," ")</f>
        <v xml:space="preserve"> </v>
      </c>
      <c r="KH44">
        <f>IF(CO44=1,GL44," ")</f>
        <v>372</v>
      </c>
      <c r="KI44">
        <f>IF(CP44=1,GM44," ")</f>
        <v>1083</v>
      </c>
      <c r="KJ44">
        <f>IF(CQ44=1,GN44," ")</f>
        <v>355</v>
      </c>
      <c r="KK44">
        <f>IF(CR44=1,GO44," ")</f>
        <v>349</v>
      </c>
      <c r="KL44" t="str">
        <f>IF(CS44=1,GP44," ")</f>
        <v xml:space="preserve"> </v>
      </c>
      <c r="KM44">
        <f>IF(CT44=1,GQ44," ")</f>
        <v>572</v>
      </c>
      <c r="KN44">
        <f>IF(CU44=1,GR44," ")</f>
        <v>438</v>
      </c>
      <c r="KO44" t="str">
        <f>IF(CV44=1,GS44," ")</f>
        <v xml:space="preserve"> </v>
      </c>
      <c r="KP44">
        <f>IF(CW44=1,GT44," ")</f>
        <v>491</v>
      </c>
      <c r="KQ44">
        <f>IF(CX44=1,GU44," ")</f>
        <v>774</v>
      </c>
      <c r="KR44">
        <f>IF(CY44=1,GV44," ")</f>
        <v>492</v>
      </c>
      <c r="KS44" t="str">
        <f>IF(CZ44=1,GW44," ")</f>
        <v xml:space="preserve"> </v>
      </c>
      <c r="KT44" t="str">
        <f>IF(DA44=1,GX44," ")</f>
        <v xml:space="preserve"> </v>
      </c>
      <c r="KU44">
        <f>IF(DB44=1,GY44," ")</f>
        <v>452</v>
      </c>
      <c r="KV44">
        <f>IF(DC44=1,GZ44," ")</f>
        <v>562</v>
      </c>
      <c r="KW44" t="str">
        <f>IF(DD44=1,HA44," ")</f>
        <v xml:space="preserve"> </v>
      </c>
      <c r="KX44">
        <f>IF(DE44=1,HB44," ")</f>
        <v>340</v>
      </c>
      <c r="KY44">
        <f>IF(DF44=1,HC44," ")</f>
        <v>436</v>
      </c>
      <c r="KZ44" t="str">
        <f>IF(K44=0,DH44," ")</f>
        <v xml:space="preserve"> </v>
      </c>
      <c r="LA44" t="str">
        <f>IF(L44=0,DI44," ")</f>
        <v xml:space="preserve"> </v>
      </c>
      <c r="LB44" t="str">
        <f>IF(M44=0,DJ44," ")</f>
        <v xml:space="preserve"> </v>
      </c>
      <c r="LC44" t="str">
        <f>IF(N44=0,DK44," ")</f>
        <v xml:space="preserve"> </v>
      </c>
      <c r="LD44" t="str">
        <f>IF(O44=0,DL44," ")</f>
        <v xml:space="preserve"> </v>
      </c>
      <c r="LE44" t="str">
        <f>IF(P44=0,DM44," ")</f>
        <v xml:space="preserve"> </v>
      </c>
      <c r="LF44" t="str">
        <f>IF(Q44=0,DN44," ")</f>
        <v xml:space="preserve"> </v>
      </c>
      <c r="LG44" t="str">
        <f>IF(R44=0,DO44," ")</f>
        <v xml:space="preserve"> </v>
      </c>
      <c r="LH44">
        <f>IF(S44=0,DP44," ")</f>
        <v>1178</v>
      </c>
      <c r="LI44" t="str">
        <f>IF(T44=0,DQ44," ")</f>
        <v xml:space="preserve"> </v>
      </c>
      <c r="LJ44" t="str">
        <f>IF(U44=0,DR44," ")</f>
        <v xml:space="preserve"> </v>
      </c>
      <c r="LK44" t="str">
        <f>IF(V44=0,DS44," ")</f>
        <v xml:space="preserve"> </v>
      </c>
      <c r="LL44" t="str">
        <f>IF(W44=0,DT44," ")</f>
        <v xml:space="preserve"> </v>
      </c>
      <c r="LM44">
        <f>IF(X44=0,DU44," ")</f>
        <v>991</v>
      </c>
      <c r="LN44" t="str">
        <f>IF(Y44=0,DV44," ")</f>
        <v xml:space="preserve"> </v>
      </c>
      <c r="LO44" t="str">
        <f>IF(Z44=0,DW44," ")</f>
        <v xml:space="preserve"> </v>
      </c>
      <c r="LP44" t="str">
        <f>IF(AA44=0,DX44," ")</f>
        <v xml:space="preserve"> </v>
      </c>
      <c r="LQ44" t="str">
        <f>IF(AB44=0,DY44," ")</f>
        <v xml:space="preserve"> </v>
      </c>
      <c r="LR44">
        <f>IF(AC44=0,DZ44," ")</f>
        <v>1070</v>
      </c>
      <c r="LS44" t="str">
        <f>IF(AD44=0,EA44," ")</f>
        <v xml:space="preserve"> </v>
      </c>
      <c r="LT44" t="str">
        <f>IF(AE44=0,EB44," ")</f>
        <v xml:space="preserve"> </v>
      </c>
      <c r="LU44">
        <f>IF(AF44=0,EC44," ")</f>
        <v>1011</v>
      </c>
      <c r="LV44" t="str">
        <f>IF(AG44=0,ED44," ")</f>
        <v xml:space="preserve"> </v>
      </c>
      <c r="LW44" t="str">
        <f>IF(AH44=0,EE44," ")</f>
        <v xml:space="preserve"> </v>
      </c>
      <c r="LX44" t="str">
        <f>IF(AI44=0,EF44," ")</f>
        <v xml:space="preserve"> </v>
      </c>
      <c r="LY44" t="str">
        <f>IF(AJ44=0,EG44," ")</f>
        <v xml:space="preserve"> </v>
      </c>
      <c r="LZ44">
        <f>IF(AK44=0,EH44," ")</f>
        <v>1073</v>
      </c>
      <c r="MA44" t="str">
        <f>IF(AL44=0,EI44," ")</f>
        <v xml:space="preserve"> </v>
      </c>
      <c r="MB44" t="str">
        <f>IF(AM44=0,EJ44," ")</f>
        <v xml:space="preserve"> </v>
      </c>
      <c r="MC44" t="str">
        <f>IF(AN44=0,EK44," ")</f>
        <v xml:space="preserve"> </v>
      </c>
      <c r="MD44">
        <f>IF(AO44=0,EL44," ")</f>
        <v>1377</v>
      </c>
      <c r="ME44" t="str">
        <f>IF(AP44=0,EM44," ")</f>
        <v xml:space="preserve"> </v>
      </c>
      <c r="MF44" t="str">
        <f>IF(AQ44=0,EN44," ")</f>
        <v xml:space="preserve"> </v>
      </c>
      <c r="MG44">
        <f>IF(AR44=0,EO44," ")</f>
        <v>604</v>
      </c>
      <c r="MH44" t="str">
        <f>IF(AS44=0,EP44," ")</f>
        <v xml:space="preserve"> </v>
      </c>
      <c r="MI44" t="str">
        <f>IF(AT44=0,EQ44," ")</f>
        <v xml:space="preserve"> </v>
      </c>
      <c r="MJ44" t="str">
        <f>IF(AU44=0,ER44," ")</f>
        <v xml:space="preserve"> </v>
      </c>
      <c r="MK44" t="str">
        <f>IF(AV44=0,ES44," ")</f>
        <v xml:space="preserve"> </v>
      </c>
      <c r="ML44">
        <f>IF(AW44=0,ET44," ")</f>
        <v>1013</v>
      </c>
      <c r="MM44" t="str">
        <f>IF(AX44=0,EU44," ")</f>
        <v xml:space="preserve"> </v>
      </c>
      <c r="MN44" t="str">
        <f>IF(AY44=0,EV44," ")</f>
        <v xml:space="preserve"> </v>
      </c>
      <c r="MO44" t="str">
        <f>IF(AZ44=0,EW44," ")</f>
        <v xml:space="preserve"> </v>
      </c>
      <c r="MP44">
        <f>IF(BA44=0,EX44," ")</f>
        <v>1592</v>
      </c>
      <c r="MQ44" t="str">
        <f>IF(BB44=0,EY44," ")</f>
        <v xml:space="preserve"> </v>
      </c>
      <c r="MR44" t="str">
        <f>IF(BC44=0,EZ44," ")</f>
        <v xml:space="preserve"> </v>
      </c>
      <c r="MS44">
        <f>IF(BD44=0,FA44," ")</f>
        <v>1351</v>
      </c>
      <c r="MT44" t="str">
        <f>IF(BE44=0,FB44," ")</f>
        <v xml:space="preserve"> </v>
      </c>
      <c r="MU44" t="str">
        <f>IF(BF44=0,FC44," ")</f>
        <v xml:space="preserve"> </v>
      </c>
      <c r="MV44" t="str">
        <f>IF(BG44=0,FD44," ")</f>
        <v xml:space="preserve"> </v>
      </c>
      <c r="MW44" t="str">
        <f>IF(BH44=0,FE44," ")</f>
        <v xml:space="preserve"> </v>
      </c>
      <c r="MX44" t="str">
        <f>IF(BI44=0,FF44," ")</f>
        <v xml:space="preserve"> </v>
      </c>
      <c r="MY44" t="str">
        <f>IF(BJ44=0,FG44," ")</f>
        <v xml:space="preserve"> </v>
      </c>
      <c r="MZ44">
        <f>IF(BK44=0,FH44," ")</f>
        <v>1228</v>
      </c>
      <c r="NA44" t="str">
        <f>IF(BL44=0,FI44," ")</f>
        <v xml:space="preserve"> </v>
      </c>
      <c r="NB44" t="str">
        <f>IF(BM44=0,FJ44," ")</f>
        <v xml:space="preserve"> </v>
      </c>
      <c r="NC44">
        <f>IF(BN44=0,FK44," ")</f>
        <v>353</v>
      </c>
      <c r="ND44">
        <f>IF(BO44=0,FL44," ")</f>
        <v>1029</v>
      </c>
      <c r="NE44" t="str">
        <f>IF(BP44=0,FM44," ")</f>
        <v xml:space="preserve"> </v>
      </c>
      <c r="NF44" t="str">
        <f>IF(BQ44=0,FN44," ")</f>
        <v xml:space="preserve"> </v>
      </c>
      <c r="NG44" t="str">
        <f>IF(BR44=0,FO44," ")</f>
        <v xml:space="preserve"> </v>
      </c>
      <c r="NH44" t="str">
        <f>IF(BS44=0,FP44," ")</f>
        <v xml:space="preserve"> </v>
      </c>
      <c r="NI44" t="str">
        <f>IF(BT44=0,FQ44," ")</f>
        <v xml:space="preserve"> </v>
      </c>
      <c r="NJ44">
        <f>IF(BU44=0,FR44," ")</f>
        <v>497</v>
      </c>
      <c r="NK44" t="str">
        <f>IF(BV44=0,FS44," ")</f>
        <v xml:space="preserve"> </v>
      </c>
      <c r="NL44" t="str">
        <f>IF(BW44=0,FT44," ")</f>
        <v xml:space="preserve"> </v>
      </c>
      <c r="NM44" t="str">
        <f>IF(BX44=0,FU44," ")</f>
        <v xml:space="preserve"> </v>
      </c>
      <c r="NN44" t="str">
        <f>IF(BY44=0,FV44," ")</f>
        <v xml:space="preserve"> </v>
      </c>
      <c r="NO44">
        <f>IF(BZ44=0,FW44," ")</f>
        <v>2705</v>
      </c>
      <c r="NP44" t="str">
        <f>IF(CA44=0,FX44," ")</f>
        <v xml:space="preserve"> </v>
      </c>
      <c r="NQ44" t="str">
        <f>IF(CB44=0,FY44," ")</f>
        <v xml:space="preserve"> </v>
      </c>
      <c r="NR44" t="str">
        <f>IF(CC44=0,FZ44," ")</f>
        <v xml:space="preserve"> </v>
      </c>
      <c r="NS44" t="str">
        <f>IF(CD44=0,GA44," ")</f>
        <v xml:space="preserve"> </v>
      </c>
      <c r="NT44" t="str">
        <f>IF(CE44=0,GB44," ")</f>
        <v xml:space="preserve"> </v>
      </c>
      <c r="NU44">
        <f>IF(CF44=0,GC44," ")</f>
        <v>1771</v>
      </c>
      <c r="NV44" t="str">
        <f>IF(CG44=0,GD44," ")</f>
        <v xml:space="preserve"> </v>
      </c>
      <c r="NW44">
        <f>IF(CH44=0,GE44," ")</f>
        <v>398</v>
      </c>
      <c r="NX44" t="str">
        <f>IF(CI44=0,GF44," ")</f>
        <v xml:space="preserve"> </v>
      </c>
      <c r="NY44" t="str">
        <f>IF(CJ44=0,GG44," ")</f>
        <v xml:space="preserve"> </v>
      </c>
      <c r="NZ44" t="str">
        <f>IF(CK44=0,GH44," ")</f>
        <v xml:space="preserve"> </v>
      </c>
      <c r="OA44">
        <f>IF(CL44=0,GI44," ")</f>
        <v>1159</v>
      </c>
      <c r="OB44">
        <f>IF(CM44=0,GJ44," ")</f>
        <v>495</v>
      </c>
      <c r="OC44">
        <f>IF(CN44=0,GK44," ")</f>
        <v>1625</v>
      </c>
      <c r="OD44" t="str">
        <f>IF(CO44=0,GL44," ")</f>
        <v xml:space="preserve"> </v>
      </c>
      <c r="OE44" t="str">
        <f>IF(CP44=0,GM44," ")</f>
        <v xml:space="preserve"> </v>
      </c>
      <c r="OF44" t="str">
        <f>IF(CQ44=0,GN44," ")</f>
        <v xml:space="preserve"> </v>
      </c>
      <c r="OG44" t="str">
        <f>IF(CR44=0,GO44," ")</f>
        <v xml:space="preserve"> </v>
      </c>
      <c r="OH44">
        <f>IF(CS44=0,GP44," ")</f>
        <v>947</v>
      </c>
      <c r="OI44" t="str">
        <f>IF(CT44=0,GQ44," ")</f>
        <v xml:space="preserve"> </v>
      </c>
      <c r="OJ44" t="str">
        <f>IF(CU44=0,GR44," ")</f>
        <v xml:space="preserve"> </v>
      </c>
      <c r="OK44">
        <f>IF(CV44=0,GS44," ")</f>
        <v>636</v>
      </c>
      <c r="OL44" t="str">
        <f>IF(CW44=0,GT44," ")</f>
        <v xml:space="preserve"> </v>
      </c>
      <c r="OM44" t="str">
        <f>IF(CX44=0,GU44," ")</f>
        <v xml:space="preserve"> </v>
      </c>
      <c r="ON44" t="str">
        <f>IF(CY44=0,GV44," ")</f>
        <v xml:space="preserve"> </v>
      </c>
      <c r="OO44">
        <f>IF(CZ44=0,GW44," ")</f>
        <v>1765</v>
      </c>
      <c r="OP44">
        <f>IF(DA44=0,GX44," ")</f>
        <v>710</v>
      </c>
      <c r="OQ44" t="str">
        <f>IF(DB44=0,GY44," ")</f>
        <v xml:space="preserve"> </v>
      </c>
      <c r="OR44" t="str">
        <f>IF(DC44=0,GZ44," ")</f>
        <v xml:space="preserve"> </v>
      </c>
      <c r="OS44">
        <f>IF(DD44=0,HA44," ")</f>
        <v>549</v>
      </c>
      <c r="OT44" t="str">
        <f>IF(DE44=0,HB44," ")</f>
        <v xml:space="preserve"> </v>
      </c>
      <c r="OU44" t="str">
        <f>IF(DF44=0,HC44," ")</f>
        <v xml:space="preserve"> </v>
      </c>
    </row>
    <row r="45" spans="1:411" x14ac:dyDescent="0.35">
      <c r="A45" t="s">
        <v>3</v>
      </c>
      <c r="B45" t="s">
        <v>0</v>
      </c>
      <c r="C45">
        <v>348</v>
      </c>
      <c r="D45">
        <v>19</v>
      </c>
      <c r="E45" t="s">
        <v>1</v>
      </c>
      <c r="F45">
        <f t="shared" si="0"/>
        <v>1</v>
      </c>
      <c r="G45">
        <v>1</v>
      </c>
      <c r="H45">
        <f t="shared" si="1"/>
        <v>665</v>
      </c>
      <c r="I45">
        <f t="shared" si="2"/>
        <v>1270</v>
      </c>
      <c r="J45">
        <f t="shared" si="3"/>
        <v>721.5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1</v>
      </c>
      <c r="W45">
        <v>1</v>
      </c>
      <c r="X45">
        <v>0</v>
      </c>
      <c r="Y45">
        <v>1</v>
      </c>
      <c r="Z45">
        <v>1</v>
      </c>
      <c r="AA45">
        <v>1</v>
      </c>
      <c r="AB45">
        <v>1</v>
      </c>
      <c r="AC45">
        <v>0</v>
      </c>
      <c r="AD45">
        <v>1</v>
      </c>
      <c r="AE45">
        <v>1</v>
      </c>
      <c r="AF45">
        <v>1</v>
      </c>
      <c r="AG45">
        <v>1</v>
      </c>
      <c r="AH45">
        <v>1</v>
      </c>
      <c r="AI45">
        <v>0</v>
      </c>
      <c r="AJ45">
        <v>1</v>
      </c>
      <c r="AK45">
        <v>1</v>
      </c>
      <c r="AL45">
        <v>1</v>
      </c>
      <c r="AM45">
        <v>0</v>
      </c>
      <c r="AN45">
        <v>1</v>
      </c>
      <c r="AO45">
        <v>1</v>
      </c>
      <c r="AP45">
        <v>1</v>
      </c>
      <c r="AQ45">
        <v>1</v>
      </c>
      <c r="AR45">
        <v>1</v>
      </c>
      <c r="AS45">
        <v>0</v>
      </c>
      <c r="AT45">
        <v>1</v>
      </c>
      <c r="AU45">
        <v>1</v>
      </c>
      <c r="AV45">
        <v>1</v>
      </c>
      <c r="AW45">
        <v>0</v>
      </c>
      <c r="AX45">
        <v>1</v>
      </c>
      <c r="AY45">
        <v>1</v>
      </c>
      <c r="AZ45">
        <v>1</v>
      </c>
      <c r="BA45">
        <v>0</v>
      </c>
      <c r="BB45">
        <v>1</v>
      </c>
      <c r="BC45">
        <v>1</v>
      </c>
      <c r="BD45">
        <v>0</v>
      </c>
      <c r="BE45">
        <v>1</v>
      </c>
      <c r="BF45">
        <v>1</v>
      </c>
      <c r="BG45">
        <v>1</v>
      </c>
      <c r="BH45">
        <v>1</v>
      </c>
      <c r="BI45">
        <v>1</v>
      </c>
      <c r="BJ45">
        <v>1</v>
      </c>
      <c r="BK45">
        <v>0</v>
      </c>
      <c r="BL45">
        <v>1</v>
      </c>
      <c r="BM45">
        <v>1</v>
      </c>
      <c r="BN45">
        <v>0</v>
      </c>
      <c r="BO45">
        <v>1</v>
      </c>
      <c r="BP45">
        <v>1</v>
      </c>
      <c r="BQ45">
        <v>1</v>
      </c>
      <c r="BR45">
        <v>1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>
        <v>1</v>
      </c>
      <c r="BZ45">
        <v>0</v>
      </c>
      <c r="CA45">
        <v>1</v>
      </c>
      <c r="CB45">
        <v>1</v>
      </c>
      <c r="CC45">
        <v>1</v>
      </c>
      <c r="CD45">
        <v>1</v>
      </c>
      <c r="CE45">
        <v>1</v>
      </c>
      <c r="CF45">
        <v>0</v>
      </c>
      <c r="CG45">
        <v>1</v>
      </c>
      <c r="CH45">
        <v>1</v>
      </c>
      <c r="CI45">
        <v>1</v>
      </c>
      <c r="CJ45">
        <v>1</v>
      </c>
      <c r="CK45">
        <v>1</v>
      </c>
      <c r="CL45">
        <v>1</v>
      </c>
      <c r="CM45">
        <v>1</v>
      </c>
      <c r="CN45">
        <v>1</v>
      </c>
      <c r="CO45">
        <v>1</v>
      </c>
      <c r="CP45">
        <v>1</v>
      </c>
      <c r="CQ45">
        <v>1</v>
      </c>
      <c r="CR45">
        <v>1</v>
      </c>
      <c r="CS45">
        <v>1</v>
      </c>
      <c r="CT45">
        <v>0</v>
      </c>
      <c r="CU45">
        <v>1</v>
      </c>
      <c r="CV45">
        <v>0</v>
      </c>
      <c r="CW45">
        <v>1</v>
      </c>
      <c r="CX45">
        <v>1</v>
      </c>
      <c r="CY45">
        <v>1</v>
      </c>
      <c r="CZ45">
        <v>1</v>
      </c>
      <c r="DA45">
        <v>0</v>
      </c>
      <c r="DB45">
        <v>1</v>
      </c>
      <c r="DC45">
        <v>1</v>
      </c>
      <c r="DD45">
        <v>1</v>
      </c>
      <c r="DE45">
        <v>0</v>
      </c>
      <c r="DF45">
        <v>1</v>
      </c>
      <c r="DH45">
        <v>7754</v>
      </c>
      <c r="DI45">
        <v>1605</v>
      </c>
      <c r="DJ45">
        <v>1789</v>
      </c>
      <c r="DK45">
        <v>1532</v>
      </c>
      <c r="DL45">
        <v>1508</v>
      </c>
      <c r="DM45">
        <v>1080</v>
      </c>
      <c r="DN45">
        <v>1313</v>
      </c>
      <c r="DO45">
        <v>1674</v>
      </c>
      <c r="DP45">
        <v>1067</v>
      </c>
      <c r="DQ45">
        <v>1034</v>
      </c>
      <c r="DR45">
        <v>797</v>
      </c>
      <c r="DS45">
        <v>754</v>
      </c>
      <c r="DT45">
        <v>1162</v>
      </c>
      <c r="DU45">
        <v>1715</v>
      </c>
      <c r="DV45">
        <v>1047</v>
      </c>
      <c r="DW45">
        <v>1311</v>
      </c>
      <c r="DX45">
        <v>688</v>
      </c>
      <c r="DY45">
        <v>718</v>
      </c>
      <c r="DZ45">
        <v>1537</v>
      </c>
      <c r="EA45">
        <v>1838</v>
      </c>
      <c r="EB45">
        <v>819</v>
      </c>
      <c r="EC45">
        <v>940</v>
      </c>
      <c r="ED45">
        <v>485</v>
      </c>
      <c r="EE45">
        <v>622</v>
      </c>
      <c r="EF45">
        <v>1078</v>
      </c>
      <c r="EG45">
        <v>1055</v>
      </c>
      <c r="EH45">
        <v>500</v>
      </c>
      <c r="EI45">
        <v>536</v>
      </c>
      <c r="EJ45">
        <v>1326</v>
      </c>
      <c r="EK45">
        <v>617</v>
      </c>
      <c r="EL45">
        <v>795</v>
      </c>
      <c r="EM45">
        <v>1026</v>
      </c>
      <c r="EN45">
        <v>829</v>
      </c>
      <c r="EO45">
        <v>665</v>
      </c>
      <c r="EP45">
        <v>1821</v>
      </c>
      <c r="EQ45">
        <v>556</v>
      </c>
      <c r="ER45">
        <v>475</v>
      </c>
      <c r="ES45">
        <v>7212</v>
      </c>
      <c r="ET45">
        <v>1462</v>
      </c>
      <c r="EU45">
        <v>716</v>
      </c>
      <c r="EV45">
        <v>634</v>
      </c>
      <c r="EW45">
        <v>732</v>
      </c>
      <c r="EX45">
        <v>916</v>
      </c>
      <c r="EY45">
        <v>476</v>
      </c>
      <c r="EZ45">
        <v>1687</v>
      </c>
      <c r="FA45">
        <v>1445</v>
      </c>
      <c r="FB45">
        <v>2870</v>
      </c>
      <c r="FC45">
        <v>691</v>
      </c>
      <c r="FD45">
        <v>795</v>
      </c>
      <c r="FE45">
        <v>797</v>
      </c>
      <c r="FF45">
        <v>398</v>
      </c>
      <c r="FG45">
        <v>474</v>
      </c>
      <c r="FH45">
        <v>846</v>
      </c>
      <c r="FI45">
        <v>895</v>
      </c>
      <c r="FJ45">
        <v>814</v>
      </c>
      <c r="FK45">
        <v>1470</v>
      </c>
      <c r="FL45">
        <v>1197</v>
      </c>
      <c r="FM45">
        <v>2886</v>
      </c>
      <c r="FN45">
        <v>370</v>
      </c>
      <c r="FO45">
        <v>813</v>
      </c>
      <c r="FP45">
        <v>532</v>
      </c>
      <c r="FQ45">
        <v>390</v>
      </c>
      <c r="FR45">
        <v>534</v>
      </c>
      <c r="FS45">
        <v>542</v>
      </c>
      <c r="FT45">
        <v>255</v>
      </c>
      <c r="FU45">
        <v>497</v>
      </c>
      <c r="FV45">
        <v>298</v>
      </c>
      <c r="FW45">
        <v>1270</v>
      </c>
      <c r="FX45">
        <v>1109</v>
      </c>
      <c r="FY45">
        <v>589</v>
      </c>
      <c r="FZ45">
        <v>473</v>
      </c>
      <c r="GA45">
        <v>375</v>
      </c>
      <c r="GB45">
        <v>725</v>
      </c>
      <c r="GC45">
        <v>1104</v>
      </c>
      <c r="GD45">
        <v>1014</v>
      </c>
      <c r="GE45">
        <v>328</v>
      </c>
      <c r="GF45">
        <v>1429</v>
      </c>
      <c r="GG45">
        <v>3056</v>
      </c>
      <c r="GH45">
        <v>472</v>
      </c>
      <c r="GI45">
        <v>287</v>
      </c>
      <c r="GJ45">
        <v>516</v>
      </c>
      <c r="GK45">
        <v>411</v>
      </c>
      <c r="GL45">
        <v>550</v>
      </c>
      <c r="GM45">
        <v>524</v>
      </c>
      <c r="GN45">
        <v>543</v>
      </c>
      <c r="GO45">
        <v>404</v>
      </c>
      <c r="GP45">
        <v>369</v>
      </c>
      <c r="GQ45">
        <v>565</v>
      </c>
      <c r="GR45">
        <v>332</v>
      </c>
      <c r="GS45">
        <v>316</v>
      </c>
      <c r="GT45">
        <v>165</v>
      </c>
      <c r="GU45">
        <v>451</v>
      </c>
      <c r="GV45">
        <v>458</v>
      </c>
      <c r="GW45">
        <v>435</v>
      </c>
      <c r="GX45">
        <v>587</v>
      </c>
      <c r="GY45">
        <v>515</v>
      </c>
      <c r="GZ45">
        <v>323</v>
      </c>
      <c r="HA45">
        <v>341</v>
      </c>
      <c r="HB45">
        <v>432</v>
      </c>
      <c r="HC45">
        <v>428</v>
      </c>
      <c r="HD45" t="str">
        <f>IF(K45=1,DH45," ")</f>
        <v xml:space="preserve"> </v>
      </c>
      <c r="HE45">
        <f>IF(L45=1,DI45," ")</f>
        <v>1605</v>
      </c>
      <c r="HF45">
        <f>IF(M45=1,DJ45," ")</f>
        <v>1789</v>
      </c>
      <c r="HG45">
        <f>IF(N45=1,DK45," ")</f>
        <v>1532</v>
      </c>
      <c r="HH45">
        <f>IF(O45=1,DL45," ")</f>
        <v>1508</v>
      </c>
      <c r="HI45">
        <f>IF(P45=1,DM45," ")</f>
        <v>1080</v>
      </c>
      <c r="HJ45">
        <f>IF(Q45=1,DN45," ")</f>
        <v>1313</v>
      </c>
      <c r="HK45">
        <f>IF(R45=1,DO45," ")</f>
        <v>1674</v>
      </c>
      <c r="HL45">
        <f>IF(S45=1,DP45," ")</f>
        <v>1067</v>
      </c>
      <c r="HM45">
        <f>IF(T45=1,DQ45," ")</f>
        <v>1034</v>
      </c>
      <c r="HN45">
        <f>IF(U45=1,DR45," ")</f>
        <v>797</v>
      </c>
      <c r="HO45">
        <f>IF(V45=1,DS45," ")</f>
        <v>754</v>
      </c>
      <c r="HP45">
        <f>IF(W45=1,DT45," ")</f>
        <v>1162</v>
      </c>
      <c r="HQ45" t="str">
        <f>IF(X45=1,DU45," ")</f>
        <v xml:space="preserve"> </v>
      </c>
      <c r="HR45">
        <f>IF(Y45=1,DV45," ")</f>
        <v>1047</v>
      </c>
      <c r="HS45">
        <f>IF(Z45=1,DW45," ")</f>
        <v>1311</v>
      </c>
      <c r="HT45">
        <f>IF(AA45=1,DX45," ")</f>
        <v>688</v>
      </c>
      <c r="HU45">
        <f>IF(AB45=1,DY45," ")</f>
        <v>718</v>
      </c>
      <c r="HV45" t="str">
        <f>IF(AC45=1,DZ45," ")</f>
        <v xml:space="preserve"> </v>
      </c>
      <c r="HW45">
        <f>IF(AD45=1,EA45," ")</f>
        <v>1838</v>
      </c>
      <c r="HX45">
        <f>IF(AE45=1,EB45," ")</f>
        <v>819</v>
      </c>
      <c r="HY45">
        <f>IF(AF45=1,EC45," ")</f>
        <v>940</v>
      </c>
      <c r="HZ45">
        <f>IF(AG45=1,ED45," ")</f>
        <v>485</v>
      </c>
      <c r="IA45">
        <f>IF(AH45=1,EE45," ")</f>
        <v>622</v>
      </c>
      <c r="IB45" t="str">
        <f>IF(AI45=1,EF45," ")</f>
        <v xml:space="preserve"> </v>
      </c>
      <c r="IC45">
        <f>IF(AJ45=1,EG45," ")</f>
        <v>1055</v>
      </c>
      <c r="ID45">
        <f>IF(AK45=1,EH45," ")</f>
        <v>500</v>
      </c>
      <c r="IE45">
        <f>IF(AL45=1,EI45," ")</f>
        <v>536</v>
      </c>
      <c r="IF45" t="str">
        <f>IF(AM45=1,EJ45," ")</f>
        <v xml:space="preserve"> </v>
      </c>
      <c r="IG45">
        <f>IF(AN45=1,EK45," ")</f>
        <v>617</v>
      </c>
      <c r="IH45">
        <f>IF(AO45=1,EL45," ")</f>
        <v>795</v>
      </c>
      <c r="II45">
        <f>IF(AP45=1,EM45," ")</f>
        <v>1026</v>
      </c>
      <c r="IJ45">
        <f>IF(AQ45=1,EN45," ")</f>
        <v>829</v>
      </c>
      <c r="IK45">
        <f>IF(AR45=1,EO45," ")</f>
        <v>665</v>
      </c>
      <c r="IL45" t="str">
        <f>IF(AS45=1,EP45," ")</f>
        <v xml:space="preserve"> </v>
      </c>
      <c r="IM45">
        <f>IF(AT45=1,EQ45," ")</f>
        <v>556</v>
      </c>
      <c r="IN45">
        <f>IF(AU45=1,ER45," ")</f>
        <v>475</v>
      </c>
      <c r="IO45">
        <f>IF(AV45=1,ES45," ")</f>
        <v>7212</v>
      </c>
      <c r="IP45" t="str">
        <f>IF(AW45=1,ET45," ")</f>
        <v xml:space="preserve"> </v>
      </c>
      <c r="IQ45">
        <f>IF(AX45=1,EU45," ")</f>
        <v>716</v>
      </c>
      <c r="IR45">
        <f>IF(AY45=1,EV45," ")</f>
        <v>634</v>
      </c>
      <c r="IS45">
        <f>IF(AZ45=1,EW45," ")</f>
        <v>732</v>
      </c>
      <c r="IT45" t="str">
        <f>IF(BA45=1,EX45," ")</f>
        <v xml:space="preserve"> </v>
      </c>
      <c r="IU45">
        <f>IF(BB45=1,EY45," ")</f>
        <v>476</v>
      </c>
      <c r="IV45">
        <f>IF(BC45=1,EZ45," ")</f>
        <v>1687</v>
      </c>
      <c r="IW45" t="str">
        <f>IF(BD45=1,FA45," ")</f>
        <v xml:space="preserve"> </v>
      </c>
      <c r="IX45">
        <f>IF(BE45=1,FB45," ")</f>
        <v>2870</v>
      </c>
      <c r="IY45">
        <f>IF(BF45=1,FC45," ")</f>
        <v>691</v>
      </c>
      <c r="IZ45">
        <f>IF(BG45=1,FD45," ")</f>
        <v>795</v>
      </c>
      <c r="JA45">
        <f>IF(BH45=1,FE45," ")</f>
        <v>797</v>
      </c>
      <c r="JB45">
        <f>IF(BI45=1,FF45," ")</f>
        <v>398</v>
      </c>
      <c r="JC45">
        <f>IF(BJ45=1,FG45," ")</f>
        <v>474</v>
      </c>
      <c r="JD45" t="str">
        <f>IF(BK45=1,FH45," ")</f>
        <v xml:space="preserve"> </v>
      </c>
      <c r="JE45">
        <f>IF(BL45=1,FI45," ")</f>
        <v>895</v>
      </c>
      <c r="JF45">
        <f>IF(BM45=1,FJ45," ")</f>
        <v>814</v>
      </c>
      <c r="JG45" t="str">
        <f>IF(BN45=1,FK45," ")</f>
        <v xml:space="preserve"> </v>
      </c>
      <c r="JH45">
        <f>IF(BO45=1,FL45," ")</f>
        <v>1197</v>
      </c>
      <c r="JI45">
        <f>IF(BP45=1,FM45," ")</f>
        <v>2886</v>
      </c>
      <c r="JJ45">
        <f>IF(BQ45=1,FN45," ")</f>
        <v>370</v>
      </c>
      <c r="JK45">
        <f>IF(BR45=1,FO45," ")</f>
        <v>813</v>
      </c>
      <c r="JL45">
        <f>IF(BS45=1,FP45," ")</f>
        <v>532</v>
      </c>
      <c r="JM45">
        <f>IF(BT45=1,FQ45," ")</f>
        <v>390</v>
      </c>
      <c r="JN45">
        <f>IF(BU45=1,FR45," ")</f>
        <v>534</v>
      </c>
      <c r="JO45">
        <f>IF(BV45=1,FS45," ")</f>
        <v>542</v>
      </c>
      <c r="JP45">
        <f>IF(BW45=1,FT45," ")</f>
        <v>255</v>
      </c>
      <c r="JQ45">
        <f>IF(BX45=1,FU45," ")</f>
        <v>497</v>
      </c>
      <c r="JR45">
        <f>IF(BY45=1,FV45," ")</f>
        <v>298</v>
      </c>
      <c r="JS45" t="str">
        <f>IF(BZ45=1,FW45," ")</f>
        <v xml:space="preserve"> </v>
      </c>
      <c r="JT45">
        <f>IF(CA45=1,FX45," ")</f>
        <v>1109</v>
      </c>
      <c r="JU45">
        <f>IF(CB45=1,FY45," ")</f>
        <v>589</v>
      </c>
      <c r="JV45">
        <f>IF(CC45=1,FZ45," ")</f>
        <v>473</v>
      </c>
      <c r="JW45">
        <f>IF(CD45=1,GA45," ")</f>
        <v>375</v>
      </c>
      <c r="JX45">
        <f>IF(CE45=1,GB45," ")</f>
        <v>725</v>
      </c>
      <c r="JY45" t="str">
        <f>IF(CF45=1,GC45," ")</f>
        <v xml:space="preserve"> </v>
      </c>
      <c r="JZ45">
        <f>IF(CG45=1,GD45," ")</f>
        <v>1014</v>
      </c>
      <c r="KA45">
        <f>IF(CH45=1,GE45," ")</f>
        <v>328</v>
      </c>
      <c r="KB45">
        <f>IF(CI45=1,GF45," ")</f>
        <v>1429</v>
      </c>
      <c r="KC45">
        <f>IF(CJ45=1,GG45," ")</f>
        <v>3056</v>
      </c>
      <c r="KD45">
        <f>IF(CK45=1,GH45," ")</f>
        <v>472</v>
      </c>
      <c r="KE45">
        <f>IF(CL45=1,GI45," ")</f>
        <v>287</v>
      </c>
      <c r="KF45">
        <f>IF(CM45=1,GJ45," ")</f>
        <v>516</v>
      </c>
      <c r="KG45">
        <f>IF(CN45=1,GK45," ")</f>
        <v>411</v>
      </c>
      <c r="KH45">
        <f>IF(CO45=1,GL45," ")</f>
        <v>550</v>
      </c>
      <c r="KI45">
        <f>IF(CP45=1,GM45," ")</f>
        <v>524</v>
      </c>
      <c r="KJ45">
        <f>IF(CQ45=1,GN45," ")</f>
        <v>543</v>
      </c>
      <c r="KK45">
        <f>IF(CR45=1,GO45," ")</f>
        <v>404</v>
      </c>
      <c r="KL45">
        <f>IF(CS45=1,GP45," ")</f>
        <v>369</v>
      </c>
      <c r="KM45" t="str">
        <f>IF(CT45=1,GQ45," ")</f>
        <v xml:space="preserve"> </v>
      </c>
      <c r="KN45">
        <f>IF(CU45=1,GR45," ")</f>
        <v>332</v>
      </c>
      <c r="KO45" t="str">
        <f>IF(CV45=1,GS45," ")</f>
        <v xml:space="preserve"> </v>
      </c>
      <c r="KP45">
        <f>IF(CW45=1,GT45," ")</f>
        <v>165</v>
      </c>
      <c r="KQ45">
        <f>IF(CX45=1,GU45," ")</f>
        <v>451</v>
      </c>
      <c r="KR45">
        <f>IF(CY45=1,GV45," ")</f>
        <v>458</v>
      </c>
      <c r="KS45">
        <f>IF(CZ45=1,GW45," ")</f>
        <v>435</v>
      </c>
      <c r="KT45" t="str">
        <f>IF(DA45=1,GX45," ")</f>
        <v xml:space="preserve"> </v>
      </c>
      <c r="KU45">
        <f>IF(DB45=1,GY45," ")</f>
        <v>515</v>
      </c>
      <c r="KV45">
        <f>IF(DC45=1,GZ45," ")</f>
        <v>323</v>
      </c>
      <c r="KW45">
        <f>IF(DD45=1,HA45," ")</f>
        <v>341</v>
      </c>
      <c r="KX45" t="str">
        <f>IF(DE45=1,HB45," ")</f>
        <v xml:space="preserve"> </v>
      </c>
      <c r="KY45">
        <f>IF(DF45=1,HC45," ")</f>
        <v>428</v>
      </c>
      <c r="KZ45">
        <f>IF(K45=0,DH45," ")</f>
        <v>7754</v>
      </c>
      <c r="LA45" t="str">
        <f>IF(L45=0,DI45," ")</f>
        <v xml:space="preserve"> </v>
      </c>
      <c r="LB45" t="str">
        <f>IF(M45=0,DJ45," ")</f>
        <v xml:space="preserve"> </v>
      </c>
      <c r="LC45" t="str">
        <f>IF(N45=0,DK45," ")</f>
        <v xml:space="preserve"> </v>
      </c>
      <c r="LD45" t="str">
        <f>IF(O45=0,DL45," ")</f>
        <v xml:space="preserve"> </v>
      </c>
      <c r="LE45" t="str">
        <f>IF(P45=0,DM45," ")</f>
        <v xml:space="preserve"> </v>
      </c>
      <c r="LF45" t="str">
        <f>IF(Q45=0,DN45," ")</f>
        <v xml:space="preserve"> </v>
      </c>
      <c r="LG45" t="str">
        <f>IF(R45=0,DO45," ")</f>
        <v xml:space="preserve"> </v>
      </c>
      <c r="LH45" t="str">
        <f>IF(S45=0,DP45," ")</f>
        <v xml:space="preserve"> </v>
      </c>
      <c r="LI45" t="str">
        <f>IF(T45=0,DQ45," ")</f>
        <v xml:space="preserve"> </v>
      </c>
      <c r="LJ45" t="str">
        <f>IF(U45=0,DR45," ")</f>
        <v xml:space="preserve"> </v>
      </c>
      <c r="LK45" t="str">
        <f>IF(V45=0,DS45," ")</f>
        <v xml:space="preserve"> </v>
      </c>
      <c r="LL45" t="str">
        <f>IF(W45=0,DT45," ")</f>
        <v xml:space="preserve"> </v>
      </c>
      <c r="LM45">
        <f>IF(X45=0,DU45," ")</f>
        <v>1715</v>
      </c>
      <c r="LN45" t="str">
        <f>IF(Y45=0,DV45," ")</f>
        <v xml:space="preserve"> </v>
      </c>
      <c r="LO45" t="str">
        <f>IF(Z45=0,DW45," ")</f>
        <v xml:space="preserve"> </v>
      </c>
      <c r="LP45" t="str">
        <f>IF(AA45=0,DX45," ")</f>
        <v xml:space="preserve"> </v>
      </c>
      <c r="LQ45" t="str">
        <f>IF(AB45=0,DY45," ")</f>
        <v xml:space="preserve"> </v>
      </c>
      <c r="LR45">
        <f>IF(AC45=0,DZ45," ")</f>
        <v>1537</v>
      </c>
      <c r="LS45" t="str">
        <f>IF(AD45=0,EA45," ")</f>
        <v xml:space="preserve"> </v>
      </c>
      <c r="LT45" t="str">
        <f>IF(AE45=0,EB45," ")</f>
        <v xml:space="preserve"> </v>
      </c>
      <c r="LU45" t="str">
        <f>IF(AF45=0,EC45," ")</f>
        <v xml:space="preserve"> </v>
      </c>
      <c r="LV45" t="str">
        <f>IF(AG45=0,ED45," ")</f>
        <v xml:space="preserve"> </v>
      </c>
      <c r="LW45" t="str">
        <f>IF(AH45=0,EE45," ")</f>
        <v xml:space="preserve"> </v>
      </c>
      <c r="LX45">
        <f>IF(AI45=0,EF45," ")</f>
        <v>1078</v>
      </c>
      <c r="LY45" t="str">
        <f>IF(AJ45=0,EG45," ")</f>
        <v xml:space="preserve"> </v>
      </c>
      <c r="LZ45" t="str">
        <f>IF(AK45=0,EH45," ")</f>
        <v xml:space="preserve"> </v>
      </c>
      <c r="MA45" t="str">
        <f>IF(AL45=0,EI45," ")</f>
        <v xml:space="preserve"> </v>
      </c>
      <c r="MB45">
        <f>IF(AM45=0,EJ45," ")</f>
        <v>1326</v>
      </c>
      <c r="MC45" t="str">
        <f>IF(AN45=0,EK45," ")</f>
        <v xml:space="preserve"> </v>
      </c>
      <c r="MD45" t="str">
        <f>IF(AO45=0,EL45," ")</f>
        <v xml:space="preserve"> </v>
      </c>
      <c r="ME45" t="str">
        <f>IF(AP45=0,EM45," ")</f>
        <v xml:space="preserve"> </v>
      </c>
      <c r="MF45" t="str">
        <f>IF(AQ45=0,EN45," ")</f>
        <v xml:space="preserve"> </v>
      </c>
      <c r="MG45" t="str">
        <f>IF(AR45=0,EO45," ")</f>
        <v xml:space="preserve"> </v>
      </c>
      <c r="MH45">
        <f>IF(AS45=0,EP45," ")</f>
        <v>1821</v>
      </c>
      <c r="MI45" t="str">
        <f>IF(AT45=0,EQ45," ")</f>
        <v xml:space="preserve"> </v>
      </c>
      <c r="MJ45" t="str">
        <f>IF(AU45=0,ER45," ")</f>
        <v xml:space="preserve"> </v>
      </c>
      <c r="MK45" t="str">
        <f>IF(AV45=0,ES45," ")</f>
        <v xml:space="preserve"> </v>
      </c>
      <c r="ML45">
        <f>IF(AW45=0,ET45," ")</f>
        <v>1462</v>
      </c>
      <c r="MM45" t="str">
        <f>IF(AX45=0,EU45," ")</f>
        <v xml:space="preserve"> </v>
      </c>
      <c r="MN45" t="str">
        <f>IF(AY45=0,EV45," ")</f>
        <v xml:space="preserve"> </v>
      </c>
      <c r="MO45" t="str">
        <f>IF(AZ45=0,EW45," ")</f>
        <v xml:space="preserve"> </v>
      </c>
      <c r="MP45">
        <f>IF(BA45=0,EX45," ")</f>
        <v>916</v>
      </c>
      <c r="MQ45" t="str">
        <f>IF(BB45=0,EY45," ")</f>
        <v xml:space="preserve"> </v>
      </c>
      <c r="MR45" t="str">
        <f>IF(BC45=0,EZ45," ")</f>
        <v xml:space="preserve"> </v>
      </c>
      <c r="MS45">
        <f>IF(BD45=0,FA45," ")</f>
        <v>1445</v>
      </c>
      <c r="MT45" t="str">
        <f>IF(BE45=0,FB45," ")</f>
        <v xml:space="preserve"> </v>
      </c>
      <c r="MU45" t="str">
        <f>IF(BF45=0,FC45," ")</f>
        <v xml:space="preserve"> </v>
      </c>
      <c r="MV45" t="str">
        <f>IF(BG45=0,FD45," ")</f>
        <v xml:space="preserve"> </v>
      </c>
      <c r="MW45" t="str">
        <f>IF(BH45=0,FE45," ")</f>
        <v xml:space="preserve"> </v>
      </c>
      <c r="MX45" t="str">
        <f>IF(BI45=0,FF45," ")</f>
        <v xml:space="preserve"> </v>
      </c>
      <c r="MY45" t="str">
        <f>IF(BJ45=0,FG45," ")</f>
        <v xml:space="preserve"> </v>
      </c>
      <c r="MZ45">
        <f>IF(BK45=0,FH45," ")</f>
        <v>846</v>
      </c>
      <c r="NA45" t="str">
        <f>IF(BL45=0,FI45," ")</f>
        <v xml:space="preserve"> </v>
      </c>
      <c r="NB45" t="str">
        <f>IF(BM45=0,FJ45," ")</f>
        <v xml:space="preserve"> </v>
      </c>
      <c r="NC45">
        <f>IF(BN45=0,FK45," ")</f>
        <v>1470</v>
      </c>
      <c r="ND45" t="str">
        <f>IF(BO45=0,FL45," ")</f>
        <v xml:space="preserve"> </v>
      </c>
      <c r="NE45" t="str">
        <f>IF(BP45=0,FM45," ")</f>
        <v xml:space="preserve"> </v>
      </c>
      <c r="NF45" t="str">
        <f>IF(BQ45=0,FN45," ")</f>
        <v xml:space="preserve"> </v>
      </c>
      <c r="NG45" t="str">
        <f>IF(BR45=0,FO45," ")</f>
        <v xml:space="preserve"> </v>
      </c>
      <c r="NH45" t="str">
        <f>IF(BS45=0,FP45," ")</f>
        <v xml:space="preserve"> </v>
      </c>
      <c r="NI45" t="str">
        <f>IF(BT45=0,FQ45," ")</f>
        <v xml:space="preserve"> </v>
      </c>
      <c r="NJ45" t="str">
        <f>IF(BU45=0,FR45," ")</f>
        <v xml:space="preserve"> </v>
      </c>
      <c r="NK45" t="str">
        <f>IF(BV45=0,FS45," ")</f>
        <v xml:space="preserve"> </v>
      </c>
      <c r="NL45" t="str">
        <f>IF(BW45=0,FT45," ")</f>
        <v xml:space="preserve"> </v>
      </c>
      <c r="NM45" t="str">
        <f>IF(BX45=0,FU45," ")</f>
        <v xml:space="preserve"> </v>
      </c>
      <c r="NN45" t="str">
        <f>IF(BY45=0,FV45," ")</f>
        <v xml:space="preserve"> </v>
      </c>
      <c r="NO45">
        <f>IF(BZ45=0,FW45," ")</f>
        <v>1270</v>
      </c>
      <c r="NP45" t="str">
        <f>IF(CA45=0,FX45," ")</f>
        <v xml:space="preserve"> </v>
      </c>
      <c r="NQ45" t="str">
        <f>IF(CB45=0,FY45," ")</f>
        <v xml:space="preserve"> </v>
      </c>
      <c r="NR45" t="str">
        <f>IF(CC45=0,FZ45," ")</f>
        <v xml:space="preserve"> </v>
      </c>
      <c r="NS45" t="str">
        <f>IF(CD45=0,GA45," ")</f>
        <v xml:space="preserve"> </v>
      </c>
      <c r="NT45" t="str">
        <f>IF(CE45=0,GB45," ")</f>
        <v xml:space="preserve"> </v>
      </c>
      <c r="NU45">
        <f>IF(CF45=0,GC45," ")</f>
        <v>1104</v>
      </c>
      <c r="NV45" t="str">
        <f>IF(CG45=0,GD45," ")</f>
        <v xml:space="preserve"> </v>
      </c>
      <c r="NW45" t="str">
        <f>IF(CH45=0,GE45," ")</f>
        <v xml:space="preserve"> </v>
      </c>
      <c r="NX45" t="str">
        <f>IF(CI45=0,GF45," ")</f>
        <v xml:space="preserve"> </v>
      </c>
      <c r="NY45" t="str">
        <f>IF(CJ45=0,GG45," ")</f>
        <v xml:space="preserve"> </v>
      </c>
      <c r="NZ45" t="str">
        <f>IF(CK45=0,GH45," ")</f>
        <v xml:space="preserve"> </v>
      </c>
      <c r="OA45" t="str">
        <f>IF(CL45=0,GI45," ")</f>
        <v xml:space="preserve"> </v>
      </c>
      <c r="OB45" t="str">
        <f>IF(CM45=0,GJ45," ")</f>
        <v xml:space="preserve"> </v>
      </c>
      <c r="OC45" t="str">
        <f>IF(CN45=0,GK45," ")</f>
        <v xml:space="preserve"> </v>
      </c>
      <c r="OD45" t="str">
        <f>IF(CO45=0,GL45," ")</f>
        <v xml:space="preserve"> </v>
      </c>
      <c r="OE45" t="str">
        <f>IF(CP45=0,GM45," ")</f>
        <v xml:space="preserve"> </v>
      </c>
      <c r="OF45" t="str">
        <f>IF(CQ45=0,GN45," ")</f>
        <v xml:space="preserve"> </v>
      </c>
      <c r="OG45" t="str">
        <f>IF(CR45=0,GO45," ")</f>
        <v xml:space="preserve"> </v>
      </c>
      <c r="OH45" t="str">
        <f>IF(CS45=0,GP45," ")</f>
        <v xml:space="preserve"> </v>
      </c>
      <c r="OI45">
        <f>IF(CT45=0,GQ45," ")</f>
        <v>565</v>
      </c>
      <c r="OJ45" t="str">
        <f>IF(CU45=0,GR45," ")</f>
        <v xml:space="preserve"> </v>
      </c>
      <c r="OK45">
        <f>IF(CV45=0,GS45," ")</f>
        <v>316</v>
      </c>
      <c r="OL45" t="str">
        <f>IF(CW45=0,GT45," ")</f>
        <v xml:space="preserve"> </v>
      </c>
      <c r="OM45" t="str">
        <f>IF(CX45=0,GU45," ")</f>
        <v xml:space="preserve"> </v>
      </c>
      <c r="ON45" t="str">
        <f>IF(CY45=0,GV45," ")</f>
        <v xml:space="preserve"> </v>
      </c>
      <c r="OO45" t="str">
        <f>IF(CZ45=0,GW45," ")</f>
        <v xml:space="preserve"> </v>
      </c>
      <c r="OP45">
        <f>IF(DA45=0,GX45," ")</f>
        <v>587</v>
      </c>
      <c r="OQ45" t="str">
        <f>IF(DB45=0,GY45," ")</f>
        <v xml:space="preserve"> </v>
      </c>
      <c r="OR45" t="str">
        <f>IF(DC45=0,GZ45," ")</f>
        <v xml:space="preserve"> </v>
      </c>
      <c r="OS45" t="str">
        <f>IF(DD45=0,HA45," ")</f>
        <v xml:space="preserve"> </v>
      </c>
      <c r="OT45">
        <f>IF(DE45=0,HB45," ")</f>
        <v>432</v>
      </c>
      <c r="OU45" t="str">
        <f>IF(DF45=0,HC45," ")</f>
        <v xml:space="preserve"> </v>
      </c>
    </row>
    <row r="46" spans="1:411" x14ac:dyDescent="0.35">
      <c r="A46" t="s">
        <v>3</v>
      </c>
      <c r="B46" t="s">
        <v>0</v>
      </c>
      <c r="C46">
        <v>349</v>
      </c>
      <c r="D46">
        <v>19</v>
      </c>
      <c r="E46" t="s">
        <v>2</v>
      </c>
      <c r="F46">
        <f t="shared" si="0"/>
        <v>2</v>
      </c>
      <c r="G46">
        <v>1</v>
      </c>
      <c r="H46">
        <f t="shared" si="1"/>
        <v>983.5</v>
      </c>
      <c r="I46">
        <f t="shared" si="2"/>
        <v>1206.5</v>
      </c>
      <c r="J46">
        <f t="shared" si="3"/>
        <v>1095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0</v>
      </c>
      <c r="AG46">
        <v>1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</v>
      </c>
      <c r="AN46">
        <v>1</v>
      </c>
      <c r="AO46">
        <v>0</v>
      </c>
      <c r="AP46">
        <v>1</v>
      </c>
      <c r="AQ46">
        <v>1</v>
      </c>
      <c r="AR46">
        <v>1</v>
      </c>
      <c r="AS46">
        <v>0</v>
      </c>
      <c r="AT46">
        <v>0</v>
      </c>
      <c r="AU46">
        <v>1</v>
      </c>
      <c r="AV46">
        <v>1</v>
      </c>
      <c r="AW46">
        <v>0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1</v>
      </c>
      <c r="BD46">
        <v>0</v>
      </c>
      <c r="BE46">
        <v>1</v>
      </c>
      <c r="BF46">
        <v>1</v>
      </c>
      <c r="BG46">
        <v>1</v>
      </c>
      <c r="BH46">
        <v>1</v>
      </c>
      <c r="BI46">
        <v>1</v>
      </c>
      <c r="BJ46">
        <v>1</v>
      </c>
      <c r="BK46">
        <v>1</v>
      </c>
      <c r="BL46">
        <v>1</v>
      </c>
      <c r="BM46">
        <v>1</v>
      </c>
      <c r="BN46">
        <v>0</v>
      </c>
      <c r="BO46">
        <v>0</v>
      </c>
      <c r="BP46">
        <v>1</v>
      </c>
      <c r="BQ46">
        <v>1</v>
      </c>
      <c r="BR46">
        <v>1</v>
      </c>
      <c r="BS46">
        <v>1</v>
      </c>
      <c r="BT46">
        <v>1</v>
      </c>
      <c r="BU46">
        <v>0</v>
      </c>
      <c r="BV46">
        <v>1</v>
      </c>
      <c r="BW46">
        <v>1</v>
      </c>
      <c r="BX46">
        <v>1</v>
      </c>
      <c r="BY46">
        <v>1</v>
      </c>
      <c r="BZ46">
        <v>0</v>
      </c>
      <c r="CA46">
        <v>0</v>
      </c>
      <c r="CB46">
        <v>1</v>
      </c>
      <c r="CC46">
        <v>0</v>
      </c>
      <c r="CD46">
        <v>0</v>
      </c>
      <c r="CE46">
        <v>0</v>
      </c>
      <c r="CF46">
        <v>0</v>
      </c>
      <c r="CG46">
        <v>1</v>
      </c>
      <c r="CH46">
        <v>1</v>
      </c>
      <c r="CI46">
        <v>1</v>
      </c>
      <c r="CJ46">
        <v>1</v>
      </c>
      <c r="CK46">
        <v>1</v>
      </c>
      <c r="CL46">
        <v>0</v>
      </c>
      <c r="CM46">
        <v>0</v>
      </c>
      <c r="CN46">
        <v>1</v>
      </c>
      <c r="CO46">
        <v>1</v>
      </c>
      <c r="CP46">
        <v>1</v>
      </c>
      <c r="CQ46">
        <v>0</v>
      </c>
      <c r="CR46">
        <v>0</v>
      </c>
      <c r="CS46">
        <v>0</v>
      </c>
      <c r="CT46">
        <v>1</v>
      </c>
      <c r="CU46">
        <v>0</v>
      </c>
      <c r="CV46">
        <v>0</v>
      </c>
      <c r="CW46">
        <v>1</v>
      </c>
      <c r="CX46">
        <v>1</v>
      </c>
      <c r="CY46">
        <v>1</v>
      </c>
      <c r="CZ46">
        <v>1</v>
      </c>
      <c r="DA46">
        <v>1</v>
      </c>
      <c r="DB46">
        <v>1</v>
      </c>
      <c r="DC46">
        <v>1</v>
      </c>
      <c r="DD46">
        <v>1</v>
      </c>
      <c r="DE46">
        <v>0</v>
      </c>
      <c r="DF46">
        <v>1</v>
      </c>
      <c r="DH46">
        <v>10914</v>
      </c>
      <c r="DI46">
        <v>7994</v>
      </c>
      <c r="DJ46">
        <v>6304</v>
      </c>
      <c r="DK46">
        <v>1434</v>
      </c>
      <c r="DL46">
        <v>1389</v>
      </c>
      <c r="DM46">
        <v>1111</v>
      </c>
      <c r="DN46">
        <v>1021</v>
      </c>
      <c r="DO46">
        <v>1511</v>
      </c>
      <c r="DP46">
        <v>2942</v>
      </c>
      <c r="DQ46">
        <v>1351</v>
      </c>
      <c r="DR46">
        <v>860</v>
      </c>
      <c r="DS46">
        <v>899</v>
      </c>
      <c r="DT46">
        <v>1107</v>
      </c>
      <c r="DU46">
        <v>915</v>
      </c>
      <c r="DV46">
        <v>842</v>
      </c>
      <c r="DW46">
        <v>991</v>
      </c>
      <c r="DX46">
        <v>1483</v>
      </c>
      <c r="DY46">
        <v>839</v>
      </c>
      <c r="DZ46">
        <v>798</v>
      </c>
      <c r="EA46">
        <v>874</v>
      </c>
      <c r="EB46">
        <v>27391</v>
      </c>
      <c r="EC46">
        <v>3340</v>
      </c>
      <c r="ED46">
        <v>1595</v>
      </c>
      <c r="EE46">
        <v>1490</v>
      </c>
      <c r="EF46">
        <v>5809</v>
      </c>
      <c r="EG46">
        <v>2837</v>
      </c>
      <c r="EH46">
        <v>4233</v>
      </c>
      <c r="EI46">
        <v>6999</v>
      </c>
      <c r="EJ46">
        <v>1396</v>
      </c>
      <c r="EK46">
        <v>1201</v>
      </c>
      <c r="EL46">
        <v>1650</v>
      </c>
      <c r="EM46">
        <v>1134</v>
      </c>
      <c r="EN46">
        <v>1594</v>
      </c>
      <c r="EO46">
        <v>3752</v>
      </c>
      <c r="EP46">
        <v>1126</v>
      </c>
      <c r="EQ46">
        <v>1090</v>
      </c>
      <c r="ER46">
        <v>898</v>
      </c>
      <c r="ES46">
        <v>2697</v>
      </c>
      <c r="ET46">
        <v>1008</v>
      </c>
      <c r="EU46">
        <v>783</v>
      </c>
      <c r="EV46">
        <v>881</v>
      </c>
      <c r="EW46">
        <v>1417</v>
      </c>
      <c r="EX46">
        <v>1177</v>
      </c>
      <c r="EY46">
        <v>519</v>
      </c>
      <c r="EZ46">
        <v>2949</v>
      </c>
      <c r="FA46">
        <v>3751</v>
      </c>
      <c r="FB46">
        <v>1285</v>
      </c>
      <c r="FC46">
        <v>1737</v>
      </c>
      <c r="FD46">
        <v>1305</v>
      </c>
      <c r="FE46">
        <v>1050</v>
      </c>
      <c r="FF46">
        <v>1191</v>
      </c>
      <c r="FG46">
        <v>753</v>
      </c>
      <c r="FH46">
        <v>884</v>
      </c>
      <c r="FI46">
        <v>982</v>
      </c>
      <c r="FJ46">
        <v>883</v>
      </c>
      <c r="FK46">
        <v>1528</v>
      </c>
      <c r="FL46">
        <v>1287</v>
      </c>
      <c r="FM46">
        <v>1741</v>
      </c>
      <c r="FN46">
        <v>2044</v>
      </c>
      <c r="FO46">
        <v>721</v>
      </c>
      <c r="FP46">
        <v>1240</v>
      </c>
      <c r="FQ46">
        <v>393</v>
      </c>
      <c r="FR46">
        <v>885</v>
      </c>
      <c r="FS46">
        <v>1494</v>
      </c>
      <c r="FT46">
        <v>933</v>
      </c>
      <c r="FU46">
        <v>579</v>
      </c>
      <c r="FV46">
        <v>924</v>
      </c>
      <c r="FW46">
        <v>1090</v>
      </c>
      <c r="FX46">
        <v>3086</v>
      </c>
      <c r="FY46">
        <v>1056</v>
      </c>
      <c r="FZ46">
        <v>878</v>
      </c>
      <c r="GA46">
        <v>743</v>
      </c>
      <c r="GB46">
        <v>2350</v>
      </c>
      <c r="GC46">
        <v>631</v>
      </c>
      <c r="GD46">
        <v>1975</v>
      </c>
      <c r="GE46">
        <v>985</v>
      </c>
      <c r="GF46">
        <v>854</v>
      </c>
      <c r="GG46">
        <v>541</v>
      </c>
      <c r="GH46">
        <v>375</v>
      </c>
      <c r="GI46">
        <v>1614</v>
      </c>
      <c r="GJ46">
        <v>3552</v>
      </c>
      <c r="GK46">
        <v>979</v>
      </c>
      <c r="GL46">
        <v>1592</v>
      </c>
      <c r="GM46">
        <v>641</v>
      </c>
      <c r="GN46">
        <v>692</v>
      </c>
      <c r="GO46">
        <v>878</v>
      </c>
      <c r="GP46">
        <v>2236</v>
      </c>
      <c r="GQ46">
        <v>2982</v>
      </c>
      <c r="GR46">
        <v>1032</v>
      </c>
      <c r="GS46">
        <v>580</v>
      </c>
      <c r="GT46">
        <v>1100</v>
      </c>
      <c r="GU46">
        <v>594</v>
      </c>
      <c r="GV46">
        <v>321</v>
      </c>
      <c r="GW46">
        <v>330</v>
      </c>
      <c r="GX46">
        <v>736</v>
      </c>
      <c r="GY46">
        <v>531</v>
      </c>
      <c r="GZ46">
        <v>476</v>
      </c>
      <c r="HA46">
        <v>907</v>
      </c>
      <c r="HB46">
        <v>785</v>
      </c>
      <c r="HC46">
        <v>660</v>
      </c>
      <c r="HD46" t="str">
        <f>IF(K46=1,DH46," ")</f>
        <v xml:space="preserve"> </v>
      </c>
      <c r="HE46" t="str">
        <f>IF(L46=1,DI46," ")</f>
        <v xml:space="preserve"> </v>
      </c>
      <c r="HF46" t="str">
        <f>IF(M46=1,DJ46," ")</f>
        <v xml:space="preserve"> </v>
      </c>
      <c r="HG46" t="str">
        <f>IF(N46=1,DK46," ")</f>
        <v xml:space="preserve"> </v>
      </c>
      <c r="HH46" t="str">
        <f>IF(O46=1,DL46," ")</f>
        <v xml:space="preserve"> </v>
      </c>
      <c r="HI46" t="str">
        <f>IF(P46=1,DM46," ")</f>
        <v xml:space="preserve"> </v>
      </c>
      <c r="HJ46" t="str">
        <f>IF(Q46=1,DN46," ")</f>
        <v xml:space="preserve"> </v>
      </c>
      <c r="HK46" t="str">
        <f>IF(R46=1,DO46," ")</f>
        <v xml:space="preserve"> </v>
      </c>
      <c r="HL46" t="str">
        <f>IF(S46=1,DP46," ")</f>
        <v xml:space="preserve"> </v>
      </c>
      <c r="HM46" t="str">
        <f>IF(T46=1,DQ46," ")</f>
        <v xml:space="preserve"> </v>
      </c>
      <c r="HN46" t="str">
        <f>IF(U46=1,DR46," ")</f>
        <v xml:space="preserve"> </v>
      </c>
      <c r="HO46" t="str">
        <f>IF(V46=1,DS46," ")</f>
        <v xml:space="preserve"> </v>
      </c>
      <c r="HP46" t="str">
        <f>IF(W46=1,DT46," ")</f>
        <v xml:space="preserve"> </v>
      </c>
      <c r="HQ46" t="str">
        <f>IF(X46=1,DU46," ")</f>
        <v xml:space="preserve"> </v>
      </c>
      <c r="HR46" t="str">
        <f>IF(Y46=1,DV46," ")</f>
        <v xml:space="preserve"> </v>
      </c>
      <c r="HS46" t="str">
        <f>IF(Z46=1,DW46," ")</f>
        <v xml:space="preserve"> </v>
      </c>
      <c r="HT46" t="str">
        <f>IF(AA46=1,DX46," ")</f>
        <v xml:space="preserve"> </v>
      </c>
      <c r="HU46" t="str">
        <f>IF(AB46=1,DY46," ")</f>
        <v xml:space="preserve"> </v>
      </c>
      <c r="HV46" t="str">
        <f>IF(AC46=1,DZ46," ")</f>
        <v xml:space="preserve"> </v>
      </c>
      <c r="HW46" t="str">
        <f>IF(AD46=1,EA46," ")</f>
        <v xml:space="preserve"> </v>
      </c>
      <c r="HX46">
        <f>IF(AE46=1,EB46," ")</f>
        <v>27391</v>
      </c>
      <c r="HY46" t="str">
        <f>IF(AF46=1,EC46," ")</f>
        <v xml:space="preserve"> </v>
      </c>
      <c r="HZ46">
        <f>IF(AG46=1,ED46," ")</f>
        <v>1595</v>
      </c>
      <c r="IA46" t="str">
        <f>IF(AH46=1,EE46," ")</f>
        <v xml:space="preserve"> </v>
      </c>
      <c r="IB46" t="str">
        <f>IF(AI46=1,EF46," ")</f>
        <v xml:space="preserve"> </v>
      </c>
      <c r="IC46" t="str">
        <f>IF(AJ46=1,EG46," ")</f>
        <v xml:space="preserve"> </v>
      </c>
      <c r="ID46" t="str">
        <f>IF(AK46=1,EH46," ")</f>
        <v xml:space="preserve"> </v>
      </c>
      <c r="IE46" t="str">
        <f>IF(AL46=1,EI46," ")</f>
        <v xml:space="preserve"> </v>
      </c>
      <c r="IF46">
        <f>IF(AM46=1,EJ46," ")</f>
        <v>1396</v>
      </c>
      <c r="IG46">
        <f>IF(AN46=1,EK46," ")</f>
        <v>1201</v>
      </c>
      <c r="IH46" t="str">
        <f>IF(AO46=1,EL46," ")</f>
        <v xml:space="preserve"> </v>
      </c>
      <c r="II46">
        <f>IF(AP46=1,EM46," ")</f>
        <v>1134</v>
      </c>
      <c r="IJ46">
        <f>IF(AQ46=1,EN46," ")</f>
        <v>1594</v>
      </c>
      <c r="IK46">
        <f>IF(AR46=1,EO46," ")</f>
        <v>3752</v>
      </c>
      <c r="IL46" t="str">
        <f>IF(AS46=1,EP46," ")</f>
        <v xml:space="preserve"> </v>
      </c>
      <c r="IM46" t="str">
        <f>IF(AT46=1,EQ46," ")</f>
        <v xml:space="preserve"> </v>
      </c>
      <c r="IN46">
        <f>IF(AU46=1,ER46," ")</f>
        <v>898</v>
      </c>
      <c r="IO46">
        <f>IF(AV46=1,ES46," ")</f>
        <v>2697</v>
      </c>
      <c r="IP46" t="str">
        <f>IF(AW46=1,ET46," ")</f>
        <v xml:space="preserve"> </v>
      </c>
      <c r="IQ46">
        <f>IF(AX46=1,EU46," ")</f>
        <v>783</v>
      </c>
      <c r="IR46">
        <f>IF(AY46=1,EV46," ")</f>
        <v>881</v>
      </c>
      <c r="IS46">
        <f>IF(AZ46=1,EW46," ")</f>
        <v>1417</v>
      </c>
      <c r="IT46">
        <f>IF(BA46=1,EX46," ")</f>
        <v>1177</v>
      </c>
      <c r="IU46">
        <f>IF(BB46=1,EY46," ")</f>
        <v>519</v>
      </c>
      <c r="IV46">
        <f>IF(BC46=1,EZ46," ")</f>
        <v>2949</v>
      </c>
      <c r="IW46" t="str">
        <f>IF(BD46=1,FA46," ")</f>
        <v xml:space="preserve"> </v>
      </c>
      <c r="IX46">
        <f>IF(BE46=1,FB46," ")</f>
        <v>1285</v>
      </c>
      <c r="IY46">
        <f>IF(BF46=1,FC46," ")</f>
        <v>1737</v>
      </c>
      <c r="IZ46">
        <f>IF(BG46=1,FD46," ")</f>
        <v>1305</v>
      </c>
      <c r="JA46">
        <f>IF(BH46=1,FE46," ")</f>
        <v>1050</v>
      </c>
      <c r="JB46">
        <f>IF(BI46=1,FF46," ")</f>
        <v>1191</v>
      </c>
      <c r="JC46">
        <f>IF(BJ46=1,FG46," ")</f>
        <v>753</v>
      </c>
      <c r="JD46">
        <f>IF(BK46=1,FH46," ")</f>
        <v>884</v>
      </c>
      <c r="JE46">
        <f>IF(BL46=1,FI46," ")</f>
        <v>982</v>
      </c>
      <c r="JF46">
        <f>IF(BM46=1,FJ46," ")</f>
        <v>883</v>
      </c>
      <c r="JG46" t="str">
        <f>IF(BN46=1,FK46," ")</f>
        <v xml:space="preserve"> </v>
      </c>
      <c r="JH46" t="str">
        <f>IF(BO46=1,FL46," ")</f>
        <v xml:space="preserve"> </v>
      </c>
      <c r="JI46">
        <f>IF(BP46=1,FM46," ")</f>
        <v>1741</v>
      </c>
      <c r="JJ46">
        <f>IF(BQ46=1,FN46," ")</f>
        <v>2044</v>
      </c>
      <c r="JK46">
        <f>IF(BR46=1,FO46," ")</f>
        <v>721</v>
      </c>
      <c r="JL46">
        <f>IF(BS46=1,FP46," ")</f>
        <v>1240</v>
      </c>
      <c r="JM46">
        <f>IF(BT46=1,FQ46," ")</f>
        <v>393</v>
      </c>
      <c r="JN46" t="str">
        <f>IF(BU46=1,FR46," ")</f>
        <v xml:space="preserve"> </v>
      </c>
      <c r="JO46">
        <f>IF(BV46=1,FS46," ")</f>
        <v>1494</v>
      </c>
      <c r="JP46">
        <f>IF(BW46=1,FT46," ")</f>
        <v>933</v>
      </c>
      <c r="JQ46">
        <f>IF(BX46=1,FU46," ")</f>
        <v>579</v>
      </c>
      <c r="JR46">
        <f>IF(BY46=1,FV46," ")</f>
        <v>924</v>
      </c>
      <c r="JS46" t="str">
        <f>IF(BZ46=1,FW46," ")</f>
        <v xml:space="preserve"> </v>
      </c>
      <c r="JT46" t="str">
        <f>IF(CA46=1,FX46," ")</f>
        <v xml:space="preserve"> </v>
      </c>
      <c r="JU46">
        <f>IF(CB46=1,FY46," ")</f>
        <v>1056</v>
      </c>
      <c r="JV46" t="str">
        <f>IF(CC46=1,FZ46," ")</f>
        <v xml:space="preserve"> </v>
      </c>
      <c r="JW46" t="str">
        <f>IF(CD46=1,GA46," ")</f>
        <v xml:space="preserve"> </v>
      </c>
      <c r="JX46" t="str">
        <f>IF(CE46=1,GB46," ")</f>
        <v xml:space="preserve"> </v>
      </c>
      <c r="JY46" t="str">
        <f>IF(CF46=1,GC46," ")</f>
        <v xml:space="preserve"> </v>
      </c>
      <c r="JZ46">
        <f>IF(CG46=1,GD46," ")</f>
        <v>1975</v>
      </c>
      <c r="KA46">
        <f>IF(CH46=1,GE46," ")</f>
        <v>985</v>
      </c>
      <c r="KB46">
        <f>IF(CI46=1,GF46," ")</f>
        <v>854</v>
      </c>
      <c r="KC46">
        <f>IF(CJ46=1,GG46," ")</f>
        <v>541</v>
      </c>
      <c r="KD46">
        <f>IF(CK46=1,GH46," ")</f>
        <v>375</v>
      </c>
      <c r="KE46" t="str">
        <f>IF(CL46=1,GI46," ")</f>
        <v xml:space="preserve"> </v>
      </c>
      <c r="KF46" t="str">
        <f>IF(CM46=1,GJ46," ")</f>
        <v xml:space="preserve"> </v>
      </c>
      <c r="KG46">
        <f>IF(CN46=1,GK46," ")</f>
        <v>979</v>
      </c>
      <c r="KH46">
        <f>IF(CO46=1,GL46," ")</f>
        <v>1592</v>
      </c>
      <c r="KI46">
        <f>IF(CP46=1,GM46," ")</f>
        <v>641</v>
      </c>
      <c r="KJ46" t="str">
        <f>IF(CQ46=1,GN46," ")</f>
        <v xml:space="preserve"> </v>
      </c>
      <c r="KK46" t="str">
        <f>IF(CR46=1,GO46," ")</f>
        <v xml:space="preserve"> </v>
      </c>
      <c r="KL46" t="str">
        <f>IF(CS46=1,GP46," ")</f>
        <v xml:space="preserve"> </v>
      </c>
      <c r="KM46">
        <f>IF(CT46=1,GQ46," ")</f>
        <v>2982</v>
      </c>
      <c r="KN46" t="str">
        <f>IF(CU46=1,GR46," ")</f>
        <v xml:space="preserve"> </v>
      </c>
      <c r="KO46" t="str">
        <f>IF(CV46=1,GS46," ")</f>
        <v xml:space="preserve"> </v>
      </c>
      <c r="KP46">
        <f>IF(CW46=1,GT46," ")</f>
        <v>1100</v>
      </c>
      <c r="KQ46">
        <f>IF(CX46=1,GU46," ")</f>
        <v>594</v>
      </c>
      <c r="KR46">
        <f>IF(CY46=1,GV46," ")</f>
        <v>321</v>
      </c>
      <c r="KS46">
        <f>IF(CZ46=1,GW46," ")</f>
        <v>330</v>
      </c>
      <c r="KT46">
        <f>IF(DA46=1,GX46," ")</f>
        <v>736</v>
      </c>
      <c r="KU46">
        <f>IF(DB46=1,GY46," ")</f>
        <v>531</v>
      </c>
      <c r="KV46">
        <f>IF(DC46=1,GZ46," ")</f>
        <v>476</v>
      </c>
      <c r="KW46">
        <f>IF(DD46=1,HA46," ")</f>
        <v>907</v>
      </c>
      <c r="KX46" t="str">
        <f>IF(DE46=1,HB46," ")</f>
        <v xml:space="preserve"> </v>
      </c>
      <c r="KY46">
        <f>IF(DF46=1,HC46," ")</f>
        <v>660</v>
      </c>
      <c r="KZ46">
        <f>IF(K46=0,DH46," ")</f>
        <v>10914</v>
      </c>
      <c r="LA46">
        <f>IF(L46=0,DI46," ")</f>
        <v>7994</v>
      </c>
      <c r="LB46">
        <f>IF(M46=0,DJ46," ")</f>
        <v>6304</v>
      </c>
      <c r="LC46">
        <f>IF(N46=0,DK46," ")</f>
        <v>1434</v>
      </c>
      <c r="LD46">
        <f>IF(O46=0,DL46," ")</f>
        <v>1389</v>
      </c>
      <c r="LE46">
        <f>IF(P46=0,DM46," ")</f>
        <v>1111</v>
      </c>
      <c r="LF46">
        <f>IF(Q46=0,DN46," ")</f>
        <v>1021</v>
      </c>
      <c r="LG46">
        <f>IF(R46=0,DO46," ")</f>
        <v>1511</v>
      </c>
      <c r="LH46">
        <f>IF(S46=0,DP46," ")</f>
        <v>2942</v>
      </c>
      <c r="LI46">
        <f>IF(T46=0,DQ46," ")</f>
        <v>1351</v>
      </c>
      <c r="LJ46">
        <f>IF(U46=0,DR46," ")</f>
        <v>860</v>
      </c>
      <c r="LK46">
        <f>IF(V46=0,DS46," ")</f>
        <v>899</v>
      </c>
      <c r="LL46">
        <f>IF(W46=0,DT46," ")</f>
        <v>1107</v>
      </c>
      <c r="LM46">
        <f>IF(X46=0,DU46," ")</f>
        <v>915</v>
      </c>
      <c r="LN46">
        <f>IF(Y46=0,DV46," ")</f>
        <v>842</v>
      </c>
      <c r="LO46">
        <f>IF(Z46=0,DW46," ")</f>
        <v>991</v>
      </c>
      <c r="LP46">
        <f>IF(AA46=0,DX46," ")</f>
        <v>1483</v>
      </c>
      <c r="LQ46">
        <f>IF(AB46=0,DY46," ")</f>
        <v>839</v>
      </c>
      <c r="LR46">
        <f>IF(AC46=0,DZ46," ")</f>
        <v>798</v>
      </c>
      <c r="LS46">
        <f>IF(AD46=0,EA46," ")</f>
        <v>874</v>
      </c>
      <c r="LT46" t="str">
        <f>IF(AE46=0,EB46," ")</f>
        <v xml:space="preserve"> </v>
      </c>
      <c r="LU46">
        <f>IF(AF46=0,EC46," ")</f>
        <v>3340</v>
      </c>
      <c r="LV46" t="str">
        <f>IF(AG46=0,ED46," ")</f>
        <v xml:space="preserve"> </v>
      </c>
      <c r="LW46">
        <f>IF(AH46=0,EE46," ")</f>
        <v>1490</v>
      </c>
      <c r="LX46">
        <f>IF(AI46=0,EF46," ")</f>
        <v>5809</v>
      </c>
      <c r="LY46">
        <f>IF(AJ46=0,EG46," ")</f>
        <v>2837</v>
      </c>
      <c r="LZ46">
        <f>IF(AK46=0,EH46," ")</f>
        <v>4233</v>
      </c>
      <c r="MA46">
        <f>IF(AL46=0,EI46," ")</f>
        <v>6999</v>
      </c>
      <c r="MB46" t="str">
        <f>IF(AM46=0,EJ46," ")</f>
        <v xml:space="preserve"> </v>
      </c>
      <c r="MC46" t="str">
        <f>IF(AN46=0,EK46," ")</f>
        <v xml:space="preserve"> </v>
      </c>
      <c r="MD46">
        <f>IF(AO46=0,EL46," ")</f>
        <v>1650</v>
      </c>
      <c r="ME46" t="str">
        <f>IF(AP46=0,EM46," ")</f>
        <v xml:space="preserve"> </v>
      </c>
      <c r="MF46" t="str">
        <f>IF(AQ46=0,EN46," ")</f>
        <v xml:space="preserve"> </v>
      </c>
      <c r="MG46" t="str">
        <f>IF(AR46=0,EO46," ")</f>
        <v xml:space="preserve"> </v>
      </c>
      <c r="MH46">
        <f>IF(AS46=0,EP46," ")</f>
        <v>1126</v>
      </c>
      <c r="MI46">
        <f>IF(AT46=0,EQ46," ")</f>
        <v>1090</v>
      </c>
      <c r="MJ46" t="str">
        <f>IF(AU46=0,ER46," ")</f>
        <v xml:space="preserve"> </v>
      </c>
      <c r="MK46" t="str">
        <f>IF(AV46=0,ES46," ")</f>
        <v xml:space="preserve"> </v>
      </c>
      <c r="ML46">
        <f>IF(AW46=0,ET46," ")</f>
        <v>1008</v>
      </c>
      <c r="MM46" t="str">
        <f>IF(AX46=0,EU46," ")</f>
        <v xml:space="preserve"> </v>
      </c>
      <c r="MN46" t="str">
        <f>IF(AY46=0,EV46," ")</f>
        <v xml:space="preserve"> </v>
      </c>
      <c r="MO46" t="str">
        <f>IF(AZ46=0,EW46," ")</f>
        <v xml:space="preserve"> </v>
      </c>
      <c r="MP46" t="str">
        <f>IF(BA46=0,EX46," ")</f>
        <v xml:space="preserve"> </v>
      </c>
      <c r="MQ46" t="str">
        <f>IF(BB46=0,EY46," ")</f>
        <v xml:space="preserve"> </v>
      </c>
      <c r="MR46" t="str">
        <f>IF(BC46=0,EZ46," ")</f>
        <v xml:space="preserve"> </v>
      </c>
      <c r="MS46">
        <f>IF(BD46=0,FA46," ")</f>
        <v>3751</v>
      </c>
      <c r="MT46" t="str">
        <f>IF(BE46=0,FB46," ")</f>
        <v xml:space="preserve"> </v>
      </c>
      <c r="MU46" t="str">
        <f>IF(BF46=0,FC46," ")</f>
        <v xml:space="preserve"> </v>
      </c>
      <c r="MV46" t="str">
        <f>IF(BG46=0,FD46," ")</f>
        <v xml:space="preserve"> </v>
      </c>
      <c r="MW46" t="str">
        <f>IF(BH46=0,FE46," ")</f>
        <v xml:space="preserve"> </v>
      </c>
      <c r="MX46" t="str">
        <f>IF(BI46=0,FF46," ")</f>
        <v xml:space="preserve"> </v>
      </c>
      <c r="MY46" t="str">
        <f>IF(BJ46=0,FG46," ")</f>
        <v xml:space="preserve"> </v>
      </c>
      <c r="MZ46" t="str">
        <f>IF(BK46=0,FH46," ")</f>
        <v xml:space="preserve"> </v>
      </c>
      <c r="NA46" t="str">
        <f>IF(BL46=0,FI46," ")</f>
        <v xml:space="preserve"> </v>
      </c>
      <c r="NB46" t="str">
        <f>IF(BM46=0,FJ46," ")</f>
        <v xml:space="preserve"> </v>
      </c>
      <c r="NC46">
        <f>IF(BN46=0,FK46," ")</f>
        <v>1528</v>
      </c>
      <c r="ND46">
        <f>IF(BO46=0,FL46," ")</f>
        <v>1287</v>
      </c>
      <c r="NE46" t="str">
        <f>IF(BP46=0,FM46," ")</f>
        <v xml:space="preserve"> </v>
      </c>
      <c r="NF46" t="str">
        <f>IF(BQ46=0,FN46," ")</f>
        <v xml:space="preserve"> </v>
      </c>
      <c r="NG46" t="str">
        <f>IF(BR46=0,FO46," ")</f>
        <v xml:space="preserve"> </v>
      </c>
      <c r="NH46" t="str">
        <f>IF(BS46=0,FP46," ")</f>
        <v xml:space="preserve"> </v>
      </c>
      <c r="NI46" t="str">
        <f>IF(BT46=0,FQ46," ")</f>
        <v xml:space="preserve"> </v>
      </c>
      <c r="NJ46">
        <f>IF(BU46=0,FR46," ")</f>
        <v>885</v>
      </c>
      <c r="NK46" t="str">
        <f>IF(BV46=0,FS46," ")</f>
        <v xml:space="preserve"> </v>
      </c>
      <c r="NL46" t="str">
        <f>IF(BW46=0,FT46," ")</f>
        <v xml:space="preserve"> </v>
      </c>
      <c r="NM46" t="str">
        <f>IF(BX46=0,FU46," ")</f>
        <v xml:space="preserve"> </v>
      </c>
      <c r="NN46" t="str">
        <f>IF(BY46=0,FV46," ")</f>
        <v xml:space="preserve"> </v>
      </c>
      <c r="NO46">
        <f>IF(BZ46=0,FW46," ")</f>
        <v>1090</v>
      </c>
      <c r="NP46">
        <f>IF(CA46=0,FX46," ")</f>
        <v>3086</v>
      </c>
      <c r="NQ46" t="str">
        <f>IF(CB46=0,FY46," ")</f>
        <v xml:space="preserve"> </v>
      </c>
      <c r="NR46">
        <f>IF(CC46=0,FZ46," ")</f>
        <v>878</v>
      </c>
      <c r="NS46">
        <f>IF(CD46=0,GA46," ")</f>
        <v>743</v>
      </c>
      <c r="NT46">
        <f>IF(CE46=0,GB46," ")</f>
        <v>2350</v>
      </c>
      <c r="NU46">
        <f>IF(CF46=0,GC46," ")</f>
        <v>631</v>
      </c>
      <c r="NV46" t="str">
        <f>IF(CG46=0,GD46," ")</f>
        <v xml:space="preserve"> </v>
      </c>
      <c r="NW46" t="str">
        <f>IF(CH46=0,GE46," ")</f>
        <v xml:space="preserve"> </v>
      </c>
      <c r="NX46" t="str">
        <f>IF(CI46=0,GF46," ")</f>
        <v xml:space="preserve"> </v>
      </c>
      <c r="NY46" t="str">
        <f>IF(CJ46=0,GG46," ")</f>
        <v xml:space="preserve"> </v>
      </c>
      <c r="NZ46" t="str">
        <f>IF(CK46=0,GH46," ")</f>
        <v xml:space="preserve"> </v>
      </c>
      <c r="OA46">
        <f>IF(CL46=0,GI46," ")</f>
        <v>1614</v>
      </c>
      <c r="OB46">
        <f>IF(CM46=0,GJ46," ")</f>
        <v>3552</v>
      </c>
      <c r="OC46" t="str">
        <f>IF(CN46=0,GK46," ")</f>
        <v xml:space="preserve"> </v>
      </c>
      <c r="OD46" t="str">
        <f>IF(CO46=0,GL46," ")</f>
        <v xml:space="preserve"> </v>
      </c>
      <c r="OE46" t="str">
        <f>IF(CP46=0,GM46," ")</f>
        <v xml:space="preserve"> </v>
      </c>
      <c r="OF46">
        <f>IF(CQ46=0,GN46," ")</f>
        <v>692</v>
      </c>
      <c r="OG46">
        <f>IF(CR46=0,GO46," ")</f>
        <v>878</v>
      </c>
      <c r="OH46">
        <f>IF(CS46=0,GP46," ")</f>
        <v>2236</v>
      </c>
      <c r="OI46" t="str">
        <f>IF(CT46=0,GQ46," ")</f>
        <v xml:space="preserve"> </v>
      </c>
      <c r="OJ46">
        <f>IF(CU46=0,GR46," ")</f>
        <v>1032</v>
      </c>
      <c r="OK46">
        <f>IF(CV46=0,GS46," ")</f>
        <v>580</v>
      </c>
      <c r="OL46" t="str">
        <f>IF(CW46=0,GT46," ")</f>
        <v xml:space="preserve"> </v>
      </c>
      <c r="OM46" t="str">
        <f>IF(CX46=0,GU46," ")</f>
        <v xml:space="preserve"> </v>
      </c>
      <c r="ON46" t="str">
        <f>IF(CY46=0,GV46," ")</f>
        <v xml:space="preserve"> </v>
      </c>
      <c r="OO46" t="str">
        <f>IF(CZ46=0,GW46," ")</f>
        <v xml:space="preserve"> </v>
      </c>
      <c r="OP46" t="str">
        <f>IF(DA46=0,GX46," ")</f>
        <v xml:space="preserve"> </v>
      </c>
      <c r="OQ46" t="str">
        <f>IF(DB46=0,GY46," ")</f>
        <v xml:space="preserve"> </v>
      </c>
      <c r="OR46" t="str">
        <f>IF(DC46=0,GZ46," ")</f>
        <v xml:space="preserve"> </v>
      </c>
      <c r="OS46" t="str">
        <f>IF(DD46=0,HA46," ")</f>
        <v xml:space="preserve"> </v>
      </c>
      <c r="OT46">
        <f>IF(DE46=0,HB46," ")</f>
        <v>785</v>
      </c>
      <c r="OU46" t="str">
        <f>IF(DF46=0,HC46," ")</f>
        <v xml:space="preserve"> </v>
      </c>
    </row>
    <row r="47" spans="1:411" x14ac:dyDescent="0.35">
      <c r="A47" t="s">
        <v>3</v>
      </c>
      <c r="B47" t="s">
        <v>0</v>
      </c>
      <c r="C47">
        <v>350</v>
      </c>
      <c r="D47">
        <v>23</v>
      </c>
      <c r="E47" t="s">
        <v>2</v>
      </c>
      <c r="F47">
        <f t="shared" si="0"/>
        <v>2</v>
      </c>
      <c r="G47">
        <v>1</v>
      </c>
      <c r="H47">
        <f t="shared" si="1"/>
        <v>698.5</v>
      </c>
      <c r="I47">
        <f t="shared" si="2"/>
        <v>977.5</v>
      </c>
      <c r="J47">
        <f t="shared" si="3"/>
        <v>819.5</v>
      </c>
      <c r="K47">
        <v>0</v>
      </c>
      <c r="L47">
        <v>1</v>
      </c>
      <c r="M47">
        <v>1</v>
      </c>
      <c r="N47">
        <v>1</v>
      </c>
      <c r="O47">
        <v>1</v>
      </c>
      <c r="P47">
        <v>0</v>
      </c>
      <c r="Q47">
        <v>1</v>
      </c>
      <c r="R47">
        <v>1</v>
      </c>
      <c r="S47">
        <v>1</v>
      </c>
      <c r="T47">
        <v>1</v>
      </c>
      <c r="U47">
        <v>1</v>
      </c>
      <c r="V47">
        <v>1</v>
      </c>
      <c r="W47">
        <v>0</v>
      </c>
      <c r="X47">
        <v>0</v>
      </c>
      <c r="Y47">
        <v>1</v>
      </c>
      <c r="Z47">
        <v>0</v>
      </c>
      <c r="AA47">
        <v>1</v>
      </c>
      <c r="AB47">
        <v>1</v>
      </c>
      <c r="AC47">
        <v>0</v>
      </c>
      <c r="AD47">
        <v>1</v>
      </c>
      <c r="AE47">
        <v>1</v>
      </c>
      <c r="AF47">
        <v>0</v>
      </c>
      <c r="AG47">
        <v>1</v>
      </c>
      <c r="AH47">
        <v>1</v>
      </c>
      <c r="AI47">
        <v>0</v>
      </c>
      <c r="AJ47">
        <v>1</v>
      </c>
      <c r="AK47">
        <v>0</v>
      </c>
      <c r="AL47">
        <v>1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1</v>
      </c>
      <c r="AU47">
        <v>1</v>
      </c>
      <c r="AV47">
        <v>1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0</v>
      </c>
      <c r="BE47">
        <v>1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0</v>
      </c>
      <c r="BL47">
        <v>1</v>
      </c>
      <c r="BM47">
        <v>0</v>
      </c>
      <c r="BN47">
        <v>0</v>
      </c>
      <c r="BO47">
        <v>1</v>
      </c>
      <c r="BP47">
        <v>0</v>
      </c>
      <c r="BQ47">
        <v>1</v>
      </c>
      <c r="BR47">
        <v>1</v>
      </c>
      <c r="BS47">
        <v>0</v>
      </c>
      <c r="BT47">
        <v>1</v>
      </c>
      <c r="BU47">
        <v>1</v>
      </c>
      <c r="BV47">
        <v>1</v>
      </c>
      <c r="BW47">
        <v>1</v>
      </c>
      <c r="BX47">
        <v>1</v>
      </c>
      <c r="BY47">
        <v>1</v>
      </c>
      <c r="BZ47">
        <v>0</v>
      </c>
      <c r="CA47">
        <v>0</v>
      </c>
      <c r="CB47">
        <v>1</v>
      </c>
      <c r="CC47">
        <v>1</v>
      </c>
      <c r="CD47">
        <v>1</v>
      </c>
      <c r="CE47">
        <v>1</v>
      </c>
      <c r="CF47">
        <v>0</v>
      </c>
      <c r="CG47">
        <v>0</v>
      </c>
      <c r="CH47">
        <v>1</v>
      </c>
      <c r="CI47">
        <v>1</v>
      </c>
      <c r="CJ47">
        <v>1</v>
      </c>
      <c r="CK47">
        <v>1</v>
      </c>
      <c r="CL47">
        <v>1</v>
      </c>
      <c r="CM47">
        <v>1</v>
      </c>
      <c r="CN47">
        <v>1</v>
      </c>
      <c r="CO47">
        <v>1</v>
      </c>
      <c r="CP47">
        <v>1</v>
      </c>
      <c r="CQ47">
        <v>0</v>
      </c>
      <c r="CR47">
        <v>1</v>
      </c>
      <c r="CS47">
        <v>0</v>
      </c>
      <c r="CT47">
        <v>1</v>
      </c>
      <c r="CU47">
        <v>1</v>
      </c>
      <c r="CV47">
        <v>1</v>
      </c>
      <c r="CW47">
        <v>1</v>
      </c>
      <c r="CX47">
        <v>1</v>
      </c>
      <c r="CY47">
        <v>0</v>
      </c>
      <c r="CZ47">
        <v>0</v>
      </c>
      <c r="DA47">
        <v>0</v>
      </c>
      <c r="DB47">
        <v>0</v>
      </c>
      <c r="DC47">
        <v>1</v>
      </c>
      <c r="DD47">
        <v>0</v>
      </c>
      <c r="DE47">
        <v>0</v>
      </c>
      <c r="DF47">
        <v>0</v>
      </c>
      <c r="DH47">
        <v>5366</v>
      </c>
      <c r="DI47">
        <v>2333</v>
      </c>
      <c r="DJ47">
        <v>1030</v>
      </c>
      <c r="DK47">
        <v>1156</v>
      </c>
      <c r="DL47">
        <v>677</v>
      </c>
      <c r="DM47">
        <v>1667</v>
      </c>
      <c r="DN47">
        <v>687</v>
      </c>
      <c r="DO47">
        <v>693</v>
      </c>
      <c r="DP47">
        <v>1435</v>
      </c>
      <c r="DQ47">
        <v>629</v>
      </c>
      <c r="DR47">
        <v>938</v>
      </c>
      <c r="DS47">
        <v>933</v>
      </c>
      <c r="DT47">
        <v>1091</v>
      </c>
      <c r="DU47">
        <v>3128</v>
      </c>
      <c r="DV47">
        <v>1106</v>
      </c>
      <c r="DW47">
        <v>2325</v>
      </c>
      <c r="DX47">
        <v>878</v>
      </c>
      <c r="DY47">
        <v>537</v>
      </c>
      <c r="DZ47">
        <v>2352</v>
      </c>
      <c r="EA47">
        <v>1070</v>
      </c>
      <c r="EB47">
        <v>615</v>
      </c>
      <c r="EC47">
        <v>1829</v>
      </c>
      <c r="ED47">
        <v>1083</v>
      </c>
      <c r="EE47">
        <v>709</v>
      </c>
      <c r="EF47">
        <v>2310</v>
      </c>
      <c r="EG47">
        <v>861</v>
      </c>
      <c r="EH47">
        <v>1131</v>
      </c>
      <c r="EI47">
        <v>1013</v>
      </c>
      <c r="EJ47">
        <v>1451</v>
      </c>
      <c r="EK47">
        <v>1189</v>
      </c>
      <c r="EL47">
        <v>2567</v>
      </c>
      <c r="EM47">
        <v>981</v>
      </c>
      <c r="EN47">
        <v>660</v>
      </c>
      <c r="EO47">
        <v>1166</v>
      </c>
      <c r="EP47">
        <v>419</v>
      </c>
      <c r="EQ47">
        <v>2736</v>
      </c>
      <c r="ER47">
        <v>1147</v>
      </c>
      <c r="ES47">
        <v>1290</v>
      </c>
      <c r="ET47">
        <v>334</v>
      </c>
      <c r="EU47">
        <v>1561</v>
      </c>
      <c r="EV47">
        <v>934</v>
      </c>
      <c r="EW47">
        <v>1078</v>
      </c>
      <c r="EX47">
        <v>1267</v>
      </c>
      <c r="EY47">
        <v>1259</v>
      </c>
      <c r="EZ47">
        <v>445</v>
      </c>
      <c r="FA47">
        <v>904</v>
      </c>
      <c r="FB47">
        <v>625</v>
      </c>
      <c r="FC47">
        <v>884</v>
      </c>
      <c r="FD47">
        <v>502</v>
      </c>
      <c r="FE47">
        <v>430</v>
      </c>
      <c r="FF47">
        <v>405</v>
      </c>
      <c r="FG47">
        <v>495</v>
      </c>
      <c r="FH47">
        <v>1517</v>
      </c>
      <c r="FI47">
        <v>1073</v>
      </c>
      <c r="FJ47">
        <v>539</v>
      </c>
      <c r="FK47">
        <v>896</v>
      </c>
      <c r="FL47">
        <v>804</v>
      </c>
      <c r="FM47">
        <v>1151</v>
      </c>
      <c r="FN47">
        <v>1445</v>
      </c>
      <c r="FO47">
        <v>476</v>
      </c>
      <c r="FP47">
        <v>835</v>
      </c>
      <c r="FQ47">
        <v>649</v>
      </c>
      <c r="FR47">
        <v>734</v>
      </c>
      <c r="FS47">
        <v>583</v>
      </c>
      <c r="FT47">
        <v>511</v>
      </c>
      <c r="FU47">
        <v>534</v>
      </c>
      <c r="FV47">
        <v>403</v>
      </c>
      <c r="FW47">
        <v>718</v>
      </c>
      <c r="FX47">
        <v>351</v>
      </c>
      <c r="FY47">
        <v>803</v>
      </c>
      <c r="FZ47">
        <v>551</v>
      </c>
      <c r="GA47">
        <v>704</v>
      </c>
      <c r="GB47">
        <v>408</v>
      </c>
      <c r="GC47">
        <v>643</v>
      </c>
      <c r="GD47">
        <v>1153</v>
      </c>
      <c r="GE47">
        <v>769</v>
      </c>
      <c r="GF47">
        <v>441</v>
      </c>
      <c r="GG47">
        <v>559</v>
      </c>
      <c r="GH47">
        <v>424</v>
      </c>
      <c r="GI47">
        <v>558</v>
      </c>
      <c r="GJ47">
        <v>361</v>
      </c>
      <c r="GK47">
        <v>879</v>
      </c>
      <c r="GL47">
        <v>1010</v>
      </c>
      <c r="GM47">
        <v>705</v>
      </c>
      <c r="GN47">
        <v>861</v>
      </c>
      <c r="GO47">
        <v>387</v>
      </c>
      <c r="GP47">
        <v>741</v>
      </c>
      <c r="GQ47">
        <v>454</v>
      </c>
      <c r="GR47">
        <v>495</v>
      </c>
      <c r="GS47">
        <v>262</v>
      </c>
      <c r="GT47">
        <v>220</v>
      </c>
      <c r="GU47">
        <v>500</v>
      </c>
      <c r="GV47">
        <v>958</v>
      </c>
      <c r="GW47">
        <v>974</v>
      </c>
      <c r="GX47">
        <v>690</v>
      </c>
      <c r="GY47">
        <v>862</v>
      </c>
      <c r="GZ47">
        <v>1161</v>
      </c>
      <c r="HA47">
        <v>704</v>
      </c>
      <c r="HB47">
        <v>85</v>
      </c>
      <c r="HC47">
        <v>150</v>
      </c>
      <c r="HD47" t="str">
        <f>IF(K47=1,DH47," ")</f>
        <v xml:space="preserve"> </v>
      </c>
      <c r="HE47">
        <f>IF(L47=1,DI47," ")</f>
        <v>2333</v>
      </c>
      <c r="HF47">
        <f>IF(M47=1,DJ47," ")</f>
        <v>1030</v>
      </c>
      <c r="HG47">
        <f>IF(N47=1,DK47," ")</f>
        <v>1156</v>
      </c>
      <c r="HH47">
        <f>IF(O47=1,DL47," ")</f>
        <v>677</v>
      </c>
      <c r="HI47" t="str">
        <f>IF(P47=1,DM47," ")</f>
        <v xml:space="preserve"> </v>
      </c>
      <c r="HJ47">
        <f>IF(Q47=1,DN47," ")</f>
        <v>687</v>
      </c>
      <c r="HK47">
        <f>IF(R47=1,DO47," ")</f>
        <v>693</v>
      </c>
      <c r="HL47">
        <f>IF(S47=1,DP47," ")</f>
        <v>1435</v>
      </c>
      <c r="HM47">
        <f>IF(T47=1,DQ47," ")</f>
        <v>629</v>
      </c>
      <c r="HN47">
        <f>IF(U47=1,DR47," ")</f>
        <v>938</v>
      </c>
      <c r="HO47">
        <f>IF(V47=1,DS47," ")</f>
        <v>933</v>
      </c>
      <c r="HP47" t="str">
        <f>IF(W47=1,DT47," ")</f>
        <v xml:space="preserve"> </v>
      </c>
      <c r="HQ47" t="str">
        <f>IF(X47=1,DU47," ")</f>
        <v xml:space="preserve"> </v>
      </c>
      <c r="HR47">
        <f>IF(Y47=1,DV47," ")</f>
        <v>1106</v>
      </c>
      <c r="HS47" t="str">
        <f>IF(Z47=1,DW47," ")</f>
        <v xml:space="preserve"> </v>
      </c>
      <c r="HT47">
        <f>IF(AA47=1,DX47," ")</f>
        <v>878</v>
      </c>
      <c r="HU47">
        <f>IF(AB47=1,DY47," ")</f>
        <v>537</v>
      </c>
      <c r="HV47" t="str">
        <f>IF(AC47=1,DZ47," ")</f>
        <v xml:space="preserve"> </v>
      </c>
      <c r="HW47">
        <f>IF(AD47=1,EA47," ")</f>
        <v>1070</v>
      </c>
      <c r="HX47">
        <f>IF(AE47=1,EB47," ")</f>
        <v>615</v>
      </c>
      <c r="HY47" t="str">
        <f>IF(AF47=1,EC47," ")</f>
        <v xml:space="preserve"> </v>
      </c>
      <c r="HZ47">
        <f>IF(AG47=1,ED47," ")</f>
        <v>1083</v>
      </c>
      <c r="IA47">
        <f>IF(AH47=1,EE47," ")</f>
        <v>709</v>
      </c>
      <c r="IB47" t="str">
        <f>IF(AI47=1,EF47," ")</f>
        <v xml:space="preserve"> </v>
      </c>
      <c r="IC47">
        <f>IF(AJ47=1,EG47," ")</f>
        <v>861</v>
      </c>
      <c r="ID47" t="str">
        <f>IF(AK47=1,EH47," ")</f>
        <v xml:space="preserve"> </v>
      </c>
      <c r="IE47">
        <f>IF(AL47=1,EI47," ")</f>
        <v>1013</v>
      </c>
      <c r="IF47" t="str">
        <f>IF(AM47=1,EJ47," ")</f>
        <v xml:space="preserve"> </v>
      </c>
      <c r="IG47" t="str">
        <f>IF(AN47=1,EK47," ")</f>
        <v xml:space="preserve"> </v>
      </c>
      <c r="IH47" t="str">
        <f>IF(AO47=1,EL47," ")</f>
        <v xml:space="preserve"> </v>
      </c>
      <c r="II47" t="str">
        <f>IF(AP47=1,EM47," ")</f>
        <v xml:space="preserve"> </v>
      </c>
      <c r="IJ47" t="str">
        <f>IF(AQ47=1,EN47," ")</f>
        <v xml:space="preserve"> </v>
      </c>
      <c r="IK47" t="str">
        <f>IF(AR47=1,EO47," ")</f>
        <v xml:space="preserve"> </v>
      </c>
      <c r="IL47">
        <f>IF(AS47=1,EP47," ")</f>
        <v>419</v>
      </c>
      <c r="IM47">
        <f>IF(AT47=1,EQ47," ")</f>
        <v>2736</v>
      </c>
      <c r="IN47">
        <f>IF(AU47=1,ER47," ")</f>
        <v>1147</v>
      </c>
      <c r="IO47">
        <f>IF(AV47=1,ES47," ")</f>
        <v>1290</v>
      </c>
      <c r="IP47">
        <f>IF(AW47=1,ET47," ")</f>
        <v>334</v>
      </c>
      <c r="IQ47">
        <f>IF(AX47=1,EU47," ")</f>
        <v>1561</v>
      </c>
      <c r="IR47">
        <f>IF(AY47=1,EV47," ")</f>
        <v>934</v>
      </c>
      <c r="IS47">
        <f>IF(AZ47=1,EW47," ")</f>
        <v>1078</v>
      </c>
      <c r="IT47">
        <f>IF(BA47=1,EX47," ")</f>
        <v>1267</v>
      </c>
      <c r="IU47">
        <f>IF(BB47=1,EY47," ")</f>
        <v>1259</v>
      </c>
      <c r="IV47">
        <f>IF(BC47=1,EZ47," ")</f>
        <v>445</v>
      </c>
      <c r="IW47" t="str">
        <f>IF(BD47=1,FA47," ")</f>
        <v xml:space="preserve"> </v>
      </c>
      <c r="IX47">
        <f>IF(BE47=1,FB47," ")</f>
        <v>625</v>
      </c>
      <c r="IY47">
        <f>IF(BF47=1,FC47," ")</f>
        <v>884</v>
      </c>
      <c r="IZ47">
        <f>IF(BG47=1,FD47," ")</f>
        <v>502</v>
      </c>
      <c r="JA47">
        <f>IF(BH47=1,FE47," ")</f>
        <v>430</v>
      </c>
      <c r="JB47">
        <f>IF(BI47=1,FF47," ")</f>
        <v>405</v>
      </c>
      <c r="JC47">
        <f>IF(BJ47=1,FG47," ")</f>
        <v>495</v>
      </c>
      <c r="JD47" t="str">
        <f>IF(BK47=1,FH47," ")</f>
        <v xml:space="preserve"> </v>
      </c>
      <c r="JE47">
        <f>IF(BL47=1,FI47," ")</f>
        <v>1073</v>
      </c>
      <c r="JF47" t="str">
        <f>IF(BM47=1,FJ47," ")</f>
        <v xml:space="preserve"> </v>
      </c>
      <c r="JG47" t="str">
        <f>IF(BN47=1,FK47," ")</f>
        <v xml:space="preserve"> </v>
      </c>
      <c r="JH47">
        <f>IF(BO47=1,FL47," ")</f>
        <v>804</v>
      </c>
      <c r="JI47" t="str">
        <f>IF(BP47=1,FM47," ")</f>
        <v xml:space="preserve"> </v>
      </c>
      <c r="JJ47">
        <f>IF(BQ47=1,FN47," ")</f>
        <v>1445</v>
      </c>
      <c r="JK47">
        <f>IF(BR47=1,FO47," ")</f>
        <v>476</v>
      </c>
      <c r="JL47" t="str">
        <f>IF(BS47=1,FP47," ")</f>
        <v xml:space="preserve"> </v>
      </c>
      <c r="JM47">
        <f>IF(BT47=1,FQ47," ")</f>
        <v>649</v>
      </c>
      <c r="JN47">
        <f>IF(BU47=1,FR47," ")</f>
        <v>734</v>
      </c>
      <c r="JO47">
        <f>IF(BV47=1,FS47," ")</f>
        <v>583</v>
      </c>
      <c r="JP47">
        <f>IF(BW47=1,FT47," ")</f>
        <v>511</v>
      </c>
      <c r="JQ47">
        <f>IF(BX47=1,FU47," ")</f>
        <v>534</v>
      </c>
      <c r="JR47">
        <f>IF(BY47=1,FV47," ")</f>
        <v>403</v>
      </c>
      <c r="JS47" t="str">
        <f>IF(BZ47=1,FW47," ")</f>
        <v xml:space="preserve"> </v>
      </c>
      <c r="JT47" t="str">
        <f>IF(CA47=1,FX47," ")</f>
        <v xml:space="preserve"> </v>
      </c>
      <c r="JU47">
        <f>IF(CB47=1,FY47," ")</f>
        <v>803</v>
      </c>
      <c r="JV47">
        <f>IF(CC47=1,FZ47," ")</f>
        <v>551</v>
      </c>
      <c r="JW47">
        <f>IF(CD47=1,GA47," ")</f>
        <v>704</v>
      </c>
      <c r="JX47">
        <f>IF(CE47=1,GB47," ")</f>
        <v>408</v>
      </c>
      <c r="JY47" t="str">
        <f>IF(CF47=1,GC47," ")</f>
        <v xml:space="preserve"> </v>
      </c>
      <c r="JZ47" t="str">
        <f>IF(CG47=1,GD47," ")</f>
        <v xml:space="preserve"> </v>
      </c>
      <c r="KA47">
        <f>IF(CH47=1,GE47," ")</f>
        <v>769</v>
      </c>
      <c r="KB47">
        <f>IF(CI47=1,GF47," ")</f>
        <v>441</v>
      </c>
      <c r="KC47">
        <f>IF(CJ47=1,GG47," ")</f>
        <v>559</v>
      </c>
      <c r="KD47">
        <f>IF(CK47=1,GH47," ")</f>
        <v>424</v>
      </c>
      <c r="KE47">
        <f>IF(CL47=1,GI47," ")</f>
        <v>558</v>
      </c>
      <c r="KF47">
        <f>IF(CM47=1,GJ47," ")</f>
        <v>361</v>
      </c>
      <c r="KG47">
        <f>IF(CN47=1,GK47," ")</f>
        <v>879</v>
      </c>
      <c r="KH47">
        <f>IF(CO47=1,GL47," ")</f>
        <v>1010</v>
      </c>
      <c r="KI47">
        <f>IF(CP47=1,GM47," ")</f>
        <v>705</v>
      </c>
      <c r="KJ47" t="str">
        <f>IF(CQ47=1,GN47," ")</f>
        <v xml:space="preserve"> </v>
      </c>
      <c r="KK47">
        <f>IF(CR47=1,GO47," ")</f>
        <v>387</v>
      </c>
      <c r="KL47" t="str">
        <f>IF(CS47=1,GP47," ")</f>
        <v xml:space="preserve"> </v>
      </c>
      <c r="KM47">
        <f>IF(CT47=1,GQ47," ")</f>
        <v>454</v>
      </c>
      <c r="KN47">
        <f>IF(CU47=1,GR47," ")</f>
        <v>495</v>
      </c>
      <c r="KO47">
        <f>IF(CV47=1,GS47," ")</f>
        <v>262</v>
      </c>
      <c r="KP47">
        <f>IF(CW47=1,GT47," ")</f>
        <v>220</v>
      </c>
      <c r="KQ47">
        <f>IF(CX47=1,GU47," ")</f>
        <v>500</v>
      </c>
      <c r="KR47" t="str">
        <f>IF(CY47=1,GV47," ")</f>
        <v xml:space="preserve"> </v>
      </c>
      <c r="KS47" t="str">
        <f>IF(CZ47=1,GW47," ")</f>
        <v xml:space="preserve"> </v>
      </c>
      <c r="KT47" t="str">
        <f>IF(DA47=1,GX47," ")</f>
        <v xml:space="preserve"> </v>
      </c>
      <c r="KU47" t="str">
        <f>IF(DB47=1,GY47," ")</f>
        <v xml:space="preserve"> </v>
      </c>
      <c r="KV47">
        <f>IF(DC47=1,GZ47," ")</f>
        <v>1161</v>
      </c>
      <c r="KW47" t="str">
        <f>IF(DD47=1,HA47," ")</f>
        <v xml:space="preserve"> </v>
      </c>
      <c r="KX47" t="str">
        <f>IF(DE47=1,HB47," ")</f>
        <v xml:space="preserve"> </v>
      </c>
      <c r="KY47" t="str">
        <f>IF(DF47=1,HC47," ")</f>
        <v xml:space="preserve"> </v>
      </c>
      <c r="KZ47">
        <f>IF(K47=0,DH47," ")</f>
        <v>5366</v>
      </c>
      <c r="LA47" t="str">
        <f>IF(L47=0,DI47," ")</f>
        <v xml:space="preserve"> </v>
      </c>
      <c r="LB47" t="str">
        <f>IF(M47=0,DJ47," ")</f>
        <v xml:space="preserve"> </v>
      </c>
      <c r="LC47" t="str">
        <f>IF(N47=0,DK47," ")</f>
        <v xml:space="preserve"> </v>
      </c>
      <c r="LD47" t="str">
        <f>IF(O47=0,DL47," ")</f>
        <v xml:space="preserve"> </v>
      </c>
      <c r="LE47">
        <f>IF(P47=0,DM47," ")</f>
        <v>1667</v>
      </c>
      <c r="LF47" t="str">
        <f>IF(Q47=0,DN47," ")</f>
        <v xml:space="preserve"> </v>
      </c>
      <c r="LG47" t="str">
        <f>IF(R47=0,DO47," ")</f>
        <v xml:space="preserve"> </v>
      </c>
      <c r="LH47" t="str">
        <f>IF(S47=0,DP47," ")</f>
        <v xml:space="preserve"> </v>
      </c>
      <c r="LI47" t="str">
        <f>IF(T47=0,DQ47," ")</f>
        <v xml:space="preserve"> </v>
      </c>
      <c r="LJ47" t="str">
        <f>IF(U47=0,DR47," ")</f>
        <v xml:space="preserve"> </v>
      </c>
      <c r="LK47" t="str">
        <f>IF(V47=0,DS47," ")</f>
        <v xml:space="preserve"> </v>
      </c>
      <c r="LL47">
        <f>IF(W47=0,DT47," ")</f>
        <v>1091</v>
      </c>
      <c r="LM47">
        <f>IF(X47=0,DU47," ")</f>
        <v>3128</v>
      </c>
      <c r="LN47" t="str">
        <f>IF(Y47=0,DV47," ")</f>
        <v xml:space="preserve"> </v>
      </c>
      <c r="LO47">
        <f>IF(Z47=0,DW47," ")</f>
        <v>2325</v>
      </c>
      <c r="LP47" t="str">
        <f>IF(AA47=0,DX47," ")</f>
        <v xml:space="preserve"> </v>
      </c>
      <c r="LQ47" t="str">
        <f>IF(AB47=0,DY47," ")</f>
        <v xml:space="preserve"> </v>
      </c>
      <c r="LR47">
        <f>IF(AC47=0,DZ47," ")</f>
        <v>2352</v>
      </c>
      <c r="LS47" t="str">
        <f>IF(AD47=0,EA47," ")</f>
        <v xml:space="preserve"> </v>
      </c>
      <c r="LT47" t="str">
        <f>IF(AE47=0,EB47," ")</f>
        <v xml:space="preserve"> </v>
      </c>
      <c r="LU47">
        <f>IF(AF47=0,EC47," ")</f>
        <v>1829</v>
      </c>
      <c r="LV47" t="str">
        <f>IF(AG47=0,ED47," ")</f>
        <v xml:space="preserve"> </v>
      </c>
      <c r="LW47" t="str">
        <f>IF(AH47=0,EE47," ")</f>
        <v xml:space="preserve"> </v>
      </c>
      <c r="LX47">
        <f>IF(AI47=0,EF47," ")</f>
        <v>2310</v>
      </c>
      <c r="LY47" t="str">
        <f>IF(AJ47=0,EG47," ")</f>
        <v xml:space="preserve"> </v>
      </c>
      <c r="LZ47">
        <f>IF(AK47=0,EH47," ")</f>
        <v>1131</v>
      </c>
      <c r="MA47" t="str">
        <f>IF(AL47=0,EI47," ")</f>
        <v xml:space="preserve"> </v>
      </c>
      <c r="MB47">
        <f>IF(AM47=0,EJ47," ")</f>
        <v>1451</v>
      </c>
      <c r="MC47">
        <f>IF(AN47=0,EK47," ")</f>
        <v>1189</v>
      </c>
      <c r="MD47">
        <f>IF(AO47=0,EL47," ")</f>
        <v>2567</v>
      </c>
      <c r="ME47">
        <f>IF(AP47=0,EM47," ")</f>
        <v>981</v>
      </c>
      <c r="MF47">
        <f>IF(AQ47=0,EN47," ")</f>
        <v>660</v>
      </c>
      <c r="MG47">
        <f>IF(AR47=0,EO47," ")</f>
        <v>1166</v>
      </c>
      <c r="MH47" t="str">
        <f>IF(AS47=0,EP47," ")</f>
        <v xml:space="preserve"> </v>
      </c>
      <c r="MI47" t="str">
        <f>IF(AT47=0,EQ47," ")</f>
        <v xml:space="preserve"> </v>
      </c>
      <c r="MJ47" t="str">
        <f>IF(AU47=0,ER47," ")</f>
        <v xml:space="preserve"> </v>
      </c>
      <c r="MK47" t="str">
        <f>IF(AV47=0,ES47," ")</f>
        <v xml:space="preserve"> </v>
      </c>
      <c r="ML47" t="str">
        <f>IF(AW47=0,ET47," ")</f>
        <v xml:space="preserve"> </v>
      </c>
      <c r="MM47" t="str">
        <f>IF(AX47=0,EU47," ")</f>
        <v xml:space="preserve"> </v>
      </c>
      <c r="MN47" t="str">
        <f>IF(AY47=0,EV47," ")</f>
        <v xml:space="preserve"> </v>
      </c>
      <c r="MO47" t="str">
        <f>IF(AZ47=0,EW47," ")</f>
        <v xml:space="preserve"> </v>
      </c>
      <c r="MP47" t="str">
        <f>IF(BA47=0,EX47," ")</f>
        <v xml:space="preserve"> </v>
      </c>
      <c r="MQ47" t="str">
        <f>IF(BB47=0,EY47," ")</f>
        <v xml:space="preserve"> </v>
      </c>
      <c r="MR47" t="str">
        <f>IF(BC47=0,EZ47," ")</f>
        <v xml:space="preserve"> </v>
      </c>
      <c r="MS47">
        <f>IF(BD47=0,FA47," ")</f>
        <v>904</v>
      </c>
      <c r="MT47" t="str">
        <f>IF(BE47=0,FB47," ")</f>
        <v xml:space="preserve"> </v>
      </c>
      <c r="MU47" t="str">
        <f>IF(BF47=0,FC47," ")</f>
        <v xml:space="preserve"> </v>
      </c>
      <c r="MV47" t="str">
        <f>IF(BG47=0,FD47," ")</f>
        <v xml:space="preserve"> </v>
      </c>
      <c r="MW47" t="str">
        <f>IF(BH47=0,FE47," ")</f>
        <v xml:space="preserve"> </v>
      </c>
      <c r="MX47" t="str">
        <f>IF(BI47=0,FF47," ")</f>
        <v xml:space="preserve"> </v>
      </c>
      <c r="MY47" t="str">
        <f>IF(BJ47=0,FG47," ")</f>
        <v xml:space="preserve"> </v>
      </c>
      <c r="MZ47">
        <f>IF(BK47=0,FH47," ")</f>
        <v>1517</v>
      </c>
      <c r="NA47" t="str">
        <f>IF(BL47=0,FI47," ")</f>
        <v xml:space="preserve"> </v>
      </c>
      <c r="NB47">
        <f>IF(BM47=0,FJ47," ")</f>
        <v>539</v>
      </c>
      <c r="NC47">
        <f>IF(BN47=0,FK47," ")</f>
        <v>896</v>
      </c>
      <c r="ND47" t="str">
        <f>IF(BO47=0,FL47," ")</f>
        <v xml:space="preserve"> </v>
      </c>
      <c r="NE47">
        <f>IF(BP47=0,FM47," ")</f>
        <v>1151</v>
      </c>
      <c r="NF47" t="str">
        <f>IF(BQ47=0,FN47," ")</f>
        <v xml:space="preserve"> </v>
      </c>
      <c r="NG47" t="str">
        <f>IF(BR47=0,FO47," ")</f>
        <v xml:space="preserve"> </v>
      </c>
      <c r="NH47">
        <f>IF(BS47=0,FP47," ")</f>
        <v>835</v>
      </c>
      <c r="NI47" t="str">
        <f>IF(BT47=0,FQ47," ")</f>
        <v xml:space="preserve"> </v>
      </c>
      <c r="NJ47" t="str">
        <f>IF(BU47=0,FR47," ")</f>
        <v xml:space="preserve"> </v>
      </c>
      <c r="NK47" t="str">
        <f>IF(BV47=0,FS47," ")</f>
        <v xml:space="preserve"> </v>
      </c>
      <c r="NL47" t="str">
        <f>IF(BW47=0,FT47," ")</f>
        <v xml:space="preserve"> </v>
      </c>
      <c r="NM47" t="str">
        <f>IF(BX47=0,FU47," ")</f>
        <v xml:space="preserve"> </v>
      </c>
      <c r="NN47" t="str">
        <f>IF(BY47=0,FV47," ")</f>
        <v xml:space="preserve"> </v>
      </c>
      <c r="NO47">
        <f>IF(BZ47=0,FW47," ")</f>
        <v>718</v>
      </c>
      <c r="NP47">
        <f>IF(CA47=0,FX47," ")</f>
        <v>351</v>
      </c>
      <c r="NQ47" t="str">
        <f>IF(CB47=0,FY47," ")</f>
        <v xml:space="preserve"> </v>
      </c>
      <c r="NR47" t="str">
        <f>IF(CC47=0,FZ47," ")</f>
        <v xml:space="preserve"> </v>
      </c>
      <c r="NS47" t="str">
        <f>IF(CD47=0,GA47," ")</f>
        <v xml:space="preserve"> </v>
      </c>
      <c r="NT47" t="str">
        <f>IF(CE47=0,GB47," ")</f>
        <v xml:space="preserve"> </v>
      </c>
      <c r="NU47">
        <f>IF(CF47=0,GC47," ")</f>
        <v>643</v>
      </c>
      <c r="NV47">
        <f>IF(CG47=0,GD47," ")</f>
        <v>1153</v>
      </c>
      <c r="NW47" t="str">
        <f>IF(CH47=0,GE47," ")</f>
        <v xml:space="preserve"> </v>
      </c>
      <c r="NX47" t="str">
        <f>IF(CI47=0,GF47," ")</f>
        <v xml:space="preserve"> </v>
      </c>
      <c r="NY47" t="str">
        <f>IF(CJ47=0,GG47," ")</f>
        <v xml:space="preserve"> </v>
      </c>
      <c r="NZ47" t="str">
        <f>IF(CK47=0,GH47," ")</f>
        <v xml:space="preserve"> </v>
      </c>
      <c r="OA47" t="str">
        <f>IF(CL47=0,GI47," ")</f>
        <v xml:space="preserve"> </v>
      </c>
      <c r="OB47" t="str">
        <f>IF(CM47=0,GJ47," ")</f>
        <v xml:space="preserve"> </v>
      </c>
      <c r="OC47" t="str">
        <f>IF(CN47=0,GK47," ")</f>
        <v xml:space="preserve"> </v>
      </c>
      <c r="OD47" t="str">
        <f>IF(CO47=0,GL47," ")</f>
        <v xml:space="preserve"> </v>
      </c>
      <c r="OE47" t="str">
        <f>IF(CP47=0,GM47," ")</f>
        <v xml:space="preserve"> </v>
      </c>
      <c r="OF47">
        <f>IF(CQ47=0,GN47," ")</f>
        <v>861</v>
      </c>
      <c r="OG47" t="str">
        <f>IF(CR47=0,GO47," ")</f>
        <v xml:space="preserve"> </v>
      </c>
      <c r="OH47">
        <f>IF(CS47=0,GP47," ")</f>
        <v>741</v>
      </c>
      <c r="OI47" t="str">
        <f>IF(CT47=0,GQ47," ")</f>
        <v xml:space="preserve"> </v>
      </c>
      <c r="OJ47" t="str">
        <f>IF(CU47=0,GR47," ")</f>
        <v xml:space="preserve"> </v>
      </c>
      <c r="OK47" t="str">
        <f>IF(CV47=0,GS47," ")</f>
        <v xml:space="preserve"> </v>
      </c>
      <c r="OL47" t="str">
        <f>IF(CW47=0,GT47," ")</f>
        <v xml:space="preserve"> </v>
      </c>
      <c r="OM47" t="str">
        <f>IF(CX47=0,GU47," ")</f>
        <v xml:space="preserve"> </v>
      </c>
      <c r="ON47">
        <f>IF(CY47=0,GV47," ")</f>
        <v>958</v>
      </c>
      <c r="OO47">
        <f>IF(CZ47=0,GW47," ")</f>
        <v>974</v>
      </c>
      <c r="OP47">
        <f>IF(DA47=0,GX47," ")</f>
        <v>690</v>
      </c>
      <c r="OQ47">
        <f>IF(DB47=0,GY47," ")</f>
        <v>862</v>
      </c>
      <c r="OR47" t="str">
        <f>IF(DC47=0,GZ47," ")</f>
        <v xml:space="preserve"> </v>
      </c>
      <c r="OS47">
        <f>IF(DD47=0,HA47," ")</f>
        <v>704</v>
      </c>
      <c r="OT47">
        <f>IF(DE47=0,HB47," ")</f>
        <v>85</v>
      </c>
      <c r="OU47">
        <f>IF(DF47=0,HC47," ")</f>
        <v>150</v>
      </c>
    </row>
    <row r="48" spans="1:411" x14ac:dyDescent="0.35">
      <c r="A48" t="s">
        <v>3</v>
      </c>
      <c r="B48" t="s">
        <v>0</v>
      </c>
      <c r="C48">
        <v>351</v>
      </c>
      <c r="D48">
        <v>24</v>
      </c>
      <c r="E48" t="s">
        <v>2</v>
      </c>
      <c r="F48">
        <f t="shared" si="0"/>
        <v>2</v>
      </c>
      <c r="G48">
        <v>1</v>
      </c>
      <c r="H48">
        <f t="shared" si="1"/>
        <v>731</v>
      </c>
      <c r="I48">
        <f t="shared" si="2"/>
        <v>1634</v>
      </c>
      <c r="J48">
        <f t="shared" si="3"/>
        <v>880</v>
      </c>
      <c r="K48">
        <v>0</v>
      </c>
      <c r="L48">
        <v>1</v>
      </c>
      <c r="M48">
        <v>1</v>
      </c>
      <c r="N48">
        <v>1</v>
      </c>
      <c r="O48">
        <v>0</v>
      </c>
      <c r="P48">
        <v>1</v>
      </c>
      <c r="Q48">
        <v>1</v>
      </c>
      <c r="R48">
        <v>0</v>
      </c>
      <c r="S48">
        <v>0</v>
      </c>
      <c r="T48">
        <v>1</v>
      </c>
      <c r="U48">
        <v>1</v>
      </c>
      <c r="V48">
        <v>1</v>
      </c>
      <c r="W48">
        <v>1</v>
      </c>
      <c r="X48">
        <v>1</v>
      </c>
      <c r="Y48">
        <v>0</v>
      </c>
      <c r="Z48">
        <v>0</v>
      </c>
      <c r="AA48">
        <v>1</v>
      </c>
      <c r="AB48">
        <v>1</v>
      </c>
      <c r="AC48">
        <v>0</v>
      </c>
      <c r="AD48">
        <v>1</v>
      </c>
      <c r="AE48">
        <v>1</v>
      </c>
      <c r="AF48">
        <v>1</v>
      </c>
      <c r="AG48">
        <v>1</v>
      </c>
      <c r="AH48">
        <v>1</v>
      </c>
      <c r="AI48">
        <v>1</v>
      </c>
      <c r="AJ48">
        <v>1</v>
      </c>
      <c r="AK48">
        <v>0</v>
      </c>
      <c r="AL48">
        <v>1</v>
      </c>
      <c r="AM48">
        <v>1</v>
      </c>
      <c r="AN48">
        <v>1</v>
      </c>
      <c r="AO48">
        <v>0</v>
      </c>
      <c r="AP48">
        <v>1</v>
      </c>
      <c r="AQ48">
        <v>1</v>
      </c>
      <c r="AR48">
        <v>1</v>
      </c>
      <c r="AS48">
        <v>1</v>
      </c>
      <c r="AT48">
        <v>1</v>
      </c>
      <c r="AU48">
        <v>0</v>
      </c>
      <c r="AV48">
        <v>1</v>
      </c>
      <c r="AW48">
        <v>1</v>
      </c>
      <c r="AX48">
        <v>1</v>
      </c>
      <c r="AY48">
        <v>1</v>
      </c>
      <c r="AZ48">
        <v>1</v>
      </c>
      <c r="BA48">
        <v>1</v>
      </c>
      <c r="BB48">
        <v>1</v>
      </c>
      <c r="BC48">
        <v>1</v>
      </c>
      <c r="BD48">
        <v>0</v>
      </c>
      <c r="BE48">
        <v>1</v>
      </c>
      <c r="BF48">
        <v>1</v>
      </c>
      <c r="BG48">
        <v>1</v>
      </c>
      <c r="BH48">
        <v>0</v>
      </c>
      <c r="BI48">
        <v>1</v>
      </c>
      <c r="BJ48">
        <v>1</v>
      </c>
      <c r="BK48">
        <v>1</v>
      </c>
      <c r="BL48">
        <v>1</v>
      </c>
      <c r="BM48">
        <v>1</v>
      </c>
      <c r="BN48">
        <v>0</v>
      </c>
      <c r="BO48">
        <v>0</v>
      </c>
      <c r="BP48">
        <v>1</v>
      </c>
      <c r="BQ48">
        <v>1</v>
      </c>
      <c r="BR48">
        <v>1</v>
      </c>
      <c r="BS48">
        <v>1</v>
      </c>
      <c r="BT48">
        <v>0</v>
      </c>
      <c r="BU48">
        <v>1</v>
      </c>
      <c r="BV48">
        <v>1</v>
      </c>
      <c r="BW48">
        <v>1</v>
      </c>
      <c r="BX48">
        <v>1</v>
      </c>
      <c r="BY48">
        <v>1</v>
      </c>
      <c r="BZ48">
        <v>1</v>
      </c>
      <c r="CA48">
        <v>0</v>
      </c>
      <c r="CB48">
        <v>1</v>
      </c>
      <c r="CC48">
        <v>1</v>
      </c>
      <c r="CD48">
        <v>1</v>
      </c>
      <c r="CE48">
        <v>1</v>
      </c>
      <c r="CF48">
        <v>0</v>
      </c>
      <c r="CG48">
        <v>1</v>
      </c>
      <c r="CH48">
        <v>0</v>
      </c>
      <c r="CI48">
        <v>1</v>
      </c>
      <c r="CJ48">
        <v>1</v>
      </c>
      <c r="CK48">
        <v>1</v>
      </c>
      <c r="CL48">
        <v>1</v>
      </c>
      <c r="CM48">
        <v>0</v>
      </c>
      <c r="CN48">
        <v>1</v>
      </c>
      <c r="CO48">
        <v>1</v>
      </c>
      <c r="CP48">
        <v>1</v>
      </c>
      <c r="CQ48">
        <v>1</v>
      </c>
      <c r="CR48">
        <v>1</v>
      </c>
      <c r="CS48">
        <v>1</v>
      </c>
      <c r="CT48">
        <v>1</v>
      </c>
      <c r="CU48">
        <v>1</v>
      </c>
      <c r="CV48">
        <v>1</v>
      </c>
      <c r="CW48">
        <v>1</v>
      </c>
      <c r="CX48">
        <v>1</v>
      </c>
      <c r="CY48">
        <v>1</v>
      </c>
      <c r="CZ48">
        <v>1</v>
      </c>
      <c r="DA48">
        <v>0</v>
      </c>
      <c r="DB48">
        <v>1</v>
      </c>
      <c r="DC48">
        <v>1</v>
      </c>
      <c r="DD48">
        <v>1</v>
      </c>
      <c r="DE48">
        <v>0</v>
      </c>
      <c r="DF48">
        <v>0</v>
      </c>
      <c r="DH48">
        <v>3604</v>
      </c>
      <c r="DI48">
        <v>1463</v>
      </c>
      <c r="DJ48">
        <v>1965</v>
      </c>
      <c r="DK48">
        <v>3035</v>
      </c>
      <c r="DL48">
        <v>3042</v>
      </c>
      <c r="DM48">
        <v>1395</v>
      </c>
      <c r="DN48">
        <v>2571</v>
      </c>
      <c r="DO48">
        <v>1793</v>
      </c>
      <c r="DP48">
        <v>2839</v>
      </c>
      <c r="DQ48">
        <v>1315</v>
      </c>
      <c r="DR48">
        <v>853</v>
      </c>
      <c r="DS48">
        <v>1619</v>
      </c>
      <c r="DT48">
        <v>1194</v>
      </c>
      <c r="DU48">
        <v>1315</v>
      </c>
      <c r="DV48">
        <v>1895</v>
      </c>
      <c r="DW48">
        <v>1757</v>
      </c>
      <c r="DX48">
        <v>3178</v>
      </c>
      <c r="DY48">
        <v>1105</v>
      </c>
      <c r="DZ48">
        <v>1690</v>
      </c>
      <c r="EA48">
        <v>1011</v>
      </c>
      <c r="EB48">
        <v>866</v>
      </c>
      <c r="EC48">
        <v>1500</v>
      </c>
      <c r="ED48">
        <v>687</v>
      </c>
      <c r="EE48">
        <v>655</v>
      </c>
      <c r="EF48">
        <v>2217</v>
      </c>
      <c r="EG48">
        <v>676</v>
      </c>
      <c r="EH48">
        <v>1597</v>
      </c>
      <c r="EI48">
        <v>1255</v>
      </c>
      <c r="EJ48">
        <v>1383</v>
      </c>
      <c r="EK48">
        <v>880</v>
      </c>
      <c r="EL48">
        <v>1527</v>
      </c>
      <c r="EM48">
        <v>734</v>
      </c>
      <c r="EN48">
        <v>586</v>
      </c>
      <c r="EO48">
        <v>1905</v>
      </c>
      <c r="EP48">
        <v>596</v>
      </c>
      <c r="EQ48">
        <v>728</v>
      </c>
      <c r="ER48">
        <v>3413</v>
      </c>
      <c r="ES48">
        <v>1095</v>
      </c>
      <c r="ET48">
        <v>451</v>
      </c>
      <c r="EU48">
        <v>1207</v>
      </c>
      <c r="EV48">
        <v>747</v>
      </c>
      <c r="EW48">
        <v>496</v>
      </c>
      <c r="EX48">
        <v>2717</v>
      </c>
      <c r="EY48">
        <v>863</v>
      </c>
      <c r="EZ48">
        <v>613</v>
      </c>
      <c r="FA48">
        <v>1352</v>
      </c>
      <c r="FB48">
        <v>700</v>
      </c>
      <c r="FC48">
        <v>545</v>
      </c>
      <c r="FD48">
        <v>585</v>
      </c>
      <c r="FE48">
        <v>737</v>
      </c>
      <c r="FF48">
        <v>866</v>
      </c>
      <c r="FG48">
        <v>493</v>
      </c>
      <c r="FH48">
        <v>839</v>
      </c>
      <c r="FI48">
        <v>2398</v>
      </c>
      <c r="FJ48">
        <v>1288</v>
      </c>
      <c r="FK48">
        <v>1671</v>
      </c>
      <c r="FL48">
        <v>1585</v>
      </c>
      <c r="FM48">
        <v>788</v>
      </c>
      <c r="FN48">
        <v>725</v>
      </c>
      <c r="FO48">
        <v>527</v>
      </c>
      <c r="FP48">
        <v>524</v>
      </c>
      <c r="FQ48">
        <v>979</v>
      </c>
      <c r="FR48">
        <v>1773</v>
      </c>
      <c r="FS48">
        <v>639</v>
      </c>
      <c r="FT48">
        <v>678</v>
      </c>
      <c r="FU48">
        <v>776</v>
      </c>
      <c r="FV48">
        <v>542</v>
      </c>
      <c r="FW48">
        <v>696</v>
      </c>
      <c r="FX48">
        <v>1306</v>
      </c>
      <c r="FY48">
        <v>571</v>
      </c>
      <c r="FZ48">
        <v>658</v>
      </c>
      <c r="GA48">
        <v>518</v>
      </c>
      <c r="GB48">
        <v>585</v>
      </c>
      <c r="GC48">
        <v>1205</v>
      </c>
      <c r="GD48">
        <v>538</v>
      </c>
      <c r="GE48">
        <v>1702</v>
      </c>
      <c r="GF48">
        <v>615</v>
      </c>
      <c r="GG48">
        <v>1032</v>
      </c>
      <c r="GH48">
        <v>356</v>
      </c>
      <c r="GI48">
        <v>1206</v>
      </c>
      <c r="GJ48">
        <v>1088</v>
      </c>
      <c r="GK48">
        <v>567</v>
      </c>
      <c r="GL48">
        <v>1322</v>
      </c>
      <c r="GM48">
        <v>607</v>
      </c>
      <c r="GN48">
        <v>494</v>
      </c>
      <c r="GO48">
        <v>3082</v>
      </c>
      <c r="GP48">
        <v>880</v>
      </c>
      <c r="GQ48">
        <v>555</v>
      </c>
      <c r="GR48">
        <v>474</v>
      </c>
      <c r="GS48">
        <v>620</v>
      </c>
      <c r="GT48">
        <v>515</v>
      </c>
      <c r="GU48">
        <v>660</v>
      </c>
      <c r="GV48">
        <v>584</v>
      </c>
      <c r="GW48">
        <v>652</v>
      </c>
      <c r="GX48">
        <v>1280</v>
      </c>
      <c r="GY48">
        <v>566</v>
      </c>
      <c r="GZ48">
        <v>414</v>
      </c>
      <c r="HA48">
        <v>1038</v>
      </c>
      <c r="HB48">
        <v>1820</v>
      </c>
      <c r="HC48">
        <v>1335</v>
      </c>
      <c r="HD48" t="str">
        <f>IF(K48=1,DH48," ")</f>
        <v xml:space="preserve"> </v>
      </c>
      <c r="HE48">
        <f>IF(L48=1,DI48," ")</f>
        <v>1463</v>
      </c>
      <c r="HF48">
        <f>IF(M48=1,DJ48," ")</f>
        <v>1965</v>
      </c>
      <c r="HG48">
        <f>IF(N48=1,DK48," ")</f>
        <v>3035</v>
      </c>
      <c r="HH48" t="str">
        <f>IF(O48=1,DL48," ")</f>
        <v xml:space="preserve"> </v>
      </c>
      <c r="HI48">
        <f>IF(P48=1,DM48," ")</f>
        <v>1395</v>
      </c>
      <c r="HJ48">
        <f>IF(Q48=1,DN48," ")</f>
        <v>2571</v>
      </c>
      <c r="HK48" t="str">
        <f>IF(R48=1,DO48," ")</f>
        <v xml:space="preserve"> </v>
      </c>
      <c r="HL48" t="str">
        <f>IF(S48=1,DP48," ")</f>
        <v xml:space="preserve"> </v>
      </c>
      <c r="HM48">
        <f>IF(T48=1,DQ48," ")</f>
        <v>1315</v>
      </c>
      <c r="HN48">
        <f>IF(U48=1,DR48," ")</f>
        <v>853</v>
      </c>
      <c r="HO48">
        <f>IF(V48=1,DS48," ")</f>
        <v>1619</v>
      </c>
      <c r="HP48">
        <f>IF(W48=1,DT48," ")</f>
        <v>1194</v>
      </c>
      <c r="HQ48">
        <f>IF(X48=1,DU48," ")</f>
        <v>1315</v>
      </c>
      <c r="HR48" t="str">
        <f>IF(Y48=1,DV48," ")</f>
        <v xml:space="preserve"> </v>
      </c>
      <c r="HS48" t="str">
        <f>IF(Z48=1,DW48," ")</f>
        <v xml:space="preserve"> </v>
      </c>
      <c r="HT48">
        <f>IF(AA48=1,DX48," ")</f>
        <v>3178</v>
      </c>
      <c r="HU48">
        <f>IF(AB48=1,DY48," ")</f>
        <v>1105</v>
      </c>
      <c r="HV48" t="str">
        <f>IF(AC48=1,DZ48," ")</f>
        <v xml:space="preserve"> </v>
      </c>
      <c r="HW48">
        <f>IF(AD48=1,EA48," ")</f>
        <v>1011</v>
      </c>
      <c r="HX48">
        <f>IF(AE48=1,EB48," ")</f>
        <v>866</v>
      </c>
      <c r="HY48">
        <f>IF(AF48=1,EC48," ")</f>
        <v>1500</v>
      </c>
      <c r="HZ48">
        <f>IF(AG48=1,ED48," ")</f>
        <v>687</v>
      </c>
      <c r="IA48">
        <f>IF(AH48=1,EE48," ")</f>
        <v>655</v>
      </c>
      <c r="IB48">
        <f>IF(AI48=1,EF48," ")</f>
        <v>2217</v>
      </c>
      <c r="IC48">
        <f>IF(AJ48=1,EG48," ")</f>
        <v>676</v>
      </c>
      <c r="ID48" t="str">
        <f>IF(AK48=1,EH48," ")</f>
        <v xml:space="preserve"> </v>
      </c>
      <c r="IE48">
        <f>IF(AL48=1,EI48," ")</f>
        <v>1255</v>
      </c>
      <c r="IF48">
        <f>IF(AM48=1,EJ48," ")</f>
        <v>1383</v>
      </c>
      <c r="IG48">
        <f>IF(AN48=1,EK48," ")</f>
        <v>880</v>
      </c>
      <c r="IH48" t="str">
        <f>IF(AO48=1,EL48," ")</f>
        <v xml:space="preserve"> </v>
      </c>
      <c r="II48">
        <f>IF(AP48=1,EM48," ")</f>
        <v>734</v>
      </c>
      <c r="IJ48">
        <f>IF(AQ48=1,EN48," ")</f>
        <v>586</v>
      </c>
      <c r="IK48">
        <f>IF(AR48=1,EO48," ")</f>
        <v>1905</v>
      </c>
      <c r="IL48">
        <f>IF(AS48=1,EP48," ")</f>
        <v>596</v>
      </c>
      <c r="IM48">
        <f>IF(AT48=1,EQ48," ")</f>
        <v>728</v>
      </c>
      <c r="IN48" t="str">
        <f>IF(AU48=1,ER48," ")</f>
        <v xml:space="preserve"> </v>
      </c>
      <c r="IO48">
        <f>IF(AV48=1,ES48," ")</f>
        <v>1095</v>
      </c>
      <c r="IP48">
        <f>IF(AW48=1,ET48," ")</f>
        <v>451</v>
      </c>
      <c r="IQ48">
        <f>IF(AX48=1,EU48," ")</f>
        <v>1207</v>
      </c>
      <c r="IR48">
        <f>IF(AY48=1,EV48," ")</f>
        <v>747</v>
      </c>
      <c r="IS48">
        <f>IF(AZ48=1,EW48," ")</f>
        <v>496</v>
      </c>
      <c r="IT48">
        <f>IF(BA48=1,EX48," ")</f>
        <v>2717</v>
      </c>
      <c r="IU48">
        <f>IF(BB48=1,EY48," ")</f>
        <v>863</v>
      </c>
      <c r="IV48">
        <f>IF(BC48=1,EZ48," ")</f>
        <v>613</v>
      </c>
      <c r="IW48" t="str">
        <f>IF(BD48=1,FA48," ")</f>
        <v xml:space="preserve"> </v>
      </c>
      <c r="IX48">
        <f>IF(BE48=1,FB48," ")</f>
        <v>700</v>
      </c>
      <c r="IY48">
        <f>IF(BF48=1,FC48," ")</f>
        <v>545</v>
      </c>
      <c r="IZ48">
        <f>IF(BG48=1,FD48," ")</f>
        <v>585</v>
      </c>
      <c r="JA48" t="str">
        <f>IF(BH48=1,FE48," ")</f>
        <v xml:space="preserve"> </v>
      </c>
      <c r="JB48">
        <f>IF(BI48=1,FF48," ")</f>
        <v>866</v>
      </c>
      <c r="JC48">
        <f>IF(BJ48=1,FG48," ")</f>
        <v>493</v>
      </c>
      <c r="JD48">
        <f>IF(BK48=1,FH48," ")</f>
        <v>839</v>
      </c>
      <c r="JE48">
        <f>IF(BL48=1,FI48," ")</f>
        <v>2398</v>
      </c>
      <c r="JF48">
        <f>IF(BM48=1,FJ48," ")</f>
        <v>1288</v>
      </c>
      <c r="JG48" t="str">
        <f>IF(BN48=1,FK48," ")</f>
        <v xml:space="preserve"> </v>
      </c>
      <c r="JH48" t="str">
        <f>IF(BO48=1,FL48," ")</f>
        <v xml:space="preserve"> </v>
      </c>
      <c r="JI48">
        <f>IF(BP48=1,FM48," ")</f>
        <v>788</v>
      </c>
      <c r="JJ48">
        <f>IF(BQ48=1,FN48," ")</f>
        <v>725</v>
      </c>
      <c r="JK48">
        <f>IF(BR48=1,FO48," ")</f>
        <v>527</v>
      </c>
      <c r="JL48">
        <f>IF(BS48=1,FP48," ")</f>
        <v>524</v>
      </c>
      <c r="JM48" t="str">
        <f>IF(BT48=1,FQ48," ")</f>
        <v xml:space="preserve"> </v>
      </c>
      <c r="JN48">
        <f>IF(BU48=1,FR48," ")</f>
        <v>1773</v>
      </c>
      <c r="JO48">
        <f>IF(BV48=1,FS48," ")</f>
        <v>639</v>
      </c>
      <c r="JP48">
        <f>IF(BW48=1,FT48," ")</f>
        <v>678</v>
      </c>
      <c r="JQ48">
        <f>IF(BX48=1,FU48," ")</f>
        <v>776</v>
      </c>
      <c r="JR48">
        <f>IF(BY48=1,FV48," ")</f>
        <v>542</v>
      </c>
      <c r="JS48">
        <f>IF(BZ48=1,FW48," ")</f>
        <v>696</v>
      </c>
      <c r="JT48" t="str">
        <f>IF(CA48=1,FX48," ")</f>
        <v xml:space="preserve"> </v>
      </c>
      <c r="JU48">
        <f>IF(CB48=1,FY48," ")</f>
        <v>571</v>
      </c>
      <c r="JV48">
        <f>IF(CC48=1,FZ48," ")</f>
        <v>658</v>
      </c>
      <c r="JW48">
        <f>IF(CD48=1,GA48," ")</f>
        <v>518</v>
      </c>
      <c r="JX48">
        <f>IF(CE48=1,GB48," ")</f>
        <v>585</v>
      </c>
      <c r="JY48" t="str">
        <f>IF(CF48=1,GC48," ")</f>
        <v xml:space="preserve"> </v>
      </c>
      <c r="JZ48">
        <f>IF(CG48=1,GD48," ")</f>
        <v>538</v>
      </c>
      <c r="KA48" t="str">
        <f>IF(CH48=1,GE48," ")</f>
        <v xml:space="preserve"> </v>
      </c>
      <c r="KB48">
        <f>IF(CI48=1,GF48," ")</f>
        <v>615</v>
      </c>
      <c r="KC48">
        <f>IF(CJ48=1,GG48," ")</f>
        <v>1032</v>
      </c>
      <c r="KD48">
        <f>IF(CK48=1,GH48," ")</f>
        <v>356</v>
      </c>
      <c r="KE48">
        <f>IF(CL48=1,GI48," ")</f>
        <v>1206</v>
      </c>
      <c r="KF48" t="str">
        <f>IF(CM48=1,GJ48," ")</f>
        <v xml:space="preserve"> </v>
      </c>
      <c r="KG48">
        <f>IF(CN48=1,GK48," ")</f>
        <v>567</v>
      </c>
      <c r="KH48">
        <f>IF(CO48=1,GL48," ")</f>
        <v>1322</v>
      </c>
      <c r="KI48">
        <f>IF(CP48=1,GM48," ")</f>
        <v>607</v>
      </c>
      <c r="KJ48">
        <f>IF(CQ48=1,GN48," ")</f>
        <v>494</v>
      </c>
      <c r="KK48">
        <f>IF(CR48=1,GO48," ")</f>
        <v>3082</v>
      </c>
      <c r="KL48">
        <f>IF(CS48=1,GP48," ")</f>
        <v>880</v>
      </c>
      <c r="KM48">
        <f>IF(CT48=1,GQ48," ")</f>
        <v>555</v>
      </c>
      <c r="KN48">
        <f>IF(CU48=1,GR48," ")</f>
        <v>474</v>
      </c>
      <c r="KO48">
        <f>IF(CV48=1,GS48," ")</f>
        <v>620</v>
      </c>
      <c r="KP48">
        <f>IF(CW48=1,GT48," ")</f>
        <v>515</v>
      </c>
      <c r="KQ48">
        <f>IF(CX48=1,GU48," ")</f>
        <v>660</v>
      </c>
      <c r="KR48">
        <f>IF(CY48=1,GV48," ")</f>
        <v>584</v>
      </c>
      <c r="KS48">
        <f>IF(CZ48=1,GW48," ")</f>
        <v>652</v>
      </c>
      <c r="KT48" t="str">
        <f>IF(DA48=1,GX48," ")</f>
        <v xml:space="preserve"> </v>
      </c>
      <c r="KU48">
        <f>IF(DB48=1,GY48," ")</f>
        <v>566</v>
      </c>
      <c r="KV48">
        <f>IF(DC48=1,GZ48," ")</f>
        <v>414</v>
      </c>
      <c r="KW48">
        <f>IF(DD48=1,HA48," ")</f>
        <v>1038</v>
      </c>
      <c r="KX48" t="str">
        <f>IF(DE48=1,HB48," ")</f>
        <v xml:space="preserve"> </v>
      </c>
      <c r="KY48" t="str">
        <f>IF(DF48=1,HC48," ")</f>
        <v xml:space="preserve"> </v>
      </c>
      <c r="KZ48">
        <f>IF(K48=0,DH48," ")</f>
        <v>3604</v>
      </c>
      <c r="LA48" t="str">
        <f>IF(L48=0,DI48," ")</f>
        <v xml:space="preserve"> </v>
      </c>
      <c r="LB48" t="str">
        <f>IF(M48=0,DJ48," ")</f>
        <v xml:space="preserve"> </v>
      </c>
      <c r="LC48" t="str">
        <f>IF(N48=0,DK48," ")</f>
        <v xml:space="preserve"> </v>
      </c>
      <c r="LD48">
        <f>IF(O48=0,DL48," ")</f>
        <v>3042</v>
      </c>
      <c r="LE48" t="str">
        <f>IF(P48=0,DM48," ")</f>
        <v xml:space="preserve"> </v>
      </c>
      <c r="LF48" t="str">
        <f>IF(Q48=0,DN48," ")</f>
        <v xml:space="preserve"> </v>
      </c>
      <c r="LG48">
        <f>IF(R48=0,DO48," ")</f>
        <v>1793</v>
      </c>
      <c r="LH48">
        <f>IF(S48=0,DP48," ")</f>
        <v>2839</v>
      </c>
      <c r="LI48" t="str">
        <f>IF(T48=0,DQ48," ")</f>
        <v xml:space="preserve"> </v>
      </c>
      <c r="LJ48" t="str">
        <f>IF(U48=0,DR48," ")</f>
        <v xml:space="preserve"> </v>
      </c>
      <c r="LK48" t="str">
        <f>IF(V48=0,DS48," ")</f>
        <v xml:space="preserve"> </v>
      </c>
      <c r="LL48" t="str">
        <f>IF(W48=0,DT48," ")</f>
        <v xml:space="preserve"> </v>
      </c>
      <c r="LM48" t="str">
        <f>IF(X48=0,DU48," ")</f>
        <v xml:space="preserve"> </v>
      </c>
      <c r="LN48">
        <f>IF(Y48=0,DV48," ")</f>
        <v>1895</v>
      </c>
      <c r="LO48">
        <f>IF(Z48=0,DW48," ")</f>
        <v>1757</v>
      </c>
      <c r="LP48" t="str">
        <f>IF(AA48=0,DX48," ")</f>
        <v xml:space="preserve"> </v>
      </c>
      <c r="LQ48" t="str">
        <f>IF(AB48=0,DY48," ")</f>
        <v xml:space="preserve"> </v>
      </c>
      <c r="LR48">
        <f>IF(AC48=0,DZ48," ")</f>
        <v>1690</v>
      </c>
      <c r="LS48" t="str">
        <f>IF(AD48=0,EA48," ")</f>
        <v xml:space="preserve"> </v>
      </c>
      <c r="LT48" t="str">
        <f>IF(AE48=0,EB48," ")</f>
        <v xml:space="preserve"> </v>
      </c>
      <c r="LU48" t="str">
        <f>IF(AF48=0,EC48," ")</f>
        <v xml:space="preserve"> </v>
      </c>
      <c r="LV48" t="str">
        <f>IF(AG48=0,ED48," ")</f>
        <v xml:space="preserve"> </v>
      </c>
      <c r="LW48" t="str">
        <f>IF(AH48=0,EE48," ")</f>
        <v xml:space="preserve"> </v>
      </c>
      <c r="LX48" t="str">
        <f>IF(AI48=0,EF48," ")</f>
        <v xml:space="preserve"> </v>
      </c>
      <c r="LY48" t="str">
        <f>IF(AJ48=0,EG48," ")</f>
        <v xml:space="preserve"> </v>
      </c>
      <c r="LZ48">
        <f>IF(AK48=0,EH48," ")</f>
        <v>1597</v>
      </c>
      <c r="MA48" t="str">
        <f>IF(AL48=0,EI48," ")</f>
        <v xml:space="preserve"> </v>
      </c>
      <c r="MB48" t="str">
        <f>IF(AM48=0,EJ48," ")</f>
        <v xml:space="preserve"> </v>
      </c>
      <c r="MC48" t="str">
        <f>IF(AN48=0,EK48," ")</f>
        <v xml:space="preserve"> </v>
      </c>
      <c r="MD48">
        <f>IF(AO48=0,EL48," ")</f>
        <v>1527</v>
      </c>
      <c r="ME48" t="str">
        <f>IF(AP48=0,EM48," ")</f>
        <v xml:space="preserve"> </v>
      </c>
      <c r="MF48" t="str">
        <f>IF(AQ48=0,EN48," ")</f>
        <v xml:space="preserve"> </v>
      </c>
      <c r="MG48" t="str">
        <f>IF(AR48=0,EO48," ")</f>
        <v xml:space="preserve"> </v>
      </c>
      <c r="MH48" t="str">
        <f>IF(AS48=0,EP48," ")</f>
        <v xml:space="preserve"> </v>
      </c>
      <c r="MI48" t="str">
        <f>IF(AT48=0,EQ48," ")</f>
        <v xml:space="preserve"> </v>
      </c>
      <c r="MJ48">
        <f>IF(AU48=0,ER48," ")</f>
        <v>3413</v>
      </c>
      <c r="MK48" t="str">
        <f>IF(AV48=0,ES48," ")</f>
        <v xml:space="preserve"> </v>
      </c>
      <c r="ML48" t="str">
        <f>IF(AW48=0,ET48," ")</f>
        <v xml:space="preserve"> </v>
      </c>
      <c r="MM48" t="str">
        <f>IF(AX48=0,EU48," ")</f>
        <v xml:space="preserve"> </v>
      </c>
      <c r="MN48" t="str">
        <f>IF(AY48=0,EV48," ")</f>
        <v xml:space="preserve"> </v>
      </c>
      <c r="MO48" t="str">
        <f>IF(AZ48=0,EW48," ")</f>
        <v xml:space="preserve"> </v>
      </c>
      <c r="MP48" t="str">
        <f>IF(BA48=0,EX48," ")</f>
        <v xml:space="preserve"> </v>
      </c>
      <c r="MQ48" t="str">
        <f>IF(BB48=0,EY48," ")</f>
        <v xml:space="preserve"> </v>
      </c>
      <c r="MR48" t="str">
        <f>IF(BC48=0,EZ48," ")</f>
        <v xml:space="preserve"> </v>
      </c>
      <c r="MS48">
        <f>IF(BD48=0,FA48," ")</f>
        <v>1352</v>
      </c>
      <c r="MT48" t="str">
        <f>IF(BE48=0,FB48," ")</f>
        <v xml:space="preserve"> </v>
      </c>
      <c r="MU48" t="str">
        <f>IF(BF48=0,FC48," ")</f>
        <v xml:space="preserve"> </v>
      </c>
      <c r="MV48" t="str">
        <f>IF(BG48=0,FD48," ")</f>
        <v xml:space="preserve"> </v>
      </c>
      <c r="MW48">
        <f>IF(BH48=0,FE48," ")</f>
        <v>737</v>
      </c>
      <c r="MX48" t="str">
        <f>IF(BI48=0,FF48," ")</f>
        <v xml:space="preserve"> </v>
      </c>
      <c r="MY48" t="str">
        <f>IF(BJ48=0,FG48," ")</f>
        <v xml:space="preserve"> </v>
      </c>
      <c r="MZ48" t="str">
        <f>IF(BK48=0,FH48," ")</f>
        <v xml:space="preserve"> </v>
      </c>
      <c r="NA48" t="str">
        <f>IF(BL48=0,FI48," ")</f>
        <v xml:space="preserve"> </v>
      </c>
      <c r="NB48" t="str">
        <f>IF(BM48=0,FJ48," ")</f>
        <v xml:space="preserve"> </v>
      </c>
      <c r="NC48">
        <f>IF(BN48=0,FK48," ")</f>
        <v>1671</v>
      </c>
      <c r="ND48">
        <f>IF(BO48=0,FL48," ")</f>
        <v>1585</v>
      </c>
      <c r="NE48" t="str">
        <f>IF(BP48=0,FM48," ")</f>
        <v xml:space="preserve"> </v>
      </c>
      <c r="NF48" t="str">
        <f>IF(BQ48=0,FN48," ")</f>
        <v xml:space="preserve"> </v>
      </c>
      <c r="NG48" t="str">
        <f>IF(BR48=0,FO48," ")</f>
        <v xml:space="preserve"> </v>
      </c>
      <c r="NH48" t="str">
        <f>IF(BS48=0,FP48," ")</f>
        <v xml:space="preserve"> </v>
      </c>
      <c r="NI48">
        <f>IF(BT48=0,FQ48," ")</f>
        <v>979</v>
      </c>
      <c r="NJ48" t="str">
        <f>IF(BU48=0,FR48," ")</f>
        <v xml:space="preserve"> </v>
      </c>
      <c r="NK48" t="str">
        <f>IF(BV48=0,FS48," ")</f>
        <v xml:space="preserve"> </v>
      </c>
      <c r="NL48" t="str">
        <f>IF(BW48=0,FT48," ")</f>
        <v xml:space="preserve"> </v>
      </c>
      <c r="NM48" t="str">
        <f>IF(BX48=0,FU48," ")</f>
        <v xml:space="preserve"> </v>
      </c>
      <c r="NN48" t="str">
        <f>IF(BY48=0,FV48," ")</f>
        <v xml:space="preserve"> </v>
      </c>
      <c r="NO48" t="str">
        <f>IF(BZ48=0,FW48," ")</f>
        <v xml:space="preserve"> </v>
      </c>
      <c r="NP48">
        <f>IF(CA48=0,FX48," ")</f>
        <v>1306</v>
      </c>
      <c r="NQ48" t="str">
        <f>IF(CB48=0,FY48," ")</f>
        <v xml:space="preserve"> </v>
      </c>
      <c r="NR48" t="str">
        <f>IF(CC48=0,FZ48," ")</f>
        <v xml:space="preserve"> </v>
      </c>
      <c r="NS48" t="str">
        <f>IF(CD48=0,GA48," ")</f>
        <v xml:space="preserve"> </v>
      </c>
      <c r="NT48" t="str">
        <f>IF(CE48=0,GB48," ")</f>
        <v xml:space="preserve"> </v>
      </c>
      <c r="NU48">
        <f>IF(CF48=0,GC48," ")</f>
        <v>1205</v>
      </c>
      <c r="NV48" t="str">
        <f>IF(CG48=0,GD48," ")</f>
        <v xml:space="preserve"> </v>
      </c>
      <c r="NW48">
        <f>IF(CH48=0,GE48," ")</f>
        <v>1702</v>
      </c>
      <c r="NX48" t="str">
        <f>IF(CI48=0,GF48," ")</f>
        <v xml:space="preserve"> </v>
      </c>
      <c r="NY48" t="str">
        <f>IF(CJ48=0,GG48," ")</f>
        <v xml:space="preserve"> </v>
      </c>
      <c r="NZ48" t="str">
        <f>IF(CK48=0,GH48," ")</f>
        <v xml:space="preserve"> </v>
      </c>
      <c r="OA48" t="str">
        <f>IF(CL48=0,GI48," ")</f>
        <v xml:space="preserve"> </v>
      </c>
      <c r="OB48">
        <f>IF(CM48=0,GJ48," ")</f>
        <v>1088</v>
      </c>
      <c r="OC48" t="str">
        <f>IF(CN48=0,GK48," ")</f>
        <v xml:space="preserve"> </v>
      </c>
      <c r="OD48" t="str">
        <f>IF(CO48=0,GL48," ")</f>
        <v xml:space="preserve"> </v>
      </c>
      <c r="OE48" t="str">
        <f>IF(CP48=0,GM48," ")</f>
        <v xml:space="preserve"> </v>
      </c>
      <c r="OF48" t="str">
        <f>IF(CQ48=0,GN48," ")</f>
        <v xml:space="preserve"> </v>
      </c>
      <c r="OG48" t="str">
        <f>IF(CR48=0,GO48," ")</f>
        <v xml:space="preserve"> </v>
      </c>
      <c r="OH48" t="str">
        <f>IF(CS48=0,GP48," ")</f>
        <v xml:space="preserve"> </v>
      </c>
      <c r="OI48" t="str">
        <f>IF(CT48=0,GQ48," ")</f>
        <v xml:space="preserve"> </v>
      </c>
      <c r="OJ48" t="str">
        <f>IF(CU48=0,GR48," ")</f>
        <v xml:space="preserve"> </v>
      </c>
      <c r="OK48" t="str">
        <f>IF(CV48=0,GS48," ")</f>
        <v xml:space="preserve"> </v>
      </c>
      <c r="OL48" t="str">
        <f>IF(CW48=0,GT48," ")</f>
        <v xml:space="preserve"> </v>
      </c>
      <c r="OM48" t="str">
        <f>IF(CX48=0,GU48," ")</f>
        <v xml:space="preserve"> </v>
      </c>
      <c r="ON48" t="str">
        <f>IF(CY48=0,GV48," ")</f>
        <v xml:space="preserve"> </v>
      </c>
      <c r="OO48" t="str">
        <f>IF(CZ48=0,GW48," ")</f>
        <v xml:space="preserve"> </v>
      </c>
      <c r="OP48">
        <f>IF(DA48=0,GX48," ")</f>
        <v>1280</v>
      </c>
      <c r="OQ48" t="str">
        <f>IF(DB48=0,GY48," ")</f>
        <v xml:space="preserve"> </v>
      </c>
      <c r="OR48" t="str">
        <f>IF(DC48=0,GZ48," ")</f>
        <v xml:space="preserve"> </v>
      </c>
      <c r="OS48" t="str">
        <f>IF(DD48=0,HA48," ")</f>
        <v xml:space="preserve"> </v>
      </c>
      <c r="OT48">
        <f>IF(DE48=0,HB48," ")</f>
        <v>1820</v>
      </c>
      <c r="OU48">
        <f>IF(DF48=0,HC48," ")</f>
        <v>1335</v>
      </c>
    </row>
    <row r="49" spans="1:411" x14ac:dyDescent="0.35">
      <c r="A49" t="s">
        <v>3</v>
      </c>
      <c r="B49" t="s">
        <v>0</v>
      </c>
      <c r="C49">
        <v>352</v>
      </c>
      <c r="D49">
        <v>22</v>
      </c>
      <c r="E49" t="s">
        <v>1</v>
      </c>
      <c r="F49">
        <f t="shared" si="0"/>
        <v>1</v>
      </c>
      <c r="G49">
        <v>1</v>
      </c>
      <c r="H49">
        <f t="shared" si="1"/>
        <v>377</v>
      </c>
      <c r="I49">
        <f t="shared" si="2"/>
        <v>678</v>
      </c>
      <c r="J49">
        <f t="shared" si="3"/>
        <v>555</v>
      </c>
      <c r="K49">
        <v>0</v>
      </c>
      <c r="L49">
        <v>1</v>
      </c>
      <c r="M49">
        <v>1</v>
      </c>
      <c r="N49">
        <v>1</v>
      </c>
      <c r="O49">
        <v>1</v>
      </c>
      <c r="P49">
        <v>0</v>
      </c>
      <c r="Q49">
        <v>1</v>
      </c>
      <c r="R49">
        <v>0</v>
      </c>
      <c r="S49">
        <v>0</v>
      </c>
      <c r="T49">
        <v>1</v>
      </c>
      <c r="U49">
        <v>0</v>
      </c>
      <c r="V49">
        <v>0</v>
      </c>
      <c r="W49">
        <v>1</v>
      </c>
      <c r="X49">
        <v>1</v>
      </c>
      <c r="Y49">
        <v>1</v>
      </c>
      <c r="Z49">
        <v>1</v>
      </c>
      <c r="AA49">
        <v>1</v>
      </c>
      <c r="AB49">
        <v>0</v>
      </c>
      <c r="AC49">
        <v>0</v>
      </c>
      <c r="AD49">
        <v>1</v>
      </c>
      <c r="AE49">
        <v>1</v>
      </c>
      <c r="AF49">
        <v>1</v>
      </c>
      <c r="AG49">
        <v>1</v>
      </c>
      <c r="AH49">
        <v>0</v>
      </c>
      <c r="AI49">
        <v>0</v>
      </c>
      <c r="AJ49">
        <v>1</v>
      </c>
      <c r="AK49">
        <v>0</v>
      </c>
      <c r="AL49">
        <v>1</v>
      </c>
      <c r="AM49">
        <v>1</v>
      </c>
      <c r="AN49">
        <v>1</v>
      </c>
      <c r="AO49">
        <v>0</v>
      </c>
      <c r="AP49">
        <v>0</v>
      </c>
      <c r="AQ49">
        <v>1</v>
      </c>
      <c r="AR49">
        <v>1</v>
      </c>
      <c r="AS49">
        <v>1</v>
      </c>
      <c r="AT49">
        <v>1</v>
      </c>
      <c r="AU49">
        <v>0</v>
      </c>
      <c r="AV49">
        <v>1</v>
      </c>
      <c r="AW49">
        <v>0</v>
      </c>
      <c r="AX49">
        <v>0</v>
      </c>
      <c r="AY49">
        <v>1</v>
      </c>
      <c r="AZ49">
        <v>0</v>
      </c>
      <c r="BA49">
        <v>1</v>
      </c>
      <c r="BB49">
        <v>1</v>
      </c>
      <c r="BC49">
        <v>1</v>
      </c>
      <c r="BD49">
        <v>0</v>
      </c>
      <c r="BE49">
        <v>0</v>
      </c>
      <c r="BF49">
        <v>1</v>
      </c>
      <c r="BG49">
        <v>1</v>
      </c>
      <c r="BH49">
        <v>1</v>
      </c>
      <c r="BI49">
        <v>1</v>
      </c>
      <c r="BJ49">
        <v>1</v>
      </c>
      <c r="BK49">
        <v>0</v>
      </c>
      <c r="BL49">
        <v>1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</v>
      </c>
      <c r="BS49">
        <v>0</v>
      </c>
      <c r="BT49">
        <v>1</v>
      </c>
      <c r="BU49">
        <v>0</v>
      </c>
      <c r="BV49">
        <v>1</v>
      </c>
      <c r="BW49">
        <v>1</v>
      </c>
      <c r="BX49">
        <v>1</v>
      </c>
      <c r="BY49">
        <v>1</v>
      </c>
      <c r="BZ49">
        <v>0</v>
      </c>
      <c r="CA49">
        <v>1</v>
      </c>
      <c r="CB49">
        <v>0</v>
      </c>
      <c r="CC49">
        <v>1</v>
      </c>
      <c r="CD49">
        <v>0</v>
      </c>
      <c r="CE49">
        <v>1</v>
      </c>
      <c r="CF49">
        <v>0</v>
      </c>
      <c r="CG49">
        <v>0</v>
      </c>
      <c r="CH49">
        <v>0</v>
      </c>
      <c r="CI49">
        <v>1</v>
      </c>
      <c r="CJ49">
        <v>1</v>
      </c>
      <c r="CK49">
        <v>1</v>
      </c>
      <c r="CL49">
        <v>0</v>
      </c>
      <c r="CM49">
        <v>1</v>
      </c>
      <c r="CN49">
        <v>1</v>
      </c>
      <c r="CO49">
        <v>1</v>
      </c>
      <c r="CP49">
        <v>0</v>
      </c>
      <c r="CQ49">
        <v>1</v>
      </c>
      <c r="CR49">
        <v>0</v>
      </c>
      <c r="CS49">
        <v>0</v>
      </c>
      <c r="CT49">
        <v>1</v>
      </c>
      <c r="CU49">
        <v>1</v>
      </c>
      <c r="CV49">
        <v>1</v>
      </c>
      <c r="CW49">
        <v>0</v>
      </c>
      <c r="CX49">
        <v>0</v>
      </c>
      <c r="CY49">
        <v>1</v>
      </c>
      <c r="CZ49">
        <v>0</v>
      </c>
      <c r="DA49">
        <v>0</v>
      </c>
      <c r="DB49">
        <v>1</v>
      </c>
      <c r="DC49">
        <v>1</v>
      </c>
      <c r="DD49">
        <v>1</v>
      </c>
      <c r="DE49">
        <v>0</v>
      </c>
      <c r="DF49">
        <v>0</v>
      </c>
      <c r="DH49">
        <v>6009</v>
      </c>
      <c r="DI49">
        <v>1533</v>
      </c>
      <c r="DJ49">
        <v>4225</v>
      </c>
      <c r="DK49">
        <v>1075</v>
      </c>
      <c r="DL49">
        <v>880</v>
      </c>
      <c r="DM49">
        <v>2173</v>
      </c>
      <c r="DN49">
        <v>934</v>
      </c>
      <c r="DO49">
        <v>1678</v>
      </c>
      <c r="DP49">
        <v>1086</v>
      </c>
      <c r="DQ49">
        <v>756</v>
      </c>
      <c r="DR49">
        <v>503</v>
      </c>
      <c r="DS49">
        <v>763</v>
      </c>
      <c r="DT49">
        <v>1352</v>
      </c>
      <c r="DU49">
        <v>710</v>
      </c>
      <c r="DV49">
        <v>1376</v>
      </c>
      <c r="DW49">
        <v>749</v>
      </c>
      <c r="DX49">
        <v>3620</v>
      </c>
      <c r="DY49">
        <v>684</v>
      </c>
      <c r="DZ49">
        <v>569</v>
      </c>
      <c r="EA49">
        <v>556</v>
      </c>
      <c r="EB49">
        <v>1554</v>
      </c>
      <c r="EC49">
        <v>336</v>
      </c>
      <c r="ED49">
        <v>721</v>
      </c>
      <c r="EE49">
        <v>694</v>
      </c>
      <c r="EF49">
        <v>735</v>
      </c>
      <c r="EG49">
        <v>878</v>
      </c>
      <c r="EH49">
        <v>809</v>
      </c>
      <c r="EI49">
        <v>874</v>
      </c>
      <c r="EJ49">
        <v>638</v>
      </c>
      <c r="EK49">
        <v>1120</v>
      </c>
      <c r="EL49">
        <v>890</v>
      </c>
      <c r="EM49">
        <v>477</v>
      </c>
      <c r="EN49">
        <v>610</v>
      </c>
      <c r="EO49">
        <v>501</v>
      </c>
      <c r="EP49">
        <v>413</v>
      </c>
      <c r="EQ49">
        <v>327</v>
      </c>
      <c r="ER49">
        <v>736</v>
      </c>
      <c r="ES49">
        <v>417</v>
      </c>
      <c r="ET49">
        <v>602</v>
      </c>
      <c r="EU49">
        <v>851</v>
      </c>
      <c r="EV49">
        <v>415</v>
      </c>
      <c r="EW49">
        <v>702</v>
      </c>
      <c r="EX49">
        <v>294</v>
      </c>
      <c r="EY49">
        <v>295</v>
      </c>
      <c r="EZ49">
        <v>377</v>
      </c>
      <c r="FA49">
        <v>615</v>
      </c>
      <c r="FB49">
        <v>682</v>
      </c>
      <c r="FC49">
        <v>351</v>
      </c>
      <c r="FD49">
        <v>503</v>
      </c>
      <c r="FE49">
        <v>398</v>
      </c>
      <c r="FF49">
        <v>372</v>
      </c>
      <c r="FG49">
        <v>274</v>
      </c>
      <c r="FH49">
        <v>385</v>
      </c>
      <c r="FI49">
        <v>290</v>
      </c>
      <c r="FJ49">
        <v>739</v>
      </c>
      <c r="FK49">
        <v>685</v>
      </c>
      <c r="FL49">
        <v>583</v>
      </c>
      <c r="FM49">
        <v>1721</v>
      </c>
      <c r="FN49">
        <v>808</v>
      </c>
      <c r="FO49">
        <v>196</v>
      </c>
      <c r="FP49">
        <v>515</v>
      </c>
      <c r="FQ49">
        <v>345</v>
      </c>
      <c r="FR49">
        <v>522</v>
      </c>
      <c r="FS49">
        <v>452</v>
      </c>
      <c r="FT49">
        <v>675</v>
      </c>
      <c r="FU49">
        <v>324</v>
      </c>
      <c r="FV49">
        <v>793</v>
      </c>
      <c r="FW49">
        <v>286</v>
      </c>
      <c r="FX49">
        <v>328</v>
      </c>
      <c r="FY49">
        <v>334</v>
      </c>
      <c r="FZ49">
        <v>281</v>
      </c>
      <c r="GA49">
        <v>698</v>
      </c>
      <c r="GB49">
        <v>343</v>
      </c>
      <c r="GC49">
        <v>426</v>
      </c>
      <c r="GD49">
        <v>641</v>
      </c>
      <c r="GE49">
        <v>431</v>
      </c>
      <c r="GF49">
        <v>264</v>
      </c>
      <c r="GG49">
        <v>246</v>
      </c>
      <c r="GH49">
        <v>277</v>
      </c>
      <c r="GI49">
        <v>681</v>
      </c>
      <c r="GJ49">
        <v>261</v>
      </c>
      <c r="GK49">
        <v>273</v>
      </c>
      <c r="GL49">
        <v>276</v>
      </c>
      <c r="GM49">
        <v>554</v>
      </c>
      <c r="GN49">
        <v>286</v>
      </c>
      <c r="GO49">
        <v>531</v>
      </c>
      <c r="GP49">
        <v>191</v>
      </c>
      <c r="GQ49">
        <v>286</v>
      </c>
      <c r="GR49">
        <v>282</v>
      </c>
      <c r="GS49">
        <v>199</v>
      </c>
      <c r="GT49">
        <v>678</v>
      </c>
      <c r="GU49">
        <v>320</v>
      </c>
      <c r="GV49">
        <v>246</v>
      </c>
      <c r="GW49">
        <v>462</v>
      </c>
      <c r="GX49">
        <v>634</v>
      </c>
      <c r="GY49">
        <v>296</v>
      </c>
      <c r="GZ49">
        <v>328</v>
      </c>
      <c r="HA49">
        <v>305</v>
      </c>
      <c r="HB49">
        <v>588</v>
      </c>
      <c r="HC49">
        <v>1594</v>
      </c>
      <c r="HD49" t="str">
        <f>IF(K49=1,DH49," ")</f>
        <v xml:space="preserve"> </v>
      </c>
      <c r="HE49">
        <f>IF(L49=1,DI49," ")</f>
        <v>1533</v>
      </c>
      <c r="HF49">
        <f>IF(M49=1,DJ49," ")</f>
        <v>4225</v>
      </c>
      <c r="HG49">
        <f>IF(N49=1,DK49," ")</f>
        <v>1075</v>
      </c>
      <c r="HH49">
        <f>IF(O49=1,DL49," ")</f>
        <v>880</v>
      </c>
      <c r="HI49" t="str">
        <f>IF(P49=1,DM49," ")</f>
        <v xml:space="preserve"> </v>
      </c>
      <c r="HJ49">
        <f>IF(Q49=1,DN49," ")</f>
        <v>934</v>
      </c>
      <c r="HK49" t="str">
        <f>IF(R49=1,DO49," ")</f>
        <v xml:space="preserve"> </v>
      </c>
      <c r="HL49" t="str">
        <f>IF(S49=1,DP49," ")</f>
        <v xml:space="preserve"> </v>
      </c>
      <c r="HM49">
        <f>IF(T49=1,DQ49," ")</f>
        <v>756</v>
      </c>
      <c r="HN49" t="str">
        <f>IF(U49=1,DR49," ")</f>
        <v xml:space="preserve"> </v>
      </c>
      <c r="HO49" t="str">
        <f>IF(V49=1,DS49," ")</f>
        <v xml:space="preserve"> </v>
      </c>
      <c r="HP49">
        <f>IF(W49=1,DT49," ")</f>
        <v>1352</v>
      </c>
      <c r="HQ49">
        <f>IF(X49=1,DU49," ")</f>
        <v>710</v>
      </c>
      <c r="HR49">
        <f>IF(Y49=1,DV49," ")</f>
        <v>1376</v>
      </c>
      <c r="HS49">
        <f>IF(Z49=1,DW49," ")</f>
        <v>749</v>
      </c>
      <c r="HT49">
        <f>IF(AA49=1,DX49," ")</f>
        <v>3620</v>
      </c>
      <c r="HU49" t="str">
        <f>IF(AB49=1,DY49," ")</f>
        <v xml:space="preserve"> </v>
      </c>
      <c r="HV49" t="str">
        <f>IF(AC49=1,DZ49," ")</f>
        <v xml:space="preserve"> </v>
      </c>
      <c r="HW49">
        <f>IF(AD49=1,EA49," ")</f>
        <v>556</v>
      </c>
      <c r="HX49">
        <f>IF(AE49=1,EB49," ")</f>
        <v>1554</v>
      </c>
      <c r="HY49">
        <f>IF(AF49=1,EC49," ")</f>
        <v>336</v>
      </c>
      <c r="HZ49">
        <f>IF(AG49=1,ED49," ")</f>
        <v>721</v>
      </c>
      <c r="IA49" t="str">
        <f>IF(AH49=1,EE49," ")</f>
        <v xml:space="preserve"> </v>
      </c>
      <c r="IB49" t="str">
        <f>IF(AI49=1,EF49," ")</f>
        <v xml:space="preserve"> </v>
      </c>
      <c r="IC49">
        <f>IF(AJ49=1,EG49," ")</f>
        <v>878</v>
      </c>
      <c r="ID49" t="str">
        <f>IF(AK49=1,EH49," ")</f>
        <v xml:space="preserve"> </v>
      </c>
      <c r="IE49">
        <f>IF(AL49=1,EI49," ")</f>
        <v>874</v>
      </c>
      <c r="IF49">
        <f>IF(AM49=1,EJ49," ")</f>
        <v>638</v>
      </c>
      <c r="IG49">
        <f>IF(AN49=1,EK49," ")</f>
        <v>1120</v>
      </c>
      <c r="IH49" t="str">
        <f>IF(AO49=1,EL49," ")</f>
        <v xml:space="preserve"> </v>
      </c>
      <c r="II49" t="str">
        <f>IF(AP49=1,EM49," ")</f>
        <v xml:space="preserve"> </v>
      </c>
      <c r="IJ49">
        <f>IF(AQ49=1,EN49," ")</f>
        <v>610</v>
      </c>
      <c r="IK49">
        <f>IF(AR49=1,EO49," ")</f>
        <v>501</v>
      </c>
      <c r="IL49">
        <f>IF(AS49=1,EP49," ")</f>
        <v>413</v>
      </c>
      <c r="IM49">
        <f>IF(AT49=1,EQ49," ")</f>
        <v>327</v>
      </c>
      <c r="IN49" t="str">
        <f>IF(AU49=1,ER49," ")</f>
        <v xml:space="preserve"> </v>
      </c>
      <c r="IO49">
        <f>IF(AV49=1,ES49," ")</f>
        <v>417</v>
      </c>
      <c r="IP49" t="str">
        <f>IF(AW49=1,ET49," ")</f>
        <v xml:space="preserve"> </v>
      </c>
      <c r="IQ49" t="str">
        <f>IF(AX49=1,EU49," ")</f>
        <v xml:space="preserve"> </v>
      </c>
      <c r="IR49">
        <f>IF(AY49=1,EV49," ")</f>
        <v>415</v>
      </c>
      <c r="IS49" t="str">
        <f>IF(AZ49=1,EW49," ")</f>
        <v xml:space="preserve"> </v>
      </c>
      <c r="IT49">
        <f>IF(BA49=1,EX49," ")</f>
        <v>294</v>
      </c>
      <c r="IU49">
        <f>IF(BB49=1,EY49," ")</f>
        <v>295</v>
      </c>
      <c r="IV49">
        <f>IF(BC49=1,EZ49," ")</f>
        <v>377</v>
      </c>
      <c r="IW49" t="str">
        <f>IF(BD49=1,FA49," ")</f>
        <v xml:space="preserve"> </v>
      </c>
      <c r="IX49" t="str">
        <f>IF(BE49=1,FB49," ")</f>
        <v xml:space="preserve"> </v>
      </c>
      <c r="IY49">
        <f>IF(BF49=1,FC49," ")</f>
        <v>351</v>
      </c>
      <c r="IZ49">
        <f>IF(BG49=1,FD49," ")</f>
        <v>503</v>
      </c>
      <c r="JA49">
        <f>IF(BH49=1,FE49," ")</f>
        <v>398</v>
      </c>
      <c r="JB49">
        <f>IF(BI49=1,FF49," ")</f>
        <v>372</v>
      </c>
      <c r="JC49">
        <f>IF(BJ49=1,FG49," ")</f>
        <v>274</v>
      </c>
      <c r="JD49" t="str">
        <f>IF(BK49=1,FH49," ")</f>
        <v xml:space="preserve"> </v>
      </c>
      <c r="JE49">
        <f>IF(BL49=1,FI49," ")</f>
        <v>290</v>
      </c>
      <c r="JF49" t="str">
        <f>IF(BM49=1,FJ49," ")</f>
        <v xml:space="preserve"> </v>
      </c>
      <c r="JG49" t="str">
        <f>IF(BN49=1,FK49," ")</f>
        <v xml:space="preserve"> </v>
      </c>
      <c r="JH49" t="str">
        <f>IF(BO49=1,FL49," ")</f>
        <v xml:space="preserve"> </v>
      </c>
      <c r="JI49" t="str">
        <f>IF(BP49=1,FM49," ")</f>
        <v xml:space="preserve"> </v>
      </c>
      <c r="JJ49" t="str">
        <f>IF(BQ49=1,FN49," ")</f>
        <v xml:space="preserve"> </v>
      </c>
      <c r="JK49">
        <f>IF(BR49=1,FO49," ")</f>
        <v>196</v>
      </c>
      <c r="JL49" t="str">
        <f>IF(BS49=1,FP49," ")</f>
        <v xml:space="preserve"> </v>
      </c>
      <c r="JM49">
        <f>IF(BT49=1,FQ49," ")</f>
        <v>345</v>
      </c>
      <c r="JN49" t="str">
        <f>IF(BU49=1,FR49," ")</f>
        <v xml:space="preserve"> </v>
      </c>
      <c r="JO49">
        <f>IF(BV49=1,FS49," ")</f>
        <v>452</v>
      </c>
      <c r="JP49">
        <f>IF(BW49=1,FT49," ")</f>
        <v>675</v>
      </c>
      <c r="JQ49">
        <f>IF(BX49=1,FU49," ")</f>
        <v>324</v>
      </c>
      <c r="JR49">
        <f>IF(BY49=1,FV49," ")</f>
        <v>793</v>
      </c>
      <c r="JS49" t="str">
        <f>IF(BZ49=1,FW49," ")</f>
        <v xml:space="preserve"> </v>
      </c>
      <c r="JT49">
        <f>IF(CA49=1,FX49," ")</f>
        <v>328</v>
      </c>
      <c r="JU49" t="str">
        <f>IF(CB49=1,FY49," ")</f>
        <v xml:space="preserve"> </v>
      </c>
      <c r="JV49">
        <f>IF(CC49=1,FZ49," ")</f>
        <v>281</v>
      </c>
      <c r="JW49" t="str">
        <f>IF(CD49=1,GA49," ")</f>
        <v xml:space="preserve"> </v>
      </c>
      <c r="JX49">
        <f>IF(CE49=1,GB49," ")</f>
        <v>343</v>
      </c>
      <c r="JY49" t="str">
        <f>IF(CF49=1,GC49," ")</f>
        <v xml:space="preserve"> </v>
      </c>
      <c r="JZ49" t="str">
        <f>IF(CG49=1,GD49," ")</f>
        <v xml:space="preserve"> </v>
      </c>
      <c r="KA49" t="str">
        <f>IF(CH49=1,GE49," ")</f>
        <v xml:space="preserve"> </v>
      </c>
      <c r="KB49">
        <f>IF(CI49=1,GF49," ")</f>
        <v>264</v>
      </c>
      <c r="KC49">
        <f>IF(CJ49=1,GG49," ")</f>
        <v>246</v>
      </c>
      <c r="KD49">
        <f>IF(CK49=1,GH49," ")</f>
        <v>277</v>
      </c>
      <c r="KE49" t="str">
        <f>IF(CL49=1,GI49," ")</f>
        <v xml:space="preserve"> </v>
      </c>
      <c r="KF49">
        <f>IF(CM49=1,GJ49," ")</f>
        <v>261</v>
      </c>
      <c r="KG49">
        <f>IF(CN49=1,GK49," ")</f>
        <v>273</v>
      </c>
      <c r="KH49">
        <f>IF(CO49=1,GL49," ")</f>
        <v>276</v>
      </c>
      <c r="KI49" t="str">
        <f>IF(CP49=1,GM49," ")</f>
        <v xml:space="preserve"> </v>
      </c>
      <c r="KJ49">
        <f>IF(CQ49=1,GN49," ")</f>
        <v>286</v>
      </c>
      <c r="KK49" t="str">
        <f>IF(CR49=1,GO49," ")</f>
        <v xml:space="preserve"> </v>
      </c>
      <c r="KL49" t="str">
        <f>IF(CS49=1,GP49," ")</f>
        <v xml:space="preserve"> </v>
      </c>
      <c r="KM49">
        <f>IF(CT49=1,GQ49," ")</f>
        <v>286</v>
      </c>
      <c r="KN49">
        <f>IF(CU49=1,GR49," ")</f>
        <v>282</v>
      </c>
      <c r="KO49">
        <f>IF(CV49=1,GS49," ")</f>
        <v>199</v>
      </c>
      <c r="KP49" t="str">
        <f>IF(CW49=1,GT49," ")</f>
        <v xml:space="preserve"> </v>
      </c>
      <c r="KQ49" t="str">
        <f>IF(CX49=1,GU49," ")</f>
        <v xml:space="preserve"> </v>
      </c>
      <c r="KR49">
        <f>IF(CY49=1,GV49," ")</f>
        <v>246</v>
      </c>
      <c r="KS49" t="str">
        <f>IF(CZ49=1,GW49," ")</f>
        <v xml:space="preserve"> </v>
      </c>
      <c r="KT49" t="str">
        <f>IF(DA49=1,GX49," ")</f>
        <v xml:space="preserve"> </v>
      </c>
      <c r="KU49">
        <f>IF(DB49=1,GY49," ")</f>
        <v>296</v>
      </c>
      <c r="KV49">
        <f>IF(DC49=1,GZ49," ")</f>
        <v>328</v>
      </c>
      <c r="KW49">
        <f>IF(DD49=1,HA49," ")</f>
        <v>305</v>
      </c>
      <c r="KX49" t="str">
        <f>IF(DE49=1,HB49," ")</f>
        <v xml:space="preserve"> </v>
      </c>
      <c r="KY49" t="str">
        <f>IF(DF49=1,HC49," ")</f>
        <v xml:space="preserve"> </v>
      </c>
      <c r="KZ49">
        <f>IF(K49=0,DH49," ")</f>
        <v>6009</v>
      </c>
      <c r="LA49" t="str">
        <f>IF(L49=0,DI49," ")</f>
        <v xml:space="preserve"> </v>
      </c>
      <c r="LB49" t="str">
        <f>IF(M49=0,DJ49," ")</f>
        <v xml:space="preserve"> </v>
      </c>
      <c r="LC49" t="str">
        <f>IF(N49=0,DK49," ")</f>
        <v xml:space="preserve"> </v>
      </c>
      <c r="LD49" t="str">
        <f>IF(O49=0,DL49," ")</f>
        <v xml:space="preserve"> </v>
      </c>
      <c r="LE49">
        <f>IF(P49=0,DM49," ")</f>
        <v>2173</v>
      </c>
      <c r="LF49" t="str">
        <f>IF(Q49=0,DN49," ")</f>
        <v xml:space="preserve"> </v>
      </c>
      <c r="LG49">
        <f>IF(R49=0,DO49," ")</f>
        <v>1678</v>
      </c>
      <c r="LH49">
        <f>IF(S49=0,DP49," ")</f>
        <v>1086</v>
      </c>
      <c r="LI49" t="str">
        <f>IF(T49=0,DQ49," ")</f>
        <v xml:space="preserve"> </v>
      </c>
      <c r="LJ49">
        <f>IF(U49=0,DR49," ")</f>
        <v>503</v>
      </c>
      <c r="LK49">
        <f>IF(V49=0,DS49," ")</f>
        <v>763</v>
      </c>
      <c r="LL49" t="str">
        <f>IF(W49=0,DT49," ")</f>
        <v xml:space="preserve"> </v>
      </c>
      <c r="LM49" t="str">
        <f>IF(X49=0,DU49," ")</f>
        <v xml:space="preserve"> </v>
      </c>
      <c r="LN49" t="str">
        <f>IF(Y49=0,DV49," ")</f>
        <v xml:space="preserve"> </v>
      </c>
      <c r="LO49" t="str">
        <f>IF(Z49=0,DW49," ")</f>
        <v xml:space="preserve"> </v>
      </c>
      <c r="LP49" t="str">
        <f>IF(AA49=0,DX49," ")</f>
        <v xml:space="preserve"> </v>
      </c>
      <c r="LQ49">
        <f>IF(AB49=0,DY49," ")</f>
        <v>684</v>
      </c>
      <c r="LR49">
        <f>IF(AC49=0,DZ49," ")</f>
        <v>569</v>
      </c>
      <c r="LS49" t="str">
        <f>IF(AD49=0,EA49," ")</f>
        <v xml:space="preserve"> </v>
      </c>
      <c r="LT49" t="str">
        <f>IF(AE49=0,EB49," ")</f>
        <v xml:space="preserve"> </v>
      </c>
      <c r="LU49" t="str">
        <f>IF(AF49=0,EC49," ")</f>
        <v xml:space="preserve"> </v>
      </c>
      <c r="LV49" t="str">
        <f>IF(AG49=0,ED49," ")</f>
        <v xml:space="preserve"> </v>
      </c>
      <c r="LW49">
        <f>IF(AH49=0,EE49," ")</f>
        <v>694</v>
      </c>
      <c r="LX49">
        <f>IF(AI49=0,EF49," ")</f>
        <v>735</v>
      </c>
      <c r="LY49" t="str">
        <f>IF(AJ49=0,EG49," ")</f>
        <v xml:space="preserve"> </v>
      </c>
      <c r="LZ49">
        <f>IF(AK49=0,EH49," ")</f>
        <v>809</v>
      </c>
      <c r="MA49" t="str">
        <f>IF(AL49=0,EI49," ")</f>
        <v xml:space="preserve"> </v>
      </c>
      <c r="MB49" t="str">
        <f>IF(AM49=0,EJ49," ")</f>
        <v xml:space="preserve"> </v>
      </c>
      <c r="MC49" t="str">
        <f>IF(AN49=0,EK49," ")</f>
        <v xml:space="preserve"> </v>
      </c>
      <c r="MD49">
        <f>IF(AO49=0,EL49," ")</f>
        <v>890</v>
      </c>
      <c r="ME49">
        <f>IF(AP49=0,EM49," ")</f>
        <v>477</v>
      </c>
      <c r="MF49" t="str">
        <f>IF(AQ49=0,EN49," ")</f>
        <v xml:space="preserve"> </v>
      </c>
      <c r="MG49" t="str">
        <f>IF(AR49=0,EO49," ")</f>
        <v xml:space="preserve"> </v>
      </c>
      <c r="MH49" t="str">
        <f>IF(AS49=0,EP49," ")</f>
        <v xml:space="preserve"> </v>
      </c>
      <c r="MI49" t="str">
        <f>IF(AT49=0,EQ49," ")</f>
        <v xml:space="preserve"> </v>
      </c>
      <c r="MJ49">
        <f>IF(AU49=0,ER49," ")</f>
        <v>736</v>
      </c>
      <c r="MK49" t="str">
        <f>IF(AV49=0,ES49," ")</f>
        <v xml:space="preserve"> </v>
      </c>
      <c r="ML49">
        <f>IF(AW49=0,ET49," ")</f>
        <v>602</v>
      </c>
      <c r="MM49">
        <f>IF(AX49=0,EU49," ")</f>
        <v>851</v>
      </c>
      <c r="MN49" t="str">
        <f>IF(AY49=0,EV49," ")</f>
        <v xml:space="preserve"> </v>
      </c>
      <c r="MO49">
        <f>IF(AZ49=0,EW49," ")</f>
        <v>702</v>
      </c>
      <c r="MP49" t="str">
        <f>IF(BA49=0,EX49," ")</f>
        <v xml:space="preserve"> </v>
      </c>
      <c r="MQ49" t="str">
        <f>IF(BB49=0,EY49," ")</f>
        <v xml:space="preserve"> </v>
      </c>
      <c r="MR49" t="str">
        <f>IF(BC49=0,EZ49," ")</f>
        <v xml:space="preserve"> </v>
      </c>
      <c r="MS49">
        <f>IF(BD49=0,FA49," ")</f>
        <v>615</v>
      </c>
      <c r="MT49">
        <f>IF(BE49=0,FB49," ")</f>
        <v>682</v>
      </c>
      <c r="MU49" t="str">
        <f>IF(BF49=0,FC49," ")</f>
        <v xml:space="preserve"> </v>
      </c>
      <c r="MV49" t="str">
        <f>IF(BG49=0,FD49," ")</f>
        <v xml:space="preserve"> </v>
      </c>
      <c r="MW49" t="str">
        <f>IF(BH49=0,FE49," ")</f>
        <v xml:space="preserve"> </v>
      </c>
      <c r="MX49" t="str">
        <f>IF(BI49=0,FF49," ")</f>
        <v xml:space="preserve"> </v>
      </c>
      <c r="MY49" t="str">
        <f>IF(BJ49=0,FG49," ")</f>
        <v xml:space="preserve"> </v>
      </c>
      <c r="MZ49">
        <f>IF(BK49=0,FH49," ")</f>
        <v>385</v>
      </c>
      <c r="NA49" t="str">
        <f>IF(BL49=0,FI49," ")</f>
        <v xml:space="preserve"> </v>
      </c>
      <c r="NB49">
        <f>IF(BM49=0,FJ49," ")</f>
        <v>739</v>
      </c>
      <c r="NC49">
        <f>IF(BN49=0,FK49," ")</f>
        <v>685</v>
      </c>
      <c r="ND49">
        <f>IF(BO49=0,FL49," ")</f>
        <v>583</v>
      </c>
      <c r="NE49">
        <f>IF(BP49=0,FM49," ")</f>
        <v>1721</v>
      </c>
      <c r="NF49">
        <f>IF(BQ49=0,FN49," ")</f>
        <v>808</v>
      </c>
      <c r="NG49" t="str">
        <f>IF(BR49=0,FO49," ")</f>
        <v xml:space="preserve"> </v>
      </c>
      <c r="NH49">
        <f>IF(BS49=0,FP49," ")</f>
        <v>515</v>
      </c>
      <c r="NI49" t="str">
        <f>IF(BT49=0,FQ49," ")</f>
        <v xml:space="preserve"> </v>
      </c>
      <c r="NJ49">
        <f>IF(BU49=0,FR49," ")</f>
        <v>522</v>
      </c>
      <c r="NK49" t="str">
        <f>IF(BV49=0,FS49," ")</f>
        <v xml:space="preserve"> </v>
      </c>
      <c r="NL49" t="str">
        <f>IF(BW49=0,FT49," ")</f>
        <v xml:space="preserve"> </v>
      </c>
      <c r="NM49" t="str">
        <f>IF(BX49=0,FU49," ")</f>
        <v xml:space="preserve"> </v>
      </c>
      <c r="NN49" t="str">
        <f>IF(BY49=0,FV49," ")</f>
        <v xml:space="preserve"> </v>
      </c>
      <c r="NO49">
        <f>IF(BZ49=0,FW49," ")</f>
        <v>286</v>
      </c>
      <c r="NP49" t="str">
        <f>IF(CA49=0,FX49," ")</f>
        <v xml:space="preserve"> </v>
      </c>
      <c r="NQ49">
        <f>IF(CB49=0,FY49," ")</f>
        <v>334</v>
      </c>
      <c r="NR49" t="str">
        <f>IF(CC49=0,FZ49," ")</f>
        <v xml:space="preserve"> </v>
      </c>
      <c r="NS49">
        <f>IF(CD49=0,GA49," ")</f>
        <v>698</v>
      </c>
      <c r="NT49" t="str">
        <f>IF(CE49=0,GB49," ")</f>
        <v xml:space="preserve"> </v>
      </c>
      <c r="NU49">
        <f>IF(CF49=0,GC49," ")</f>
        <v>426</v>
      </c>
      <c r="NV49">
        <f>IF(CG49=0,GD49," ")</f>
        <v>641</v>
      </c>
      <c r="NW49">
        <f>IF(CH49=0,GE49," ")</f>
        <v>431</v>
      </c>
      <c r="NX49" t="str">
        <f>IF(CI49=0,GF49," ")</f>
        <v xml:space="preserve"> </v>
      </c>
      <c r="NY49" t="str">
        <f>IF(CJ49=0,GG49," ")</f>
        <v xml:space="preserve"> </v>
      </c>
      <c r="NZ49" t="str">
        <f>IF(CK49=0,GH49," ")</f>
        <v xml:space="preserve"> </v>
      </c>
      <c r="OA49">
        <f>IF(CL49=0,GI49," ")</f>
        <v>681</v>
      </c>
      <c r="OB49" t="str">
        <f>IF(CM49=0,GJ49," ")</f>
        <v xml:space="preserve"> </v>
      </c>
      <c r="OC49" t="str">
        <f>IF(CN49=0,GK49," ")</f>
        <v xml:space="preserve"> </v>
      </c>
      <c r="OD49" t="str">
        <f>IF(CO49=0,GL49," ")</f>
        <v xml:space="preserve"> </v>
      </c>
      <c r="OE49">
        <f>IF(CP49=0,GM49," ")</f>
        <v>554</v>
      </c>
      <c r="OF49" t="str">
        <f>IF(CQ49=0,GN49," ")</f>
        <v xml:space="preserve"> </v>
      </c>
      <c r="OG49">
        <f>IF(CR49=0,GO49," ")</f>
        <v>531</v>
      </c>
      <c r="OH49">
        <f>IF(CS49=0,GP49," ")</f>
        <v>191</v>
      </c>
      <c r="OI49" t="str">
        <f>IF(CT49=0,GQ49," ")</f>
        <v xml:space="preserve"> </v>
      </c>
      <c r="OJ49" t="str">
        <f>IF(CU49=0,GR49," ")</f>
        <v xml:space="preserve"> </v>
      </c>
      <c r="OK49" t="str">
        <f>IF(CV49=0,GS49," ")</f>
        <v xml:space="preserve"> </v>
      </c>
      <c r="OL49">
        <f>IF(CW49=0,GT49," ")</f>
        <v>678</v>
      </c>
      <c r="OM49">
        <f>IF(CX49=0,GU49," ")</f>
        <v>320</v>
      </c>
      <c r="ON49" t="str">
        <f>IF(CY49=0,GV49," ")</f>
        <v xml:space="preserve"> </v>
      </c>
      <c r="OO49">
        <f>IF(CZ49=0,GW49," ")</f>
        <v>462</v>
      </c>
      <c r="OP49">
        <f>IF(DA49=0,GX49," ")</f>
        <v>634</v>
      </c>
      <c r="OQ49" t="str">
        <f>IF(DB49=0,GY49," ")</f>
        <v xml:space="preserve"> </v>
      </c>
      <c r="OR49" t="str">
        <f>IF(DC49=0,GZ49," ")</f>
        <v xml:space="preserve"> </v>
      </c>
      <c r="OS49" t="str">
        <f>IF(DD49=0,HA49," ")</f>
        <v xml:space="preserve"> </v>
      </c>
      <c r="OT49">
        <f>IF(DE49=0,HB49," ")</f>
        <v>588</v>
      </c>
      <c r="OU49">
        <f>IF(DF49=0,HC49," ")</f>
        <v>1594</v>
      </c>
    </row>
    <row r="50" spans="1:411" x14ac:dyDescent="0.35">
      <c r="A50" t="s">
        <v>3</v>
      </c>
      <c r="B50" t="s">
        <v>0</v>
      </c>
      <c r="C50">
        <v>353</v>
      </c>
      <c r="D50">
        <v>37</v>
      </c>
      <c r="E50" t="s">
        <v>2</v>
      </c>
      <c r="F50">
        <f t="shared" si="0"/>
        <v>2</v>
      </c>
      <c r="G50">
        <v>1</v>
      </c>
      <c r="H50">
        <f t="shared" si="1"/>
        <v>1036</v>
      </c>
      <c r="I50">
        <f t="shared" si="2"/>
        <v>1877</v>
      </c>
      <c r="J50">
        <f t="shared" si="3"/>
        <v>1241</v>
      </c>
      <c r="K50">
        <v>1</v>
      </c>
      <c r="L50">
        <v>0</v>
      </c>
      <c r="M50">
        <v>1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1</v>
      </c>
      <c r="U50">
        <v>1</v>
      </c>
      <c r="V50">
        <v>0</v>
      </c>
      <c r="W50">
        <v>1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>
        <v>0</v>
      </c>
      <c r="AG50">
        <v>0</v>
      </c>
      <c r="AH50">
        <v>1</v>
      </c>
      <c r="AI50">
        <v>0</v>
      </c>
      <c r="AJ50">
        <v>1</v>
      </c>
      <c r="AK50">
        <v>0</v>
      </c>
      <c r="AL50">
        <v>1</v>
      </c>
      <c r="AM50">
        <v>0</v>
      </c>
      <c r="AN50">
        <v>1</v>
      </c>
      <c r="AO50">
        <v>0</v>
      </c>
      <c r="AP50">
        <v>1</v>
      </c>
      <c r="AQ50">
        <v>1</v>
      </c>
      <c r="AR50">
        <v>1</v>
      </c>
      <c r="AS50">
        <v>1</v>
      </c>
      <c r="AT50">
        <v>1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1</v>
      </c>
      <c r="BA50">
        <v>1</v>
      </c>
      <c r="BB50">
        <v>1</v>
      </c>
      <c r="BC50">
        <v>1</v>
      </c>
      <c r="BD50">
        <v>0</v>
      </c>
      <c r="BE50">
        <v>1</v>
      </c>
      <c r="BF50">
        <v>1</v>
      </c>
      <c r="BG50">
        <v>1</v>
      </c>
      <c r="BH50">
        <v>0</v>
      </c>
      <c r="BI50">
        <v>1</v>
      </c>
      <c r="BJ50">
        <v>1</v>
      </c>
      <c r="BK50">
        <v>1</v>
      </c>
      <c r="BL50">
        <v>1</v>
      </c>
      <c r="BM50">
        <v>0</v>
      </c>
      <c r="BN50">
        <v>0</v>
      </c>
      <c r="BO50">
        <v>0</v>
      </c>
      <c r="BP50">
        <v>0</v>
      </c>
      <c r="BQ50">
        <v>1</v>
      </c>
      <c r="BR50">
        <v>1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>
        <v>1</v>
      </c>
      <c r="BZ50">
        <v>0</v>
      </c>
      <c r="CA50">
        <v>1</v>
      </c>
      <c r="CB50">
        <v>1</v>
      </c>
      <c r="CC50">
        <v>1</v>
      </c>
      <c r="CD50">
        <v>1</v>
      </c>
      <c r="CE50">
        <v>1</v>
      </c>
      <c r="CF50">
        <v>1</v>
      </c>
      <c r="CG50">
        <v>1</v>
      </c>
      <c r="CH50">
        <v>1</v>
      </c>
      <c r="CI50">
        <v>1</v>
      </c>
      <c r="CJ50">
        <v>1</v>
      </c>
      <c r="CK50">
        <v>1</v>
      </c>
      <c r="CL50">
        <v>0</v>
      </c>
      <c r="CM50">
        <v>1</v>
      </c>
      <c r="CN50">
        <v>1</v>
      </c>
      <c r="CO50">
        <v>1</v>
      </c>
      <c r="CP50">
        <v>1</v>
      </c>
      <c r="CQ50">
        <v>1</v>
      </c>
      <c r="CR50">
        <v>1</v>
      </c>
      <c r="CS50">
        <v>0</v>
      </c>
      <c r="CT50">
        <v>1</v>
      </c>
      <c r="CU50">
        <v>1</v>
      </c>
      <c r="CV50">
        <v>1</v>
      </c>
      <c r="CW50">
        <v>1</v>
      </c>
      <c r="CX50">
        <v>1</v>
      </c>
      <c r="CY50">
        <v>1</v>
      </c>
      <c r="CZ50">
        <v>0</v>
      </c>
      <c r="DA50">
        <v>0</v>
      </c>
      <c r="DB50">
        <v>1</v>
      </c>
      <c r="DC50">
        <v>1</v>
      </c>
      <c r="DD50">
        <v>1</v>
      </c>
      <c r="DE50">
        <v>0</v>
      </c>
      <c r="DF50">
        <v>0</v>
      </c>
      <c r="DH50">
        <v>33314</v>
      </c>
      <c r="DI50">
        <v>4146</v>
      </c>
      <c r="DJ50">
        <v>6859</v>
      </c>
      <c r="DK50">
        <v>3225</v>
      </c>
      <c r="DL50">
        <v>8243</v>
      </c>
      <c r="DM50">
        <v>2633</v>
      </c>
      <c r="DN50">
        <v>5451</v>
      </c>
      <c r="DO50">
        <v>3237</v>
      </c>
      <c r="DP50">
        <v>987</v>
      </c>
      <c r="DQ50">
        <v>3052</v>
      </c>
      <c r="DR50">
        <v>6281</v>
      </c>
      <c r="DS50">
        <v>1877</v>
      </c>
      <c r="DT50">
        <v>2593</v>
      </c>
      <c r="DU50">
        <v>1450</v>
      </c>
      <c r="DV50">
        <v>2629</v>
      </c>
      <c r="DW50">
        <v>1312</v>
      </c>
      <c r="DX50">
        <v>958</v>
      </c>
      <c r="DY50">
        <v>1826</v>
      </c>
      <c r="DZ50">
        <v>1949</v>
      </c>
      <c r="EA50">
        <v>1227</v>
      </c>
      <c r="EB50">
        <v>1199</v>
      </c>
      <c r="EC50">
        <v>8717</v>
      </c>
      <c r="ED50">
        <v>1597</v>
      </c>
      <c r="EE50">
        <v>1048</v>
      </c>
      <c r="EF50">
        <v>2045</v>
      </c>
      <c r="EG50">
        <v>2001</v>
      </c>
      <c r="EH50">
        <v>1169</v>
      </c>
      <c r="EI50">
        <v>1277</v>
      </c>
      <c r="EJ50">
        <v>1154</v>
      </c>
      <c r="EK50">
        <v>645</v>
      </c>
      <c r="EL50">
        <v>832</v>
      </c>
      <c r="EM50">
        <v>578</v>
      </c>
      <c r="EN50">
        <v>5083</v>
      </c>
      <c r="EO50">
        <v>2428</v>
      </c>
      <c r="EP50">
        <v>5954</v>
      </c>
      <c r="EQ50">
        <v>524</v>
      </c>
      <c r="ER50">
        <v>583</v>
      </c>
      <c r="ES50">
        <v>1878</v>
      </c>
      <c r="ET50">
        <v>995</v>
      </c>
      <c r="EU50">
        <v>1006</v>
      </c>
      <c r="EV50">
        <v>1950</v>
      </c>
      <c r="EW50">
        <v>1412</v>
      </c>
      <c r="EX50">
        <v>1017</v>
      </c>
      <c r="EY50">
        <v>1003</v>
      </c>
      <c r="EZ50">
        <v>1362</v>
      </c>
      <c r="FA50">
        <v>2573</v>
      </c>
      <c r="FB50">
        <v>565</v>
      </c>
      <c r="FC50">
        <v>1620</v>
      </c>
      <c r="FD50">
        <v>1102</v>
      </c>
      <c r="FE50">
        <v>2343</v>
      </c>
      <c r="FF50">
        <v>1887</v>
      </c>
      <c r="FG50">
        <v>903</v>
      </c>
      <c r="FH50">
        <v>804</v>
      </c>
      <c r="FI50">
        <v>1069</v>
      </c>
      <c r="FJ50">
        <v>2262</v>
      </c>
      <c r="FK50">
        <v>2085</v>
      </c>
      <c r="FL50">
        <v>1791</v>
      </c>
      <c r="FM50">
        <v>1884</v>
      </c>
      <c r="FN50">
        <v>1070</v>
      </c>
      <c r="FO50">
        <v>612</v>
      </c>
      <c r="FP50">
        <v>683</v>
      </c>
      <c r="FQ50">
        <v>535</v>
      </c>
      <c r="FR50">
        <v>766</v>
      </c>
      <c r="FS50">
        <v>1516</v>
      </c>
      <c r="FT50">
        <v>1979</v>
      </c>
      <c r="FU50">
        <v>575</v>
      </c>
      <c r="FV50">
        <v>2035</v>
      </c>
      <c r="FW50">
        <v>2677</v>
      </c>
      <c r="FX50">
        <v>576</v>
      </c>
      <c r="FY50">
        <v>523</v>
      </c>
      <c r="FZ50">
        <v>310</v>
      </c>
      <c r="GA50">
        <v>301</v>
      </c>
      <c r="GB50">
        <v>305</v>
      </c>
      <c r="GC50">
        <v>337</v>
      </c>
      <c r="GD50">
        <v>6429</v>
      </c>
      <c r="GE50">
        <v>1690</v>
      </c>
      <c r="GF50">
        <v>432</v>
      </c>
      <c r="GG50">
        <v>1036</v>
      </c>
      <c r="GH50">
        <v>741</v>
      </c>
      <c r="GI50">
        <v>1578</v>
      </c>
      <c r="GJ50">
        <v>759</v>
      </c>
      <c r="GK50">
        <v>458</v>
      </c>
      <c r="GL50">
        <v>2091</v>
      </c>
      <c r="GM50">
        <v>361</v>
      </c>
      <c r="GN50">
        <v>490</v>
      </c>
      <c r="GO50">
        <v>483</v>
      </c>
      <c r="GP50">
        <v>3167</v>
      </c>
      <c r="GQ50">
        <v>1213</v>
      </c>
      <c r="GR50">
        <v>1206</v>
      </c>
      <c r="GS50">
        <v>538</v>
      </c>
      <c r="GT50">
        <v>971</v>
      </c>
      <c r="GU50">
        <v>865</v>
      </c>
      <c r="GV50">
        <v>1040</v>
      </c>
      <c r="GW50">
        <v>1067</v>
      </c>
      <c r="GX50">
        <v>997</v>
      </c>
      <c r="GY50">
        <v>2782</v>
      </c>
      <c r="GZ50">
        <v>356</v>
      </c>
      <c r="HA50">
        <v>1985</v>
      </c>
      <c r="HB50">
        <v>1255</v>
      </c>
      <c r="HC50">
        <v>1562</v>
      </c>
      <c r="HD50">
        <f>IF(K50=1,DH50," ")</f>
        <v>33314</v>
      </c>
      <c r="HE50" t="str">
        <f>IF(L50=1,DI50," ")</f>
        <v xml:space="preserve"> </v>
      </c>
      <c r="HF50">
        <f>IF(M50=1,DJ50," ")</f>
        <v>6859</v>
      </c>
      <c r="HG50">
        <f>IF(N50=1,DK50," ")</f>
        <v>3225</v>
      </c>
      <c r="HH50" t="str">
        <f>IF(O50=1,DL50," ")</f>
        <v xml:space="preserve"> </v>
      </c>
      <c r="HI50" t="str">
        <f>IF(P50=1,DM50," ")</f>
        <v xml:space="preserve"> </v>
      </c>
      <c r="HJ50" t="str">
        <f>IF(Q50=1,DN50," ")</f>
        <v xml:space="preserve"> </v>
      </c>
      <c r="HK50" t="str">
        <f>IF(R50=1,DO50," ")</f>
        <v xml:space="preserve"> </v>
      </c>
      <c r="HL50" t="str">
        <f>IF(S50=1,DP50," ")</f>
        <v xml:space="preserve"> </v>
      </c>
      <c r="HM50">
        <f>IF(T50=1,DQ50," ")</f>
        <v>3052</v>
      </c>
      <c r="HN50">
        <f>IF(U50=1,DR50," ")</f>
        <v>6281</v>
      </c>
      <c r="HO50" t="str">
        <f>IF(V50=1,DS50," ")</f>
        <v xml:space="preserve"> </v>
      </c>
      <c r="HP50">
        <f>IF(W50=1,DT50," ")</f>
        <v>2593</v>
      </c>
      <c r="HQ50" t="str">
        <f>IF(X50=1,DU50," ")</f>
        <v xml:space="preserve"> </v>
      </c>
      <c r="HR50" t="str">
        <f>IF(Y50=1,DV50," ")</f>
        <v xml:space="preserve"> </v>
      </c>
      <c r="HS50" t="str">
        <f>IF(Z50=1,DW50," ")</f>
        <v xml:space="preserve"> </v>
      </c>
      <c r="HT50" t="str">
        <f>IF(AA50=1,DX50," ")</f>
        <v xml:space="preserve"> </v>
      </c>
      <c r="HU50" t="str">
        <f>IF(AB50=1,DY50," ")</f>
        <v xml:space="preserve"> </v>
      </c>
      <c r="HV50" t="str">
        <f>IF(AC50=1,DZ50," ")</f>
        <v xml:space="preserve"> </v>
      </c>
      <c r="HW50">
        <f>IF(AD50=1,EA50," ")</f>
        <v>1227</v>
      </c>
      <c r="HX50" t="str">
        <f>IF(AE50=1,EB50," ")</f>
        <v xml:space="preserve"> </v>
      </c>
      <c r="HY50" t="str">
        <f>IF(AF50=1,EC50," ")</f>
        <v xml:space="preserve"> </v>
      </c>
      <c r="HZ50" t="str">
        <f>IF(AG50=1,ED50," ")</f>
        <v xml:space="preserve"> </v>
      </c>
      <c r="IA50">
        <f>IF(AH50=1,EE50," ")</f>
        <v>1048</v>
      </c>
      <c r="IB50" t="str">
        <f>IF(AI50=1,EF50," ")</f>
        <v xml:space="preserve"> </v>
      </c>
      <c r="IC50">
        <f>IF(AJ50=1,EG50," ")</f>
        <v>2001</v>
      </c>
      <c r="ID50" t="str">
        <f>IF(AK50=1,EH50," ")</f>
        <v xml:space="preserve"> </v>
      </c>
      <c r="IE50">
        <f>IF(AL50=1,EI50," ")</f>
        <v>1277</v>
      </c>
      <c r="IF50" t="str">
        <f>IF(AM50=1,EJ50," ")</f>
        <v xml:space="preserve"> </v>
      </c>
      <c r="IG50">
        <f>IF(AN50=1,EK50," ")</f>
        <v>645</v>
      </c>
      <c r="IH50" t="str">
        <f>IF(AO50=1,EL50," ")</f>
        <v xml:space="preserve"> </v>
      </c>
      <c r="II50">
        <f>IF(AP50=1,EM50," ")</f>
        <v>578</v>
      </c>
      <c r="IJ50">
        <f>IF(AQ50=1,EN50," ")</f>
        <v>5083</v>
      </c>
      <c r="IK50">
        <f>IF(AR50=1,EO50," ")</f>
        <v>2428</v>
      </c>
      <c r="IL50">
        <f>IF(AS50=1,EP50," ")</f>
        <v>5954</v>
      </c>
      <c r="IM50">
        <f>IF(AT50=1,EQ50," ")</f>
        <v>524</v>
      </c>
      <c r="IN50">
        <f>IF(AU50=1,ER50," ")</f>
        <v>583</v>
      </c>
      <c r="IO50">
        <f>IF(AV50=1,ES50," ")</f>
        <v>1878</v>
      </c>
      <c r="IP50">
        <f>IF(AW50=1,ET50," ")</f>
        <v>995</v>
      </c>
      <c r="IQ50">
        <f>IF(AX50=1,EU50," ")</f>
        <v>1006</v>
      </c>
      <c r="IR50">
        <f>IF(AY50=1,EV50," ")</f>
        <v>1950</v>
      </c>
      <c r="IS50">
        <f>IF(AZ50=1,EW50," ")</f>
        <v>1412</v>
      </c>
      <c r="IT50">
        <f>IF(BA50=1,EX50," ")</f>
        <v>1017</v>
      </c>
      <c r="IU50">
        <f>IF(BB50=1,EY50," ")</f>
        <v>1003</v>
      </c>
      <c r="IV50">
        <f>IF(BC50=1,EZ50," ")</f>
        <v>1362</v>
      </c>
      <c r="IW50" t="str">
        <f>IF(BD50=1,FA50," ")</f>
        <v xml:space="preserve"> </v>
      </c>
      <c r="IX50">
        <f>IF(BE50=1,FB50," ")</f>
        <v>565</v>
      </c>
      <c r="IY50">
        <f>IF(BF50=1,FC50," ")</f>
        <v>1620</v>
      </c>
      <c r="IZ50">
        <f>IF(BG50=1,FD50," ")</f>
        <v>1102</v>
      </c>
      <c r="JA50" t="str">
        <f>IF(BH50=1,FE50," ")</f>
        <v xml:space="preserve"> </v>
      </c>
      <c r="JB50">
        <f>IF(BI50=1,FF50," ")</f>
        <v>1887</v>
      </c>
      <c r="JC50">
        <f>IF(BJ50=1,FG50," ")</f>
        <v>903</v>
      </c>
      <c r="JD50">
        <f>IF(BK50=1,FH50," ")</f>
        <v>804</v>
      </c>
      <c r="JE50">
        <f>IF(BL50=1,FI50," ")</f>
        <v>1069</v>
      </c>
      <c r="JF50" t="str">
        <f>IF(BM50=1,FJ50," ")</f>
        <v xml:space="preserve"> </v>
      </c>
      <c r="JG50" t="str">
        <f>IF(BN50=1,FK50," ")</f>
        <v xml:space="preserve"> </v>
      </c>
      <c r="JH50" t="str">
        <f>IF(BO50=1,FL50," ")</f>
        <v xml:space="preserve"> </v>
      </c>
      <c r="JI50" t="str">
        <f>IF(BP50=1,FM50," ")</f>
        <v xml:space="preserve"> </v>
      </c>
      <c r="JJ50">
        <f>IF(BQ50=1,FN50," ")</f>
        <v>1070</v>
      </c>
      <c r="JK50">
        <f>IF(BR50=1,FO50," ")</f>
        <v>612</v>
      </c>
      <c r="JL50">
        <f>IF(BS50=1,FP50," ")</f>
        <v>683</v>
      </c>
      <c r="JM50">
        <f>IF(BT50=1,FQ50," ")</f>
        <v>535</v>
      </c>
      <c r="JN50">
        <f>IF(BU50=1,FR50," ")</f>
        <v>766</v>
      </c>
      <c r="JO50">
        <f>IF(BV50=1,FS50," ")</f>
        <v>1516</v>
      </c>
      <c r="JP50">
        <f>IF(BW50=1,FT50," ")</f>
        <v>1979</v>
      </c>
      <c r="JQ50">
        <f>IF(BX50=1,FU50," ")</f>
        <v>575</v>
      </c>
      <c r="JR50">
        <f>IF(BY50=1,FV50," ")</f>
        <v>2035</v>
      </c>
      <c r="JS50" t="str">
        <f>IF(BZ50=1,FW50," ")</f>
        <v xml:space="preserve"> </v>
      </c>
      <c r="JT50">
        <f>IF(CA50=1,FX50," ")</f>
        <v>576</v>
      </c>
      <c r="JU50">
        <f>IF(CB50=1,FY50," ")</f>
        <v>523</v>
      </c>
      <c r="JV50">
        <f>IF(CC50=1,FZ50," ")</f>
        <v>310</v>
      </c>
      <c r="JW50">
        <f>IF(CD50=1,GA50," ")</f>
        <v>301</v>
      </c>
      <c r="JX50">
        <f>IF(CE50=1,GB50," ")</f>
        <v>305</v>
      </c>
      <c r="JY50">
        <f>IF(CF50=1,GC50," ")</f>
        <v>337</v>
      </c>
      <c r="JZ50">
        <f>IF(CG50=1,GD50," ")</f>
        <v>6429</v>
      </c>
      <c r="KA50">
        <f>IF(CH50=1,GE50," ")</f>
        <v>1690</v>
      </c>
      <c r="KB50">
        <f>IF(CI50=1,GF50," ")</f>
        <v>432</v>
      </c>
      <c r="KC50">
        <f>IF(CJ50=1,GG50," ")</f>
        <v>1036</v>
      </c>
      <c r="KD50">
        <f>IF(CK50=1,GH50," ")</f>
        <v>741</v>
      </c>
      <c r="KE50" t="str">
        <f>IF(CL50=1,GI50," ")</f>
        <v xml:space="preserve"> </v>
      </c>
      <c r="KF50">
        <f>IF(CM50=1,GJ50," ")</f>
        <v>759</v>
      </c>
      <c r="KG50">
        <f>IF(CN50=1,GK50," ")</f>
        <v>458</v>
      </c>
      <c r="KH50">
        <f>IF(CO50=1,GL50," ")</f>
        <v>2091</v>
      </c>
      <c r="KI50">
        <f>IF(CP50=1,GM50," ")</f>
        <v>361</v>
      </c>
      <c r="KJ50">
        <f>IF(CQ50=1,GN50," ")</f>
        <v>490</v>
      </c>
      <c r="KK50">
        <f>IF(CR50=1,GO50," ")</f>
        <v>483</v>
      </c>
      <c r="KL50" t="str">
        <f>IF(CS50=1,GP50," ")</f>
        <v xml:space="preserve"> </v>
      </c>
      <c r="KM50">
        <f>IF(CT50=1,GQ50," ")</f>
        <v>1213</v>
      </c>
      <c r="KN50">
        <f>IF(CU50=1,GR50," ")</f>
        <v>1206</v>
      </c>
      <c r="KO50">
        <f>IF(CV50=1,GS50," ")</f>
        <v>538</v>
      </c>
      <c r="KP50">
        <f>IF(CW50=1,GT50," ")</f>
        <v>971</v>
      </c>
      <c r="KQ50">
        <f>IF(CX50=1,GU50," ")</f>
        <v>865</v>
      </c>
      <c r="KR50">
        <f>IF(CY50=1,GV50," ")</f>
        <v>1040</v>
      </c>
      <c r="KS50" t="str">
        <f>IF(CZ50=1,GW50," ")</f>
        <v xml:space="preserve"> </v>
      </c>
      <c r="KT50" t="str">
        <f>IF(DA50=1,GX50," ")</f>
        <v xml:space="preserve"> </v>
      </c>
      <c r="KU50">
        <f>IF(DB50=1,GY50," ")</f>
        <v>2782</v>
      </c>
      <c r="KV50">
        <f>IF(DC50=1,GZ50," ")</f>
        <v>356</v>
      </c>
      <c r="KW50">
        <f>IF(DD50=1,HA50," ")</f>
        <v>1985</v>
      </c>
      <c r="KX50" t="str">
        <f>IF(DE50=1,HB50," ")</f>
        <v xml:space="preserve"> </v>
      </c>
      <c r="KY50" t="str">
        <f>IF(DF50=1,HC50," ")</f>
        <v xml:space="preserve"> </v>
      </c>
      <c r="KZ50" t="str">
        <f>IF(K50=0,DH50," ")</f>
        <v xml:space="preserve"> </v>
      </c>
      <c r="LA50">
        <f>IF(L50=0,DI50," ")</f>
        <v>4146</v>
      </c>
      <c r="LB50" t="str">
        <f>IF(M50=0,DJ50," ")</f>
        <v xml:space="preserve"> </v>
      </c>
      <c r="LC50" t="str">
        <f>IF(N50=0,DK50," ")</f>
        <v xml:space="preserve"> </v>
      </c>
      <c r="LD50">
        <f>IF(O50=0,DL50," ")</f>
        <v>8243</v>
      </c>
      <c r="LE50">
        <f>IF(P50=0,DM50," ")</f>
        <v>2633</v>
      </c>
      <c r="LF50">
        <f>IF(Q50=0,DN50," ")</f>
        <v>5451</v>
      </c>
      <c r="LG50">
        <f>IF(R50=0,DO50," ")</f>
        <v>3237</v>
      </c>
      <c r="LH50">
        <f>IF(S50=0,DP50," ")</f>
        <v>987</v>
      </c>
      <c r="LI50" t="str">
        <f>IF(T50=0,DQ50," ")</f>
        <v xml:space="preserve"> </v>
      </c>
      <c r="LJ50" t="str">
        <f>IF(U50=0,DR50," ")</f>
        <v xml:space="preserve"> </v>
      </c>
      <c r="LK50">
        <f>IF(V50=0,DS50," ")</f>
        <v>1877</v>
      </c>
      <c r="LL50" t="str">
        <f>IF(W50=0,DT50," ")</f>
        <v xml:space="preserve"> </v>
      </c>
      <c r="LM50">
        <f>IF(X50=0,DU50," ")</f>
        <v>1450</v>
      </c>
      <c r="LN50">
        <f>IF(Y50=0,DV50," ")</f>
        <v>2629</v>
      </c>
      <c r="LO50">
        <f>IF(Z50=0,DW50," ")</f>
        <v>1312</v>
      </c>
      <c r="LP50">
        <f>IF(AA50=0,DX50," ")</f>
        <v>958</v>
      </c>
      <c r="LQ50">
        <f>IF(AB50=0,DY50," ")</f>
        <v>1826</v>
      </c>
      <c r="LR50">
        <f>IF(AC50=0,DZ50," ")</f>
        <v>1949</v>
      </c>
      <c r="LS50" t="str">
        <f>IF(AD50=0,EA50," ")</f>
        <v xml:space="preserve"> </v>
      </c>
      <c r="LT50">
        <f>IF(AE50=0,EB50," ")</f>
        <v>1199</v>
      </c>
      <c r="LU50">
        <f>IF(AF50=0,EC50," ")</f>
        <v>8717</v>
      </c>
      <c r="LV50">
        <f>IF(AG50=0,ED50," ")</f>
        <v>1597</v>
      </c>
      <c r="LW50" t="str">
        <f>IF(AH50=0,EE50," ")</f>
        <v xml:space="preserve"> </v>
      </c>
      <c r="LX50">
        <f>IF(AI50=0,EF50," ")</f>
        <v>2045</v>
      </c>
      <c r="LY50" t="str">
        <f>IF(AJ50=0,EG50," ")</f>
        <v xml:space="preserve"> </v>
      </c>
      <c r="LZ50">
        <f>IF(AK50=0,EH50," ")</f>
        <v>1169</v>
      </c>
      <c r="MA50" t="str">
        <f>IF(AL50=0,EI50," ")</f>
        <v xml:space="preserve"> </v>
      </c>
      <c r="MB50">
        <f>IF(AM50=0,EJ50," ")</f>
        <v>1154</v>
      </c>
      <c r="MC50" t="str">
        <f>IF(AN50=0,EK50," ")</f>
        <v xml:space="preserve"> </v>
      </c>
      <c r="MD50">
        <f>IF(AO50=0,EL50," ")</f>
        <v>832</v>
      </c>
      <c r="ME50" t="str">
        <f>IF(AP50=0,EM50," ")</f>
        <v xml:space="preserve"> </v>
      </c>
      <c r="MF50" t="str">
        <f>IF(AQ50=0,EN50," ")</f>
        <v xml:space="preserve"> </v>
      </c>
      <c r="MG50" t="str">
        <f>IF(AR50=0,EO50," ")</f>
        <v xml:space="preserve"> </v>
      </c>
      <c r="MH50" t="str">
        <f>IF(AS50=0,EP50," ")</f>
        <v xml:space="preserve"> </v>
      </c>
      <c r="MI50" t="str">
        <f>IF(AT50=0,EQ50," ")</f>
        <v xml:space="preserve"> </v>
      </c>
      <c r="MJ50" t="str">
        <f>IF(AU50=0,ER50," ")</f>
        <v xml:space="preserve"> </v>
      </c>
      <c r="MK50" t="str">
        <f>IF(AV50=0,ES50," ")</f>
        <v xml:space="preserve"> </v>
      </c>
      <c r="ML50" t="str">
        <f>IF(AW50=0,ET50," ")</f>
        <v xml:space="preserve"> </v>
      </c>
      <c r="MM50" t="str">
        <f>IF(AX50=0,EU50," ")</f>
        <v xml:space="preserve"> </v>
      </c>
      <c r="MN50" t="str">
        <f>IF(AY50=0,EV50," ")</f>
        <v xml:space="preserve"> </v>
      </c>
      <c r="MO50" t="str">
        <f>IF(AZ50=0,EW50," ")</f>
        <v xml:space="preserve"> </v>
      </c>
      <c r="MP50" t="str">
        <f>IF(BA50=0,EX50," ")</f>
        <v xml:space="preserve"> </v>
      </c>
      <c r="MQ50" t="str">
        <f>IF(BB50=0,EY50," ")</f>
        <v xml:space="preserve"> </v>
      </c>
      <c r="MR50" t="str">
        <f>IF(BC50=0,EZ50," ")</f>
        <v xml:space="preserve"> </v>
      </c>
      <c r="MS50">
        <f>IF(BD50=0,FA50," ")</f>
        <v>2573</v>
      </c>
      <c r="MT50" t="str">
        <f>IF(BE50=0,FB50," ")</f>
        <v xml:space="preserve"> </v>
      </c>
      <c r="MU50" t="str">
        <f>IF(BF50=0,FC50," ")</f>
        <v xml:space="preserve"> </v>
      </c>
      <c r="MV50" t="str">
        <f>IF(BG50=0,FD50," ")</f>
        <v xml:space="preserve"> </v>
      </c>
      <c r="MW50">
        <f>IF(BH50=0,FE50," ")</f>
        <v>2343</v>
      </c>
      <c r="MX50" t="str">
        <f>IF(BI50=0,FF50," ")</f>
        <v xml:space="preserve"> </v>
      </c>
      <c r="MY50" t="str">
        <f>IF(BJ50=0,FG50," ")</f>
        <v xml:space="preserve"> </v>
      </c>
      <c r="MZ50" t="str">
        <f>IF(BK50=0,FH50," ")</f>
        <v xml:space="preserve"> </v>
      </c>
      <c r="NA50" t="str">
        <f>IF(BL50=0,FI50," ")</f>
        <v xml:space="preserve"> </v>
      </c>
      <c r="NB50">
        <f>IF(BM50=0,FJ50," ")</f>
        <v>2262</v>
      </c>
      <c r="NC50">
        <f>IF(BN50=0,FK50," ")</f>
        <v>2085</v>
      </c>
      <c r="ND50">
        <f>IF(BO50=0,FL50," ")</f>
        <v>1791</v>
      </c>
      <c r="NE50">
        <f>IF(BP50=0,FM50," ")</f>
        <v>1884</v>
      </c>
      <c r="NF50" t="str">
        <f>IF(BQ50=0,FN50," ")</f>
        <v xml:space="preserve"> </v>
      </c>
      <c r="NG50" t="str">
        <f>IF(BR50=0,FO50," ")</f>
        <v xml:space="preserve"> </v>
      </c>
      <c r="NH50" t="str">
        <f>IF(BS50=0,FP50," ")</f>
        <v xml:space="preserve"> </v>
      </c>
      <c r="NI50" t="str">
        <f>IF(BT50=0,FQ50," ")</f>
        <v xml:space="preserve"> </v>
      </c>
      <c r="NJ50" t="str">
        <f>IF(BU50=0,FR50," ")</f>
        <v xml:space="preserve"> </v>
      </c>
      <c r="NK50" t="str">
        <f>IF(BV50=0,FS50," ")</f>
        <v xml:space="preserve"> </v>
      </c>
      <c r="NL50" t="str">
        <f>IF(BW50=0,FT50," ")</f>
        <v xml:space="preserve"> </v>
      </c>
      <c r="NM50" t="str">
        <f>IF(BX50=0,FU50," ")</f>
        <v xml:space="preserve"> </v>
      </c>
      <c r="NN50" t="str">
        <f>IF(BY50=0,FV50," ")</f>
        <v xml:space="preserve"> </v>
      </c>
      <c r="NO50">
        <f>IF(BZ50=0,FW50," ")</f>
        <v>2677</v>
      </c>
      <c r="NP50" t="str">
        <f>IF(CA50=0,FX50," ")</f>
        <v xml:space="preserve"> </v>
      </c>
      <c r="NQ50" t="str">
        <f>IF(CB50=0,FY50," ")</f>
        <v xml:space="preserve"> </v>
      </c>
      <c r="NR50" t="str">
        <f>IF(CC50=0,FZ50," ")</f>
        <v xml:space="preserve"> </v>
      </c>
      <c r="NS50" t="str">
        <f>IF(CD50=0,GA50," ")</f>
        <v xml:space="preserve"> </v>
      </c>
      <c r="NT50" t="str">
        <f>IF(CE50=0,GB50," ")</f>
        <v xml:space="preserve"> </v>
      </c>
      <c r="NU50" t="str">
        <f>IF(CF50=0,GC50," ")</f>
        <v xml:space="preserve"> </v>
      </c>
      <c r="NV50" t="str">
        <f>IF(CG50=0,GD50," ")</f>
        <v xml:space="preserve"> </v>
      </c>
      <c r="NW50" t="str">
        <f>IF(CH50=0,GE50," ")</f>
        <v xml:space="preserve"> </v>
      </c>
      <c r="NX50" t="str">
        <f>IF(CI50=0,GF50," ")</f>
        <v xml:space="preserve"> </v>
      </c>
      <c r="NY50" t="str">
        <f>IF(CJ50=0,GG50," ")</f>
        <v xml:space="preserve"> </v>
      </c>
      <c r="NZ50" t="str">
        <f>IF(CK50=0,GH50," ")</f>
        <v xml:space="preserve"> </v>
      </c>
      <c r="OA50">
        <f>IF(CL50=0,GI50," ")</f>
        <v>1578</v>
      </c>
      <c r="OB50" t="str">
        <f>IF(CM50=0,GJ50," ")</f>
        <v xml:space="preserve"> </v>
      </c>
      <c r="OC50" t="str">
        <f>IF(CN50=0,GK50," ")</f>
        <v xml:space="preserve"> </v>
      </c>
      <c r="OD50" t="str">
        <f>IF(CO50=0,GL50," ")</f>
        <v xml:space="preserve"> </v>
      </c>
      <c r="OE50" t="str">
        <f>IF(CP50=0,GM50," ")</f>
        <v xml:space="preserve"> </v>
      </c>
      <c r="OF50" t="str">
        <f>IF(CQ50=0,GN50," ")</f>
        <v xml:space="preserve"> </v>
      </c>
      <c r="OG50" t="str">
        <f>IF(CR50=0,GO50," ")</f>
        <v xml:space="preserve"> </v>
      </c>
      <c r="OH50">
        <f>IF(CS50=0,GP50," ")</f>
        <v>3167</v>
      </c>
      <c r="OI50" t="str">
        <f>IF(CT50=0,GQ50," ")</f>
        <v xml:space="preserve"> </v>
      </c>
      <c r="OJ50" t="str">
        <f>IF(CU50=0,GR50," ")</f>
        <v xml:space="preserve"> </v>
      </c>
      <c r="OK50" t="str">
        <f>IF(CV50=0,GS50," ")</f>
        <v xml:space="preserve"> </v>
      </c>
      <c r="OL50" t="str">
        <f>IF(CW50=0,GT50," ")</f>
        <v xml:space="preserve"> </v>
      </c>
      <c r="OM50" t="str">
        <f>IF(CX50=0,GU50," ")</f>
        <v xml:space="preserve"> </v>
      </c>
      <c r="ON50" t="str">
        <f>IF(CY50=0,GV50," ")</f>
        <v xml:space="preserve"> </v>
      </c>
      <c r="OO50">
        <f>IF(CZ50=0,GW50," ")</f>
        <v>1067</v>
      </c>
      <c r="OP50">
        <f>IF(DA50=0,GX50," ")</f>
        <v>997</v>
      </c>
      <c r="OQ50" t="str">
        <f>IF(DB50=0,GY50," ")</f>
        <v xml:space="preserve"> </v>
      </c>
      <c r="OR50" t="str">
        <f>IF(DC50=0,GZ50," ")</f>
        <v xml:space="preserve"> </v>
      </c>
      <c r="OS50" t="str">
        <f>IF(DD50=0,HA50," ")</f>
        <v xml:space="preserve"> </v>
      </c>
      <c r="OT50">
        <f>IF(DE50=0,HB50," ")</f>
        <v>1255</v>
      </c>
      <c r="OU50">
        <f>IF(DF50=0,HC50," ")</f>
        <v>1562</v>
      </c>
    </row>
    <row r="51" spans="1:411" x14ac:dyDescent="0.35">
      <c r="A51" t="s">
        <v>3</v>
      </c>
      <c r="B51" t="s">
        <v>0</v>
      </c>
      <c r="C51">
        <v>356</v>
      </c>
      <c r="D51">
        <v>18</v>
      </c>
      <c r="E51" t="s">
        <v>1</v>
      </c>
      <c r="F51">
        <f t="shared" si="0"/>
        <v>1</v>
      </c>
      <c r="G51">
        <v>1</v>
      </c>
      <c r="H51">
        <f t="shared" si="1"/>
        <v>826</v>
      </c>
      <c r="I51">
        <f t="shared" si="2"/>
        <v>863</v>
      </c>
      <c r="J51">
        <f t="shared" si="3"/>
        <v>861.5</v>
      </c>
      <c r="K51">
        <v>0</v>
      </c>
      <c r="L51">
        <v>1</v>
      </c>
      <c r="M51">
        <v>1</v>
      </c>
      <c r="N51">
        <v>1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H51">
        <v>1</v>
      </c>
      <c r="AI51">
        <v>0</v>
      </c>
      <c r="AJ51">
        <v>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1</v>
      </c>
      <c r="AQ51">
        <v>0</v>
      </c>
      <c r="AR51">
        <v>1</v>
      </c>
      <c r="AS51">
        <v>0</v>
      </c>
      <c r="AT51">
        <v>1</v>
      </c>
      <c r="AU51">
        <v>0</v>
      </c>
      <c r="AV51">
        <v>1</v>
      </c>
      <c r="AW51">
        <v>0</v>
      </c>
      <c r="AX51">
        <v>1</v>
      </c>
      <c r="AY51">
        <v>1</v>
      </c>
      <c r="AZ51">
        <v>1</v>
      </c>
      <c r="BA51">
        <v>0</v>
      </c>
      <c r="BB51">
        <v>1</v>
      </c>
      <c r="BC51">
        <v>1</v>
      </c>
      <c r="BD51">
        <v>0</v>
      </c>
      <c r="BE51">
        <v>0</v>
      </c>
      <c r="BF51">
        <v>0</v>
      </c>
      <c r="BG51">
        <v>1</v>
      </c>
      <c r="BH51">
        <v>0</v>
      </c>
      <c r="BI51">
        <v>1</v>
      </c>
      <c r="BJ51">
        <v>1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</v>
      </c>
      <c r="BT51">
        <v>0</v>
      </c>
      <c r="BU51">
        <v>0</v>
      </c>
      <c r="BV51">
        <v>0</v>
      </c>
      <c r="BW51">
        <v>1</v>
      </c>
      <c r="BX51">
        <v>0</v>
      </c>
      <c r="BY51">
        <v>1</v>
      </c>
      <c r="BZ51">
        <v>0</v>
      </c>
      <c r="CA51">
        <v>0</v>
      </c>
      <c r="CB51">
        <v>1</v>
      </c>
      <c r="CC51">
        <v>0</v>
      </c>
      <c r="CD51">
        <v>0</v>
      </c>
      <c r="CE51">
        <v>1</v>
      </c>
      <c r="CF51">
        <v>0</v>
      </c>
      <c r="CG51">
        <v>0</v>
      </c>
      <c r="CH51">
        <v>0</v>
      </c>
      <c r="CI51">
        <v>0</v>
      </c>
      <c r="CJ51">
        <v>1</v>
      </c>
      <c r="CK51">
        <v>1</v>
      </c>
      <c r="CL51">
        <v>0</v>
      </c>
      <c r="CM51">
        <v>1</v>
      </c>
      <c r="CN51">
        <v>1</v>
      </c>
      <c r="CO51">
        <v>1</v>
      </c>
      <c r="CP51">
        <v>0</v>
      </c>
      <c r="CQ51">
        <v>0</v>
      </c>
      <c r="CR51">
        <v>1</v>
      </c>
      <c r="CS51">
        <v>0</v>
      </c>
      <c r="CT51">
        <v>0</v>
      </c>
      <c r="CU51">
        <v>1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H51">
        <v>5366</v>
      </c>
      <c r="DI51">
        <v>3148</v>
      </c>
      <c r="DJ51">
        <v>1257</v>
      </c>
      <c r="DK51">
        <v>957</v>
      </c>
      <c r="DL51">
        <v>3843</v>
      </c>
      <c r="DM51">
        <v>1207</v>
      </c>
      <c r="DN51">
        <v>1461</v>
      </c>
      <c r="DO51">
        <v>1112</v>
      </c>
      <c r="DP51">
        <v>813</v>
      </c>
      <c r="DQ51">
        <v>1431</v>
      </c>
      <c r="DR51">
        <v>895</v>
      </c>
      <c r="DS51">
        <v>2128</v>
      </c>
      <c r="DT51">
        <v>802</v>
      </c>
      <c r="DU51">
        <v>1853</v>
      </c>
      <c r="DV51">
        <v>1159</v>
      </c>
      <c r="DW51">
        <v>1025</v>
      </c>
      <c r="DX51">
        <v>506</v>
      </c>
      <c r="DY51">
        <v>817</v>
      </c>
      <c r="DZ51">
        <v>1400</v>
      </c>
      <c r="EA51">
        <v>596</v>
      </c>
      <c r="EB51">
        <v>1679</v>
      </c>
      <c r="EC51">
        <v>863</v>
      </c>
      <c r="ED51">
        <v>996</v>
      </c>
      <c r="EE51">
        <v>789</v>
      </c>
      <c r="EF51">
        <v>1250</v>
      </c>
      <c r="EG51">
        <v>1349</v>
      </c>
      <c r="EH51">
        <v>719</v>
      </c>
      <c r="EI51">
        <v>334</v>
      </c>
      <c r="EJ51">
        <v>1477</v>
      </c>
      <c r="EK51">
        <v>561</v>
      </c>
      <c r="EL51">
        <v>1752</v>
      </c>
      <c r="EM51">
        <v>521</v>
      </c>
      <c r="EN51">
        <v>932</v>
      </c>
      <c r="EO51">
        <v>1185</v>
      </c>
      <c r="EP51">
        <v>808</v>
      </c>
      <c r="EQ51">
        <v>898</v>
      </c>
      <c r="ER51">
        <v>863</v>
      </c>
      <c r="ES51">
        <v>521</v>
      </c>
      <c r="ET51">
        <v>1016</v>
      </c>
      <c r="EU51">
        <v>1995</v>
      </c>
      <c r="EV51">
        <v>409</v>
      </c>
      <c r="EW51">
        <v>1049</v>
      </c>
      <c r="EX51">
        <v>1091</v>
      </c>
      <c r="EY51">
        <v>662</v>
      </c>
      <c r="EZ51">
        <v>516</v>
      </c>
      <c r="FA51">
        <v>941</v>
      </c>
      <c r="FB51">
        <v>458</v>
      </c>
      <c r="FC51">
        <v>1050</v>
      </c>
      <c r="FD51">
        <v>1006</v>
      </c>
      <c r="FE51">
        <v>984</v>
      </c>
      <c r="FF51">
        <v>251</v>
      </c>
      <c r="FG51">
        <v>791</v>
      </c>
      <c r="FH51">
        <v>743</v>
      </c>
      <c r="FI51">
        <v>904</v>
      </c>
      <c r="FJ51">
        <v>1129</v>
      </c>
      <c r="FK51">
        <v>777</v>
      </c>
      <c r="FL51">
        <v>679</v>
      </c>
      <c r="FM51">
        <v>262</v>
      </c>
      <c r="FN51">
        <v>449</v>
      </c>
      <c r="FO51">
        <v>629</v>
      </c>
      <c r="FP51">
        <v>2052</v>
      </c>
      <c r="FQ51">
        <v>1032</v>
      </c>
      <c r="FR51">
        <v>772</v>
      </c>
      <c r="FS51">
        <v>1846</v>
      </c>
      <c r="FT51">
        <v>755</v>
      </c>
      <c r="FU51">
        <v>932</v>
      </c>
      <c r="FV51">
        <v>792</v>
      </c>
      <c r="FW51">
        <v>465</v>
      </c>
      <c r="FX51">
        <v>695</v>
      </c>
      <c r="FY51">
        <v>1110</v>
      </c>
      <c r="FZ51">
        <v>1443</v>
      </c>
      <c r="GA51">
        <v>1088</v>
      </c>
      <c r="GB51">
        <v>607</v>
      </c>
      <c r="GC51">
        <v>659</v>
      </c>
      <c r="GD51">
        <v>1363</v>
      </c>
      <c r="GE51">
        <v>754</v>
      </c>
      <c r="GF51">
        <v>698</v>
      </c>
      <c r="GG51">
        <v>283</v>
      </c>
      <c r="GH51">
        <v>277</v>
      </c>
      <c r="GI51">
        <v>451</v>
      </c>
      <c r="GJ51">
        <v>948</v>
      </c>
      <c r="GK51">
        <v>860</v>
      </c>
      <c r="GL51">
        <v>826</v>
      </c>
      <c r="GM51">
        <v>924</v>
      </c>
      <c r="GN51">
        <v>1751</v>
      </c>
      <c r="GO51">
        <v>390</v>
      </c>
      <c r="GP51">
        <v>1025</v>
      </c>
      <c r="GQ51">
        <v>995</v>
      </c>
      <c r="GR51">
        <v>248</v>
      </c>
      <c r="GS51">
        <v>761</v>
      </c>
      <c r="GT51">
        <v>816</v>
      </c>
      <c r="GU51">
        <v>523</v>
      </c>
      <c r="GV51">
        <v>656</v>
      </c>
      <c r="GW51">
        <v>417</v>
      </c>
      <c r="GX51">
        <v>542</v>
      </c>
      <c r="GY51">
        <v>556</v>
      </c>
      <c r="GZ51">
        <v>1655</v>
      </c>
      <c r="HA51">
        <v>470</v>
      </c>
      <c r="HB51">
        <v>445</v>
      </c>
      <c r="HC51">
        <v>482</v>
      </c>
      <c r="HD51" t="str">
        <f>IF(K51=1,DH51," ")</f>
        <v xml:space="preserve"> </v>
      </c>
      <c r="HE51">
        <f>IF(L51=1,DI51," ")</f>
        <v>3148</v>
      </c>
      <c r="HF51">
        <f>IF(M51=1,DJ51," ")</f>
        <v>1257</v>
      </c>
      <c r="HG51">
        <f>IF(N51=1,DK51," ")</f>
        <v>957</v>
      </c>
      <c r="HH51">
        <f>IF(O51=1,DL51," ")</f>
        <v>3843</v>
      </c>
      <c r="HI51" t="str">
        <f>IF(P51=1,DM51," ")</f>
        <v xml:space="preserve"> </v>
      </c>
      <c r="HJ51" t="str">
        <f>IF(Q51=1,DN51," ")</f>
        <v xml:space="preserve"> </v>
      </c>
      <c r="HK51" t="str">
        <f>IF(R51=1,DO51," ")</f>
        <v xml:space="preserve"> </v>
      </c>
      <c r="HL51" t="str">
        <f>IF(S51=1,DP51," ")</f>
        <v xml:space="preserve"> </v>
      </c>
      <c r="HM51" t="str">
        <f>IF(T51=1,DQ51," ")</f>
        <v xml:space="preserve"> </v>
      </c>
      <c r="HN51" t="str">
        <f>IF(U51=1,DR51," ")</f>
        <v xml:space="preserve"> </v>
      </c>
      <c r="HO51" t="str">
        <f>IF(V51=1,DS51," ")</f>
        <v xml:space="preserve"> </v>
      </c>
      <c r="HP51" t="str">
        <f>IF(W51=1,DT51," ")</f>
        <v xml:space="preserve"> </v>
      </c>
      <c r="HQ51" t="str">
        <f>IF(X51=1,DU51," ")</f>
        <v xml:space="preserve"> </v>
      </c>
      <c r="HR51" t="str">
        <f>IF(Y51=1,DV51," ")</f>
        <v xml:space="preserve"> </v>
      </c>
      <c r="HS51" t="str">
        <f>IF(Z51=1,DW51," ")</f>
        <v xml:space="preserve"> </v>
      </c>
      <c r="HT51" t="str">
        <f>IF(AA51=1,DX51," ")</f>
        <v xml:space="preserve"> </v>
      </c>
      <c r="HU51" t="str">
        <f>IF(AB51=1,DY51," ")</f>
        <v xml:space="preserve"> </v>
      </c>
      <c r="HV51" t="str">
        <f>IF(AC51=1,DZ51," ")</f>
        <v xml:space="preserve"> </v>
      </c>
      <c r="HW51" t="str">
        <f>IF(AD51=1,EA51," ")</f>
        <v xml:space="preserve"> </v>
      </c>
      <c r="HX51">
        <f>IF(AE51=1,EB51," ")</f>
        <v>1679</v>
      </c>
      <c r="HY51" t="str">
        <f>IF(AF51=1,EC51," ")</f>
        <v xml:space="preserve"> </v>
      </c>
      <c r="HZ51" t="str">
        <f>IF(AG51=1,ED51," ")</f>
        <v xml:space="preserve"> </v>
      </c>
      <c r="IA51">
        <f>IF(AH51=1,EE51," ")</f>
        <v>789</v>
      </c>
      <c r="IB51" t="str">
        <f>IF(AI51=1,EF51," ")</f>
        <v xml:space="preserve"> </v>
      </c>
      <c r="IC51">
        <f>IF(AJ51=1,EG51," ")</f>
        <v>1349</v>
      </c>
      <c r="ID51" t="str">
        <f>IF(AK51=1,EH51," ")</f>
        <v xml:space="preserve"> </v>
      </c>
      <c r="IE51" t="str">
        <f>IF(AL51=1,EI51," ")</f>
        <v xml:space="preserve"> </v>
      </c>
      <c r="IF51" t="str">
        <f>IF(AM51=1,EJ51," ")</f>
        <v xml:space="preserve"> </v>
      </c>
      <c r="IG51" t="str">
        <f>IF(AN51=1,EK51," ")</f>
        <v xml:space="preserve"> </v>
      </c>
      <c r="IH51" t="str">
        <f>IF(AO51=1,EL51," ")</f>
        <v xml:space="preserve"> </v>
      </c>
      <c r="II51">
        <f>IF(AP51=1,EM51," ")</f>
        <v>521</v>
      </c>
      <c r="IJ51" t="str">
        <f>IF(AQ51=1,EN51," ")</f>
        <v xml:space="preserve"> </v>
      </c>
      <c r="IK51">
        <f>IF(AR51=1,EO51," ")</f>
        <v>1185</v>
      </c>
      <c r="IL51" t="str">
        <f>IF(AS51=1,EP51," ")</f>
        <v xml:space="preserve"> </v>
      </c>
      <c r="IM51">
        <f>IF(AT51=1,EQ51," ")</f>
        <v>898</v>
      </c>
      <c r="IN51" t="str">
        <f>IF(AU51=1,ER51," ")</f>
        <v xml:space="preserve"> </v>
      </c>
      <c r="IO51">
        <f>IF(AV51=1,ES51," ")</f>
        <v>521</v>
      </c>
      <c r="IP51" t="str">
        <f>IF(AW51=1,ET51," ")</f>
        <v xml:space="preserve"> </v>
      </c>
      <c r="IQ51">
        <f>IF(AX51=1,EU51," ")</f>
        <v>1995</v>
      </c>
      <c r="IR51">
        <f>IF(AY51=1,EV51," ")</f>
        <v>409</v>
      </c>
      <c r="IS51">
        <f>IF(AZ51=1,EW51," ")</f>
        <v>1049</v>
      </c>
      <c r="IT51" t="str">
        <f>IF(BA51=1,EX51," ")</f>
        <v xml:space="preserve"> </v>
      </c>
      <c r="IU51">
        <f>IF(BB51=1,EY51," ")</f>
        <v>662</v>
      </c>
      <c r="IV51">
        <f>IF(BC51=1,EZ51," ")</f>
        <v>516</v>
      </c>
      <c r="IW51" t="str">
        <f>IF(BD51=1,FA51," ")</f>
        <v xml:space="preserve"> </v>
      </c>
      <c r="IX51" t="str">
        <f>IF(BE51=1,FB51," ")</f>
        <v xml:space="preserve"> </v>
      </c>
      <c r="IY51" t="str">
        <f>IF(BF51=1,FC51," ")</f>
        <v xml:space="preserve"> </v>
      </c>
      <c r="IZ51">
        <f>IF(BG51=1,FD51," ")</f>
        <v>1006</v>
      </c>
      <c r="JA51" t="str">
        <f>IF(BH51=1,FE51," ")</f>
        <v xml:space="preserve"> </v>
      </c>
      <c r="JB51">
        <f>IF(BI51=1,FF51," ")</f>
        <v>251</v>
      </c>
      <c r="JC51">
        <f>IF(BJ51=1,FG51," ")</f>
        <v>791</v>
      </c>
      <c r="JD51" t="str">
        <f>IF(BK51=1,FH51," ")</f>
        <v xml:space="preserve"> </v>
      </c>
      <c r="JE51" t="str">
        <f>IF(BL51=1,FI51," ")</f>
        <v xml:space="preserve"> </v>
      </c>
      <c r="JF51" t="str">
        <f>IF(BM51=1,FJ51," ")</f>
        <v xml:space="preserve"> </v>
      </c>
      <c r="JG51" t="str">
        <f>IF(BN51=1,FK51," ")</f>
        <v xml:space="preserve"> </v>
      </c>
      <c r="JH51" t="str">
        <f>IF(BO51=1,FL51," ")</f>
        <v xml:space="preserve"> </v>
      </c>
      <c r="JI51" t="str">
        <f>IF(BP51=1,FM51," ")</f>
        <v xml:space="preserve"> </v>
      </c>
      <c r="JJ51" t="str">
        <f>IF(BQ51=1,FN51," ")</f>
        <v xml:space="preserve"> </v>
      </c>
      <c r="JK51" t="str">
        <f>IF(BR51=1,FO51," ")</f>
        <v xml:space="preserve"> </v>
      </c>
      <c r="JL51">
        <f>IF(BS51=1,FP51," ")</f>
        <v>2052</v>
      </c>
      <c r="JM51" t="str">
        <f>IF(BT51=1,FQ51," ")</f>
        <v xml:space="preserve"> </v>
      </c>
      <c r="JN51" t="str">
        <f>IF(BU51=1,FR51," ")</f>
        <v xml:space="preserve"> </v>
      </c>
      <c r="JO51" t="str">
        <f>IF(BV51=1,FS51," ")</f>
        <v xml:space="preserve"> </v>
      </c>
      <c r="JP51">
        <f>IF(BW51=1,FT51," ")</f>
        <v>755</v>
      </c>
      <c r="JQ51" t="str">
        <f>IF(BX51=1,FU51," ")</f>
        <v xml:space="preserve"> </v>
      </c>
      <c r="JR51">
        <f>IF(BY51=1,FV51," ")</f>
        <v>792</v>
      </c>
      <c r="JS51" t="str">
        <f>IF(BZ51=1,FW51," ")</f>
        <v xml:space="preserve"> </v>
      </c>
      <c r="JT51" t="str">
        <f>IF(CA51=1,FX51," ")</f>
        <v xml:space="preserve"> </v>
      </c>
      <c r="JU51">
        <f>IF(CB51=1,FY51," ")</f>
        <v>1110</v>
      </c>
      <c r="JV51" t="str">
        <f>IF(CC51=1,FZ51," ")</f>
        <v xml:space="preserve"> </v>
      </c>
      <c r="JW51" t="str">
        <f>IF(CD51=1,GA51," ")</f>
        <v xml:space="preserve"> </v>
      </c>
      <c r="JX51">
        <f>IF(CE51=1,GB51," ")</f>
        <v>607</v>
      </c>
      <c r="JY51" t="str">
        <f>IF(CF51=1,GC51," ")</f>
        <v xml:space="preserve"> </v>
      </c>
      <c r="JZ51" t="str">
        <f>IF(CG51=1,GD51," ")</f>
        <v xml:space="preserve"> </v>
      </c>
      <c r="KA51" t="str">
        <f>IF(CH51=1,GE51," ")</f>
        <v xml:space="preserve"> </v>
      </c>
      <c r="KB51" t="str">
        <f>IF(CI51=1,GF51," ")</f>
        <v xml:space="preserve"> </v>
      </c>
      <c r="KC51">
        <f>IF(CJ51=1,GG51," ")</f>
        <v>283</v>
      </c>
      <c r="KD51">
        <f>IF(CK51=1,GH51," ")</f>
        <v>277</v>
      </c>
      <c r="KE51" t="str">
        <f>IF(CL51=1,GI51," ")</f>
        <v xml:space="preserve"> </v>
      </c>
      <c r="KF51">
        <f>IF(CM51=1,GJ51," ")</f>
        <v>948</v>
      </c>
      <c r="KG51">
        <f>IF(CN51=1,GK51," ")</f>
        <v>860</v>
      </c>
      <c r="KH51">
        <f>IF(CO51=1,GL51," ")</f>
        <v>826</v>
      </c>
      <c r="KI51" t="str">
        <f>IF(CP51=1,GM51," ")</f>
        <v xml:space="preserve"> </v>
      </c>
      <c r="KJ51" t="str">
        <f>IF(CQ51=1,GN51," ")</f>
        <v xml:space="preserve"> </v>
      </c>
      <c r="KK51">
        <f>IF(CR51=1,GO51," ")</f>
        <v>390</v>
      </c>
      <c r="KL51" t="str">
        <f>IF(CS51=1,GP51," ")</f>
        <v xml:space="preserve"> </v>
      </c>
      <c r="KM51" t="str">
        <f>IF(CT51=1,GQ51," ")</f>
        <v xml:space="preserve"> </v>
      </c>
      <c r="KN51">
        <f>IF(CU51=1,GR51," ")</f>
        <v>248</v>
      </c>
      <c r="KO51" t="str">
        <f>IF(CV51=1,GS51," ")</f>
        <v xml:space="preserve"> </v>
      </c>
      <c r="KP51" t="str">
        <f>IF(CW51=1,GT51," ")</f>
        <v xml:space="preserve"> </v>
      </c>
      <c r="KQ51" t="str">
        <f>IF(CX51=1,GU51," ")</f>
        <v xml:space="preserve"> </v>
      </c>
      <c r="KR51" t="str">
        <f>IF(CY51=1,GV51," ")</f>
        <v xml:space="preserve"> </v>
      </c>
      <c r="KS51" t="str">
        <f>IF(CZ51=1,GW51," ")</f>
        <v xml:space="preserve"> </v>
      </c>
      <c r="KT51" t="str">
        <f>IF(DA51=1,GX51," ")</f>
        <v xml:space="preserve"> </v>
      </c>
      <c r="KU51" t="str">
        <f>IF(DB51=1,GY51," ")</f>
        <v xml:space="preserve"> </v>
      </c>
      <c r="KV51" t="str">
        <f>IF(DC51=1,GZ51," ")</f>
        <v xml:space="preserve"> </v>
      </c>
      <c r="KW51" t="str">
        <f>IF(DD51=1,HA51," ")</f>
        <v xml:space="preserve"> </v>
      </c>
      <c r="KX51" t="str">
        <f>IF(DE51=1,HB51," ")</f>
        <v xml:space="preserve"> </v>
      </c>
      <c r="KY51" t="str">
        <f>IF(DF51=1,HC51," ")</f>
        <v xml:space="preserve"> </v>
      </c>
      <c r="KZ51">
        <f>IF(K51=0,DH51," ")</f>
        <v>5366</v>
      </c>
      <c r="LA51" t="str">
        <f>IF(L51=0,DI51," ")</f>
        <v xml:space="preserve"> </v>
      </c>
      <c r="LB51" t="str">
        <f>IF(M51=0,DJ51," ")</f>
        <v xml:space="preserve"> </v>
      </c>
      <c r="LC51" t="str">
        <f>IF(N51=0,DK51," ")</f>
        <v xml:space="preserve"> </v>
      </c>
      <c r="LD51" t="str">
        <f>IF(O51=0,DL51," ")</f>
        <v xml:space="preserve"> </v>
      </c>
      <c r="LE51">
        <f>IF(P51=0,DM51," ")</f>
        <v>1207</v>
      </c>
      <c r="LF51">
        <f>IF(Q51=0,DN51," ")</f>
        <v>1461</v>
      </c>
      <c r="LG51">
        <f>IF(R51=0,DO51," ")</f>
        <v>1112</v>
      </c>
      <c r="LH51">
        <f>IF(S51=0,DP51," ")</f>
        <v>813</v>
      </c>
      <c r="LI51">
        <f>IF(T51=0,DQ51," ")</f>
        <v>1431</v>
      </c>
      <c r="LJ51">
        <f>IF(U51=0,DR51," ")</f>
        <v>895</v>
      </c>
      <c r="LK51">
        <f>IF(V51=0,DS51," ")</f>
        <v>2128</v>
      </c>
      <c r="LL51">
        <f>IF(W51=0,DT51," ")</f>
        <v>802</v>
      </c>
      <c r="LM51">
        <f>IF(X51=0,DU51," ")</f>
        <v>1853</v>
      </c>
      <c r="LN51">
        <f>IF(Y51=0,DV51," ")</f>
        <v>1159</v>
      </c>
      <c r="LO51">
        <f>IF(Z51=0,DW51," ")</f>
        <v>1025</v>
      </c>
      <c r="LP51">
        <f>IF(AA51=0,DX51," ")</f>
        <v>506</v>
      </c>
      <c r="LQ51">
        <f>IF(AB51=0,DY51," ")</f>
        <v>817</v>
      </c>
      <c r="LR51">
        <f>IF(AC51=0,DZ51," ")</f>
        <v>1400</v>
      </c>
      <c r="LS51">
        <f>IF(AD51=0,EA51," ")</f>
        <v>596</v>
      </c>
      <c r="LT51" t="str">
        <f>IF(AE51=0,EB51," ")</f>
        <v xml:space="preserve"> </v>
      </c>
      <c r="LU51">
        <f>IF(AF51=0,EC51," ")</f>
        <v>863</v>
      </c>
      <c r="LV51">
        <f>IF(AG51=0,ED51," ")</f>
        <v>996</v>
      </c>
      <c r="LW51" t="str">
        <f>IF(AH51=0,EE51," ")</f>
        <v xml:space="preserve"> </v>
      </c>
      <c r="LX51">
        <f>IF(AI51=0,EF51," ")</f>
        <v>1250</v>
      </c>
      <c r="LY51" t="str">
        <f>IF(AJ51=0,EG51," ")</f>
        <v xml:space="preserve"> </v>
      </c>
      <c r="LZ51">
        <f>IF(AK51=0,EH51," ")</f>
        <v>719</v>
      </c>
      <c r="MA51">
        <f>IF(AL51=0,EI51," ")</f>
        <v>334</v>
      </c>
      <c r="MB51">
        <f>IF(AM51=0,EJ51," ")</f>
        <v>1477</v>
      </c>
      <c r="MC51">
        <f>IF(AN51=0,EK51," ")</f>
        <v>561</v>
      </c>
      <c r="MD51">
        <f>IF(AO51=0,EL51," ")</f>
        <v>1752</v>
      </c>
      <c r="ME51" t="str">
        <f>IF(AP51=0,EM51," ")</f>
        <v xml:space="preserve"> </v>
      </c>
      <c r="MF51">
        <f>IF(AQ51=0,EN51," ")</f>
        <v>932</v>
      </c>
      <c r="MG51" t="str">
        <f>IF(AR51=0,EO51," ")</f>
        <v xml:space="preserve"> </v>
      </c>
      <c r="MH51">
        <f>IF(AS51=0,EP51," ")</f>
        <v>808</v>
      </c>
      <c r="MI51" t="str">
        <f>IF(AT51=0,EQ51," ")</f>
        <v xml:space="preserve"> </v>
      </c>
      <c r="MJ51">
        <f>IF(AU51=0,ER51," ")</f>
        <v>863</v>
      </c>
      <c r="MK51" t="str">
        <f>IF(AV51=0,ES51," ")</f>
        <v xml:space="preserve"> </v>
      </c>
      <c r="ML51">
        <f>IF(AW51=0,ET51," ")</f>
        <v>1016</v>
      </c>
      <c r="MM51" t="str">
        <f>IF(AX51=0,EU51," ")</f>
        <v xml:space="preserve"> </v>
      </c>
      <c r="MN51" t="str">
        <f>IF(AY51=0,EV51," ")</f>
        <v xml:space="preserve"> </v>
      </c>
      <c r="MO51" t="str">
        <f>IF(AZ51=0,EW51," ")</f>
        <v xml:space="preserve"> </v>
      </c>
      <c r="MP51">
        <f>IF(BA51=0,EX51," ")</f>
        <v>1091</v>
      </c>
      <c r="MQ51" t="str">
        <f>IF(BB51=0,EY51," ")</f>
        <v xml:space="preserve"> </v>
      </c>
      <c r="MR51" t="str">
        <f>IF(BC51=0,EZ51," ")</f>
        <v xml:space="preserve"> </v>
      </c>
      <c r="MS51">
        <f>IF(BD51=0,FA51," ")</f>
        <v>941</v>
      </c>
      <c r="MT51">
        <f>IF(BE51=0,FB51," ")</f>
        <v>458</v>
      </c>
      <c r="MU51">
        <f>IF(BF51=0,FC51," ")</f>
        <v>1050</v>
      </c>
      <c r="MV51" t="str">
        <f>IF(BG51=0,FD51," ")</f>
        <v xml:space="preserve"> </v>
      </c>
      <c r="MW51">
        <f>IF(BH51=0,FE51," ")</f>
        <v>984</v>
      </c>
      <c r="MX51" t="str">
        <f>IF(BI51=0,FF51," ")</f>
        <v xml:space="preserve"> </v>
      </c>
      <c r="MY51" t="str">
        <f>IF(BJ51=0,FG51," ")</f>
        <v xml:space="preserve"> </v>
      </c>
      <c r="MZ51">
        <f>IF(BK51=0,FH51," ")</f>
        <v>743</v>
      </c>
      <c r="NA51">
        <f>IF(BL51=0,FI51," ")</f>
        <v>904</v>
      </c>
      <c r="NB51">
        <f>IF(BM51=0,FJ51," ")</f>
        <v>1129</v>
      </c>
      <c r="NC51">
        <f>IF(BN51=0,FK51," ")</f>
        <v>777</v>
      </c>
      <c r="ND51">
        <f>IF(BO51=0,FL51," ")</f>
        <v>679</v>
      </c>
      <c r="NE51">
        <f>IF(BP51=0,FM51," ")</f>
        <v>262</v>
      </c>
      <c r="NF51">
        <f>IF(BQ51=0,FN51," ")</f>
        <v>449</v>
      </c>
      <c r="NG51">
        <f>IF(BR51=0,FO51," ")</f>
        <v>629</v>
      </c>
      <c r="NH51" t="str">
        <f>IF(BS51=0,FP51," ")</f>
        <v xml:space="preserve"> </v>
      </c>
      <c r="NI51">
        <f>IF(BT51=0,FQ51," ")</f>
        <v>1032</v>
      </c>
      <c r="NJ51">
        <f>IF(BU51=0,FR51," ")</f>
        <v>772</v>
      </c>
      <c r="NK51">
        <f>IF(BV51=0,FS51," ")</f>
        <v>1846</v>
      </c>
      <c r="NL51" t="str">
        <f>IF(BW51=0,FT51," ")</f>
        <v xml:space="preserve"> </v>
      </c>
      <c r="NM51">
        <f>IF(BX51=0,FU51," ")</f>
        <v>932</v>
      </c>
      <c r="NN51" t="str">
        <f>IF(BY51=0,FV51," ")</f>
        <v xml:space="preserve"> </v>
      </c>
      <c r="NO51">
        <f>IF(BZ51=0,FW51," ")</f>
        <v>465</v>
      </c>
      <c r="NP51">
        <f>IF(CA51=0,FX51," ")</f>
        <v>695</v>
      </c>
      <c r="NQ51" t="str">
        <f>IF(CB51=0,FY51," ")</f>
        <v xml:space="preserve"> </v>
      </c>
      <c r="NR51">
        <f>IF(CC51=0,FZ51," ")</f>
        <v>1443</v>
      </c>
      <c r="NS51">
        <f>IF(CD51=0,GA51," ")</f>
        <v>1088</v>
      </c>
      <c r="NT51" t="str">
        <f>IF(CE51=0,GB51," ")</f>
        <v xml:space="preserve"> </v>
      </c>
      <c r="NU51">
        <f>IF(CF51=0,GC51," ")</f>
        <v>659</v>
      </c>
      <c r="NV51">
        <f>IF(CG51=0,GD51," ")</f>
        <v>1363</v>
      </c>
      <c r="NW51">
        <f>IF(CH51=0,GE51," ")</f>
        <v>754</v>
      </c>
      <c r="NX51">
        <f>IF(CI51=0,GF51," ")</f>
        <v>698</v>
      </c>
      <c r="NY51" t="str">
        <f>IF(CJ51=0,GG51," ")</f>
        <v xml:space="preserve"> </v>
      </c>
      <c r="NZ51" t="str">
        <f>IF(CK51=0,GH51," ")</f>
        <v xml:space="preserve"> </v>
      </c>
      <c r="OA51">
        <f>IF(CL51=0,GI51," ")</f>
        <v>451</v>
      </c>
      <c r="OB51" t="str">
        <f>IF(CM51=0,GJ51," ")</f>
        <v xml:space="preserve"> </v>
      </c>
      <c r="OC51" t="str">
        <f>IF(CN51=0,GK51," ")</f>
        <v xml:space="preserve"> </v>
      </c>
      <c r="OD51" t="str">
        <f>IF(CO51=0,GL51," ")</f>
        <v xml:space="preserve"> </v>
      </c>
      <c r="OE51">
        <f>IF(CP51=0,GM51," ")</f>
        <v>924</v>
      </c>
      <c r="OF51">
        <f>IF(CQ51=0,GN51," ")</f>
        <v>1751</v>
      </c>
      <c r="OG51" t="str">
        <f>IF(CR51=0,GO51," ")</f>
        <v xml:space="preserve"> </v>
      </c>
      <c r="OH51">
        <f>IF(CS51=0,GP51," ")</f>
        <v>1025</v>
      </c>
      <c r="OI51">
        <f>IF(CT51=0,GQ51," ")</f>
        <v>995</v>
      </c>
      <c r="OJ51" t="str">
        <f>IF(CU51=0,GR51," ")</f>
        <v xml:space="preserve"> </v>
      </c>
      <c r="OK51">
        <f>IF(CV51=0,GS51," ")</f>
        <v>761</v>
      </c>
      <c r="OL51">
        <f>IF(CW51=0,GT51," ")</f>
        <v>816</v>
      </c>
      <c r="OM51">
        <f>IF(CX51=0,GU51," ")</f>
        <v>523</v>
      </c>
      <c r="ON51">
        <f>IF(CY51=0,GV51," ")</f>
        <v>656</v>
      </c>
      <c r="OO51">
        <f>IF(CZ51=0,GW51," ")</f>
        <v>417</v>
      </c>
      <c r="OP51">
        <f>IF(DA51=0,GX51," ")</f>
        <v>542</v>
      </c>
      <c r="OQ51">
        <f>IF(DB51=0,GY51," ")</f>
        <v>556</v>
      </c>
      <c r="OR51">
        <f>IF(DC51=0,GZ51," ")</f>
        <v>1655</v>
      </c>
      <c r="OS51">
        <f>IF(DD51=0,HA51," ")</f>
        <v>470</v>
      </c>
      <c r="OT51">
        <f>IF(DE51=0,HB51," ")</f>
        <v>445</v>
      </c>
      <c r="OU51">
        <f>IF(DF51=0,HC51," ")</f>
        <v>482</v>
      </c>
    </row>
    <row r="52" spans="1:411" x14ac:dyDescent="0.35">
      <c r="A52" t="s">
        <v>3</v>
      </c>
      <c r="B52" t="s">
        <v>0</v>
      </c>
      <c r="C52">
        <v>357</v>
      </c>
      <c r="D52">
        <v>19</v>
      </c>
      <c r="E52" t="s">
        <v>1</v>
      </c>
      <c r="F52">
        <f t="shared" si="0"/>
        <v>1</v>
      </c>
      <c r="G52">
        <v>1</v>
      </c>
      <c r="H52">
        <f t="shared" si="1"/>
        <v>894</v>
      </c>
      <c r="I52">
        <f t="shared" si="2"/>
        <v>1230.5</v>
      </c>
      <c r="J52">
        <f t="shared" si="3"/>
        <v>926</v>
      </c>
      <c r="K52">
        <v>1</v>
      </c>
      <c r="L52">
        <v>1</v>
      </c>
      <c r="M52">
        <v>1</v>
      </c>
      <c r="N52">
        <v>1</v>
      </c>
      <c r="O52">
        <v>0</v>
      </c>
      <c r="P52">
        <v>1</v>
      </c>
      <c r="Q52">
        <v>1</v>
      </c>
      <c r="R52">
        <v>0</v>
      </c>
      <c r="S52">
        <v>0</v>
      </c>
      <c r="T52">
        <v>1</v>
      </c>
      <c r="U52">
        <v>1</v>
      </c>
      <c r="V52">
        <v>0</v>
      </c>
      <c r="W52">
        <v>1</v>
      </c>
      <c r="X52">
        <v>1</v>
      </c>
      <c r="Y52">
        <v>0</v>
      </c>
      <c r="Z52">
        <v>0</v>
      </c>
      <c r="AA52">
        <v>1</v>
      </c>
      <c r="AB52">
        <v>1</v>
      </c>
      <c r="AC52">
        <v>1</v>
      </c>
      <c r="AD52">
        <v>1</v>
      </c>
      <c r="AE52">
        <v>1</v>
      </c>
      <c r="AF52">
        <v>0</v>
      </c>
      <c r="AG52">
        <v>1</v>
      </c>
      <c r="AH52">
        <v>1</v>
      </c>
      <c r="AI52">
        <v>0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0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0</v>
      </c>
      <c r="AV52">
        <v>1</v>
      </c>
      <c r="AW52">
        <v>1</v>
      </c>
      <c r="AX52">
        <v>1</v>
      </c>
      <c r="AY52">
        <v>1</v>
      </c>
      <c r="AZ52">
        <v>1</v>
      </c>
      <c r="BA52">
        <v>1</v>
      </c>
      <c r="BB52">
        <v>1</v>
      </c>
      <c r="BC52">
        <v>1</v>
      </c>
      <c r="BD52">
        <v>0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1</v>
      </c>
      <c r="BK52">
        <v>1</v>
      </c>
      <c r="BL52">
        <v>1</v>
      </c>
      <c r="BM52">
        <v>1</v>
      </c>
      <c r="BN52">
        <v>1</v>
      </c>
      <c r="BO52">
        <v>1</v>
      </c>
      <c r="BP52">
        <v>0</v>
      </c>
      <c r="BQ52">
        <v>1</v>
      </c>
      <c r="BR52">
        <v>1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>
        <v>1</v>
      </c>
      <c r="BZ52">
        <v>1</v>
      </c>
      <c r="CA52">
        <v>0</v>
      </c>
      <c r="CB52">
        <v>1</v>
      </c>
      <c r="CC52">
        <v>1</v>
      </c>
      <c r="CD52">
        <v>1</v>
      </c>
      <c r="CE52">
        <v>1</v>
      </c>
      <c r="CF52">
        <v>1</v>
      </c>
      <c r="CG52">
        <v>1</v>
      </c>
      <c r="CH52">
        <v>1</v>
      </c>
      <c r="CI52">
        <v>1</v>
      </c>
      <c r="CJ52">
        <v>1</v>
      </c>
      <c r="CK52">
        <v>1</v>
      </c>
      <c r="CL52">
        <v>0</v>
      </c>
      <c r="CM52">
        <v>1</v>
      </c>
      <c r="CN52">
        <v>1</v>
      </c>
      <c r="CO52">
        <v>1</v>
      </c>
      <c r="CP52">
        <v>1</v>
      </c>
      <c r="CQ52">
        <v>1</v>
      </c>
      <c r="CR52">
        <v>1</v>
      </c>
      <c r="CS52">
        <v>1</v>
      </c>
      <c r="CT52">
        <v>1</v>
      </c>
      <c r="CU52">
        <v>1</v>
      </c>
      <c r="CV52">
        <v>1</v>
      </c>
      <c r="CW52">
        <v>1</v>
      </c>
      <c r="CX52">
        <v>1</v>
      </c>
      <c r="CY52">
        <v>1</v>
      </c>
      <c r="CZ52">
        <v>1</v>
      </c>
      <c r="DA52">
        <v>1</v>
      </c>
      <c r="DB52">
        <v>1</v>
      </c>
      <c r="DC52">
        <v>1</v>
      </c>
      <c r="DD52">
        <v>1</v>
      </c>
      <c r="DE52">
        <v>1</v>
      </c>
      <c r="DF52">
        <v>1</v>
      </c>
      <c r="DH52">
        <v>4343</v>
      </c>
      <c r="DI52">
        <v>2667</v>
      </c>
      <c r="DJ52">
        <v>1649</v>
      </c>
      <c r="DK52">
        <v>2440</v>
      </c>
      <c r="DL52">
        <v>1657</v>
      </c>
      <c r="DM52">
        <v>1051</v>
      </c>
      <c r="DN52">
        <v>1042</v>
      </c>
      <c r="DO52">
        <v>1539</v>
      </c>
      <c r="DP52">
        <v>1260</v>
      </c>
      <c r="DQ52">
        <v>995</v>
      </c>
      <c r="DR52">
        <v>1166</v>
      </c>
      <c r="DS52">
        <v>1084</v>
      </c>
      <c r="DT52">
        <v>928</v>
      </c>
      <c r="DU52">
        <v>1828</v>
      </c>
      <c r="DV52">
        <v>3186</v>
      </c>
      <c r="DW52">
        <v>1399</v>
      </c>
      <c r="DX52">
        <v>1287</v>
      </c>
      <c r="DY52">
        <v>3472</v>
      </c>
      <c r="DZ52">
        <v>2883</v>
      </c>
      <c r="EA52">
        <v>4616</v>
      </c>
      <c r="EB52">
        <v>725</v>
      </c>
      <c r="EC52">
        <v>1769</v>
      </c>
      <c r="ED52">
        <v>4877</v>
      </c>
      <c r="EE52">
        <v>1716</v>
      </c>
      <c r="EF52">
        <v>1581</v>
      </c>
      <c r="EG52">
        <v>742</v>
      </c>
      <c r="EH52">
        <v>1187</v>
      </c>
      <c r="EI52">
        <v>918</v>
      </c>
      <c r="EJ52">
        <v>1161</v>
      </c>
      <c r="EK52">
        <v>1498</v>
      </c>
      <c r="EL52">
        <v>1201</v>
      </c>
      <c r="EM52">
        <v>678</v>
      </c>
      <c r="EN52">
        <v>1022</v>
      </c>
      <c r="EO52">
        <v>943</v>
      </c>
      <c r="EP52">
        <v>1269</v>
      </c>
      <c r="EQ52">
        <v>719</v>
      </c>
      <c r="ER52">
        <v>982</v>
      </c>
      <c r="ES52">
        <v>873</v>
      </c>
      <c r="ET52">
        <v>674</v>
      </c>
      <c r="EU52">
        <v>759</v>
      </c>
      <c r="EV52">
        <v>896</v>
      </c>
      <c r="EW52">
        <v>1124</v>
      </c>
      <c r="EX52">
        <v>1180</v>
      </c>
      <c r="EY52">
        <v>391</v>
      </c>
      <c r="EZ52">
        <v>619</v>
      </c>
      <c r="FA52">
        <v>1035</v>
      </c>
      <c r="FB52">
        <v>906</v>
      </c>
      <c r="FC52">
        <v>909</v>
      </c>
      <c r="FD52">
        <v>1097</v>
      </c>
      <c r="FE52">
        <v>1445</v>
      </c>
      <c r="FF52">
        <v>492</v>
      </c>
      <c r="FG52">
        <v>564</v>
      </c>
      <c r="FH52">
        <v>1708</v>
      </c>
      <c r="FI52">
        <v>804</v>
      </c>
      <c r="FJ52">
        <v>1566</v>
      </c>
      <c r="FK52">
        <v>1551</v>
      </c>
      <c r="FL52">
        <v>1090</v>
      </c>
      <c r="FM52">
        <v>1011</v>
      </c>
      <c r="FN52">
        <v>1838</v>
      </c>
      <c r="FO52">
        <v>742</v>
      </c>
      <c r="FP52">
        <v>727</v>
      </c>
      <c r="FQ52">
        <v>1117</v>
      </c>
      <c r="FR52">
        <v>729</v>
      </c>
      <c r="FS52">
        <v>825</v>
      </c>
      <c r="FT52">
        <v>583</v>
      </c>
      <c r="FU52">
        <v>345</v>
      </c>
      <c r="FV52">
        <v>892</v>
      </c>
      <c r="FW52">
        <v>866</v>
      </c>
      <c r="FX52">
        <v>924</v>
      </c>
      <c r="FY52">
        <v>732</v>
      </c>
      <c r="FZ52">
        <v>2160</v>
      </c>
      <c r="GA52">
        <v>1423</v>
      </c>
      <c r="GB52">
        <v>420</v>
      </c>
      <c r="GC52">
        <v>1335</v>
      </c>
      <c r="GD52">
        <v>891</v>
      </c>
      <c r="GE52">
        <v>487</v>
      </c>
      <c r="GF52">
        <v>3442</v>
      </c>
      <c r="GG52">
        <v>644</v>
      </c>
      <c r="GH52">
        <v>649</v>
      </c>
      <c r="GI52">
        <v>771</v>
      </c>
      <c r="GJ52">
        <v>402</v>
      </c>
      <c r="GK52">
        <v>576</v>
      </c>
      <c r="GL52">
        <v>807</v>
      </c>
      <c r="GM52">
        <v>597</v>
      </c>
      <c r="GN52">
        <v>656</v>
      </c>
      <c r="GO52">
        <v>535</v>
      </c>
      <c r="GP52">
        <v>340</v>
      </c>
      <c r="GQ52">
        <v>446</v>
      </c>
      <c r="GR52">
        <v>2276</v>
      </c>
      <c r="GS52">
        <v>4835</v>
      </c>
      <c r="GT52">
        <v>687</v>
      </c>
      <c r="GU52">
        <v>469</v>
      </c>
      <c r="GV52">
        <v>498</v>
      </c>
      <c r="GW52">
        <v>666</v>
      </c>
      <c r="GX52">
        <v>746</v>
      </c>
      <c r="GY52">
        <v>873</v>
      </c>
      <c r="GZ52">
        <v>488</v>
      </c>
      <c r="HA52">
        <v>302</v>
      </c>
      <c r="HB52">
        <v>918</v>
      </c>
      <c r="HC52">
        <v>266</v>
      </c>
      <c r="HD52">
        <f>IF(K52=1,DH52," ")</f>
        <v>4343</v>
      </c>
      <c r="HE52">
        <f>IF(L52=1,DI52," ")</f>
        <v>2667</v>
      </c>
      <c r="HF52">
        <f>IF(M52=1,DJ52," ")</f>
        <v>1649</v>
      </c>
      <c r="HG52">
        <f>IF(N52=1,DK52," ")</f>
        <v>2440</v>
      </c>
      <c r="HH52" t="str">
        <f>IF(O52=1,DL52," ")</f>
        <v xml:space="preserve"> </v>
      </c>
      <c r="HI52">
        <f>IF(P52=1,DM52," ")</f>
        <v>1051</v>
      </c>
      <c r="HJ52">
        <f>IF(Q52=1,DN52," ")</f>
        <v>1042</v>
      </c>
      <c r="HK52" t="str">
        <f>IF(R52=1,DO52," ")</f>
        <v xml:space="preserve"> </v>
      </c>
      <c r="HL52" t="str">
        <f>IF(S52=1,DP52," ")</f>
        <v xml:space="preserve"> </v>
      </c>
      <c r="HM52">
        <f>IF(T52=1,DQ52," ")</f>
        <v>995</v>
      </c>
      <c r="HN52">
        <f>IF(U52=1,DR52," ")</f>
        <v>1166</v>
      </c>
      <c r="HO52" t="str">
        <f>IF(V52=1,DS52," ")</f>
        <v xml:space="preserve"> </v>
      </c>
      <c r="HP52">
        <f>IF(W52=1,DT52," ")</f>
        <v>928</v>
      </c>
      <c r="HQ52">
        <f>IF(X52=1,DU52," ")</f>
        <v>1828</v>
      </c>
      <c r="HR52" t="str">
        <f>IF(Y52=1,DV52," ")</f>
        <v xml:space="preserve"> </v>
      </c>
      <c r="HS52" t="str">
        <f>IF(Z52=1,DW52," ")</f>
        <v xml:space="preserve"> </v>
      </c>
      <c r="HT52">
        <f>IF(AA52=1,DX52," ")</f>
        <v>1287</v>
      </c>
      <c r="HU52">
        <f>IF(AB52=1,DY52," ")</f>
        <v>3472</v>
      </c>
      <c r="HV52">
        <f>IF(AC52=1,DZ52," ")</f>
        <v>2883</v>
      </c>
      <c r="HW52">
        <f>IF(AD52=1,EA52," ")</f>
        <v>4616</v>
      </c>
      <c r="HX52">
        <f>IF(AE52=1,EB52," ")</f>
        <v>725</v>
      </c>
      <c r="HY52" t="str">
        <f>IF(AF52=1,EC52," ")</f>
        <v xml:space="preserve"> </v>
      </c>
      <c r="HZ52">
        <f>IF(AG52=1,ED52," ")</f>
        <v>4877</v>
      </c>
      <c r="IA52">
        <f>IF(AH52=1,EE52," ")</f>
        <v>1716</v>
      </c>
      <c r="IB52" t="str">
        <f>IF(AI52=1,EF52," ")</f>
        <v xml:space="preserve"> </v>
      </c>
      <c r="IC52">
        <f>IF(AJ52=1,EG52," ")</f>
        <v>742</v>
      </c>
      <c r="ID52">
        <f>IF(AK52=1,EH52," ")</f>
        <v>1187</v>
      </c>
      <c r="IE52">
        <f>IF(AL52=1,EI52," ")</f>
        <v>918</v>
      </c>
      <c r="IF52">
        <f>IF(AM52=1,EJ52," ")</f>
        <v>1161</v>
      </c>
      <c r="IG52">
        <f>IF(AN52=1,EK52," ")</f>
        <v>1498</v>
      </c>
      <c r="IH52" t="str">
        <f>IF(AO52=1,EL52," ")</f>
        <v xml:space="preserve"> </v>
      </c>
      <c r="II52">
        <f>IF(AP52=1,EM52," ")</f>
        <v>678</v>
      </c>
      <c r="IJ52">
        <f>IF(AQ52=1,EN52," ")</f>
        <v>1022</v>
      </c>
      <c r="IK52">
        <f>IF(AR52=1,EO52," ")</f>
        <v>943</v>
      </c>
      <c r="IL52">
        <f>IF(AS52=1,EP52," ")</f>
        <v>1269</v>
      </c>
      <c r="IM52">
        <f>IF(AT52=1,EQ52," ")</f>
        <v>719</v>
      </c>
      <c r="IN52" t="str">
        <f>IF(AU52=1,ER52," ")</f>
        <v xml:space="preserve"> </v>
      </c>
      <c r="IO52">
        <f>IF(AV52=1,ES52," ")</f>
        <v>873</v>
      </c>
      <c r="IP52">
        <f>IF(AW52=1,ET52," ")</f>
        <v>674</v>
      </c>
      <c r="IQ52">
        <f>IF(AX52=1,EU52," ")</f>
        <v>759</v>
      </c>
      <c r="IR52">
        <f>IF(AY52=1,EV52," ")</f>
        <v>896</v>
      </c>
      <c r="IS52">
        <f>IF(AZ52=1,EW52," ")</f>
        <v>1124</v>
      </c>
      <c r="IT52">
        <f>IF(BA52=1,EX52," ")</f>
        <v>1180</v>
      </c>
      <c r="IU52">
        <f>IF(BB52=1,EY52," ")</f>
        <v>391</v>
      </c>
      <c r="IV52">
        <f>IF(BC52=1,EZ52," ")</f>
        <v>619</v>
      </c>
      <c r="IW52" t="str">
        <f>IF(BD52=1,FA52," ")</f>
        <v xml:space="preserve"> </v>
      </c>
      <c r="IX52">
        <f>IF(BE52=1,FB52," ")</f>
        <v>906</v>
      </c>
      <c r="IY52">
        <f>IF(BF52=1,FC52," ")</f>
        <v>909</v>
      </c>
      <c r="IZ52">
        <f>IF(BG52=1,FD52," ")</f>
        <v>1097</v>
      </c>
      <c r="JA52">
        <f>IF(BH52=1,FE52," ")</f>
        <v>1445</v>
      </c>
      <c r="JB52">
        <f>IF(BI52=1,FF52," ")</f>
        <v>492</v>
      </c>
      <c r="JC52">
        <f>IF(BJ52=1,FG52," ")</f>
        <v>564</v>
      </c>
      <c r="JD52">
        <f>IF(BK52=1,FH52," ")</f>
        <v>1708</v>
      </c>
      <c r="JE52">
        <f>IF(BL52=1,FI52," ")</f>
        <v>804</v>
      </c>
      <c r="JF52">
        <f>IF(BM52=1,FJ52," ")</f>
        <v>1566</v>
      </c>
      <c r="JG52">
        <f>IF(BN52=1,FK52," ")</f>
        <v>1551</v>
      </c>
      <c r="JH52">
        <f>IF(BO52=1,FL52," ")</f>
        <v>1090</v>
      </c>
      <c r="JI52" t="str">
        <f>IF(BP52=1,FM52," ")</f>
        <v xml:space="preserve"> </v>
      </c>
      <c r="JJ52">
        <f>IF(BQ52=1,FN52," ")</f>
        <v>1838</v>
      </c>
      <c r="JK52">
        <f>IF(BR52=1,FO52," ")</f>
        <v>742</v>
      </c>
      <c r="JL52">
        <f>IF(BS52=1,FP52," ")</f>
        <v>727</v>
      </c>
      <c r="JM52">
        <f>IF(BT52=1,FQ52," ")</f>
        <v>1117</v>
      </c>
      <c r="JN52">
        <f>IF(BU52=1,FR52," ")</f>
        <v>729</v>
      </c>
      <c r="JO52">
        <f>IF(BV52=1,FS52," ")</f>
        <v>825</v>
      </c>
      <c r="JP52">
        <f>IF(BW52=1,FT52," ")</f>
        <v>583</v>
      </c>
      <c r="JQ52">
        <f>IF(BX52=1,FU52," ")</f>
        <v>345</v>
      </c>
      <c r="JR52">
        <f>IF(BY52=1,FV52," ")</f>
        <v>892</v>
      </c>
      <c r="JS52">
        <f>IF(BZ52=1,FW52," ")</f>
        <v>866</v>
      </c>
      <c r="JT52" t="str">
        <f>IF(CA52=1,FX52," ")</f>
        <v xml:space="preserve"> </v>
      </c>
      <c r="JU52">
        <f>IF(CB52=1,FY52," ")</f>
        <v>732</v>
      </c>
      <c r="JV52">
        <f>IF(CC52=1,FZ52," ")</f>
        <v>2160</v>
      </c>
      <c r="JW52">
        <f>IF(CD52=1,GA52," ")</f>
        <v>1423</v>
      </c>
      <c r="JX52">
        <f>IF(CE52=1,GB52," ")</f>
        <v>420</v>
      </c>
      <c r="JY52">
        <f>IF(CF52=1,GC52," ")</f>
        <v>1335</v>
      </c>
      <c r="JZ52">
        <f>IF(CG52=1,GD52," ")</f>
        <v>891</v>
      </c>
      <c r="KA52">
        <f>IF(CH52=1,GE52," ")</f>
        <v>487</v>
      </c>
      <c r="KB52">
        <f>IF(CI52=1,GF52," ")</f>
        <v>3442</v>
      </c>
      <c r="KC52">
        <f>IF(CJ52=1,GG52," ")</f>
        <v>644</v>
      </c>
      <c r="KD52">
        <f>IF(CK52=1,GH52," ")</f>
        <v>649</v>
      </c>
      <c r="KE52" t="str">
        <f>IF(CL52=1,GI52," ")</f>
        <v xml:space="preserve"> </v>
      </c>
      <c r="KF52">
        <f>IF(CM52=1,GJ52," ")</f>
        <v>402</v>
      </c>
      <c r="KG52">
        <f>IF(CN52=1,GK52," ")</f>
        <v>576</v>
      </c>
      <c r="KH52">
        <f>IF(CO52=1,GL52," ")</f>
        <v>807</v>
      </c>
      <c r="KI52">
        <f>IF(CP52=1,GM52," ")</f>
        <v>597</v>
      </c>
      <c r="KJ52">
        <f>IF(CQ52=1,GN52," ")</f>
        <v>656</v>
      </c>
      <c r="KK52">
        <f>IF(CR52=1,GO52," ")</f>
        <v>535</v>
      </c>
      <c r="KL52">
        <f>IF(CS52=1,GP52," ")</f>
        <v>340</v>
      </c>
      <c r="KM52">
        <f>IF(CT52=1,GQ52," ")</f>
        <v>446</v>
      </c>
      <c r="KN52">
        <f>IF(CU52=1,GR52," ")</f>
        <v>2276</v>
      </c>
      <c r="KO52">
        <f>IF(CV52=1,GS52," ")</f>
        <v>4835</v>
      </c>
      <c r="KP52">
        <f>IF(CW52=1,GT52," ")</f>
        <v>687</v>
      </c>
      <c r="KQ52">
        <f>IF(CX52=1,GU52," ")</f>
        <v>469</v>
      </c>
      <c r="KR52">
        <f>IF(CY52=1,GV52," ")</f>
        <v>498</v>
      </c>
      <c r="KS52">
        <f>IF(CZ52=1,GW52," ")</f>
        <v>666</v>
      </c>
      <c r="KT52">
        <f>IF(DA52=1,GX52," ")</f>
        <v>746</v>
      </c>
      <c r="KU52">
        <f>IF(DB52=1,GY52," ")</f>
        <v>873</v>
      </c>
      <c r="KV52">
        <f>IF(DC52=1,GZ52," ")</f>
        <v>488</v>
      </c>
      <c r="KW52">
        <f>IF(DD52=1,HA52," ")</f>
        <v>302</v>
      </c>
      <c r="KX52">
        <f>IF(DE52=1,HB52," ")</f>
        <v>918</v>
      </c>
      <c r="KY52">
        <f>IF(DF52=1,HC52," ")</f>
        <v>266</v>
      </c>
      <c r="KZ52" t="str">
        <f>IF(K52=0,DH52," ")</f>
        <v xml:space="preserve"> </v>
      </c>
      <c r="LA52" t="str">
        <f>IF(L52=0,DI52," ")</f>
        <v xml:space="preserve"> </v>
      </c>
      <c r="LB52" t="str">
        <f>IF(M52=0,DJ52," ")</f>
        <v xml:space="preserve"> </v>
      </c>
      <c r="LC52" t="str">
        <f>IF(N52=0,DK52," ")</f>
        <v xml:space="preserve"> </v>
      </c>
      <c r="LD52">
        <f>IF(O52=0,DL52," ")</f>
        <v>1657</v>
      </c>
      <c r="LE52" t="str">
        <f>IF(P52=0,DM52," ")</f>
        <v xml:space="preserve"> </v>
      </c>
      <c r="LF52" t="str">
        <f>IF(Q52=0,DN52," ")</f>
        <v xml:space="preserve"> </v>
      </c>
      <c r="LG52">
        <f>IF(R52=0,DO52," ")</f>
        <v>1539</v>
      </c>
      <c r="LH52">
        <f>IF(S52=0,DP52," ")</f>
        <v>1260</v>
      </c>
      <c r="LI52" t="str">
        <f>IF(T52=0,DQ52," ")</f>
        <v xml:space="preserve"> </v>
      </c>
      <c r="LJ52" t="str">
        <f>IF(U52=0,DR52," ")</f>
        <v xml:space="preserve"> </v>
      </c>
      <c r="LK52">
        <f>IF(V52=0,DS52," ")</f>
        <v>1084</v>
      </c>
      <c r="LL52" t="str">
        <f>IF(W52=0,DT52," ")</f>
        <v xml:space="preserve"> </v>
      </c>
      <c r="LM52" t="str">
        <f>IF(X52=0,DU52," ")</f>
        <v xml:space="preserve"> </v>
      </c>
      <c r="LN52">
        <f>IF(Y52=0,DV52," ")</f>
        <v>3186</v>
      </c>
      <c r="LO52">
        <f>IF(Z52=0,DW52," ")</f>
        <v>1399</v>
      </c>
      <c r="LP52" t="str">
        <f>IF(AA52=0,DX52," ")</f>
        <v xml:space="preserve"> </v>
      </c>
      <c r="LQ52" t="str">
        <f>IF(AB52=0,DY52," ")</f>
        <v xml:space="preserve"> </v>
      </c>
      <c r="LR52" t="str">
        <f>IF(AC52=0,DZ52," ")</f>
        <v xml:space="preserve"> </v>
      </c>
      <c r="LS52" t="str">
        <f>IF(AD52=0,EA52," ")</f>
        <v xml:space="preserve"> </v>
      </c>
      <c r="LT52" t="str">
        <f>IF(AE52=0,EB52," ")</f>
        <v xml:space="preserve"> </v>
      </c>
      <c r="LU52">
        <f>IF(AF52=0,EC52," ")</f>
        <v>1769</v>
      </c>
      <c r="LV52" t="str">
        <f>IF(AG52=0,ED52," ")</f>
        <v xml:space="preserve"> </v>
      </c>
      <c r="LW52" t="str">
        <f>IF(AH52=0,EE52," ")</f>
        <v xml:space="preserve"> </v>
      </c>
      <c r="LX52">
        <f>IF(AI52=0,EF52," ")</f>
        <v>1581</v>
      </c>
      <c r="LY52" t="str">
        <f>IF(AJ52=0,EG52," ")</f>
        <v xml:space="preserve"> </v>
      </c>
      <c r="LZ52" t="str">
        <f>IF(AK52=0,EH52," ")</f>
        <v xml:space="preserve"> </v>
      </c>
      <c r="MA52" t="str">
        <f>IF(AL52=0,EI52," ")</f>
        <v xml:space="preserve"> </v>
      </c>
      <c r="MB52" t="str">
        <f>IF(AM52=0,EJ52," ")</f>
        <v xml:space="preserve"> </v>
      </c>
      <c r="MC52" t="str">
        <f>IF(AN52=0,EK52," ")</f>
        <v xml:space="preserve"> </v>
      </c>
      <c r="MD52">
        <f>IF(AO52=0,EL52," ")</f>
        <v>1201</v>
      </c>
      <c r="ME52" t="str">
        <f>IF(AP52=0,EM52," ")</f>
        <v xml:space="preserve"> </v>
      </c>
      <c r="MF52" t="str">
        <f>IF(AQ52=0,EN52," ")</f>
        <v xml:space="preserve"> </v>
      </c>
      <c r="MG52" t="str">
        <f>IF(AR52=0,EO52," ")</f>
        <v xml:space="preserve"> </v>
      </c>
      <c r="MH52" t="str">
        <f>IF(AS52=0,EP52," ")</f>
        <v xml:space="preserve"> </v>
      </c>
      <c r="MI52" t="str">
        <f>IF(AT52=0,EQ52," ")</f>
        <v xml:space="preserve"> </v>
      </c>
      <c r="MJ52">
        <f>IF(AU52=0,ER52," ")</f>
        <v>982</v>
      </c>
      <c r="MK52" t="str">
        <f>IF(AV52=0,ES52," ")</f>
        <v xml:space="preserve"> </v>
      </c>
      <c r="ML52" t="str">
        <f>IF(AW52=0,ET52," ")</f>
        <v xml:space="preserve"> </v>
      </c>
      <c r="MM52" t="str">
        <f>IF(AX52=0,EU52," ")</f>
        <v xml:space="preserve"> </v>
      </c>
      <c r="MN52" t="str">
        <f>IF(AY52=0,EV52," ")</f>
        <v xml:space="preserve"> </v>
      </c>
      <c r="MO52" t="str">
        <f>IF(AZ52=0,EW52," ")</f>
        <v xml:space="preserve"> </v>
      </c>
      <c r="MP52" t="str">
        <f>IF(BA52=0,EX52," ")</f>
        <v xml:space="preserve"> </v>
      </c>
      <c r="MQ52" t="str">
        <f>IF(BB52=0,EY52," ")</f>
        <v xml:space="preserve"> </v>
      </c>
      <c r="MR52" t="str">
        <f>IF(BC52=0,EZ52," ")</f>
        <v xml:space="preserve"> </v>
      </c>
      <c r="MS52">
        <f>IF(BD52=0,FA52," ")</f>
        <v>1035</v>
      </c>
      <c r="MT52" t="str">
        <f>IF(BE52=0,FB52," ")</f>
        <v xml:space="preserve"> </v>
      </c>
      <c r="MU52" t="str">
        <f>IF(BF52=0,FC52," ")</f>
        <v xml:space="preserve"> </v>
      </c>
      <c r="MV52" t="str">
        <f>IF(BG52=0,FD52," ")</f>
        <v xml:space="preserve"> </v>
      </c>
      <c r="MW52" t="str">
        <f>IF(BH52=0,FE52," ")</f>
        <v xml:space="preserve"> </v>
      </c>
      <c r="MX52" t="str">
        <f>IF(BI52=0,FF52," ")</f>
        <v xml:space="preserve"> </v>
      </c>
      <c r="MY52" t="str">
        <f>IF(BJ52=0,FG52," ")</f>
        <v xml:space="preserve"> </v>
      </c>
      <c r="MZ52" t="str">
        <f>IF(BK52=0,FH52," ")</f>
        <v xml:space="preserve"> </v>
      </c>
      <c r="NA52" t="str">
        <f>IF(BL52=0,FI52," ")</f>
        <v xml:space="preserve"> </v>
      </c>
      <c r="NB52" t="str">
        <f>IF(BM52=0,FJ52," ")</f>
        <v xml:space="preserve"> </v>
      </c>
      <c r="NC52" t="str">
        <f>IF(BN52=0,FK52," ")</f>
        <v xml:space="preserve"> </v>
      </c>
      <c r="ND52" t="str">
        <f>IF(BO52=0,FL52," ")</f>
        <v xml:space="preserve"> </v>
      </c>
      <c r="NE52">
        <f>IF(BP52=0,FM52," ")</f>
        <v>1011</v>
      </c>
      <c r="NF52" t="str">
        <f>IF(BQ52=0,FN52," ")</f>
        <v xml:space="preserve"> </v>
      </c>
      <c r="NG52" t="str">
        <f>IF(BR52=0,FO52," ")</f>
        <v xml:space="preserve"> </v>
      </c>
      <c r="NH52" t="str">
        <f>IF(BS52=0,FP52," ")</f>
        <v xml:space="preserve"> </v>
      </c>
      <c r="NI52" t="str">
        <f>IF(BT52=0,FQ52," ")</f>
        <v xml:space="preserve"> </v>
      </c>
      <c r="NJ52" t="str">
        <f>IF(BU52=0,FR52," ")</f>
        <v xml:space="preserve"> </v>
      </c>
      <c r="NK52" t="str">
        <f>IF(BV52=0,FS52," ")</f>
        <v xml:space="preserve"> </v>
      </c>
      <c r="NL52" t="str">
        <f>IF(BW52=0,FT52," ")</f>
        <v xml:space="preserve"> </v>
      </c>
      <c r="NM52" t="str">
        <f>IF(BX52=0,FU52," ")</f>
        <v xml:space="preserve"> </v>
      </c>
      <c r="NN52" t="str">
        <f>IF(BY52=0,FV52," ")</f>
        <v xml:space="preserve"> </v>
      </c>
      <c r="NO52" t="str">
        <f>IF(BZ52=0,FW52," ")</f>
        <v xml:space="preserve"> </v>
      </c>
      <c r="NP52">
        <f>IF(CA52=0,FX52," ")</f>
        <v>924</v>
      </c>
      <c r="NQ52" t="str">
        <f>IF(CB52=0,FY52," ")</f>
        <v xml:space="preserve"> </v>
      </c>
      <c r="NR52" t="str">
        <f>IF(CC52=0,FZ52," ")</f>
        <v xml:space="preserve"> </v>
      </c>
      <c r="NS52" t="str">
        <f>IF(CD52=0,GA52," ")</f>
        <v xml:space="preserve"> </v>
      </c>
      <c r="NT52" t="str">
        <f>IF(CE52=0,GB52," ")</f>
        <v xml:space="preserve"> </v>
      </c>
      <c r="NU52" t="str">
        <f>IF(CF52=0,GC52," ")</f>
        <v xml:space="preserve"> </v>
      </c>
      <c r="NV52" t="str">
        <f>IF(CG52=0,GD52," ")</f>
        <v xml:space="preserve"> </v>
      </c>
      <c r="NW52" t="str">
        <f>IF(CH52=0,GE52," ")</f>
        <v xml:space="preserve"> </v>
      </c>
      <c r="NX52" t="str">
        <f>IF(CI52=0,GF52," ")</f>
        <v xml:space="preserve"> </v>
      </c>
      <c r="NY52" t="str">
        <f>IF(CJ52=0,GG52," ")</f>
        <v xml:space="preserve"> </v>
      </c>
      <c r="NZ52" t="str">
        <f>IF(CK52=0,GH52," ")</f>
        <v xml:space="preserve"> </v>
      </c>
      <c r="OA52">
        <f>IF(CL52=0,GI52," ")</f>
        <v>771</v>
      </c>
      <c r="OB52" t="str">
        <f>IF(CM52=0,GJ52," ")</f>
        <v xml:space="preserve"> </v>
      </c>
      <c r="OC52" t="str">
        <f>IF(CN52=0,GK52," ")</f>
        <v xml:space="preserve"> </v>
      </c>
      <c r="OD52" t="str">
        <f>IF(CO52=0,GL52," ")</f>
        <v xml:space="preserve"> </v>
      </c>
      <c r="OE52" t="str">
        <f>IF(CP52=0,GM52," ")</f>
        <v xml:space="preserve"> </v>
      </c>
      <c r="OF52" t="str">
        <f>IF(CQ52=0,GN52," ")</f>
        <v xml:space="preserve"> </v>
      </c>
      <c r="OG52" t="str">
        <f>IF(CR52=0,GO52," ")</f>
        <v xml:space="preserve"> </v>
      </c>
      <c r="OH52" t="str">
        <f>IF(CS52=0,GP52," ")</f>
        <v xml:space="preserve"> </v>
      </c>
      <c r="OI52" t="str">
        <f>IF(CT52=0,GQ52," ")</f>
        <v xml:space="preserve"> </v>
      </c>
      <c r="OJ52" t="str">
        <f>IF(CU52=0,GR52," ")</f>
        <v xml:space="preserve"> </v>
      </c>
      <c r="OK52" t="str">
        <f>IF(CV52=0,GS52," ")</f>
        <v xml:space="preserve"> </v>
      </c>
      <c r="OL52" t="str">
        <f>IF(CW52=0,GT52," ")</f>
        <v xml:space="preserve"> </v>
      </c>
      <c r="OM52" t="str">
        <f>IF(CX52=0,GU52," ")</f>
        <v xml:space="preserve"> </v>
      </c>
      <c r="ON52" t="str">
        <f>IF(CY52=0,GV52," ")</f>
        <v xml:space="preserve"> </v>
      </c>
      <c r="OO52" t="str">
        <f>IF(CZ52=0,GW52," ")</f>
        <v xml:space="preserve"> </v>
      </c>
      <c r="OP52" t="str">
        <f>IF(DA52=0,GX52," ")</f>
        <v xml:space="preserve"> </v>
      </c>
      <c r="OQ52" t="str">
        <f>IF(DB52=0,GY52," ")</f>
        <v xml:space="preserve"> </v>
      </c>
      <c r="OR52" t="str">
        <f>IF(DC52=0,GZ52," ")</f>
        <v xml:space="preserve"> </v>
      </c>
      <c r="OS52" t="str">
        <f>IF(DD52=0,HA52," ")</f>
        <v xml:space="preserve"> </v>
      </c>
      <c r="OT52" t="str">
        <f>IF(DE52=0,HB52," ")</f>
        <v xml:space="preserve"> </v>
      </c>
      <c r="OU52" t="str">
        <f>IF(DF52=0,HC52," ")</f>
        <v xml:space="preserve"> </v>
      </c>
    </row>
    <row r="53" spans="1:411" x14ac:dyDescent="0.35">
      <c r="A53" t="s">
        <v>3</v>
      </c>
      <c r="B53" t="s">
        <v>0</v>
      </c>
      <c r="C53">
        <v>359</v>
      </c>
      <c r="D53">
        <v>24</v>
      </c>
      <c r="E53" t="s">
        <v>2</v>
      </c>
      <c r="F53">
        <f t="shared" si="0"/>
        <v>2</v>
      </c>
      <c r="G53">
        <v>1</v>
      </c>
      <c r="H53">
        <f t="shared" si="1"/>
        <v>670.5</v>
      </c>
      <c r="I53">
        <f t="shared" si="2"/>
        <v>868</v>
      </c>
      <c r="J53">
        <f t="shared" si="3"/>
        <v>804.5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1</v>
      </c>
      <c r="R53">
        <v>0</v>
      </c>
      <c r="S53">
        <v>0</v>
      </c>
      <c r="T53">
        <v>1</v>
      </c>
      <c r="U53">
        <v>1</v>
      </c>
      <c r="V53">
        <v>0</v>
      </c>
      <c r="W53">
        <v>1</v>
      </c>
      <c r="X53">
        <v>0</v>
      </c>
      <c r="Y53">
        <v>1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>
        <v>0</v>
      </c>
      <c r="AG53">
        <v>1</v>
      </c>
      <c r="AH53">
        <v>1</v>
      </c>
      <c r="AI53">
        <v>0</v>
      </c>
      <c r="AJ53">
        <v>1</v>
      </c>
      <c r="AK53">
        <v>0</v>
      </c>
      <c r="AL53">
        <v>1</v>
      </c>
      <c r="AM53">
        <v>1</v>
      </c>
      <c r="AN53">
        <v>0</v>
      </c>
      <c r="AO53">
        <v>0</v>
      </c>
      <c r="AP53">
        <v>1</v>
      </c>
      <c r="AQ53">
        <v>0</v>
      </c>
      <c r="AR53">
        <v>0</v>
      </c>
      <c r="AS53">
        <v>0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1</v>
      </c>
      <c r="AZ53">
        <v>1</v>
      </c>
      <c r="BA53">
        <v>0</v>
      </c>
      <c r="BB53">
        <v>1</v>
      </c>
      <c r="BC53">
        <v>1</v>
      </c>
      <c r="BD53">
        <v>0</v>
      </c>
      <c r="BE53">
        <v>1</v>
      </c>
      <c r="BF53">
        <v>1</v>
      </c>
      <c r="BG53">
        <v>1</v>
      </c>
      <c r="BH53">
        <v>0</v>
      </c>
      <c r="BI53">
        <v>1</v>
      </c>
      <c r="BJ53">
        <v>0</v>
      </c>
      <c r="BK53">
        <v>0</v>
      </c>
      <c r="BL53">
        <v>1</v>
      </c>
      <c r="BM53">
        <v>0</v>
      </c>
      <c r="BN53">
        <v>0</v>
      </c>
      <c r="BO53">
        <v>1</v>
      </c>
      <c r="BP53">
        <v>0</v>
      </c>
      <c r="BQ53">
        <v>0</v>
      </c>
      <c r="BR53">
        <v>1</v>
      </c>
      <c r="BS53">
        <v>1</v>
      </c>
      <c r="BT53">
        <v>0</v>
      </c>
      <c r="BU53">
        <v>1</v>
      </c>
      <c r="BV53">
        <v>0</v>
      </c>
      <c r="BW53">
        <v>1</v>
      </c>
      <c r="BX53">
        <v>1</v>
      </c>
      <c r="BY53">
        <v>1</v>
      </c>
      <c r="BZ53">
        <v>0</v>
      </c>
      <c r="CA53">
        <v>0</v>
      </c>
      <c r="CB53">
        <v>1</v>
      </c>
      <c r="CC53">
        <v>1</v>
      </c>
      <c r="CD53">
        <v>0</v>
      </c>
      <c r="CE53">
        <v>1</v>
      </c>
      <c r="CF53">
        <v>0</v>
      </c>
      <c r="CG53">
        <v>0</v>
      </c>
      <c r="CH53">
        <v>0</v>
      </c>
      <c r="CI53">
        <v>0</v>
      </c>
      <c r="CJ53">
        <v>1</v>
      </c>
      <c r="CK53">
        <v>1</v>
      </c>
      <c r="CL53">
        <v>0</v>
      </c>
      <c r="CM53">
        <v>0</v>
      </c>
      <c r="CN53">
        <v>1</v>
      </c>
      <c r="CO53">
        <v>0</v>
      </c>
      <c r="CP53">
        <v>1</v>
      </c>
      <c r="CQ53">
        <v>0</v>
      </c>
      <c r="CR53">
        <v>1</v>
      </c>
      <c r="CS53">
        <v>0</v>
      </c>
      <c r="CT53">
        <v>0</v>
      </c>
      <c r="CU53">
        <v>1</v>
      </c>
      <c r="CV53">
        <v>0</v>
      </c>
      <c r="CW53">
        <v>0</v>
      </c>
      <c r="CX53">
        <v>1</v>
      </c>
      <c r="CY53">
        <v>1</v>
      </c>
      <c r="CZ53">
        <v>0</v>
      </c>
      <c r="DA53">
        <v>0</v>
      </c>
      <c r="DB53">
        <v>1</v>
      </c>
      <c r="DC53">
        <v>1</v>
      </c>
      <c r="DD53">
        <v>0</v>
      </c>
      <c r="DE53">
        <v>0</v>
      </c>
      <c r="DF53">
        <v>0</v>
      </c>
      <c r="DH53">
        <v>5185</v>
      </c>
      <c r="DI53">
        <v>3655</v>
      </c>
      <c r="DJ53">
        <v>2157</v>
      </c>
      <c r="DK53">
        <v>1372</v>
      </c>
      <c r="DL53">
        <v>1343</v>
      </c>
      <c r="DM53">
        <v>1208</v>
      </c>
      <c r="DN53">
        <v>1178</v>
      </c>
      <c r="DO53">
        <v>1225</v>
      </c>
      <c r="DP53">
        <v>951</v>
      </c>
      <c r="DQ53">
        <v>1518</v>
      </c>
      <c r="DR53">
        <v>901</v>
      </c>
      <c r="DS53">
        <v>1116</v>
      </c>
      <c r="DT53">
        <v>1222</v>
      </c>
      <c r="DU53">
        <v>1521</v>
      </c>
      <c r="DV53">
        <v>1453</v>
      </c>
      <c r="DW53">
        <v>981</v>
      </c>
      <c r="DX53">
        <v>975</v>
      </c>
      <c r="DY53">
        <v>1093</v>
      </c>
      <c r="DZ53">
        <v>802</v>
      </c>
      <c r="EA53">
        <v>1087</v>
      </c>
      <c r="EB53">
        <v>758</v>
      </c>
      <c r="EC53">
        <v>916</v>
      </c>
      <c r="ED53">
        <v>683</v>
      </c>
      <c r="EE53">
        <v>605</v>
      </c>
      <c r="EF53">
        <v>1078</v>
      </c>
      <c r="EG53">
        <v>528</v>
      </c>
      <c r="EH53">
        <v>858</v>
      </c>
      <c r="EI53">
        <v>684</v>
      </c>
      <c r="EJ53">
        <v>1031</v>
      </c>
      <c r="EK53">
        <v>672</v>
      </c>
      <c r="EL53">
        <v>884</v>
      </c>
      <c r="EM53">
        <v>632</v>
      </c>
      <c r="EN53">
        <v>2132</v>
      </c>
      <c r="EO53">
        <v>1132</v>
      </c>
      <c r="EP53">
        <v>711</v>
      </c>
      <c r="EQ53">
        <v>586</v>
      </c>
      <c r="ER53">
        <v>714</v>
      </c>
      <c r="ES53">
        <v>1537</v>
      </c>
      <c r="ET53">
        <v>990</v>
      </c>
      <c r="EU53">
        <v>878</v>
      </c>
      <c r="EV53">
        <v>989</v>
      </c>
      <c r="EW53">
        <v>618</v>
      </c>
      <c r="EX53">
        <v>662</v>
      </c>
      <c r="EY53">
        <v>487</v>
      </c>
      <c r="EZ53">
        <v>483</v>
      </c>
      <c r="FA53">
        <v>696</v>
      </c>
      <c r="FB53">
        <v>879</v>
      </c>
      <c r="FC53">
        <v>382</v>
      </c>
      <c r="FD53">
        <v>1905</v>
      </c>
      <c r="FE53">
        <v>1309</v>
      </c>
      <c r="FF53">
        <v>736</v>
      </c>
      <c r="FG53">
        <v>1198</v>
      </c>
      <c r="FH53">
        <v>1803</v>
      </c>
      <c r="FI53">
        <v>413</v>
      </c>
      <c r="FJ53">
        <v>778</v>
      </c>
      <c r="FK53">
        <v>926</v>
      </c>
      <c r="FL53">
        <v>415</v>
      </c>
      <c r="FM53">
        <v>993</v>
      </c>
      <c r="FN53">
        <v>857</v>
      </c>
      <c r="FO53">
        <v>944</v>
      </c>
      <c r="FP53">
        <v>497</v>
      </c>
      <c r="FQ53">
        <v>857</v>
      </c>
      <c r="FR53">
        <v>404</v>
      </c>
      <c r="FS53">
        <v>710</v>
      </c>
      <c r="FT53">
        <v>488</v>
      </c>
      <c r="FU53">
        <v>537</v>
      </c>
      <c r="FV53">
        <v>427</v>
      </c>
      <c r="FW53">
        <v>1468</v>
      </c>
      <c r="FX53">
        <v>798</v>
      </c>
      <c r="FY53">
        <v>835</v>
      </c>
      <c r="FZ53">
        <v>799</v>
      </c>
      <c r="GA53">
        <v>591</v>
      </c>
      <c r="GB53">
        <v>465</v>
      </c>
      <c r="GC53">
        <v>743</v>
      </c>
      <c r="GD53">
        <v>852</v>
      </c>
      <c r="GE53">
        <v>786</v>
      </c>
      <c r="GF53">
        <v>676</v>
      </c>
      <c r="GG53">
        <v>1042</v>
      </c>
      <c r="GH53">
        <v>637</v>
      </c>
      <c r="GI53">
        <v>825</v>
      </c>
      <c r="GJ53">
        <v>794</v>
      </c>
      <c r="GK53">
        <v>559</v>
      </c>
      <c r="GL53">
        <v>760</v>
      </c>
      <c r="GM53">
        <v>460</v>
      </c>
      <c r="GN53">
        <v>951</v>
      </c>
      <c r="GO53">
        <v>650</v>
      </c>
      <c r="GP53">
        <v>607</v>
      </c>
      <c r="GQ53">
        <v>1322</v>
      </c>
      <c r="GR53">
        <v>658</v>
      </c>
      <c r="GS53">
        <v>632</v>
      </c>
      <c r="GT53">
        <v>456</v>
      </c>
      <c r="GU53">
        <v>443</v>
      </c>
      <c r="GV53">
        <v>360</v>
      </c>
      <c r="GW53">
        <v>684</v>
      </c>
      <c r="GX53">
        <v>706</v>
      </c>
      <c r="GY53">
        <v>807</v>
      </c>
      <c r="GZ53">
        <v>689</v>
      </c>
      <c r="HA53">
        <v>830</v>
      </c>
      <c r="HB53">
        <v>613</v>
      </c>
      <c r="HC53">
        <v>1018</v>
      </c>
      <c r="HD53" t="str">
        <f>IF(K53=1,DH53," ")</f>
        <v xml:space="preserve"> </v>
      </c>
      <c r="HE53">
        <f>IF(L53=1,DI53," ")</f>
        <v>3655</v>
      </c>
      <c r="HF53">
        <f>IF(M53=1,DJ53," ")</f>
        <v>2157</v>
      </c>
      <c r="HG53">
        <f>IF(N53=1,DK53," ")</f>
        <v>1372</v>
      </c>
      <c r="HH53" t="str">
        <f>IF(O53=1,DL53," ")</f>
        <v xml:space="preserve"> </v>
      </c>
      <c r="HI53" t="str">
        <f>IF(P53=1,DM53," ")</f>
        <v xml:space="preserve"> </v>
      </c>
      <c r="HJ53">
        <f>IF(Q53=1,DN53," ")</f>
        <v>1178</v>
      </c>
      <c r="HK53" t="str">
        <f>IF(R53=1,DO53," ")</f>
        <v xml:space="preserve"> </v>
      </c>
      <c r="HL53" t="str">
        <f>IF(S53=1,DP53," ")</f>
        <v xml:space="preserve"> </v>
      </c>
      <c r="HM53">
        <f>IF(T53=1,DQ53," ")</f>
        <v>1518</v>
      </c>
      <c r="HN53">
        <f>IF(U53=1,DR53," ")</f>
        <v>901</v>
      </c>
      <c r="HO53" t="str">
        <f>IF(V53=1,DS53," ")</f>
        <v xml:space="preserve"> </v>
      </c>
      <c r="HP53">
        <f>IF(W53=1,DT53," ")</f>
        <v>1222</v>
      </c>
      <c r="HQ53" t="str">
        <f>IF(X53=1,DU53," ")</f>
        <v xml:space="preserve"> </v>
      </c>
      <c r="HR53">
        <f>IF(Y53=1,DV53," ")</f>
        <v>1453</v>
      </c>
      <c r="HS53" t="str">
        <f>IF(Z53=1,DW53," ")</f>
        <v xml:space="preserve"> </v>
      </c>
      <c r="HT53" t="str">
        <f>IF(AA53=1,DX53," ")</f>
        <v xml:space="preserve"> </v>
      </c>
      <c r="HU53" t="str">
        <f>IF(AB53=1,DY53," ")</f>
        <v xml:space="preserve"> </v>
      </c>
      <c r="HV53" t="str">
        <f>IF(AC53=1,DZ53," ")</f>
        <v xml:space="preserve"> </v>
      </c>
      <c r="HW53">
        <f>IF(AD53=1,EA53," ")</f>
        <v>1087</v>
      </c>
      <c r="HX53">
        <f>IF(AE53=1,EB53," ")</f>
        <v>758</v>
      </c>
      <c r="HY53" t="str">
        <f>IF(AF53=1,EC53," ")</f>
        <v xml:space="preserve"> </v>
      </c>
      <c r="HZ53">
        <f>IF(AG53=1,ED53," ")</f>
        <v>683</v>
      </c>
      <c r="IA53">
        <f>IF(AH53=1,EE53," ")</f>
        <v>605</v>
      </c>
      <c r="IB53" t="str">
        <f>IF(AI53=1,EF53," ")</f>
        <v xml:space="preserve"> </v>
      </c>
      <c r="IC53">
        <f>IF(AJ53=1,EG53," ")</f>
        <v>528</v>
      </c>
      <c r="ID53" t="str">
        <f>IF(AK53=1,EH53," ")</f>
        <v xml:space="preserve"> </v>
      </c>
      <c r="IE53">
        <f>IF(AL53=1,EI53," ")</f>
        <v>684</v>
      </c>
      <c r="IF53">
        <f>IF(AM53=1,EJ53," ")</f>
        <v>1031</v>
      </c>
      <c r="IG53" t="str">
        <f>IF(AN53=1,EK53," ")</f>
        <v xml:space="preserve"> </v>
      </c>
      <c r="IH53" t="str">
        <f>IF(AO53=1,EL53," ")</f>
        <v xml:space="preserve"> </v>
      </c>
      <c r="II53">
        <f>IF(AP53=1,EM53," ")</f>
        <v>632</v>
      </c>
      <c r="IJ53" t="str">
        <f>IF(AQ53=1,EN53," ")</f>
        <v xml:space="preserve"> </v>
      </c>
      <c r="IK53" t="str">
        <f>IF(AR53=1,EO53," ")</f>
        <v xml:space="preserve"> </v>
      </c>
      <c r="IL53" t="str">
        <f>IF(AS53=1,EP53," ")</f>
        <v xml:space="preserve"> </v>
      </c>
      <c r="IM53">
        <f>IF(AT53=1,EQ53," ")</f>
        <v>586</v>
      </c>
      <c r="IN53" t="str">
        <f>IF(AU53=1,ER53," ")</f>
        <v xml:space="preserve"> </v>
      </c>
      <c r="IO53" t="str">
        <f>IF(AV53=1,ES53," ")</f>
        <v xml:space="preserve"> </v>
      </c>
      <c r="IP53" t="str">
        <f>IF(AW53=1,ET53," ")</f>
        <v xml:space="preserve"> </v>
      </c>
      <c r="IQ53" t="str">
        <f>IF(AX53=1,EU53," ")</f>
        <v xml:space="preserve"> </v>
      </c>
      <c r="IR53">
        <f>IF(AY53=1,EV53," ")</f>
        <v>989</v>
      </c>
      <c r="IS53">
        <f>IF(AZ53=1,EW53," ")</f>
        <v>618</v>
      </c>
      <c r="IT53" t="str">
        <f>IF(BA53=1,EX53," ")</f>
        <v xml:space="preserve"> </v>
      </c>
      <c r="IU53">
        <f>IF(BB53=1,EY53," ")</f>
        <v>487</v>
      </c>
      <c r="IV53">
        <f>IF(BC53=1,EZ53," ")</f>
        <v>483</v>
      </c>
      <c r="IW53" t="str">
        <f>IF(BD53=1,FA53," ")</f>
        <v xml:space="preserve"> </v>
      </c>
      <c r="IX53">
        <f>IF(BE53=1,FB53," ")</f>
        <v>879</v>
      </c>
      <c r="IY53">
        <f>IF(BF53=1,FC53," ")</f>
        <v>382</v>
      </c>
      <c r="IZ53">
        <f>IF(BG53=1,FD53," ")</f>
        <v>1905</v>
      </c>
      <c r="JA53" t="str">
        <f>IF(BH53=1,FE53," ")</f>
        <v xml:space="preserve"> </v>
      </c>
      <c r="JB53">
        <f>IF(BI53=1,FF53," ")</f>
        <v>736</v>
      </c>
      <c r="JC53" t="str">
        <f>IF(BJ53=1,FG53," ")</f>
        <v xml:space="preserve"> </v>
      </c>
      <c r="JD53" t="str">
        <f>IF(BK53=1,FH53," ")</f>
        <v xml:space="preserve"> </v>
      </c>
      <c r="JE53">
        <f>IF(BL53=1,FI53," ")</f>
        <v>413</v>
      </c>
      <c r="JF53" t="str">
        <f>IF(BM53=1,FJ53," ")</f>
        <v xml:space="preserve"> </v>
      </c>
      <c r="JG53" t="str">
        <f>IF(BN53=1,FK53," ")</f>
        <v xml:space="preserve"> </v>
      </c>
      <c r="JH53">
        <f>IF(BO53=1,FL53," ")</f>
        <v>415</v>
      </c>
      <c r="JI53" t="str">
        <f>IF(BP53=1,FM53," ")</f>
        <v xml:space="preserve"> </v>
      </c>
      <c r="JJ53" t="str">
        <f>IF(BQ53=1,FN53," ")</f>
        <v xml:space="preserve"> </v>
      </c>
      <c r="JK53">
        <f>IF(BR53=1,FO53," ")</f>
        <v>944</v>
      </c>
      <c r="JL53">
        <f>IF(BS53=1,FP53," ")</f>
        <v>497</v>
      </c>
      <c r="JM53" t="str">
        <f>IF(BT53=1,FQ53," ")</f>
        <v xml:space="preserve"> </v>
      </c>
      <c r="JN53">
        <f>IF(BU53=1,FR53," ")</f>
        <v>404</v>
      </c>
      <c r="JO53" t="str">
        <f>IF(BV53=1,FS53," ")</f>
        <v xml:space="preserve"> </v>
      </c>
      <c r="JP53">
        <f>IF(BW53=1,FT53," ")</f>
        <v>488</v>
      </c>
      <c r="JQ53">
        <f>IF(BX53=1,FU53," ")</f>
        <v>537</v>
      </c>
      <c r="JR53">
        <f>IF(BY53=1,FV53," ")</f>
        <v>427</v>
      </c>
      <c r="JS53" t="str">
        <f>IF(BZ53=1,FW53," ")</f>
        <v xml:space="preserve"> </v>
      </c>
      <c r="JT53" t="str">
        <f>IF(CA53=1,FX53," ")</f>
        <v xml:space="preserve"> </v>
      </c>
      <c r="JU53">
        <f>IF(CB53=1,FY53," ")</f>
        <v>835</v>
      </c>
      <c r="JV53">
        <f>IF(CC53=1,FZ53," ")</f>
        <v>799</v>
      </c>
      <c r="JW53" t="str">
        <f>IF(CD53=1,GA53," ")</f>
        <v xml:space="preserve"> </v>
      </c>
      <c r="JX53">
        <f>IF(CE53=1,GB53," ")</f>
        <v>465</v>
      </c>
      <c r="JY53" t="str">
        <f>IF(CF53=1,GC53," ")</f>
        <v xml:space="preserve"> </v>
      </c>
      <c r="JZ53" t="str">
        <f>IF(CG53=1,GD53," ")</f>
        <v xml:space="preserve"> </v>
      </c>
      <c r="KA53" t="str">
        <f>IF(CH53=1,GE53," ")</f>
        <v xml:space="preserve"> </v>
      </c>
      <c r="KB53" t="str">
        <f>IF(CI53=1,GF53," ")</f>
        <v xml:space="preserve"> </v>
      </c>
      <c r="KC53">
        <f>IF(CJ53=1,GG53," ")</f>
        <v>1042</v>
      </c>
      <c r="KD53">
        <f>IF(CK53=1,GH53," ")</f>
        <v>637</v>
      </c>
      <c r="KE53" t="str">
        <f>IF(CL53=1,GI53," ")</f>
        <v xml:space="preserve"> </v>
      </c>
      <c r="KF53" t="str">
        <f>IF(CM53=1,GJ53," ")</f>
        <v xml:space="preserve"> </v>
      </c>
      <c r="KG53">
        <f>IF(CN53=1,GK53," ")</f>
        <v>559</v>
      </c>
      <c r="KH53" t="str">
        <f>IF(CO53=1,GL53," ")</f>
        <v xml:space="preserve"> </v>
      </c>
      <c r="KI53">
        <f>IF(CP53=1,GM53," ")</f>
        <v>460</v>
      </c>
      <c r="KJ53" t="str">
        <f>IF(CQ53=1,GN53," ")</f>
        <v xml:space="preserve"> </v>
      </c>
      <c r="KK53">
        <f>IF(CR53=1,GO53," ")</f>
        <v>650</v>
      </c>
      <c r="KL53" t="str">
        <f>IF(CS53=1,GP53," ")</f>
        <v xml:space="preserve"> </v>
      </c>
      <c r="KM53" t="str">
        <f>IF(CT53=1,GQ53," ")</f>
        <v xml:space="preserve"> </v>
      </c>
      <c r="KN53">
        <f>IF(CU53=1,GR53," ")</f>
        <v>658</v>
      </c>
      <c r="KO53" t="str">
        <f>IF(CV53=1,GS53," ")</f>
        <v xml:space="preserve"> </v>
      </c>
      <c r="KP53" t="str">
        <f>IF(CW53=1,GT53," ")</f>
        <v xml:space="preserve"> </v>
      </c>
      <c r="KQ53">
        <f>IF(CX53=1,GU53," ")</f>
        <v>443</v>
      </c>
      <c r="KR53">
        <f>IF(CY53=1,GV53," ")</f>
        <v>360</v>
      </c>
      <c r="KS53" t="str">
        <f>IF(CZ53=1,GW53," ")</f>
        <v xml:space="preserve"> </v>
      </c>
      <c r="KT53" t="str">
        <f>IF(DA53=1,GX53," ")</f>
        <v xml:space="preserve"> </v>
      </c>
      <c r="KU53">
        <f>IF(DB53=1,GY53," ")</f>
        <v>807</v>
      </c>
      <c r="KV53">
        <f>IF(DC53=1,GZ53," ")</f>
        <v>689</v>
      </c>
      <c r="KW53" t="str">
        <f>IF(DD53=1,HA53," ")</f>
        <v xml:space="preserve"> </v>
      </c>
      <c r="KX53" t="str">
        <f>IF(DE53=1,HB53," ")</f>
        <v xml:space="preserve"> </v>
      </c>
      <c r="KY53" t="str">
        <f>IF(DF53=1,HC53," ")</f>
        <v xml:space="preserve"> </v>
      </c>
      <c r="KZ53">
        <f>IF(K53=0,DH53," ")</f>
        <v>5185</v>
      </c>
      <c r="LA53" t="str">
        <f>IF(L53=0,DI53," ")</f>
        <v xml:space="preserve"> </v>
      </c>
      <c r="LB53" t="str">
        <f>IF(M53=0,DJ53," ")</f>
        <v xml:space="preserve"> </v>
      </c>
      <c r="LC53" t="str">
        <f>IF(N53=0,DK53," ")</f>
        <v xml:space="preserve"> </v>
      </c>
      <c r="LD53">
        <f>IF(O53=0,DL53," ")</f>
        <v>1343</v>
      </c>
      <c r="LE53">
        <f>IF(P53=0,DM53," ")</f>
        <v>1208</v>
      </c>
      <c r="LF53" t="str">
        <f>IF(Q53=0,DN53," ")</f>
        <v xml:space="preserve"> </v>
      </c>
      <c r="LG53">
        <f>IF(R53=0,DO53," ")</f>
        <v>1225</v>
      </c>
      <c r="LH53">
        <f>IF(S53=0,DP53," ")</f>
        <v>951</v>
      </c>
      <c r="LI53" t="str">
        <f>IF(T53=0,DQ53," ")</f>
        <v xml:space="preserve"> </v>
      </c>
      <c r="LJ53" t="str">
        <f>IF(U53=0,DR53," ")</f>
        <v xml:space="preserve"> </v>
      </c>
      <c r="LK53">
        <f>IF(V53=0,DS53," ")</f>
        <v>1116</v>
      </c>
      <c r="LL53" t="str">
        <f>IF(W53=0,DT53," ")</f>
        <v xml:space="preserve"> </v>
      </c>
      <c r="LM53">
        <f>IF(X53=0,DU53," ")</f>
        <v>1521</v>
      </c>
      <c r="LN53" t="str">
        <f>IF(Y53=0,DV53," ")</f>
        <v xml:space="preserve"> </v>
      </c>
      <c r="LO53">
        <f>IF(Z53=0,DW53," ")</f>
        <v>981</v>
      </c>
      <c r="LP53">
        <f>IF(AA53=0,DX53," ")</f>
        <v>975</v>
      </c>
      <c r="LQ53">
        <f>IF(AB53=0,DY53," ")</f>
        <v>1093</v>
      </c>
      <c r="LR53">
        <f>IF(AC53=0,DZ53," ")</f>
        <v>802</v>
      </c>
      <c r="LS53" t="str">
        <f>IF(AD53=0,EA53," ")</f>
        <v xml:space="preserve"> </v>
      </c>
      <c r="LT53" t="str">
        <f>IF(AE53=0,EB53," ")</f>
        <v xml:space="preserve"> </v>
      </c>
      <c r="LU53">
        <f>IF(AF53=0,EC53," ")</f>
        <v>916</v>
      </c>
      <c r="LV53" t="str">
        <f>IF(AG53=0,ED53," ")</f>
        <v xml:space="preserve"> </v>
      </c>
      <c r="LW53" t="str">
        <f>IF(AH53=0,EE53," ")</f>
        <v xml:space="preserve"> </v>
      </c>
      <c r="LX53">
        <f>IF(AI53=0,EF53," ")</f>
        <v>1078</v>
      </c>
      <c r="LY53" t="str">
        <f>IF(AJ53=0,EG53," ")</f>
        <v xml:space="preserve"> </v>
      </c>
      <c r="LZ53">
        <f>IF(AK53=0,EH53," ")</f>
        <v>858</v>
      </c>
      <c r="MA53" t="str">
        <f>IF(AL53=0,EI53," ")</f>
        <v xml:space="preserve"> </v>
      </c>
      <c r="MB53" t="str">
        <f>IF(AM53=0,EJ53," ")</f>
        <v xml:space="preserve"> </v>
      </c>
      <c r="MC53">
        <f>IF(AN53=0,EK53," ")</f>
        <v>672</v>
      </c>
      <c r="MD53">
        <f>IF(AO53=0,EL53," ")</f>
        <v>884</v>
      </c>
      <c r="ME53" t="str">
        <f>IF(AP53=0,EM53," ")</f>
        <v xml:space="preserve"> </v>
      </c>
      <c r="MF53">
        <f>IF(AQ53=0,EN53," ")</f>
        <v>2132</v>
      </c>
      <c r="MG53">
        <f>IF(AR53=0,EO53," ")</f>
        <v>1132</v>
      </c>
      <c r="MH53">
        <f>IF(AS53=0,EP53," ")</f>
        <v>711</v>
      </c>
      <c r="MI53" t="str">
        <f>IF(AT53=0,EQ53," ")</f>
        <v xml:space="preserve"> </v>
      </c>
      <c r="MJ53">
        <f>IF(AU53=0,ER53," ")</f>
        <v>714</v>
      </c>
      <c r="MK53">
        <f>IF(AV53=0,ES53," ")</f>
        <v>1537</v>
      </c>
      <c r="ML53">
        <f>IF(AW53=0,ET53," ")</f>
        <v>990</v>
      </c>
      <c r="MM53">
        <f>IF(AX53=0,EU53," ")</f>
        <v>878</v>
      </c>
      <c r="MN53" t="str">
        <f>IF(AY53=0,EV53," ")</f>
        <v xml:space="preserve"> </v>
      </c>
      <c r="MO53" t="str">
        <f>IF(AZ53=0,EW53," ")</f>
        <v xml:space="preserve"> </v>
      </c>
      <c r="MP53">
        <f>IF(BA53=0,EX53," ")</f>
        <v>662</v>
      </c>
      <c r="MQ53" t="str">
        <f>IF(BB53=0,EY53," ")</f>
        <v xml:space="preserve"> </v>
      </c>
      <c r="MR53" t="str">
        <f>IF(BC53=0,EZ53," ")</f>
        <v xml:space="preserve"> </v>
      </c>
      <c r="MS53">
        <f>IF(BD53=0,FA53," ")</f>
        <v>696</v>
      </c>
      <c r="MT53" t="str">
        <f>IF(BE53=0,FB53," ")</f>
        <v xml:space="preserve"> </v>
      </c>
      <c r="MU53" t="str">
        <f>IF(BF53=0,FC53," ")</f>
        <v xml:space="preserve"> </v>
      </c>
      <c r="MV53" t="str">
        <f>IF(BG53=0,FD53," ")</f>
        <v xml:space="preserve"> </v>
      </c>
      <c r="MW53">
        <f>IF(BH53=0,FE53," ")</f>
        <v>1309</v>
      </c>
      <c r="MX53" t="str">
        <f>IF(BI53=0,FF53," ")</f>
        <v xml:space="preserve"> </v>
      </c>
      <c r="MY53">
        <f>IF(BJ53=0,FG53," ")</f>
        <v>1198</v>
      </c>
      <c r="MZ53">
        <f>IF(BK53=0,FH53," ")</f>
        <v>1803</v>
      </c>
      <c r="NA53" t="str">
        <f>IF(BL53=0,FI53," ")</f>
        <v xml:space="preserve"> </v>
      </c>
      <c r="NB53">
        <f>IF(BM53=0,FJ53," ")</f>
        <v>778</v>
      </c>
      <c r="NC53">
        <f>IF(BN53=0,FK53," ")</f>
        <v>926</v>
      </c>
      <c r="ND53" t="str">
        <f>IF(BO53=0,FL53," ")</f>
        <v xml:space="preserve"> </v>
      </c>
      <c r="NE53">
        <f>IF(BP53=0,FM53," ")</f>
        <v>993</v>
      </c>
      <c r="NF53">
        <f>IF(BQ53=0,FN53," ")</f>
        <v>857</v>
      </c>
      <c r="NG53" t="str">
        <f>IF(BR53=0,FO53," ")</f>
        <v xml:space="preserve"> </v>
      </c>
      <c r="NH53" t="str">
        <f>IF(BS53=0,FP53," ")</f>
        <v xml:space="preserve"> </v>
      </c>
      <c r="NI53">
        <f>IF(BT53=0,FQ53," ")</f>
        <v>857</v>
      </c>
      <c r="NJ53" t="str">
        <f>IF(BU53=0,FR53," ")</f>
        <v xml:space="preserve"> </v>
      </c>
      <c r="NK53">
        <f>IF(BV53=0,FS53," ")</f>
        <v>710</v>
      </c>
      <c r="NL53" t="str">
        <f>IF(BW53=0,FT53," ")</f>
        <v xml:space="preserve"> </v>
      </c>
      <c r="NM53" t="str">
        <f>IF(BX53=0,FU53," ")</f>
        <v xml:space="preserve"> </v>
      </c>
      <c r="NN53" t="str">
        <f>IF(BY53=0,FV53," ")</f>
        <v xml:space="preserve"> </v>
      </c>
      <c r="NO53">
        <f>IF(BZ53=0,FW53," ")</f>
        <v>1468</v>
      </c>
      <c r="NP53">
        <f>IF(CA53=0,FX53," ")</f>
        <v>798</v>
      </c>
      <c r="NQ53" t="str">
        <f>IF(CB53=0,FY53," ")</f>
        <v xml:space="preserve"> </v>
      </c>
      <c r="NR53" t="str">
        <f>IF(CC53=0,FZ53," ")</f>
        <v xml:space="preserve"> </v>
      </c>
      <c r="NS53">
        <f>IF(CD53=0,GA53," ")</f>
        <v>591</v>
      </c>
      <c r="NT53" t="str">
        <f>IF(CE53=0,GB53," ")</f>
        <v xml:space="preserve"> </v>
      </c>
      <c r="NU53">
        <f>IF(CF53=0,GC53," ")</f>
        <v>743</v>
      </c>
      <c r="NV53">
        <f>IF(CG53=0,GD53," ")</f>
        <v>852</v>
      </c>
      <c r="NW53">
        <f>IF(CH53=0,GE53," ")</f>
        <v>786</v>
      </c>
      <c r="NX53">
        <f>IF(CI53=0,GF53," ")</f>
        <v>676</v>
      </c>
      <c r="NY53" t="str">
        <f>IF(CJ53=0,GG53," ")</f>
        <v xml:space="preserve"> </v>
      </c>
      <c r="NZ53" t="str">
        <f>IF(CK53=0,GH53," ")</f>
        <v xml:space="preserve"> </v>
      </c>
      <c r="OA53">
        <f>IF(CL53=0,GI53," ")</f>
        <v>825</v>
      </c>
      <c r="OB53">
        <f>IF(CM53=0,GJ53," ")</f>
        <v>794</v>
      </c>
      <c r="OC53" t="str">
        <f>IF(CN53=0,GK53," ")</f>
        <v xml:space="preserve"> </v>
      </c>
      <c r="OD53">
        <f>IF(CO53=0,GL53," ")</f>
        <v>760</v>
      </c>
      <c r="OE53" t="str">
        <f>IF(CP53=0,GM53," ")</f>
        <v xml:space="preserve"> </v>
      </c>
      <c r="OF53">
        <f>IF(CQ53=0,GN53," ")</f>
        <v>951</v>
      </c>
      <c r="OG53" t="str">
        <f>IF(CR53=0,GO53," ")</f>
        <v xml:space="preserve"> </v>
      </c>
      <c r="OH53">
        <f>IF(CS53=0,GP53," ")</f>
        <v>607</v>
      </c>
      <c r="OI53">
        <f>IF(CT53=0,GQ53," ")</f>
        <v>1322</v>
      </c>
      <c r="OJ53" t="str">
        <f>IF(CU53=0,GR53," ")</f>
        <v xml:space="preserve"> </v>
      </c>
      <c r="OK53">
        <f>IF(CV53=0,GS53," ")</f>
        <v>632</v>
      </c>
      <c r="OL53">
        <f>IF(CW53=0,GT53," ")</f>
        <v>456</v>
      </c>
      <c r="OM53" t="str">
        <f>IF(CX53=0,GU53," ")</f>
        <v xml:space="preserve"> </v>
      </c>
      <c r="ON53" t="str">
        <f>IF(CY53=0,GV53," ")</f>
        <v xml:space="preserve"> </v>
      </c>
      <c r="OO53">
        <f>IF(CZ53=0,GW53," ")</f>
        <v>684</v>
      </c>
      <c r="OP53">
        <f>IF(DA53=0,GX53," ")</f>
        <v>706</v>
      </c>
      <c r="OQ53" t="str">
        <f>IF(DB53=0,GY53," ")</f>
        <v xml:space="preserve"> </v>
      </c>
      <c r="OR53" t="str">
        <f>IF(DC53=0,GZ53," ")</f>
        <v xml:space="preserve"> </v>
      </c>
      <c r="OS53">
        <f>IF(DD53=0,HA53," ")</f>
        <v>830</v>
      </c>
      <c r="OT53">
        <f>IF(DE53=0,HB53," ")</f>
        <v>613</v>
      </c>
      <c r="OU53">
        <f>IF(DF53=0,HC53," ")</f>
        <v>1018</v>
      </c>
    </row>
    <row r="54" spans="1:411" x14ac:dyDescent="0.35">
      <c r="A54" t="s">
        <v>3</v>
      </c>
      <c r="B54" t="s">
        <v>0</v>
      </c>
      <c r="C54">
        <v>372</v>
      </c>
      <c r="D54">
        <v>22</v>
      </c>
      <c r="E54" t="s">
        <v>1</v>
      </c>
      <c r="F54">
        <f t="shared" si="0"/>
        <v>1</v>
      </c>
      <c r="G54">
        <v>1</v>
      </c>
      <c r="H54">
        <f t="shared" si="1"/>
        <v>619</v>
      </c>
      <c r="I54">
        <f t="shared" si="2"/>
        <v>1018</v>
      </c>
      <c r="J54">
        <f t="shared" si="3"/>
        <v>826.5</v>
      </c>
      <c r="K54">
        <v>0</v>
      </c>
      <c r="L54">
        <v>1</v>
      </c>
      <c r="M54">
        <v>1</v>
      </c>
      <c r="N54">
        <v>1</v>
      </c>
      <c r="O54">
        <v>0</v>
      </c>
      <c r="P54">
        <v>1</v>
      </c>
      <c r="Q54">
        <v>0</v>
      </c>
      <c r="R54">
        <v>0</v>
      </c>
      <c r="S54">
        <v>0</v>
      </c>
      <c r="T54">
        <v>1</v>
      </c>
      <c r="U54">
        <v>0</v>
      </c>
      <c r="V54">
        <v>0</v>
      </c>
      <c r="W54">
        <v>0</v>
      </c>
      <c r="X54">
        <v>1</v>
      </c>
      <c r="Y54">
        <v>1</v>
      </c>
      <c r="Z54">
        <v>1</v>
      </c>
      <c r="AA54">
        <v>1</v>
      </c>
      <c r="AB54">
        <v>0</v>
      </c>
      <c r="AC54">
        <v>0</v>
      </c>
      <c r="AD54">
        <v>1</v>
      </c>
      <c r="AE54">
        <v>1</v>
      </c>
      <c r="AF54">
        <v>0</v>
      </c>
      <c r="AG54">
        <v>0</v>
      </c>
      <c r="AH54">
        <v>1</v>
      </c>
      <c r="AI54">
        <v>0</v>
      </c>
      <c r="AJ54">
        <v>1</v>
      </c>
      <c r="AK54">
        <v>0</v>
      </c>
      <c r="AL54">
        <v>1</v>
      </c>
      <c r="AM54">
        <v>0</v>
      </c>
      <c r="AN54">
        <v>0</v>
      </c>
      <c r="AO54">
        <v>0</v>
      </c>
      <c r="AP54">
        <v>1</v>
      </c>
      <c r="AQ54">
        <v>0</v>
      </c>
      <c r="AR54">
        <v>0</v>
      </c>
      <c r="AS54">
        <v>0</v>
      </c>
      <c r="AT54">
        <v>0</v>
      </c>
      <c r="AU54">
        <v>1</v>
      </c>
      <c r="AV54">
        <v>1</v>
      </c>
      <c r="AW54">
        <v>0</v>
      </c>
      <c r="AX54">
        <v>0</v>
      </c>
      <c r="AY54">
        <v>1</v>
      </c>
      <c r="AZ54">
        <v>0</v>
      </c>
      <c r="BA54">
        <v>0</v>
      </c>
      <c r="BB54">
        <v>1</v>
      </c>
      <c r="BC54">
        <v>1</v>
      </c>
      <c r="BD54">
        <v>0</v>
      </c>
      <c r="BE54">
        <v>1</v>
      </c>
      <c r="BF54">
        <v>1</v>
      </c>
      <c r="BG54">
        <v>1</v>
      </c>
      <c r="BH54">
        <v>0</v>
      </c>
      <c r="BI54">
        <v>1</v>
      </c>
      <c r="BJ54">
        <v>0</v>
      </c>
      <c r="BK54">
        <v>0</v>
      </c>
      <c r="BL54">
        <v>1</v>
      </c>
      <c r="BM54">
        <v>0</v>
      </c>
      <c r="BN54">
        <v>0</v>
      </c>
      <c r="BO54">
        <v>1</v>
      </c>
      <c r="BP54">
        <v>0</v>
      </c>
      <c r="BQ54">
        <v>1</v>
      </c>
      <c r="BR54">
        <v>1</v>
      </c>
      <c r="BS54">
        <v>1</v>
      </c>
      <c r="BT54">
        <v>0</v>
      </c>
      <c r="BU54">
        <v>0</v>
      </c>
      <c r="BV54">
        <v>1</v>
      </c>
      <c r="BW54">
        <v>1</v>
      </c>
      <c r="BX54">
        <v>1</v>
      </c>
      <c r="BY54">
        <v>1</v>
      </c>
      <c r="BZ54">
        <v>1</v>
      </c>
      <c r="CA54">
        <v>0</v>
      </c>
      <c r="CB54">
        <v>0</v>
      </c>
      <c r="CC54">
        <v>0</v>
      </c>
      <c r="CD54">
        <v>0</v>
      </c>
      <c r="CE54">
        <v>1</v>
      </c>
      <c r="CF54">
        <v>0</v>
      </c>
      <c r="CG54">
        <v>1</v>
      </c>
      <c r="CH54">
        <v>1</v>
      </c>
      <c r="CI54">
        <v>1</v>
      </c>
      <c r="CJ54">
        <v>1</v>
      </c>
      <c r="CK54">
        <v>1</v>
      </c>
      <c r="CL54">
        <v>0</v>
      </c>
      <c r="CM54">
        <v>0</v>
      </c>
      <c r="CN54">
        <v>1</v>
      </c>
      <c r="CO54">
        <v>0</v>
      </c>
      <c r="CP54">
        <v>1</v>
      </c>
      <c r="CQ54">
        <v>0</v>
      </c>
      <c r="CR54">
        <v>1</v>
      </c>
      <c r="CS54">
        <v>0</v>
      </c>
      <c r="CT54">
        <v>1</v>
      </c>
      <c r="CU54">
        <v>1</v>
      </c>
      <c r="CV54">
        <v>0</v>
      </c>
      <c r="CW54">
        <v>1</v>
      </c>
      <c r="CX54">
        <v>1</v>
      </c>
      <c r="CY54">
        <v>1</v>
      </c>
      <c r="CZ54">
        <v>0</v>
      </c>
      <c r="DA54">
        <v>0</v>
      </c>
      <c r="DB54">
        <v>1</v>
      </c>
      <c r="DC54">
        <v>1</v>
      </c>
      <c r="DD54">
        <v>1</v>
      </c>
      <c r="DE54">
        <v>0</v>
      </c>
      <c r="DF54">
        <v>0</v>
      </c>
      <c r="DH54">
        <v>9584</v>
      </c>
      <c r="DI54">
        <v>2342</v>
      </c>
      <c r="DJ54">
        <v>1652</v>
      </c>
      <c r="DK54">
        <v>2627</v>
      </c>
      <c r="DL54">
        <v>1449</v>
      </c>
      <c r="DM54">
        <v>1500</v>
      </c>
      <c r="DN54">
        <v>2595</v>
      </c>
      <c r="DO54">
        <v>2219</v>
      </c>
      <c r="DP54">
        <v>1823</v>
      </c>
      <c r="DQ54">
        <v>956</v>
      </c>
      <c r="DR54">
        <v>2117</v>
      </c>
      <c r="DS54">
        <v>1427</v>
      </c>
      <c r="DT54">
        <v>1415</v>
      </c>
      <c r="DU54">
        <v>1264</v>
      </c>
      <c r="DV54">
        <v>1076</v>
      </c>
      <c r="DW54">
        <v>923</v>
      </c>
      <c r="DX54">
        <v>4877</v>
      </c>
      <c r="DY54">
        <v>1372</v>
      </c>
      <c r="DZ54">
        <v>1432</v>
      </c>
      <c r="EA54">
        <v>1743</v>
      </c>
      <c r="EB54">
        <v>833</v>
      </c>
      <c r="EC54">
        <v>598</v>
      </c>
      <c r="ED54">
        <v>1639</v>
      </c>
      <c r="EE54">
        <v>545</v>
      </c>
      <c r="EF54">
        <v>891</v>
      </c>
      <c r="EG54">
        <v>628</v>
      </c>
      <c r="EH54">
        <v>1798</v>
      </c>
      <c r="EI54">
        <v>1030</v>
      </c>
      <c r="EJ54">
        <v>1983</v>
      </c>
      <c r="EK54">
        <v>814</v>
      </c>
      <c r="EL54">
        <v>779</v>
      </c>
      <c r="EM54">
        <v>750</v>
      </c>
      <c r="EN54">
        <v>544</v>
      </c>
      <c r="EO54">
        <v>617</v>
      </c>
      <c r="EP54">
        <v>1055</v>
      </c>
      <c r="EQ54">
        <v>1020</v>
      </c>
      <c r="ER54">
        <v>1229</v>
      </c>
      <c r="ES54">
        <v>788</v>
      </c>
      <c r="ET54">
        <v>1345</v>
      </c>
      <c r="EU54">
        <v>1058</v>
      </c>
      <c r="EV54">
        <v>619</v>
      </c>
      <c r="EW54">
        <v>1018</v>
      </c>
      <c r="EX54">
        <v>1650</v>
      </c>
      <c r="EY54">
        <v>1475</v>
      </c>
      <c r="EZ54">
        <v>245</v>
      </c>
      <c r="FA54">
        <v>1753</v>
      </c>
      <c r="FB54">
        <v>577</v>
      </c>
      <c r="FC54">
        <v>476</v>
      </c>
      <c r="FD54">
        <v>379</v>
      </c>
      <c r="FE54">
        <v>1117</v>
      </c>
      <c r="FF54">
        <v>515</v>
      </c>
      <c r="FG54">
        <v>460</v>
      </c>
      <c r="FH54">
        <v>760</v>
      </c>
      <c r="FI54">
        <v>580</v>
      </c>
      <c r="FJ54">
        <v>1141</v>
      </c>
      <c r="FK54">
        <v>922</v>
      </c>
      <c r="FL54">
        <v>580</v>
      </c>
      <c r="FM54">
        <v>781</v>
      </c>
      <c r="FN54">
        <v>689</v>
      </c>
      <c r="FO54">
        <v>642</v>
      </c>
      <c r="FP54">
        <v>566</v>
      </c>
      <c r="FQ54">
        <v>1182</v>
      </c>
      <c r="FR54">
        <v>926</v>
      </c>
      <c r="FS54">
        <v>518</v>
      </c>
      <c r="FT54">
        <v>729</v>
      </c>
      <c r="FU54">
        <v>461</v>
      </c>
      <c r="FV54">
        <v>562</v>
      </c>
      <c r="FW54">
        <v>1145</v>
      </c>
      <c r="FX54">
        <v>346</v>
      </c>
      <c r="FY54">
        <v>1140</v>
      </c>
      <c r="FZ54">
        <v>537</v>
      </c>
      <c r="GA54">
        <v>540</v>
      </c>
      <c r="GB54">
        <v>1151</v>
      </c>
      <c r="GC54">
        <v>750</v>
      </c>
      <c r="GD54">
        <v>371</v>
      </c>
      <c r="GE54">
        <v>367</v>
      </c>
      <c r="GF54">
        <v>577</v>
      </c>
      <c r="GG54">
        <v>579</v>
      </c>
      <c r="GH54">
        <v>575</v>
      </c>
      <c r="GI54">
        <v>581</v>
      </c>
      <c r="GJ54">
        <v>418</v>
      </c>
      <c r="GK54">
        <v>1036</v>
      </c>
      <c r="GL54">
        <v>824</v>
      </c>
      <c r="GM54">
        <v>618</v>
      </c>
      <c r="GN54">
        <v>681</v>
      </c>
      <c r="GO54">
        <v>527</v>
      </c>
      <c r="GP54">
        <v>829</v>
      </c>
      <c r="GQ54">
        <v>1029</v>
      </c>
      <c r="GR54">
        <v>524</v>
      </c>
      <c r="GS54">
        <v>916</v>
      </c>
      <c r="GT54">
        <v>543</v>
      </c>
      <c r="GU54">
        <v>542</v>
      </c>
      <c r="GV54">
        <v>451</v>
      </c>
      <c r="GW54">
        <v>1371</v>
      </c>
      <c r="GX54">
        <v>646</v>
      </c>
      <c r="GY54">
        <v>493</v>
      </c>
      <c r="GZ54">
        <v>1181</v>
      </c>
      <c r="HA54">
        <v>522</v>
      </c>
      <c r="HB54">
        <v>901</v>
      </c>
      <c r="HC54">
        <v>715</v>
      </c>
      <c r="HD54" t="str">
        <f>IF(K54=1,DH54," ")</f>
        <v xml:space="preserve"> </v>
      </c>
      <c r="HE54">
        <f>IF(L54=1,DI54," ")</f>
        <v>2342</v>
      </c>
      <c r="HF54">
        <f>IF(M54=1,DJ54," ")</f>
        <v>1652</v>
      </c>
      <c r="HG54">
        <f>IF(N54=1,DK54," ")</f>
        <v>2627</v>
      </c>
      <c r="HH54" t="str">
        <f>IF(O54=1,DL54," ")</f>
        <v xml:space="preserve"> </v>
      </c>
      <c r="HI54">
        <f>IF(P54=1,DM54," ")</f>
        <v>1500</v>
      </c>
      <c r="HJ54" t="str">
        <f>IF(Q54=1,DN54," ")</f>
        <v xml:space="preserve"> </v>
      </c>
      <c r="HK54" t="str">
        <f>IF(R54=1,DO54," ")</f>
        <v xml:space="preserve"> </v>
      </c>
      <c r="HL54" t="str">
        <f>IF(S54=1,DP54," ")</f>
        <v xml:space="preserve"> </v>
      </c>
      <c r="HM54">
        <f>IF(T54=1,DQ54," ")</f>
        <v>956</v>
      </c>
      <c r="HN54" t="str">
        <f>IF(U54=1,DR54," ")</f>
        <v xml:space="preserve"> </v>
      </c>
      <c r="HO54" t="str">
        <f>IF(V54=1,DS54," ")</f>
        <v xml:space="preserve"> </v>
      </c>
      <c r="HP54" t="str">
        <f>IF(W54=1,DT54," ")</f>
        <v xml:space="preserve"> </v>
      </c>
      <c r="HQ54">
        <f>IF(X54=1,DU54," ")</f>
        <v>1264</v>
      </c>
      <c r="HR54">
        <f>IF(Y54=1,DV54," ")</f>
        <v>1076</v>
      </c>
      <c r="HS54">
        <f>IF(Z54=1,DW54," ")</f>
        <v>923</v>
      </c>
      <c r="HT54">
        <f>IF(AA54=1,DX54," ")</f>
        <v>4877</v>
      </c>
      <c r="HU54" t="str">
        <f>IF(AB54=1,DY54," ")</f>
        <v xml:space="preserve"> </v>
      </c>
      <c r="HV54" t="str">
        <f>IF(AC54=1,DZ54," ")</f>
        <v xml:space="preserve"> </v>
      </c>
      <c r="HW54">
        <f>IF(AD54=1,EA54," ")</f>
        <v>1743</v>
      </c>
      <c r="HX54">
        <f>IF(AE54=1,EB54," ")</f>
        <v>833</v>
      </c>
      <c r="HY54" t="str">
        <f>IF(AF54=1,EC54," ")</f>
        <v xml:space="preserve"> </v>
      </c>
      <c r="HZ54" t="str">
        <f>IF(AG54=1,ED54," ")</f>
        <v xml:space="preserve"> </v>
      </c>
      <c r="IA54">
        <f>IF(AH54=1,EE54," ")</f>
        <v>545</v>
      </c>
      <c r="IB54" t="str">
        <f>IF(AI54=1,EF54," ")</f>
        <v xml:space="preserve"> </v>
      </c>
      <c r="IC54">
        <f>IF(AJ54=1,EG54," ")</f>
        <v>628</v>
      </c>
      <c r="ID54" t="str">
        <f>IF(AK54=1,EH54," ")</f>
        <v xml:space="preserve"> </v>
      </c>
      <c r="IE54">
        <f>IF(AL54=1,EI54," ")</f>
        <v>1030</v>
      </c>
      <c r="IF54" t="str">
        <f>IF(AM54=1,EJ54," ")</f>
        <v xml:space="preserve"> </v>
      </c>
      <c r="IG54" t="str">
        <f>IF(AN54=1,EK54," ")</f>
        <v xml:space="preserve"> </v>
      </c>
      <c r="IH54" t="str">
        <f>IF(AO54=1,EL54," ")</f>
        <v xml:space="preserve"> </v>
      </c>
      <c r="II54">
        <f>IF(AP54=1,EM54," ")</f>
        <v>750</v>
      </c>
      <c r="IJ54" t="str">
        <f>IF(AQ54=1,EN54," ")</f>
        <v xml:space="preserve"> </v>
      </c>
      <c r="IK54" t="str">
        <f>IF(AR54=1,EO54," ")</f>
        <v xml:space="preserve"> </v>
      </c>
      <c r="IL54" t="str">
        <f>IF(AS54=1,EP54," ")</f>
        <v xml:space="preserve"> </v>
      </c>
      <c r="IM54" t="str">
        <f>IF(AT54=1,EQ54," ")</f>
        <v xml:space="preserve"> </v>
      </c>
      <c r="IN54">
        <f>IF(AU54=1,ER54," ")</f>
        <v>1229</v>
      </c>
      <c r="IO54">
        <f>IF(AV54=1,ES54," ")</f>
        <v>788</v>
      </c>
      <c r="IP54" t="str">
        <f>IF(AW54=1,ET54," ")</f>
        <v xml:space="preserve"> </v>
      </c>
      <c r="IQ54" t="str">
        <f>IF(AX54=1,EU54," ")</f>
        <v xml:space="preserve"> </v>
      </c>
      <c r="IR54">
        <f>IF(AY54=1,EV54," ")</f>
        <v>619</v>
      </c>
      <c r="IS54" t="str">
        <f>IF(AZ54=1,EW54," ")</f>
        <v xml:space="preserve"> </v>
      </c>
      <c r="IT54" t="str">
        <f>IF(BA54=1,EX54," ")</f>
        <v xml:space="preserve"> </v>
      </c>
      <c r="IU54">
        <f>IF(BB54=1,EY54," ")</f>
        <v>1475</v>
      </c>
      <c r="IV54">
        <f>IF(BC54=1,EZ54," ")</f>
        <v>245</v>
      </c>
      <c r="IW54" t="str">
        <f>IF(BD54=1,FA54," ")</f>
        <v xml:space="preserve"> </v>
      </c>
      <c r="IX54">
        <f>IF(BE54=1,FB54," ")</f>
        <v>577</v>
      </c>
      <c r="IY54">
        <f>IF(BF54=1,FC54," ")</f>
        <v>476</v>
      </c>
      <c r="IZ54">
        <f>IF(BG54=1,FD54," ")</f>
        <v>379</v>
      </c>
      <c r="JA54" t="str">
        <f>IF(BH54=1,FE54," ")</f>
        <v xml:space="preserve"> </v>
      </c>
      <c r="JB54">
        <f>IF(BI54=1,FF54," ")</f>
        <v>515</v>
      </c>
      <c r="JC54" t="str">
        <f>IF(BJ54=1,FG54," ")</f>
        <v xml:space="preserve"> </v>
      </c>
      <c r="JD54" t="str">
        <f>IF(BK54=1,FH54," ")</f>
        <v xml:space="preserve"> </v>
      </c>
      <c r="JE54">
        <f>IF(BL54=1,FI54," ")</f>
        <v>580</v>
      </c>
      <c r="JF54" t="str">
        <f>IF(BM54=1,FJ54," ")</f>
        <v xml:space="preserve"> </v>
      </c>
      <c r="JG54" t="str">
        <f>IF(BN54=1,FK54," ")</f>
        <v xml:space="preserve"> </v>
      </c>
      <c r="JH54">
        <f>IF(BO54=1,FL54," ")</f>
        <v>580</v>
      </c>
      <c r="JI54" t="str">
        <f>IF(BP54=1,FM54," ")</f>
        <v xml:space="preserve"> </v>
      </c>
      <c r="JJ54">
        <f>IF(BQ54=1,FN54," ")</f>
        <v>689</v>
      </c>
      <c r="JK54">
        <f>IF(BR54=1,FO54," ")</f>
        <v>642</v>
      </c>
      <c r="JL54">
        <f>IF(BS54=1,FP54," ")</f>
        <v>566</v>
      </c>
      <c r="JM54" t="str">
        <f>IF(BT54=1,FQ54," ")</f>
        <v xml:space="preserve"> </v>
      </c>
      <c r="JN54" t="str">
        <f>IF(BU54=1,FR54," ")</f>
        <v xml:space="preserve"> </v>
      </c>
      <c r="JO54">
        <f>IF(BV54=1,FS54," ")</f>
        <v>518</v>
      </c>
      <c r="JP54">
        <f>IF(BW54=1,FT54," ")</f>
        <v>729</v>
      </c>
      <c r="JQ54">
        <f>IF(BX54=1,FU54," ")</f>
        <v>461</v>
      </c>
      <c r="JR54">
        <f>IF(BY54=1,FV54," ")</f>
        <v>562</v>
      </c>
      <c r="JS54">
        <f>IF(BZ54=1,FW54," ")</f>
        <v>1145</v>
      </c>
      <c r="JT54" t="str">
        <f>IF(CA54=1,FX54," ")</f>
        <v xml:space="preserve"> </v>
      </c>
      <c r="JU54" t="str">
        <f>IF(CB54=1,FY54," ")</f>
        <v xml:space="preserve"> </v>
      </c>
      <c r="JV54" t="str">
        <f>IF(CC54=1,FZ54," ")</f>
        <v xml:space="preserve"> </v>
      </c>
      <c r="JW54" t="str">
        <f>IF(CD54=1,GA54," ")</f>
        <v xml:space="preserve"> </v>
      </c>
      <c r="JX54">
        <f>IF(CE54=1,GB54," ")</f>
        <v>1151</v>
      </c>
      <c r="JY54" t="str">
        <f>IF(CF54=1,GC54," ")</f>
        <v xml:space="preserve"> </v>
      </c>
      <c r="JZ54">
        <f>IF(CG54=1,GD54," ")</f>
        <v>371</v>
      </c>
      <c r="KA54">
        <f>IF(CH54=1,GE54," ")</f>
        <v>367</v>
      </c>
      <c r="KB54">
        <f>IF(CI54=1,GF54," ")</f>
        <v>577</v>
      </c>
      <c r="KC54">
        <f>IF(CJ54=1,GG54," ")</f>
        <v>579</v>
      </c>
      <c r="KD54">
        <f>IF(CK54=1,GH54," ")</f>
        <v>575</v>
      </c>
      <c r="KE54" t="str">
        <f>IF(CL54=1,GI54," ")</f>
        <v xml:space="preserve"> </v>
      </c>
      <c r="KF54" t="str">
        <f>IF(CM54=1,GJ54," ")</f>
        <v xml:space="preserve"> </v>
      </c>
      <c r="KG54">
        <f>IF(CN54=1,GK54," ")</f>
        <v>1036</v>
      </c>
      <c r="KH54" t="str">
        <f>IF(CO54=1,GL54," ")</f>
        <v xml:space="preserve"> </v>
      </c>
      <c r="KI54">
        <f>IF(CP54=1,GM54," ")</f>
        <v>618</v>
      </c>
      <c r="KJ54" t="str">
        <f>IF(CQ54=1,GN54," ")</f>
        <v xml:space="preserve"> </v>
      </c>
      <c r="KK54">
        <f>IF(CR54=1,GO54," ")</f>
        <v>527</v>
      </c>
      <c r="KL54" t="str">
        <f>IF(CS54=1,GP54," ")</f>
        <v xml:space="preserve"> </v>
      </c>
      <c r="KM54">
        <f>IF(CT54=1,GQ54," ")</f>
        <v>1029</v>
      </c>
      <c r="KN54">
        <f>IF(CU54=1,GR54," ")</f>
        <v>524</v>
      </c>
      <c r="KO54" t="str">
        <f>IF(CV54=1,GS54," ")</f>
        <v xml:space="preserve"> </v>
      </c>
      <c r="KP54">
        <f>IF(CW54=1,GT54," ")</f>
        <v>543</v>
      </c>
      <c r="KQ54">
        <f>IF(CX54=1,GU54," ")</f>
        <v>542</v>
      </c>
      <c r="KR54">
        <f>IF(CY54=1,GV54," ")</f>
        <v>451</v>
      </c>
      <c r="KS54" t="str">
        <f>IF(CZ54=1,GW54," ")</f>
        <v xml:space="preserve"> </v>
      </c>
      <c r="KT54" t="str">
        <f>IF(DA54=1,GX54," ")</f>
        <v xml:space="preserve"> </v>
      </c>
      <c r="KU54">
        <f>IF(DB54=1,GY54," ")</f>
        <v>493</v>
      </c>
      <c r="KV54">
        <f>IF(DC54=1,GZ54," ")</f>
        <v>1181</v>
      </c>
      <c r="KW54">
        <f>IF(DD54=1,HA54," ")</f>
        <v>522</v>
      </c>
      <c r="KX54" t="str">
        <f>IF(DE54=1,HB54," ")</f>
        <v xml:space="preserve"> </v>
      </c>
      <c r="KY54" t="str">
        <f>IF(DF54=1,HC54," ")</f>
        <v xml:space="preserve"> </v>
      </c>
      <c r="KZ54">
        <f>IF(K54=0,DH54," ")</f>
        <v>9584</v>
      </c>
      <c r="LA54" t="str">
        <f>IF(L54=0,DI54," ")</f>
        <v xml:space="preserve"> </v>
      </c>
      <c r="LB54" t="str">
        <f>IF(M54=0,DJ54," ")</f>
        <v xml:space="preserve"> </v>
      </c>
      <c r="LC54" t="str">
        <f>IF(N54=0,DK54," ")</f>
        <v xml:space="preserve"> </v>
      </c>
      <c r="LD54">
        <f>IF(O54=0,DL54," ")</f>
        <v>1449</v>
      </c>
      <c r="LE54" t="str">
        <f>IF(P54=0,DM54," ")</f>
        <v xml:space="preserve"> </v>
      </c>
      <c r="LF54">
        <f>IF(Q54=0,DN54," ")</f>
        <v>2595</v>
      </c>
      <c r="LG54">
        <f>IF(R54=0,DO54," ")</f>
        <v>2219</v>
      </c>
      <c r="LH54">
        <f>IF(S54=0,DP54," ")</f>
        <v>1823</v>
      </c>
      <c r="LI54" t="str">
        <f>IF(T54=0,DQ54," ")</f>
        <v xml:space="preserve"> </v>
      </c>
      <c r="LJ54">
        <f>IF(U54=0,DR54," ")</f>
        <v>2117</v>
      </c>
      <c r="LK54">
        <f>IF(V54=0,DS54," ")</f>
        <v>1427</v>
      </c>
      <c r="LL54">
        <f>IF(W54=0,DT54," ")</f>
        <v>1415</v>
      </c>
      <c r="LM54" t="str">
        <f>IF(X54=0,DU54," ")</f>
        <v xml:space="preserve"> </v>
      </c>
      <c r="LN54" t="str">
        <f>IF(Y54=0,DV54," ")</f>
        <v xml:space="preserve"> </v>
      </c>
      <c r="LO54" t="str">
        <f>IF(Z54=0,DW54," ")</f>
        <v xml:space="preserve"> </v>
      </c>
      <c r="LP54" t="str">
        <f>IF(AA54=0,DX54," ")</f>
        <v xml:space="preserve"> </v>
      </c>
      <c r="LQ54">
        <f>IF(AB54=0,DY54," ")</f>
        <v>1372</v>
      </c>
      <c r="LR54">
        <f>IF(AC54=0,DZ54," ")</f>
        <v>1432</v>
      </c>
      <c r="LS54" t="str">
        <f>IF(AD54=0,EA54," ")</f>
        <v xml:space="preserve"> </v>
      </c>
      <c r="LT54" t="str">
        <f>IF(AE54=0,EB54," ")</f>
        <v xml:space="preserve"> </v>
      </c>
      <c r="LU54">
        <f>IF(AF54=0,EC54," ")</f>
        <v>598</v>
      </c>
      <c r="LV54">
        <f>IF(AG54=0,ED54," ")</f>
        <v>1639</v>
      </c>
      <c r="LW54" t="str">
        <f>IF(AH54=0,EE54," ")</f>
        <v xml:space="preserve"> </v>
      </c>
      <c r="LX54">
        <f>IF(AI54=0,EF54," ")</f>
        <v>891</v>
      </c>
      <c r="LY54" t="str">
        <f>IF(AJ54=0,EG54," ")</f>
        <v xml:space="preserve"> </v>
      </c>
      <c r="LZ54">
        <f>IF(AK54=0,EH54," ")</f>
        <v>1798</v>
      </c>
      <c r="MA54" t="str">
        <f>IF(AL54=0,EI54," ")</f>
        <v xml:space="preserve"> </v>
      </c>
      <c r="MB54">
        <f>IF(AM54=0,EJ54," ")</f>
        <v>1983</v>
      </c>
      <c r="MC54">
        <f>IF(AN54=0,EK54," ")</f>
        <v>814</v>
      </c>
      <c r="MD54">
        <f>IF(AO54=0,EL54," ")</f>
        <v>779</v>
      </c>
      <c r="ME54" t="str">
        <f>IF(AP54=0,EM54," ")</f>
        <v xml:space="preserve"> </v>
      </c>
      <c r="MF54">
        <f>IF(AQ54=0,EN54," ")</f>
        <v>544</v>
      </c>
      <c r="MG54">
        <f>IF(AR54=0,EO54," ")</f>
        <v>617</v>
      </c>
      <c r="MH54">
        <f>IF(AS54=0,EP54," ")</f>
        <v>1055</v>
      </c>
      <c r="MI54">
        <f>IF(AT54=0,EQ54," ")</f>
        <v>1020</v>
      </c>
      <c r="MJ54" t="str">
        <f>IF(AU54=0,ER54," ")</f>
        <v xml:space="preserve"> </v>
      </c>
      <c r="MK54" t="str">
        <f>IF(AV54=0,ES54," ")</f>
        <v xml:space="preserve"> </v>
      </c>
      <c r="ML54">
        <f>IF(AW54=0,ET54," ")</f>
        <v>1345</v>
      </c>
      <c r="MM54">
        <f>IF(AX54=0,EU54," ")</f>
        <v>1058</v>
      </c>
      <c r="MN54" t="str">
        <f>IF(AY54=0,EV54," ")</f>
        <v xml:space="preserve"> </v>
      </c>
      <c r="MO54">
        <f>IF(AZ54=0,EW54," ")</f>
        <v>1018</v>
      </c>
      <c r="MP54">
        <f>IF(BA54=0,EX54," ")</f>
        <v>1650</v>
      </c>
      <c r="MQ54" t="str">
        <f>IF(BB54=0,EY54," ")</f>
        <v xml:space="preserve"> </v>
      </c>
      <c r="MR54" t="str">
        <f>IF(BC54=0,EZ54," ")</f>
        <v xml:space="preserve"> </v>
      </c>
      <c r="MS54">
        <f>IF(BD54=0,FA54," ")</f>
        <v>1753</v>
      </c>
      <c r="MT54" t="str">
        <f>IF(BE54=0,FB54," ")</f>
        <v xml:space="preserve"> </v>
      </c>
      <c r="MU54" t="str">
        <f>IF(BF54=0,FC54," ")</f>
        <v xml:space="preserve"> </v>
      </c>
      <c r="MV54" t="str">
        <f>IF(BG54=0,FD54," ")</f>
        <v xml:space="preserve"> </v>
      </c>
      <c r="MW54">
        <f>IF(BH54=0,FE54," ")</f>
        <v>1117</v>
      </c>
      <c r="MX54" t="str">
        <f>IF(BI54=0,FF54," ")</f>
        <v xml:space="preserve"> </v>
      </c>
      <c r="MY54">
        <f>IF(BJ54=0,FG54," ")</f>
        <v>460</v>
      </c>
      <c r="MZ54">
        <f>IF(BK54=0,FH54," ")</f>
        <v>760</v>
      </c>
      <c r="NA54" t="str">
        <f>IF(BL54=0,FI54," ")</f>
        <v xml:space="preserve"> </v>
      </c>
      <c r="NB54">
        <f>IF(BM54=0,FJ54," ")</f>
        <v>1141</v>
      </c>
      <c r="NC54">
        <f>IF(BN54=0,FK54," ")</f>
        <v>922</v>
      </c>
      <c r="ND54" t="str">
        <f>IF(BO54=0,FL54," ")</f>
        <v xml:space="preserve"> </v>
      </c>
      <c r="NE54">
        <f>IF(BP54=0,FM54," ")</f>
        <v>781</v>
      </c>
      <c r="NF54" t="str">
        <f>IF(BQ54=0,FN54," ")</f>
        <v xml:space="preserve"> </v>
      </c>
      <c r="NG54" t="str">
        <f>IF(BR54=0,FO54," ")</f>
        <v xml:space="preserve"> </v>
      </c>
      <c r="NH54" t="str">
        <f>IF(BS54=0,FP54," ")</f>
        <v xml:space="preserve"> </v>
      </c>
      <c r="NI54">
        <f>IF(BT54=0,FQ54," ")</f>
        <v>1182</v>
      </c>
      <c r="NJ54">
        <f>IF(BU54=0,FR54," ")</f>
        <v>926</v>
      </c>
      <c r="NK54" t="str">
        <f>IF(BV54=0,FS54," ")</f>
        <v xml:space="preserve"> </v>
      </c>
      <c r="NL54" t="str">
        <f>IF(BW54=0,FT54," ")</f>
        <v xml:space="preserve"> </v>
      </c>
      <c r="NM54" t="str">
        <f>IF(BX54=0,FU54," ")</f>
        <v xml:space="preserve"> </v>
      </c>
      <c r="NN54" t="str">
        <f>IF(BY54=0,FV54," ")</f>
        <v xml:space="preserve"> </v>
      </c>
      <c r="NO54" t="str">
        <f>IF(BZ54=0,FW54," ")</f>
        <v xml:space="preserve"> </v>
      </c>
      <c r="NP54">
        <f>IF(CA54=0,FX54," ")</f>
        <v>346</v>
      </c>
      <c r="NQ54">
        <f>IF(CB54=0,FY54," ")</f>
        <v>1140</v>
      </c>
      <c r="NR54">
        <f>IF(CC54=0,FZ54," ")</f>
        <v>537</v>
      </c>
      <c r="NS54">
        <f>IF(CD54=0,GA54," ")</f>
        <v>540</v>
      </c>
      <c r="NT54" t="str">
        <f>IF(CE54=0,GB54," ")</f>
        <v xml:space="preserve"> </v>
      </c>
      <c r="NU54">
        <f>IF(CF54=0,GC54," ")</f>
        <v>750</v>
      </c>
      <c r="NV54" t="str">
        <f>IF(CG54=0,GD54," ")</f>
        <v xml:space="preserve"> </v>
      </c>
      <c r="NW54" t="str">
        <f>IF(CH54=0,GE54," ")</f>
        <v xml:space="preserve"> </v>
      </c>
      <c r="NX54" t="str">
        <f>IF(CI54=0,GF54," ")</f>
        <v xml:space="preserve"> </v>
      </c>
      <c r="NY54" t="str">
        <f>IF(CJ54=0,GG54," ")</f>
        <v xml:space="preserve"> </v>
      </c>
      <c r="NZ54" t="str">
        <f>IF(CK54=0,GH54," ")</f>
        <v xml:space="preserve"> </v>
      </c>
      <c r="OA54">
        <f>IF(CL54=0,GI54," ")</f>
        <v>581</v>
      </c>
      <c r="OB54">
        <f>IF(CM54=0,GJ54," ")</f>
        <v>418</v>
      </c>
      <c r="OC54" t="str">
        <f>IF(CN54=0,GK54," ")</f>
        <v xml:space="preserve"> </v>
      </c>
      <c r="OD54">
        <f>IF(CO54=0,GL54," ")</f>
        <v>824</v>
      </c>
      <c r="OE54" t="str">
        <f>IF(CP54=0,GM54," ")</f>
        <v xml:space="preserve"> </v>
      </c>
      <c r="OF54">
        <f>IF(CQ54=0,GN54," ")</f>
        <v>681</v>
      </c>
      <c r="OG54" t="str">
        <f>IF(CR54=0,GO54," ")</f>
        <v xml:space="preserve"> </v>
      </c>
      <c r="OH54">
        <f>IF(CS54=0,GP54," ")</f>
        <v>829</v>
      </c>
      <c r="OI54" t="str">
        <f>IF(CT54=0,GQ54," ")</f>
        <v xml:space="preserve"> </v>
      </c>
      <c r="OJ54" t="str">
        <f>IF(CU54=0,GR54," ")</f>
        <v xml:space="preserve"> </v>
      </c>
      <c r="OK54">
        <f>IF(CV54=0,GS54," ")</f>
        <v>916</v>
      </c>
      <c r="OL54" t="str">
        <f>IF(CW54=0,GT54," ")</f>
        <v xml:space="preserve"> </v>
      </c>
      <c r="OM54" t="str">
        <f>IF(CX54=0,GU54," ")</f>
        <v xml:space="preserve"> </v>
      </c>
      <c r="ON54" t="str">
        <f>IF(CY54=0,GV54," ")</f>
        <v xml:space="preserve"> </v>
      </c>
      <c r="OO54">
        <f>IF(CZ54=0,GW54," ")</f>
        <v>1371</v>
      </c>
      <c r="OP54">
        <f>IF(DA54=0,GX54," ")</f>
        <v>646</v>
      </c>
      <c r="OQ54" t="str">
        <f>IF(DB54=0,GY54," ")</f>
        <v xml:space="preserve"> </v>
      </c>
      <c r="OR54" t="str">
        <f>IF(DC54=0,GZ54," ")</f>
        <v xml:space="preserve"> </v>
      </c>
      <c r="OS54" t="str">
        <f>IF(DD54=0,HA54," ")</f>
        <v xml:space="preserve"> </v>
      </c>
      <c r="OT54">
        <f>IF(DE54=0,HB54," ")</f>
        <v>901</v>
      </c>
      <c r="OU54">
        <f>IF(DF54=0,HC54," ")</f>
        <v>715</v>
      </c>
    </row>
    <row r="55" spans="1:411" x14ac:dyDescent="0.35">
      <c r="A55" t="s">
        <v>3</v>
      </c>
      <c r="B55" t="s">
        <v>0</v>
      </c>
      <c r="C55">
        <v>375</v>
      </c>
      <c r="D55">
        <v>22</v>
      </c>
      <c r="E55" t="s">
        <v>2</v>
      </c>
      <c r="F55">
        <f t="shared" si="0"/>
        <v>2</v>
      </c>
      <c r="G55">
        <v>1</v>
      </c>
      <c r="H55">
        <f t="shared" si="1"/>
        <v>1008</v>
      </c>
      <c r="I55">
        <f t="shared" si="2"/>
        <v>936</v>
      </c>
      <c r="J55">
        <f t="shared" si="3"/>
        <v>967</v>
      </c>
      <c r="K55">
        <v>0</v>
      </c>
      <c r="L55">
        <v>1</v>
      </c>
      <c r="M55">
        <v>1</v>
      </c>
      <c r="N55">
        <v>1</v>
      </c>
      <c r="O55">
        <v>0</v>
      </c>
      <c r="P55">
        <v>0</v>
      </c>
      <c r="Q55">
        <v>1</v>
      </c>
      <c r="R55">
        <v>0</v>
      </c>
      <c r="S55">
        <v>0</v>
      </c>
      <c r="T55">
        <v>1</v>
      </c>
      <c r="U55">
        <v>1</v>
      </c>
      <c r="V55">
        <v>0</v>
      </c>
      <c r="W55">
        <v>1</v>
      </c>
      <c r="X55">
        <v>0</v>
      </c>
      <c r="Y55">
        <v>1</v>
      </c>
      <c r="Z55">
        <v>0</v>
      </c>
      <c r="AA55">
        <v>0</v>
      </c>
      <c r="AB55">
        <v>1</v>
      </c>
      <c r="AC55">
        <v>0</v>
      </c>
      <c r="AD55">
        <v>0</v>
      </c>
      <c r="AE55">
        <v>1</v>
      </c>
      <c r="AF55">
        <v>1</v>
      </c>
      <c r="AG55">
        <v>1</v>
      </c>
      <c r="AH55">
        <v>0</v>
      </c>
      <c r="AI55">
        <v>1</v>
      </c>
      <c r="AJ55">
        <v>1</v>
      </c>
      <c r="AK55">
        <v>0</v>
      </c>
      <c r="AL55">
        <v>1</v>
      </c>
      <c r="AM55">
        <v>0</v>
      </c>
      <c r="AN55">
        <v>1</v>
      </c>
      <c r="AO55">
        <v>0</v>
      </c>
      <c r="AP55">
        <v>1</v>
      </c>
      <c r="AQ55">
        <v>0</v>
      </c>
      <c r="AR55">
        <v>1</v>
      </c>
      <c r="AS55">
        <v>0</v>
      </c>
      <c r="AT55">
        <v>1</v>
      </c>
      <c r="AU55">
        <v>1</v>
      </c>
      <c r="AV55">
        <v>1</v>
      </c>
      <c r="AW55">
        <v>0</v>
      </c>
      <c r="AX55">
        <v>1</v>
      </c>
      <c r="AY55">
        <v>1</v>
      </c>
      <c r="AZ55">
        <v>0</v>
      </c>
      <c r="BA55">
        <v>1</v>
      </c>
      <c r="BB55">
        <v>1</v>
      </c>
      <c r="BC55">
        <v>1</v>
      </c>
      <c r="BD55">
        <v>0</v>
      </c>
      <c r="BE55">
        <v>1</v>
      </c>
      <c r="BF55">
        <v>1</v>
      </c>
      <c r="BG55">
        <v>1</v>
      </c>
      <c r="BH55">
        <v>1</v>
      </c>
      <c r="BI55">
        <v>1</v>
      </c>
      <c r="BJ55">
        <v>1</v>
      </c>
      <c r="BK55">
        <v>0</v>
      </c>
      <c r="BL55">
        <v>1</v>
      </c>
      <c r="BM55">
        <v>0</v>
      </c>
      <c r="BN55">
        <v>0</v>
      </c>
      <c r="BO55">
        <v>1</v>
      </c>
      <c r="BP55">
        <v>1</v>
      </c>
      <c r="BQ55">
        <v>1</v>
      </c>
      <c r="BR55">
        <v>1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>
        <v>1</v>
      </c>
      <c r="BZ55">
        <v>0</v>
      </c>
      <c r="CA55">
        <v>0</v>
      </c>
      <c r="CB55">
        <v>1</v>
      </c>
      <c r="CC55">
        <v>1</v>
      </c>
      <c r="CD55">
        <v>1</v>
      </c>
      <c r="CE55">
        <v>1</v>
      </c>
      <c r="CF55">
        <v>0</v>
      </c>
      <c r="CG55">
        <v>1</v>
      </c>
      <c r="CH55">
        <v>1</v>
      </c>
      <c r="CI55">
        <v>0</v>
      </c>
      <c r="CJ55">
        <v>1</v>
      </c>
      <c r="CK55">
        <v>1</v>
      </c>
      <c r="CL55">
        <v>1</v>
      </c>
      <c r="CM55">
        <v>0</v>
      </c>
      <c r="CN55">
        <v>0</v>
      </c>
      <c r="CO55">
        <v>1</v>
      </c>
      <c r="CP55">
        <v>1</v>
      </c>
      <c r="CQ55">
        <v>1</v>
      </c>
      <c r="CR55">
        <v>0</v>
      </c>
      <c r="CS55">
        <v>0</v>
      </c>
      <c r="CT55">
        <v>0</v>
      </c>
      <c r="CU55">
        <v>1</v>
      </c>
      <c r="CV55">
        <v>1</v>
      </c>
      <c r="CW55">
        <v>1</v>
      </c>
      <c r="CX55">
        <v>1</v>
      </c>
      <c r="CY55">
        <v>1</v>
      </c>
      <c r="CZ55">
        <v>0</v>
      </c>
      <c r="DA55">
        <v>0</v>
      </c>
      <c r="DB55">
        <v>1</v>
      </c>
      <c r="DC55">
        <v>0</v>
      </c>
      <c r="DD55">
        <v>1</v>
      </c>
      <c r="DE55">
        <v>0</v>
      </c>
      <c r="DF55">
        <v>0</v>
      </c>
      <c r="DH55">
        <v>10556</v>
      </c>
      <c r="DI55">
        <v>4195</v>
      </c>
      <c r="DJ55">
        <v>2331</v>
      </c>
      <c r="DK55">
        <v>1109</v>
      </c>
      <c r="DL55">
        <v>1853</v>
      </c>
      <c r="DM55">
        <v>1442</v>
      </c>
      <c r="DN55">
        <v>1984</v>
      </c>
      <c r="DO55">
        <v>954</v>
      </c>
      <c r="DP55">
        <v>1750</v>
      </c>
      <c r="DQ55">
        <v>1938</v>
      </c>
      <c r="DR55">
        <v>3651</v>
      </c>
      <c r="DS55">
        <v>2652</v>
      </c>
      <c r="DT55">
        <v>3848</v>
      </c>
      <c r="DU55">
        <v>851</v>
      </c>
      <c r="DV55">
        <v>1130</v>
      </c>
      <c r="DW55">
        <v>955</v>
      </c>
      <c r="DX55">
        <v>799</v>
      </c>
      <c r="DY55">
        <v>1406</v>
      </c>
      <c r="DZ55">
        <v>1055</v>
      </c>
      <c r="EA55">
        <v>1123</v>
      </c>
      <c r="EB55">
        <v>1184</v>
      </c>
      <c r="EC55">
        <v>1583</v>
      </c>
      <c r="ED55">
        <v>1079</v>
      </c>
      <c r="EE55">
        <v>1203</v>
      </c>
      <c r="EF55">
        <v>1861</v>
      </c>
      <c r="EG55">
        <v>1640</v>
      </c>
      <c r="EH55">
        <v>887</v>
      </c>
      <c r="EI55">
        <v>1455</v>
      </c>
      <c r="EJ55">
        <v>975</v>
      </c>
      <c r="EK55">
        <v>1298</v>
      </c>
      <c r="EL55">
        <v>1803</v>
      </c>
      <c r="EM55">
        <v>1574</v>
      </c>
      <c r="EN55">
        <v>1067</v>
      </c>
      <c r="EO55">
        <v>1219</v>
      </c>
      <c r="EP55">
        <v>840</v>
      </c>
      <c r="EQ55">
        <v>851</v>
      </c>
      <c r="ER55">
        <v>1329</v>
      </c>
      <c r="ES55">
        <v>1181</v>
      </c>
      <c r="ET55">
        <v>762</v>
      </c>
      <c r="EU55">
        <v>1463</v>
      </c>
      <c r="EV55">
        <v>1151</v>
      </c>
      <c r="EW55">
        <v>1157</v>
      </c>
      <c r="EX55">
        <v>757</v>
      </c>
      <c r="EY55">
        <v>2208</v>
      </c>
      <c r="EZ55">
        <v>879</v>
      </c>
      <c r="FA55">
        <v>754</v>
      </c>
      <c r="FB55">
        <v>1407</v>
      </c>
      <c r="FC55">
        <v>704</v>
      </c>
      <c r="FD55">
        <v>767</v>
      </c>
      <c r="FE55">
        <v>915</v>
      </c>
      <c r="FF55">
        <v>892</v>
      </c>
      <c r="FG55">
        <v>998</v>
      </c>
      <c r="FH55">
        <v>1240</v>
      </c>
      <c r="FI55">
        <v>889</v>
      </c>
      <c r="FJ55">
        <v>712</v>
      </c>
      <c r="FK55">
        <v>772</v>
      </c>
      <c r="FL55">
        <v>3770</v>
      </c>
      <c r="FM55">
        <v>851</v>
      </c>
      <c r="FN55">
        <v>1022</v>
      </c>
      <c r="FO55">
        <v>1910</v>
      </c>
      <c r="FP55">
        <v>959</v>
      </c>
      <c r="FQ55">
        <v>625</v>
      </c>
      <c r="FR55">
        <v>996</v>
      </c>
      <c r="FS55">
        <v>524</v>
      </c>
      <c r="FT55">
        <v>951</v>
      </c>
      <c r="FU55">
        <v>1072</v>
      </c>
      <c r="FV55">
        <v>542</v>
      </c>
      <c r="FW55">
        <v>871</v>
      </c>
      <c r="FX55">
        <v>308</v>
      </c>
      <c r="FY55">
        <v>619</v>
      </c>
      <c r="FZ55">
        <v>411</v>
      </c>
      <c r="GA55">
        <v>331</v>
      </c>
      <c r="GB55">
        <v>598</v>
      </c>
      <c r="GC55">
        <v>487</v>
      </c>
      <c r="GD55">
        <v>1640</v>
      </c>
      <c r="GE55">
        <v>418</v>
      </c>
      <c r="GF55">
        <v>737</v>
      </c>
      <c r="GG55">
        <v>431</v>
      </c>
      <c r="GH55">
        <v>540</v>
      </c>
      <c r="GI55">
        <v>1183</v>
      </c>
      <c r="GJ55">
        <v>931</v>
      </c>
      <c r="GK55">
        <v>715</v>
      </c>
      <c r="GL55">
        <v>341</v>
      </c>
      <c r="GM55">
        <v>1008</v>
      </c>
      <c r="GN55">
        <v>776</v>
      </c>
      <c r="GO55">
        <v>1414</v>
      </c>
      <c r="GP55">
        <v>360</v>
      </c>
      <c r="GQ55">
        <v>443</v>
      </c>
      <c r="GR55">
        <v>410</v>
      </c>
      <c r="GS55">
        <v>318</v>
      </c>
      <c r="GT55">
        <v>570</v>
      </c>
      <c r="GU55">
        <v>1420</v>
      </c>
      <c r="GV55">
        <v>362</v>
      </c>
      <c r="GW55">
        <v>1421</v>
      </c>
      <c r="GX55">
        <v>491</v>
      </c>
      <c r="GY55">
        <v>554</v>
      </c>
      <c r="GZ55">
        <v>988</v>
      </c>
      <c r="HA55">
        <v>442</v>
      </c>
      <c r="HB55">
        <v>936</v>
      </c>
      <c r="HC55">
        <v>438</v>
      </c>
      <c r="HD55" t="str">
        <f>IF(K55=1,DH55," ")</f>
        <v xml:space="preserve"> </v>
      </c>
      <c r="HE55">
        <f>IF(L55=1,DI55," ")</f>
        <v>4195</v>
      </c>
      <c r="HF55">
        <f>IF(M55=1,DJ55," ")</f>
        <v>2331</v>
      </c>
      <c r="HG55">
        <f>IF(N55=1,DK55," ")</f>
        <v>1109</v>
      </c>
      <c r="HH55" t="str">
        <f>IF(O55=1,DL55," ")</f>
        <v xml:space="preserve"> </v>
      </c>
      <c r="HI55" t="str">
        <f>IF(P55=1,DM55," ")</f>
        <v xml:space="preserve"> </v>
      </c>
      <c r="HJ55">
        <f>IF(Q55=1,DN55," ")</f>
        <v>1984</v>
      </c>
      <c r="HK55" t="str">
        <f>IF(R55=1,DO55," ")</f>
        <v xml:space="preserve"> </v>
      </c>
      <c r="HL55" t="str">
        <f>IF(S55=1,DP55," ")</f>
        <v xml:space="preserve"> </v>
      </c>
      <c r="HM55">
        <f>IF(T55=1,DQ55," ")</f>
        <v>1938</v>
      </c>
      <c r="HN55">
        <f>IF(U55=1,DR55," ")</f>
        <v>3651</v>
      </c>
      <c r="HO55" t="str">
        <f>IF(V55=1,DS55," ")</f>
        <v xml:space="preserve"> </v>
      </c>
      <c r="HP55">
        <f>IF(W55=1,DT55," ")</f>
        <v>3848</v>
      </c>
      <c r="HQ55" t="str">
        <f>IF(X55=1,DU55," ")</f>
        <v xml:space="preserve"> </v>
      </c>
      <c r="HR55">
        <f>IF(Y55=1,DV55," ")</f>
        <v>1130</v>
      </c>
      <c r="HS55" t="str">
        <f>IF(Z55=1,DW55," ")</f>
        <v xml:space="preserve"> </v>
      </c>
      <c r="HT55" t="str">
        <f>IF(AA55=1,DX55," ")</f>
        <v xml:space="preserve"> </v>
      </c>
      <c r="HU55">
        <f>IF(AB55=1,DY55," ")</f>
        <v>1406</v>
      </c>
      <c r="HV55" t="str">
        <f>IF(AC55=1,DZ55," ")</f>
        <v xml:space="preserve"> </v>
      </c>
      <c r="HW55" t="str">
        <f>IF(AD55=1,EA55," ")</f>
        <v xml:space="preserve"> </v>
      </c>
      <c r="HX55">
        <f>IF(AE55=1,EB55," ")</f>
        <v>1184</v>
      </c>
      <c r="HY55">
        <f>IF(AF55=1,EC55," ")</f>
        <v>1583</v>
      </c>
      <c r="HZ55">
        <f>IF(AG55=1,ED55," ")</f>
        <v>1079</v>
      </c>
      <c r="IA55" t="str">
        <f>IF(AH55=1,EE55," ")</f>
        <v xml:space="preserve"> </v>
      </c>
      <c r="IB55">
        <f>IF(AI55=1,EF55," ")</f>
        <v>1861</v>
      </c>
      <c r="IC55">
        <f>IF(AJ55=1,EG55," ")</f>
        <v>1640</v>
      </c>
      <c r="ID55" t="str">
        <f>IF(AK55=1,EH55," ")</f>
        <v xml:space="preserve"> </v>
      </c>
      <c r="IE55">
        <f>IF(AL55=1,EI55," ")</f>
        <v>1455</v>
      </c>
      <c r="IF55" t="str">
        <f>IF(AM55=1,EJ55," ")</f>
        <v xml:space="preserve"> </v>
      </c>
      <c r="IG55">
        <f>IF(AN55=1,EK55," ")</f>
        <v>1298</v>
      </c>
      <c r="IH55" t="str">
        <f>IF(AO55=1,EL55," ")</f>
        <v xml:space="preserve"> </v>
      </c>
      <c r="II55">
        <f>IF(AP55=1,EM55," ")</f>
        <v>1574</v>
      </c>
      <c r="IJ55" t="str">
        <f>IF(AQ55=1,EN55," ")</f>
        <v xml:space="preserve"> </v>
      </c>
      <c r="IK55">
        <f>IF(AR55=1,EO55," ")</f>
        <v>1219</v>
      </c>
      <c r="IL55" t="str">
        <f>IF(AS55=1,EP55," ")</f>
        <v xml:space="preserve"> </v>
      </c>
      <c r="IM55">
        <f>IF(AT55=1,EQ55," ")</f>
        <v>851</v>
      </c>
      <c r="IN55">
        <f>IF(AU55=1,ER55," ")</f>
        <v>1329</v>
      </c>
      <c r="IO55">
        <f>IF(AV55=1,ES55," ")</f>
        <v>1181</v>
      </c>
      <c r="IP55" t="str">
        <f>IF(AW55=1,ET55," ")</f>
        <v xml:space="preserve"> </v>
      </c>
      <c r="IQ55">
        <f>IF(AX55=1,EU55," ")</f>
        <v>1463</v>
      </c>
      <c r="IR55">
        <f>IF(AY55=1,EV55," ")</f>
        <v>1151</v>
      </c>
      <c r="IS55" t="str">
        <f>IF(AZ55=1,EW55," ")</f>
        <v xml:space="preserve"> </v>
      </c>
      <c r="IT55">
        <f>IF(BA55=1,EX55," ")</f>
        <v>757</v>
      </c>
      <c r="IU55">
        <f>IF(BB55=1,EY55," ")</f>
        <v>2208</v>
      </c>
      <c r="IV55">
        <f>IF(BC55=1,EZ55," ")</f>
        <v>879</v>
      </c>
      <c r="IW55" t="str">
        <f>IF(BD55=1,FA55," ")</f>
        <v xml:space="preserve"> </v>
      </c>
      <c r="IX55">
        <f>IF(BE55=1,FB55," ")</f>
        <v>1407</v>
      </c>
      <c r="IY55">
        <f>IF(BF55=1,FC55," ")</f>
        <v>704</v>
      </c>
      <c r="IZ55">
        <f>IF(BG55=1,FD55," ")</f>
        <v>767</v>
      </c>
      <c r="JA55">
        <f>IF(BH55=1,FE55," ")</f>
        <v>915</v>
      </c>
      <c r="JB55">
        <f>IF(BI55=1,FF55," ")</f>
        <v>892</v>
      </c>
      <c r="JC55">
        <f>IF(BJ55=1,FG55," ")</f>
        <v>998</v>
      </c>
      <c r="JD55" t="str">
        <f>IF(BK55=1,FH55," ")</f>
        <v xml:space="preserve"> </v>
      </c>
      <c r="JE55">
        <f>IF(BL55=1,FI55," ")</f>
        <v>889</v>
      </c>
      <c r="JF55" t="str">
        <f>IF(BM55=1,FJ55," ")</f>
        <v xml:space="preserve"> </v>
      </c>
      <c r="JG55" t="str">
        <f>IF(BN55=1,FK55," ")</f>
        <v xml:space="preserve"> </v>
      </c>
      <c r="JH55">
        <f>IF(BO55=1,FL55," ")</f>
        <v>3770</v>
      </c>
      <c r="JI55">
        <f>IF(BP55=1,FM55," ")</f>
        <v>851</v>
      </c>
      <c r="JJ55">
        <f>IF(BQ55=1,FN55," ")</f>
        <v>1022</v>
      </c>
      <c r="JK55">
        <f>IF(BR55=1,FO55," ")</f>
        <v>1910</v>
      </c>
      <c r="JL55">
        <f>IF(BS55=1,FP55," ")</f>
        <v>959</v>
      </c>
      <c r="JM55">
        <f>IF(BT55=1,FQ55," ")</f>
        <v>625</v>
      </c>
      <c r="JN55">
        <f>IF(BU55=1,FR55," ")</f>
        <v>996</v>
      </c>
      <c r="JO55">
        <f>IF(BV55=1,FS55," ")</f>
        <v>524</v>
      </c>
      <c r="JP55">
        <f>IF(BW55=1,FT55," ")</f>
        <v>951</v>
      </c>
      <c r="JQ55">
        <f>IF(BX55=1,FU55," ")</f>
        <v>1072</v>
      </c>
      <c r="JR55">
        <f>IF(BY55=1,FV55," ")</f>
        <v>542</v>
      </c>
      <c r="JS55" t="str">
        <f>IF(BZ55=1,FW55," ")</f>
        <v xml:space="preserve"> </v>
      </c>
      <c r="JT55" t="str">
        <f>IF(CA55=1,FX55," ")</f>
        <v xml:space="preserve"> </v>
      </c>
      <c r="JU55">
        <f>IF(CB55=1,FY55," ")</f>
        <v>619</v>
      </c>
      <c r="JV55">
        <f>IF(CC55=1,FZ55," ")</f>
        <v>411</v>
      </c>
      <c r="JW55">
        <f>IF(CD55=1,GA55," ")</f>
        <v>331</v>
      </c>
      <c r="JX55">
        <f>IF(CE55=1,GB55," ")</f>
        <v>598</v>
      </c>
      <c r="JY55" t="str">
        <f>IF(CF55=1,GC55," ")</f>
        <v xml:space="preserve"> </v>
      </c>
      <c r="JZ55">
        <f>IF(CG55=1,GD55," ")</f>
        <v>1640</v>
      </c>
      <c r="KA55">
        <f>IF(CH55=1,GE55," ")</f>
        <v>418</v>
      </c>
      <c r="KB55" t="str">
        <f>IF(CI55=1,GF55," ")</f>
        <v xml:space="preserve"> </v>
      </c>
      <c r="KC55">
        <f>IF(CJ55=1,GG55," ")</f>
        <v>431</v>
      </c>
      <c r="KD55">
        <f>IF(CK55=1,GH55," ")</f>
        <v>540</v>
      </c>
      <c r="KE55">
        <f>IF(CL55=1,GI55," ")</f>
        <v>1183</v>
      </c>
      <c r="KF55" t="str">
        <f>IF(CM55=1,GJ55," ")</f>
        <v xml:space="preserve"> </v>
      </c>
      <c r="KG55" t="str">
        <f>IF(CN55=1,GK55," ")</f>
        <v xml:space="preserve"> </v>
      </c>
      <c r="KH55">
        <f>IF(CO55=1,GL55," ")</f>
        <v>341</v>
      </c>
      <c r="KI55">
        <f>IF(CP55=1,GM55," ")</f>
        <v>1008</v>
      </c>
      <c r="KJ55">
        <f>IF(CQ55=1,GN55," ")</f>
        <v>776</v>
      </c>
      <c r="KK55" t="str">
        <f>IF(CR55=1,GO55," ")</f>
        <v xml:space="preserve"> </v>
      </c>
      <c r="KL55" t="str">
        <f>IF(CS55=1,GP55," ")</f>
        <v xml:space="preserve"> </v>
      </c>
      <c r="KM55" t="str">
        <f>IF(CT55=1,GQ55," ")</f>
        <v xml:space="preserve"> </v>
      </c>
      <c r="KN55">
        <f>IF(CU55=1,GR55," ")</f>
        <v>410</v>
      </c>
      <c r="KO55">
        <f>IF(CV55=1,GS55," ")</f>
        <v>318</v>
      </c>
      <c r="KP55">
        <f>IF(CW55=1,GT55," ")</f>
        <v>570</v>
      </c>
      <c r="KQ55">
        <f>IF(CX55=1,GU55," ")</f>
        <v>1420</v>
      </c>
      <c r="KR55">
        <f>IF(CY55=1,GV55," ")</f>
        <v>362</v>
      </c>
      <c r="KS55" t="str">
        <f>IF(CZ55=1,GW55," ")</f>
        <v xml:space="preserve"> </v>
      </c>
      <c r="KT55" t="str">
        <f>IF(DA55=1,GX55," ")</f>
        <v xml:space="preserve"> </v>
      </c>
      <c r="KU55">
        <f>IF(DB55=1,GY55," ")</f>
        <v>554</v>
      </c>
      <c r="KV55" t="str">
        <f>IF(DC55=1,GZ55," ")</f>
        <v xml:space="preserve"> </v>
      </c>
      <c r="KW55">
        <f>IF(DD55=1,HA55," ")</f>
        <v>442</v>
      </c>
      <c r="KX55" t="str">
        <f>IF(DE55=1,HB55," ")</f>
        <v xml:space="preserve"> </v>
      </c>
      <c r="KY55" t="str">
        <f>IF(DF55=1,HC55," ")</f>
        <v xml:space="preserve"> </v>
      </c>
      <c r="KZ55">
        <f>IF(K55=0,DH55," ")</f>
        <v>10556</v>
      </c>
      <c r="LA55" t="str">
        <f>IF(L55=0,DI55," ")</f>
        <v xml:space="preserve"> </v>
      </c>
      <c r="LB55" t="str">
        <f>IF(M55=0,DJ55," ")</f>
        <v xml:space="preserve"> </v>
      </c>
      <c r="LC55" t="str">
        <f>IF(N55=0,DK55," ")</f>
        <v xml:space="preserve"> </v>
      </c>
      <c r="LD55">
        <f>IF(O55=0,DL55," ")</f>
        <v>1853</v>
      </c>
      <c r="LE55">
        <f>IF(P55=0,DM55," ")</f>
        <v>1442</v>
      </c>
      <c r="LF55" t="str">
        <f>IF(Q55=0,DN55," ")</f>
        <v xml:space="preserve"> </v>
      </c>
      <c r="LG55">
        <f>IF(R55=0,DO55," ")</f>
        <v>954</v>
      </c>
      <c r="LH55">
        <f>IF(S55=0,DP55," ")</f>
        <v>1750</v>
      </c>
      <c r="LI55" t="str">
        <f>IF(T55=0,DQ55," ")</f>
        <v xml:space="preserve"> </v>
      </c>
      <c r="LJ55" t="str">
        <f>IF(U55=0,DR55," ")</f>
        <v xml:space="preserve"> </v>
      </c>
      <c r="LK55">
        <f>IF(V55=0,DS55," ")</f>
        <v>2652</v>
      </c>
      <c r="LL55" t="str">
        <f>IF(W55=0,DT55," ")</f>
        <v xml:space="preserve"> </v>
      </c>
      <c r="LM55">
        <f>IF(X55=0,DU55," ")</f>
        <v>851</v>
      </c>
      <c r="LN55" t="str">
        <f>IF(Y55=0,DV55," ")</f>
        <v xml:space="preserve"> </v>
      </c>
      <c r="LO55">
        <f>IF(Z55=0,DW55," ")</f>
        <v>955</v>
      </c>
      <c r="LP55">
        <f>IF(AA55=0,DX55," ")</f>
        <v>799</v>
      </c>
      <c r="LQ55" t="str">
        <f>IF(AB55=0,DY55," ")</f>
        <v xml:space="preserve"> </v>
      </c>
      <c r="LR55">
        <f>IF(AC55=0,DZ55," ")</f>
        <v>1055</v>
      </c>
      <c r="LS55">
        <f>IF(AD55=0,EA55," ")</f>
        <v>1123</v>
      </c>
      <c r="LT55" t="str">
        <f>IF(AE55=0,EB55," ")</f>
        <v xml:space="preserve"> </v>
      </c>
      <c r="LU55" t="str">
        <f>IF(AF55=0,EC55," ")</f>
        <v xml:space="preserve"> </v>
      </c>
      <c r="LV55" t="str">
        <f>IF(AG55=0,ED55," ")</f>
        <v xml:space="preserve"> </v>
      </c>
      <c r="LW55">
        <f>IF(AH55=0,EE55," ")</f>
        <v>1203</v>
      </c>
      <c r="LX55" t="str">
        <f>IF(AI55=0,EF55," ")</f>
        <v xml:space="preserve"> </v>
      </c>
      <c r="LY55" t="str">
        <f>IF(AJ55=0,EG55," ")</f>
        <v xml:space="preserve"> </v>
      </c>
      <c r="LZ55">
        <f>IF(AK55=0,EH55," ")</f>
        <v>887</v>
      </c>
      <c r="MA55" t="str">
        <f>IF(AL55=0,EI55," ")</f>
        <v xml:space="preserve"> </v>
      </c>
      <c r="MB55">
        <f>IF(AM55=0,EJ55," ")</f>
        <v>975</v>
      </c>
      <c r="MC55" t="str">
        <f>IF(AN55=0,EK55," ")</f>
        <v xml:space="preserve"> </v>
      </c>
      <c r="MD55">
        <f>IF(AO55=0,EL55," ")</f>
        <v>1803</v>
      </c>
      <c r="ME55" t="str">
        <f>IF(AP55=0,EM55," ")</f>
        <v xml:space="preserve"> </v>
      </c>
      <c r="MF55">
        <f>IF(AQ55=0,EN55," ")</f>
        <v>1067</v>
      </c>
      <c r="MG55" t="str">
        <f>IF(AR55=0,EO55," ")</f>
        <v xml:space="preserve"> </v>
      </c>
      <c r="MH55">
        <f>IF(AS55=0,EP55," ")</f>
        <v>840</v>
      </c>
      <c r="MI55" t="str">
        <f>IF(AT55=0,EQ55," ")</f>
        <v xml:space="preserve"> </v>
      </c>
      <c r="MJ55" t="str">
        <f>IF(AU55=0,ER55," ")</f>
        <v xml:space="preserve"> </v>
      </c>
      <c r="MK55" t="str">
        <f>IF(AV55=0,ES55," ")</f>
        <v xml:space="preserve"> </v>
      </c>
      <c r="ML55">
        <f>IF(AW55=0,ET55," ")</f>
        <v>762</v>
      </c>
      <c r="MM55" t="str">
        <f>IF(AX55=0,EU55," ")</f>
        <v xml:space="preserve"> </v>
      </c>
      <c r="MN55" t="str">
        <f>IF(AY55=0,EV55," ")</f>
        <v xml:space="preserve"> </v>
      </c>
      <c r="MO55">
        <f>IF(AZ55=0,EW55," ")</f>
        <v>1157</v>
      </c>
      <c r="MP55" t="str">
        <f>IF(BA55=0,EX55," ")</f>
        <v xml:space="preserve"> </v>
      </c>
      <c r="MQ55" t="str">
        <f>IF(BB55=0,EY55," ")</f>
        <v xml:space="preserve"> </v>
      </c>
      <c r="MR55" t="str">
        <f>IF(BC55=0,EZ55," ")</f>
        <v xml:space="preserve"> </v>
      </c>
      <c r="MS55">
        <f>IF(BD55=0,FA55," ")</f>
        <v>754</v>
      </c>
      <c r="MT55" t="str">
        <f>IF(BE55=0,FB55," ")</f>
        <v xml:space="preserve"> </v>
      </c>
      <c r="MU55" t="str">
        <f>IF(BF55=0,FC55," ")</f>
        <v xml:space="preserve"> </v>
      </c>
      <c r="MV55" t="str">
        <f>IF(BG55=0,FD55," ")</f>
        <v xml:space="preserve"> </v>
      </c>
      <c r="MW55" t="str">
        <f>IF(BH55=0,FE55," ")</f>
        <v xml:space="preserve"> </v>
      </c>
      <c r="MX55" t="str">
        <f>IF(BI55=0,FF55," ")</f>
        <v xml:space="preserve"> </v>
      </c>
      <c r="MY55" t="str">
        <f>IF(BJ55=0,FG55," ")</f>
        <v xml:space="preserve"> </v>
      </c>
      <c r="MZ55">
        <f>IF(BK55=0,FH55," ")</f>
        <v>1240</v>
      </c>
      <c r="NA55" t="str">
        <f>IF(BL55=0,FI55," ")</f>
        <v xml:space="preserve"> </v>
      </c>
      <c r="NB55">
        <f>IF(BM55=0,FJ55," ")</f>
        <v>712</v>
      </c>
      <c r="NC55">
        <f>IF(BN55=0,FK55," ")</f>
        <v>772</v>
      </c>
      <c r="ND55" t="str">
        <f>IF(BO55=0,FL55," ")</f>
        <v xml:space="preserve"> </v>
      </c>
      <c r="NE55" t="str">
        <f>IF(BP55=0,FM55," ")</f>
        <v xml:space="preserve"> </v>
      </c>
      <c r="NF55" t="str">
        <f>IF(BQ55=0,FN55," ")</f>
        <v xml:space="preserve"> </v>
      </c>
      <c r="NG55" t="str">
        <f>IF(BR55=0,FO55," ")</f>
        <v xml:space="preserve"> </v>
      </c>
      <c r="NH55" t="str">
        <f>IF(BS55=0,FP55," ")</f>
        <v xml:space="preserve"> </v>
      </c>
      <c r="NI55" t="str">
        <f>IF(BT55=0,FQ55," ")</f>
        <v xml:space="preserve"> </v>
      </c>
      <c r="NJ55" t="str">
        <f>IF(BU55=0,FR55," ")</f>
        <v xml:space="preserve"> </v>
      </c>
      <c r="NK55" t="str">
        <f>IF(BV55=0,FS55," ")</f>
        <v xml:space="preserve"> </v>
      </c>
      <c r="NL55" t="str">
        <f>IF(BW55=0,FT55," ")</f>
        <v xml:space="preserve"> </v>
      </c>
      <c r="NM55" t="str">
        <f>IF(BX55=0,FU55," ")</f>
        <v xml:space="preserve"> </v>
      </c>
      <c r="NN55" t="str">
        <f>IF(BY55=0,FV55," ")</f>
        <v xml:space="preserve"> </v>
      </c>
      <c r="NO55">
        <f>IF(BZ55=0,FW55," ")</f>
        <v>871</v>
      </c>
      <c r="NP55">
        <f>IF(CA55=0,FX55," ")</f>
        <v>308</v>
      </c>
      <c r="NQ55" t="str">
        <f>IF(CB55=0,FY55," ")</f>
        <v xml:space="preserve"> </v>
      </c>
      <c r="NR55" t="str">
        <f>IF(CC55=0,FZ55," ")</f>
        <v xml:space="preserve"> </v>
      </c>
      <c r="NS55" t="str">
        <f>IF(CD55=0,GA55," ")</f>
        <v xml:space="preserve"> </v>
      </c>
      <c r="NT55" t="str">
        <f>IF(CE55=0,GB55," ")</f>
        <v xml:space="preserve"> </v>
      </c>
      <c r="NU55">
        <f>IF(CF55=0,GC55," ")</f>
        <v>487</v>
      </c>
      <c r="NV55" t="str">
        <f>IF(CG55=0,GD55," ")</f>
        <v xml:space="preserve"> </v>
      </c>
      <c r="NW55" t="str">
        <f>IF(CH55=0,GE55," ")</f>
        <v xml:space="preserve"> </v>
      </c>
      <c r="NX55">
        <f>IF(CI55=0,GF55," ")</f>
        <v>737</v>
      </c>
      <c r="NY55" t="str">
        <f>IF(CJ55=0,GG55," ")</f>
        <v xml:space="preserve"> </v>
      </c>
      <c r="NZ55" t="str">
        <f>IF(CK55=0,GH55," ")</f>
        <v xml:space="preserve"> </v>
      </c>
      <c r="OA55" t="str">
        <f>IF(CL55=0,GI55," ")</f>
        <v xml:space="preserve"> </v>
      </c>
      <c r="OB55">
        <f>IF(CM55=0,GJ55," ")</f>
        <v>931</v>
      </c>
      <c r="OC55">
        <f>IF(CN55=0,GK55," ")</f>
        <v>715</v>
      </c>
      <c r="OD55" t="str">
        <f>IF(CO55=0,GL55," ")</f>
        <v xml:space="preserve"> </v>
      </c>
      <c r="OE55" t="str">
        <f>IF(CP55=0,GM55," ")</f>
        <v xml:space="preserve"> </v>
      </c>
      <c r="OF55" t="str">
        <f>IF(CQ55=0,GN55," ")</f>
        <v xml:space="preserve"> </v>
      </c>
      <c r="OG55">
        <f>IF(CR55=0,GO55," ")</f>
        <v>1414</v>
      </c>
      <c r="OH55">
        <f>IF(CS55=0,GP55," ")</f>
        <v>360</v>
      </c>
      <c r="OI55">
        <f>IF(CT55=0,GQ55," ")</f>
        <v>443</v>
      </c>
      <c r="OJ55" t="str">
        <f>IF(CU55=0,GR55," ")</f>
        <v xml:space="preserve"> </v>
      </c>
      <c r="OK55" t="str">
        <f>IF(CV55=0,GS55," ")</f>
        <v xml:space="preserve"> </v>
      </c>
      <c r="OL55" t="str">
        <f>IF(CW55=0,GT55," ")</f>
        <v xml:space="preserve"> </v>
      </c>
      <c r="OM55" t="str">
        <f>IF(CX55=0,GU55," ")</f>
        <v xml:space="preserve"> </v>
      </c>
      <c r="ON55" t="str">
        <f>IF(CY55=0,GV55," ")</f>
        <v xml:space="preserve"> </v>
      </c>
      <c r="OO55">
        <f>IF(CZ55=0,GW55," ")</f>
        <v>1421</v>
      </c>
      <c r="OP55">
        <f>IF(DA55=0,GX55," ")</f>
        <v>491</v>
      </c>
      <c r="OQ55" t="str">
        <f>IF(DB55=0,GY55," ")</f>
        <v xml:space="preserve"> </v>
      </c>
      <c r="OR55">
        <f>IF(DC55=0,GZ55," ")</f>
        <v>988</v>
      </c>
      <c r="OS55" t="str">
        <f>IF(DD55=0,HA55," ")</f>
        <v xml:space="preserve"> </v>
      </c>
      <c r="OT55">
        <f>IF(DE55=0,HB55," ")</f>
        <v>936</v>
      </c>
      <c r="OU55">
        <f>IF(DF55=0,HC55," ")</f>
        <v>438</v>
      </c>
    </row>
    <row r="56" spans="1:411" x14ac:dyDescent="0.35">
      <c r="A56" t="s">
        <v>3</v>
      </c>
      <c r="B56" t="s">
        <v>0</v>
      </c>
      <c r="C56">
        <v>381</v>
      </c>
      <c r="D56">
        <v>22</v>
      </c>
      <c r="E56" t="s">
        <v>2</v>
      </c>
      <c r="F56">
        <f t="shared" si="0"/>
        <v>2</v>
      </c>
      <c r="G56">
        <v>1</v>
      </c>
      <c r="H56">
        <f t="shared" si="1"/>
        <v>890</v>
      </c>
      <c r="I56">
        <f t="shared" si="2"/>
        <v>1089</v>
      </c>
      <c r="J56">
        <f t="shared" si="3"/>
        <v>1012.5</v>
      </c>
      <c r="K56">
        <v>1</v>
      </c>
      <c r="L56">
        <v>1</v>
      </c>
      <c r="M56">
        <v>1</v>
      </c>
      <c r="N56">
        <v>1</v>
      </c>
      <c r="O56">
        <v>0</v>
      </c>
      <c r="P56">
        <v>1</v>
      </c>
      <c r="Q56">
        <v>1</v>
      </c>
      <c r="R56">
        <v>1</v>
      </c>
      <c r="S56">
        <v>0</v>
      </c>
      <c r="T56">
        <v>1</v>
      </c>
      <c r="U56">
        <v>1</v>
      </c>
      <c r="V56">
        <v>0</v>
      </c>
      <c r="W56">
        <v>1</v>
      </c>
      <c r="X56">
        <v>0</v>
      </c>
      <c r="Y56">
        <v>1</v>
      </c>
      <c r="Z56">
        <v>0</v>
      </c>
      <c r="AA56">
        <v>0</v>
      </c>
      <c r="AB56">
        <v>1</v>
      </c>
      <c r="AC56">
        <v>0</v>
      </c>
      <c r="AD56">
        <v>1</v>
      </c>
      <c r="AE56">
        <v>1</v>
      </c>
      <c r="AF56">
        <v>0</v>
      </c>
      <c r="AG56">
        <v>1</v>
      </c>
      <c r="AH56">
        <v>1</v>
      </c>
      <c r="AI56">
        <v>0</v>
      </c>
      <c r="AJ56">
        <v>1</v>
      </c>
      <c r="AK56">
        <v>0</v>
      </c>
      <c r="AL56">
        <v>1</v>
      </c>
      <c r="AM56">
        <v>0</v>
      </c>
      <c r="AN56">
        <v>1</v>
      </c>
      <c r="AO56">
        <v>0</v>
      </c>
      <c r="AP56">
        <v>1</v>
      </c>
      <c r="AQ56">
        <v>0</v>
      </c>
      <c r="AR56">
        <v>0</v>
      </c>
      <c r="AS56">
        <v>0</v>
      </c>
      <c r="AT56">
        <v>1</v>
      </c>
      <c r="AU56">
        <v>0</v>
      </c>
      <c r="AV56">
        <v>1</v>
      </c>
      <c r="AW56">
        <v>0</v>
      </c>
      <c r="AX56">
        <v>1</v>
      </c>
      <c r="AY56">
        <v>0</v>
      </c>
      <c r="AZ56">
        <v>0</v>
      </c>
      <c r="BA56">
        <v>0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0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1</v>
      </c>
      <c r="BT56">
        <v>0</v>
      </c>
      <c r="BU56">
        <v>1</v>
      </c>
      <c r="BV56">
        <v>0</v>
      </c>
      <c r="BW56">
        <v>1</v>
      </c>
      <c r="BX56">
        <v>1</v>
      </c>
      <c r="BY56">
        <v>0</v>
      </c>
      <c r="BZ56">
        <v>0</v>
      </c>
      <c r="CA56">
        <v>0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0</v>
      </c>
      <c r="CH56">
        <v>1</v>
      </c>
      <c r="CI56">
        <v>0</v>
      </c>
      <c r="CJ56">
        <v>1</v>
      </c>
      <c r="CK56">
        <v>1</v>
      </c>
      <c r="CL56">
        <v>0</v>
      </c>
      <c r="CM56">
        <v>0</v>
      </c>
      <c r="CN56">
        <v>0</v>
      </c>
      <c r="CO56">
        <v>0</v>
      </c>
      <c r="CP56">
        <v>1</v>
      </c>
      <c r="CQ56">
        <v>0</v>
      </c>
      <c r="CR56">
        <v>0</v>
      </c>
      <c r="CS56">
        <v>0</v>
      </c>
      <c r="CT56">
        <v>0</v>
      </c>
      <c r="CU56">
        <v>1</v>
      </c>
      <c r="CV56">
        <v>1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1</v>
      </c>
      <c r="DC56">
        <v>0</v>
      </c>
      <c r="DD56">
        <v>0</v>
      </c>
      <c r="DE56">
        <v>0</v>
      </c>
      <c r="DF56">
        <v>0</v>
      </c>
      <c r="DH56">
        <v>6080</v>
      </c>
      <c r="DI56">
        <v>1493</v>
      </c>
      <c r="DJ56">
        <v>5410</v>
      </c>
      <c r="DK56">
        <v>1406</v>
      </c>
      <c r="DL56">
        <v>2663</v>
      </c>
      <c r="DM56">
        <v>7360</v>
      </c>
      <c r="DN56">
        <v>4891</v>
      </c>
      <c r="DO56">
        <v>929</v>
      </c>
      <c r="DP56">
        <v>1361</v>
      </c>
      <c r="DQ56">
        <v>1254</v>
      </c>
      <c r="DR56">
        <v>853</v>
      </c>
      <c r="DS56">
        <v>799</v>
      </c>
      <c r="DT56">
        <v>1197</v>
      </c>
      <c r="DU56">
        <v>2304</v>
      </c>
      <c r="DV56">
        <v>999</v>
      </c>
      <c r="DW56">
        <v>1311</v>
      </c>
      <c r="DX56">
        <v>1815</v>
      </c>
      <c r="DY56">
        <v>898</v>
      </c>
      <c r="DZ56">
        <v>1547</v>
      </c>
      <c r="EA56">
        <v>732</v>
      </c>
      <c r="EB56">
        <v>569</v>
      </c>
      <c r="EC56">
        <v>1009</v>
      </c>
      <c r="ED56">
        <v>811</v>
      </c>
      <c r="EE56">
        <v>633</v>
      </c>
      <c r="EF56">
        <v>1070</v>
      </c>
      <c r="EG56">
        <v>1680</v>
      </c>
      <c r="EH56">
        <v>1559</v>
      </c>
      <c r="EI56">
        <v>631</v>
      </c>
      <c r="EJ56">
        <v>1115</v>
      </c>
      <c r="EK56">
        <v>755</v>
      </c>
      <c r="EL56">
        <v>861</v>
      </c>
      <c r="EM56">
        <v>1103</v>
      </c>
      <c r="EN56">
        <v>1306</v>
      </c>
      <c r="EO56">
        <v>942</v>
      </c>
      <c r="EP56">
        <v>3738</v>
      </c>
      <c r="EQ56">
        <v>758</v>
      </c>
      <c r="ER56">
        <v>5065</v>
      </c>
      <c r="ES56">
        <v>623</v>
      </c>
      <c r="ET56">
        <v>1487</v>
      </c>
      <c r="EU56">
        <v>871</v>
      </c>
      <c r="EV56">
        <v>1131</v>
      </c>
      <c r="EW56">
        <v>1851</v>
      </c>
      <c r="EX56">
        <v>1545</v>
      </c>
      <c r="EY56">
        <v>1140</v>
      </c>
      <c r="EZ56">
        <v>955</v>
      </c>
      <c r="FA56">
        <v>1103</v>
      </c>
      <c r="FB56">
        <v>714</v>
      </c>
      <c r="FC56">
        <v>597</v>
      </c>
      <c r="FD56">
        <v>752</v>
      </c>
      <c r="FE56">
        <v>1041</v>
      </c>
      <c r="FF56">
        <v>1818</v>
      </c>
      <c r="FG56">
        <v>814</v>
      </c>
      <c r="FH56">
        <v>1272</v>
      </c>
      <c r="FI56">
        <v>1315</v>
      </c>
      <c r="FJ56">
        <v>738</v>
      </c>
      <c r="FK56">
        <v>1016</v>
      </c>
      <c r="FL56">
        <v>430</v>
      </c>
      <c r="FM56">
        <v>1301</v>
      </c>
      <c r="FN56">
        <v>4300</v>
      </c>
      <c r="FO56">
        <v>1351</v>
      </c>
      <c r="FP56">
        <v>799</v>
      </c>
      <c r="FQ56">
        <v>1108</v>
      </c>
      <c r="FR56">
        <v>939</v>
      </c>
      <c r="FS56">
        <v>756</v>
      </c>
      <c r="FT56">
        <v>1789</v>
      </c>
      <c r="FU56">
        <v>661</v>
      </c>
      <c r="FV56">
        <v>341</v>
      </c>
      <c r="FW56">
        <v>883</v>
      </c>
      <c r="FX56">
        <v>1395</v>
      </c>
      <c r="FY56">
        <v>859</v>
      </c>
      <c r="FZ56">
        <v>493</v>
      </c>
      <c r="GA56">
        <v>1429</v>
      </c>
      <c r="GB56">
        <v>569</v>
      </c>
      <c r="GC56">
        <v>517</v>
      </c>
      <c r="GD56">
        <v>438</v>
      </c>
      <c r="GE56">
        <v>882</v>
      </c>
      <c r="GF56">
        <v>1021</v>
      </c>
      <c r="GG56">
        <v>975</v>
      </c>
      <c r="GH56">
        <v>540</v>
      </c>
      <c r="GI56">
        <v>990</v>
      </c>
      <c r="GJ56">
        <v>1019</v>
      </c>
      <c r="GK56">
        <v>2668</v>
      </c>
      <c r="GL56">
        <v>785</v>
      </c>
      <c r="GM56">
        <v>881</v>
      </c>
      <c r="GN56">
        <v>1149</v>
      </c>
      <c r="GO56">
        <v>900</v>
      </c>
      <c r="GP56">
        <v>719</v>
      </c>
      <c r="GQ56">
        <v>1030</v>
      </c>
      <c r="GR56">
        <v>1566</v>
      </c>
      <c r="GS56">
        <v>1904</v>
      </c>
      <c r="GT56">
        <v>786</v>
      </c>
      <c r="GU56">
        <v>918</v>
      </c>
      <c r="GV56">
        <v>1797</v>
      </c>
      <c r="GW56">
        <v>876</v>
      </c>
      <c r="GX56">
        <v>1298</v>
      </c>
      <c r="GY56">
        <v>699</v>
      </c>
      <c r="GZ56">
        <v>946</v>
      </c>
      <c r="HA56">
        <v>922</v>
      </c>
      <c r="HB56">
        <v>1906</v>
      </c>
      <c r="HC56">
        <v>702</v>
      </c>
      <c r="HD56">
        <f>IF(K56=1,DH56," ")</f>
        <v>6080</v>
      </c>
      <c r="HE56">
        <f>IF(L56=1,DI56," ")</f>
        <v>1493</v>
      </c>
      <c r="HF56">
        <f>IF(M56=1,DJ56," ")</f>
        <v>5410</v>
      </c>
      <c r="HG56">
        <f>IF(N56=1,DK56," ")</f>
        <v>1406</v>
      </c>
      <c r="HH56" t="str">
        <f>IF(O56=1,DL56," ")</f>
        <v xml:space="preserve"> </v>
      </c>
      <c r="HI56">
        <f>IF(P56=1,DM56," ")</f>
        <v>7360</v>
      </c>
      <c r="HJ56">
        <f>IF(Q56=1,DN56," ")</f>
        <v>4891</v>
      </c>
      <c r="HK56">
        <f>IF(R56=1,DO56," ")</f>
        <v>929</v>
      </c>
      <c r="HL56" t="str">
        <f>IF(S56=1,DP56," ")</f>
        <v xml:space="preserve"> </v>
      </c>
      <c r="HM56">
        <f>IF(T56=1,DQ56," ")</f>
        <v>1254</v>
      </c>
      <c r="HN56">
        <f>IF(U56=1,DR56," ")</f>
        <v>853</v>
      </c>
      <c r="HO56" t="str">
        <f>IF(V56=1,DS56," ")</f>
        <v xml:space="preserve"> </v>
      </c>
      <c r="HP56">
        <f>IF(W56=1,DT56," ")</f>
        <v>1197</v>
      </c>
      <c r="HQ56" t="str">
        <f>IF(X56=1,DU56," ")</f>
        <v xml:space="preserve"> </v>
      </c>
      <c r="HR56">
        <f>IF(Y56=1,DV56," ")</f>
        <v>999</v>
      </c>
      <c r="HS56" t="str">
        <f>IF(Z56=1,DW56," ")</f>
        <v xml:space="preserve"> </v>
      </c>
      <c r="HT56" t="str">
        <f>IF(AA56=1,DX56," ")</f>
        <v xml:space="preserve"> </v>
      </c>
      <c r="HU56">
        <f>IF(AB56=1,DY56," ")</f>
        <v>898</v>
      </c>
      <c r="HV56" t="str">
        <f>IF(AC56=1,DZ56," ")</f>
        <v xml:space="preserve"> </v>
      </c>
      <c r="HW56">
        <f>IF(AD56=1,EA56," ")</f>
        <v>732</v>
      </c>
      <c r="HX56">
        <f>IF(AE56=1,EB56," ")</f>
        <v>569</v>
      </c>
      <c r="HY56" t="str">
        <f>IF(AF56=1,EC56," ")</f>
        <v xml:space="preserve"> </v>
      </c>
      <c r="HZ56">
        <f>IF(AG56=1,ED56," ")</f>
        <v>811</v>
      </c>
      <c r="IA56">
        <f>IF(AH56=1,EE56," ")</f>
        <v>633</v>
      </c>
      <c r="IB56" t="str">
        <f>IF(AI56=1,EF56," ")</f>
        <v xml:space="preserve"> </v>
      </c>
      <c r="IC56">
        <f>IF(AJ56=1,EG56," ")</f>
        <v>1680</v>
      </c>
      <c r="ID56" t="str">
        <f>IF(AK56=1,EH56," ")</f>
        <v xml:space="preserve"> </v>
      </c>
      <c r="IE56">
        <f>IF(AL56=1,EI56," ")</f>
        <v>631</v>
      </c>
      <c r="IF56" t="str">
        <f>IF(AM56=1,EJ56," ")</f>
        <v xml:space="preserve"> </v>
      </c>
      <c r="IG56">
        <f>IF(AN56=1,EK56," ")</f>
        <v>755</v>
      </c>
      <c r="IH56" t="str">
        <f>IF(AO56=1,EL56," ")</f>
        <v xml:space="preserve"> </v>
      </c>
      <c r="II56">
        <f>IF(AP56=1,EM56," ")</f>
        <v>1103</v>
      </c>
      <c r="IJ56" t="str">
        <f>IF(AQ56=1,EN56," ")</f>
        <v xml:space="preserve"> </v>
      </c>
      <c r="IK56" t="str">
        <f>IF(AR56=1,EO56," ")</f>
        <v xml:space="preserve"> </v>
      </c>
      <c r="IL56" t="str">
        <f>IF(AS56=1,EP56," ")</f>
        <v xml:space="preserve"> </v>
      </c>
      <c r="IM56">
        <f>IF(AT56=1,EQ56," ")</f>
        <v>758</v>
      </c>
      <c r="IN56" t="str">
        <f>IF(AU56=1,ER56," ")</f>
        <v xml:space="preserve"> </v>
      </c>
      <c r="IO56">
        <f>IF(AV56=1,ES56," ")</f>
        <v>623</v>
      </c>
      <c r="IP56" t="str">
        <f>IF(AW56=1,ET56," ")</f>
        <v xml:space="preserve"> </v>
      </c>
      <c r="IQ56">
        <f>IF(AX56=1,EU56," ")</f>
        <v>871</v>
      </c>
      <c r="IR56" t="str">
        <f>IF(AY56=1,EV56," ")</f>
        <v xml:space="preserve"> </v>
      </c>
      <c r="IS56" t="str">
        <f>IF(AZ56=1,EW56," ")</f>
        <v xml:space="preserve"> </v>
      </c>
      <c r="IT56" t="str">
        <f>IF(BA56=1,EX56," ")</f>
        <v xml:space="preserve"> </v>
      </c>
      <c r="IU56">
        <f>IF(BB56=1,EY56," ")</f>
        <v>1140</v>
      </c>
      <c r="IV56">
        <f>IF(BC56=1,EZ56," ")</f>
        <v>955</v>
      </c>
      <c r="IW56">
        <f>IF(BD56=1,FA56," ")</f>
        <v>1103</v>
      </c>
      <c r="IX56">
        <f>IF(BE56=1,FB56," ")</f>
        <v>714</v>
      </c>
      <c r="IY56">
        <f>IF(BF56=1,FC56," ")</f>
        <v>597</v>
      </c>
      <c r="IZ56">
        <f>IF(BG56=1,FD56," ")</f>
        <v>752</v>
      </c>
      <c r="JA56" t="str">
        <f>IF(BH56=1,FE56," ")</f>
        <v xml:space="preserve"> </v>
      </c>
      <c r="JB56">
        <f>IF(BI56=1,FF56," ")</f>
        <v>1818</v>
      </c>
      <c r="JC56">
        <f>IF(BJ56=1,FG56," ")</f>
        <v>814</v>
      </c>
      <c r="JD56" t="str">
        <f>IF(BK56=1,FH56," ")</f>
        <v xml:space="preserve"> </v>
      </c>
      <c r="JE56" t="str">
        <f>IF(BL56=1,FI56," ")</f>
        <v xml:space="preserve"> </v>
      </c>
      <c r="JF56" t="str">
        <f>IF(BM56=1,FJ56," ")</f>
        <v xml:space="preserve"> </v>
      </c>
      <c r="JG56" t="str">
        <f>IF(BN56=1,FK56," ")</f>
        <v xml:space="preserve"> </v>
      </c>
      <c r="JH56" t="str">
        <f>IF(BO56=1,FL56," ")</f>
        <v xml:space="preserve"> </v>
      </c>
      <c r="JI56" t="str">
        <f>IF(BP56=1,FM56," ")</f>
        <v xml:space="preserve"> </v>
      </c>
      <c r="JJ56" t="str">
        <f>IF(BQ56=1,FN56," ")</f>
        <v xml:space="preserve"> </v>
      </c>
      <c r="JK56">
        <f>IF(BR56=1,FO56," ")</f>
        <v>1351</v>
      </c>
      <c r="JL56">
        <f>IF(BS56=1,FP56," ")</f>
        <v>799</v>
      </c>
      <c r="JM56" t="str">
        <f>IF(BT56=1,FQ56," ")</f>
        <v xml:space="preserve"> </v>
      </c>
      <c r="JN56">
        <f>IF(BU56=1,FR56," ")</f>
        <v>939</v>
      </c>
      <c r="JO56" t="str">
        <f>IF(BV56=1,FS56," ")</f>
        <v xml:space="preserve"> </v>
      </c>
      <c r="JP56">
        <f>IF(BW56=1,FT56," ")</f>
        <v>1789</v>
      </c>
      <c r="JQ56">
        <f>IF(BX56=1,FU56," ")</f>
        <v>661</v>
      </c>
      <c r="JR56" t="str">
        <f>IF(BY56=1,FV56," ")</f>
        <v xml:space="preserve"> </v>
      </c>
      <c r="JS56" t="str">
        <f>IF(BZ56=1,FW56," ")</f>
        <v xml:space="preserve"> </v>
      </c>
      <c r="JT56" t="str">
        <f>IF(CA56=1,FX56," ")</f>
        <v xml:space="preserve"> </v>
      </c>
      <c r="JU56">
        <f>IF(CB56=1,FY56," ")</f>
        <v>859</v>
      </c>
      <c r="JV56">
        <f>IF(CC56=1,FZ56," ")</f>
        <v>493</v>
      </c>
      <c r="JW56">
        <f>IF(CD56=1,GA56," ")</f>
        <v>1429</v>
      </c>
      <c r="JX56">
        <f>IF(CE56=1,GB56," ")</f>
        <v>569</v>
      </c>
      <c r="JY56">
        <f>IF(CF56=1,GC56," ")</f>
        <v>517</v>
      </c>
      <c r="JZ56" t="str">
        <f>IF(CG56=1,GD56," ")</f>
        <v xml:space="preserve"> </v>
      </c>
      <c r="KA56">
        <f>IF(CH56=1,GE56," ")</f>
        <v>882</v>
      </c>
      <c r="KB56" t="str">
        <f>IF(CI56=1,GF56," ")</f>
        <v xml:space="preserve"> </v>
      </c>
      <c r="KC56">
        <f>IF(CJ56=1,GG56," ")</f>
        <v>975</v>
      </c>
      <c r="KD56">
        <f>IF(CK56=1,GH56," ")</f>
        <v>540</v>
      </c>
      <c r="KE56" t="str">
        <f>IF(CL56=1,GI56," ")</f>
        <v xml:space="preserve"> </v>
      </c>
      <c r="KF56" t="str">
        <f>IF(CM56=1,GJ56," ")</f>
        <v xml:space="preserve"> </v>
      </c>
      <c r="KG56" t="str">
        <f>IF(CN56=1,GK56," ")</f>
        <v xml:space="preserve"> </v>
      </c>
      <c r="KH56" t="str">
        <f>IF(CO56=1,GL56," ")</f>
        <v xml:space="preserve"> </v>
      </c>
      <c r="KI56">
        <f>IF(CP56=1,GM56," ")</f>
        <v>881</v>
      </c>
      <c r="KJ56" t="str">
        <f>IF(CQ56=1,GN56," ")</f>
        <v xml:space="preserve"> </v>
      </c>
      <c r="KK56" t="str">
        <f>IF(CR56=1,GO56," ")</f>
        <v xml:space="preserve"> </v>
      </c>
      <c r="KL56" t="str">
        <f>IF(CS56=1,GP56," ")</f>
        <v xml:space="preserve"> </v>
      </c>
      <c r="KM56" t="str">
        <f>IF(CT56=1,GQ56," ")</f>
        <v xml:space="preserve"> </v>
      </c>
      <c r="KN56">
        <f>IF(CU56=1,GR56," ")</f>
        <v>1566</v>
      </c>
      <c r="KO56">
        <f>IF(CV56=1,GS56," ")</f>
        <v>1904</v>
      </c>
      <c r="KP56" t="str">
        <f>IF(CW56=1,GT56," ")</f>
        <v xml:space="preserve"> </v>
      </c>
      <c r="KQ56" t="str">
        <f>IF(CX56=1,GU56," ")</f>
        <v xml:space="preserve"> </v>
      </c>
      <c r="KR56" t="str">
        <f>IF(CY56=1,GV56," ")</f>
        <v xml:space="preserve"> </v>
      </c>
      <c r="KS56" t="str">
        <f>IF(CZ56=1,GW56," ")</f>
        <v xml:space="preserve"> </v>
      </c>
      <c r="KT56" t="str">
        <f>IF(DA56=1,GX56," ")</f>
        <v xml:space="preserve"> </v>
      </c>
      <c r="KU56">
        <f>IF(DB56=1,GY56," ")</f>
        <v>699</v>
      </c>
      <c r="KV56" t="str">
        <f>IF(DC56=1,GZ56," ")</f>
        <v xml:space="preserve"> </v>
      </c>
      <c r="KW56" t="str">
        <f>IF(DD56=1,HA56," ")</f>
        <v xml:space="preserve"> </v>
      </c>
      <c r="KX56" t="str">
        <f>IF(DE56=1,HB56," ")</f>
        <v xml:space="preserve"> </v>
      </c>
      <c r="KY56" t="str">
        <f>IF(DF56=1,HC56," ")</f>
        <v xml:space="preserve"> </v>
      </c>
      <c r="KZ56" t="str">
        <f>IF(K56=0,DH56," ")</f>
        <v xml:space="preserve"> </v>
      </c>
      <c r="LA56" t="str">
        <f>IF(L56=0,DI56," ")</f>
        <v xml:space="preserve"> </v>
      </c>
      <c r="LB56" t="str">
        <f>IF(M56=0,DJ56," ")</f>
        <v xml:space="preserve"> </v>
      </c>
      <c r="LC56" t="str">
        <f>IF(N56=0,DK56," ")</f>
        <v xml:space="preserve"> </v>
      </c>
      <c r="LD56">
        <f>IF(O56=0,DL56," ")</f>
        <v>2663</v>
      </c>
      <c r="LE56" t="str">
        <f>IF(P56=0,DM56," ")</f>
        <v xml:space="preserve"> </v>
      </c>
      <c r="LF56" t="str">
        <f>IF(Q56=0,DN56," ")</f>
        <v xml:space="preserve"> </v>
      </c>
      <c r="LG56" t="str">
        <f>IF(R56=0,DO56," ")</f>
        <v xml:space="preserve"> </v>
      </c>
      <c r="LH56">
        <f>IF(S56=0,DP56," ")</f>
        <v>1361</v>
      </c>
      <c r="LI56" t="str">
        <f>IF(T56=0,DQ56," ")</f>
        <v xml:space="preserve"> </v>
      </c>
      <c r="LJ56" t="str">
        <f>IF(U56=0,DR56," ")</f>
        <v xml:space="preserve"> </v>
      </c>
      <c r="LK56">
        <f>IF(V56=0,DS56," ")</f>
        <v>799</v>
      </c>
      <c r="LL56" t="str">
        <f>IF(W56=0,DT56," ")</f>
        <v xml:space="preserve"> </v>
      </c>
      <c r="LM56">
        <f>IF(X56=0,DU56," ")</f>
        <v>2304</v>
      </c>
      <c r="LN56" t="str">
        <f>IF(Y56=0,DV56," ")</f>
        <v xml:space="preserve"> </v>
      </c>
      <c r="LO56">
        <f>IF(Z56=0,DW56," ")</f>
        <v>1311</v>
      </c>
      <c r="LP56">
        <f>IF(AA56=0,DX56," ")</f>
        <v>1815</v>
      </c>
      <c r="LQ56" t="str">
        <f>IF(AB56=0,DY56," ")</f>
        <v xml:space="preserve"> </v>
      </c>
      <c r="LR56">
        <f>IF(AC56=0,DZ56," ")</f>
        <v>1547</v>
      </c>
      <c r="LS56" t="str">
        <f>IF(AD56=0,EA56," ")</f>
        <v xml:space="preserve"> </v>
      </c>
      <c r="LT56" t="str">
        <f>IF(AE56=0,EB56," ")</f>
        <v xml:space="preserve"> </v>
      </c>
      <c r="LU56">
        <f>IF(AF56=0,EC56," ")</f>
        <v>1009</v>
      </c>
      <c r="LV56" t="str">
        <f>IF(AG56=0,ED56," ")</f>
        <v xml:space="preserve"> </v>
      </c>
      <c r="LW56" t="str">
        <f>IF(AH56=0,EE56," ")</f>
        <v xml:space="preserve"> </v>
      </c>
      <c r="LX56">
        <f>IF(AI56=0,EF56," ")</f>
        <v>1070</v>
      </c>
      <c r="LY56" t="str">
        <f>IF(AJ56=0,EG56," ")</f>
        <v xml:space="preserve"> </v>
      </c>
      <c r="LZ56">
        <f>IF(AK56=0,EH56," ")</f>
        <v>1559</v>
      </c>
      <c r="MA56" t="str">
        <f>IF(AL56=0,EI56," ")</f>
        <v xml:space="preserve"> </v>
      </c>
      <c r="MB56">
        <f>IF(AM56=0,EJ56," ")</f>
        <v>1115</v>
      </c>
      <c r="MC56" t="str">
        <f>IF(AN56=0,EK56," ")</f>
        <v xml:space="preserve"> </v>
      </c>
      <c r="MD56">
        <f>IF(AO56=0,EL56," ")</f>
        <v>861</v>
      </c>
      <c r="ME56" t="str">
        <f>IF(AP56=0,EM56," ")</f>
        <v xml:space="preserve"> </v>
      </c>
      <c r="MF56">
        <f>IF(AQ56=0,EN56," ")</f>
        <v>1306</v>
      </c>
      <c r="MG56">
        <f>IF(AR56=0,EO56," ")</f>
        <v>942</v>
      </c>
      <c r="MH56">
        <f>IF(AS56=0,EP56," ")</f>
        <v>3738</v>
      </c>
      <c r="MI56" t="str">
        <f>IF(AT56=0,EQ56," ")</f>
        <v xml:space="preserve"> </v>
      </c>
      <c r="MJ56">
        <f>IF(AU56=0,ER56," ")</f>
        <v>5065</v>
      </c>
      <c r="MK56" t="str">
        <f>IF(AV56=0,ES56," ")</f>
        <v xml:space="preserve"> </v>
      </c>
      <c r="ML56">
        <f>IF(AW56=0,ET56," ")</f>
        <v>1487</v>
      </c>
      <c r="MM56" t="str">
        <f>IF(AX56=0,EU56," ")</f>
        <v xml:space="preserve"> </v>
      </c>
      <c r="MN56">
        <f>IF(AY56=0,EV56," ")</f>
        <v>1131</v>
      </c>
      <c r="MO56">
        <f>IF(AZ56=0,EW56," ")</f>
        <v>1851</v>
      </c>
      <c r="MP56">
        <f>IF(BA56=0,EX56," ")</f>
        <v>1545</v>
      </c>
      <c r="MQ56" t="str">
        <f>IF(BB56=0,EY56," ")</f>
        <v xml:space="preserve"> </v>
      </c>
      <c r="MR56" t="str">
        <f>IF(BC56=0,EZ56," ")</f>
        <v xml:space="preserve"> </v>
      </c>
      <c r="MS56" t="str">
        <f>IF(BD56=0,FA56," ")</f>
        <v xml:space="preserve"> </v>
      </c>
      <c r="MT56" t="str">
        <f>IF(BE56=0,FB56," ")</f>
        <v xml:space="preserve"> </v>
      </c>
      <c r="MU56" t="str">
        <f>IF(BF56=0,FC56," ")</f>
        <v xml:space="preserve"> </v>
      </c>
      <c r="MV56" t="str">
        <f>IF(BG56=0,FD56," ")</f>
        <v xml:space="preserve"> </v>
      </c>
      <c r="MW56">
        <f>IF(BH56=0,FE56," ")</f>
        <v>1041</v>
      </c>
      <c r="MX56" t="str">
        <f>IF(BI56=0,FF56," ")</f>
        <v xml:space="preserve"> </v>
      </c>
      <c r="MY56" t="str">
        <f>IF(BJ56=0,FG56," ")</f>
        <v xml:space="preserve"> </v>
      </c>
      <c r="MZ56">
        <f>IF(BK56=0,FH56," ")</f>
        <v>1272</v>
      </c>
      <c r="NA56">
        <f>IF(BL56=0,FI56," ")</f>
        <v>1315</v>
      </c>
      <c r="NB56">
        <f>IF(BM56=0,FJ56," ")</f>
        <v>738</v>
      </c>
      <c r="NC56">
        <f>IF(BN56=0,FK56," ")</f>
        <v>1016</v>
      </c>
      <c r="ND56">
        <f>IF(BO56=0,FL56," ")</f>
        <v>430</v>
      </c>
      <c r="NE56">
        <f>IF(BP56=0,FM56," ")</f>
        <v>1301</v>
      </c>
      <c r="NF56">
        <f>IF(BQ56=0,FN56," ")</f>
        <v>4300</v>
      </c>
      <c r="NG56" t="str">
        <f>IF(BR56=0,FO56," ")</f>
        <v xml:space="preserve"> </v>
      </c>
      <c r="NH56" t="str">
        <f>IF(BS56=0,FP56," ")</f>
        <v xml:space="preserve"> </v>
      </c>
      <c r="NI56">
        <f>IF(BT56=0,FQ56," ")</f>
        <v>1108</v>
      </c>
      <c r="NJ56" t="str">
        <f>IF(BU56=0,FR56," ")</f>
        <v xml:space="preserve"> </v>
      </c>
      <c r="NK56">
        <f>IF(BV56=0,FS56," ")</f>
        <v>756</v>
      </c>
      <c r="NL56" t="str">
        <f>IF(BW56=0,FT56," ")</f>
        <v xml:space="preserve"> </v>
      </c>
      <c r="NM56" t="str">
        <f>IF(BX56=0,FU56," ")</f>
        <v xml:space="preserve"> </v>
      </c>
      <c r="NN56">
        <f>IF(BY56=0,FV56," ")</f>
        <v>341</v>
      </c>
      <c r="NO56">
        <f>IF(BZ56=0,FW56," ")</f>
        <v>883</v>
      </c>
      <c r="NP56">
        <f>IF(CA56=0,FX56," ")</f>
        <v>1395</v>
      </c>
      <c r="NQ56" t="str">
        <f>IF(CB56=0,FY56," ")</f>
        <v xml:space="preserve"> </v>
      </c>
      <c r="NR56" t="str">
        <f>IF(CC56=0,FZ56," ")</f>
        <v xml:space="preserve"> </v>
      </c>
      <c r="NS56" t="str">
        <f>IF(CD56=0,GA56," ")</f>
        <v xml:space="preserve"> </v>
      </c>
      <c r="NT56" t="str">
        <f>IF(CE56=0,GB56," ")</f>
        <v xml:space="preserve"> </v>
      </c>
      <c r="NU56" t="str">
        <f>IF(CF56=0,GC56," ")</f>
        <v xml:space="preserve"> </v>
      </c>
      <c r="NV56">
        <f>IF(CG56=0,GD56," ")</f>
        <v>438</v>
      </c>
      <c r="NW56" t="str">
        <f>IF(CH56=0,GE56," ")</f>
        <v xml:space="preserve"> </v>
      </c>
      <c r="NX56">
        <f>IF(CI56=0,GF56," ")</f>
        <v>1021</v>
      </c>
      <c r="NY56" t="str">
        <f>IF(CJ56=0,GG56," ")</f>
        <v xml:space="preserve"> </v>
      </c>
      <c r="NZ56" t="str">
        <f>IF(CK56=0,GH56," ")</f>
        <v xml:space="preserve"> </v>
      </c>
      <c r="OA56">
        <f>IF(CL56=0,GI56," ")</f>
        <v>990</v>
      </c>
      <c r="OB56">
        <f>IF(CM56=0,GJ56," ")</f>
        <v>1019</v>
      </c>
      <c r="OC56">
        <f>IF(CN56=0,GK56," ")</f>
        <v>2668</v>
      </c>
      <c r="OD56">
        <f>IF(CO56=0,GL56," ")</f>
        <v>785</v>
      </c>
      <c r="OE56" t="str">
        <f>IF(CP56=0,GM56," ")</f>
        <v xml:space="preserve"> </v>
      </c>
      <c r="OF56">
        <f>IF(CQ56=0,GN56," ")</f>
        <v>1149</v>
      </c>
      <c r="OG56">
        <f>IF(CR56=0,GO56," ")</f>
        <v>900</v>
      </c>
      <c r="OH56">
        <f>IF(CS56=0,GP56," ")</f>
        <v>719</v>
      </c>
      <c r="OI56">
        <f>IF(CT56=0,GQ56," ")</f>
        <v>1030</v>
      </c>
      <c r="OJ56" t="str">
        <f>IF(CU56=0,GR56," ")</f>
        <v xml:space="preserve"> </v>
      </c>
      <c r="OK56" t="str">
        <f>IF(CV56=0,GS56," ")</f>
        <v xml:space="preserve"> </v>
      </c>
      <c r="OL56">
        <f>IF(CW56=0,GT56," ")</f>
        <v>786</v>
      </c>
      <c r="OM56">
        <f>IF(CX56=0,GU56," ")</f>
        <v>918</v>
      </c>
      <c r="ON56">
        <f>IF(CY56=0,GV56," ")</f>
        <v>1797</v>
      </c>
      <c r="OO56">
        <f>IF(CZ56=0,GW56," ")</f>
        <v>876</v>
      </c>
      <c r="OP56">
        <f>IF(DA56=0,GX56," ")</f>
        <v>1298</v>
      </c>
      <c r="OQ56" t="str">
        <f>IF(DB56=0,GY56," ")</f>
        <v xml:space="preserve"> </v>
      </c>
      <c r="OR56">
        <f>IF(DC56=0,GZ56," ")</f>
        <v>946</v>
      </c>
      <c r="OS56">
        <f>IF(DD56=0,HA56," ")</f>
        <v>922</v>
      </c>
      <c r="OT56">
        <f>IF(DE56=0,HB56," ")</f>
        <v>1906</v>
      </c>
      <c r="OU56">
        <f>IF(DF56=0,HC56," ")</f>
        <v>702</v>
      </c>
    </row>
    <row r="57" spans="1:411" x14ac:dyDescent="0.35">
      <c r="A57" t="s">
        <v>3</v>
      </c>
      <c r="B57" t="s">
        <v>0</v>
      </c>
      <c r="C57">
        <v>402</v>
      </c>
      <c r="D57">
        <v>19</v>
      </c>
      <c r="E57" t="s">
        <v>2</v>
      </c>
      <c r="F57">
        <f t="shared" si="0"/>
        <v>2</v>
      </c>
      <c r="G57">
        <v>1</v>
      </c>
      <c r="H57">
        <f t="shared" si="1"/>
        <v>346</v>
      </c>
      <c r="I57">
        <f t="shared" si="2"/>
        <v>638.5</v>
      </c>
      <c r="J57">
        <f t="shared" si="3"/>
        <v>426</v>
      </c>
      <c r="K57">
        <v>0</v>
      </c>
      <c r="L57">
        <v>0</v>
      </c>
      <c r="M57">
        <v>1</v>
      </c>
      <c r="N57">
        <v>1</v>
      </c>
      <c r="O57">
        <v>0</v>
      </c>
      <c r="P57">
        <v>0</v>
      </c>
      <c r="Q57">
        <v>1</v>
      </c>
      <c r="R57">
        <v>0</v>
      </c>
      <c r="S57">
        <v>0</v>
      </c>
      <c r="T57">
        <v>1</v>
      </c>
      <c r="U57">
        <v>1</v>
      </c>
      <c r="V57">
        <v>0</v>
      </c>
      <c r="W57">
        <v>1</v>
      </c>
      <c r="X57">
        <v>0</v>
      </c>
      <c r="Y57">
        <v>1</v>
      </c>
      <c r="Z57">
        <v>0</v>
      </c>
      <c r="AA57">
        <v>1</v>
      </c>
      <c r="AB57">
        <v>1</v>
      </c>
      <c r="AC57">
        <v>1</v>
      </c>
      <c r="AD57">
        <v>0</v>
      </c>
      <c r="AE57">
        <v>1</v>
      </c>
      <c r="AF57">
        <v>1</v>
      </c>
      <c r="AG57">
        <v>0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0</v>
      </c>
      <c r="AN57">
        <v>1</v>
      </c>
      <c r="AO57">
        <v>0</v>
      </c>
      <c r="AP57">
        <v>1</v>
      </c>
      <c r="AQ57">
        <v>1</v>
      </c>
      <c r="AR57">
        <v>1</v>
      </c>
      <c r="AS57">
        <v>0</v>
      </c>
      <c r="AT57">
        <v>1</v>
      </c>
      <c r="AU57">
        <v>1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1</v>
      </c>
      <c r="BB57">
        <v>1</v>
      </c>
      <c r="BC57">
        <v>1</v>
      </c>
      <c r="BD57">
        <v>0</v>
      </c>
      <c r="BE57">
        <v>1</v>
      </c>
      <c r="BF57">
        <v>1</v>
      </c>
      <c r="BG57">
        <v>1</v>
      </c>
      <c r="BH57">
        <v>0</v>
      </c>
      <c r="BI57">
        <v>1</v>
      </c>
      <c r="BJ57">
        <v>1</v>
      </c>
      <c r="BK57">
        <v>0</v>
      </c>
      <c r="BL57">
        <v>1</v>
      </c>
      <c r="BM57">
        <v>0</v>
      </c>
      <c r="BN57">
        <v>0</v>
      </c>
      <c r="BO57">
        <v>1</v>
      </c>
      <c r="BP57">
        <v>1</v>
      </c>
      <c r="BQ57">
        <v>1</v>
      </c>
      <c r="BR57">
        <v>1</v>
      </c>
      <c r="BS57">
        <v>0</v>
      </c>
      <c r="BT57">
        <v>1</v>
      </c>
      <c r="BU57">
        <v>1</v>
      </c>
      <c r="BV57">
        <v>0</v>
      </c>
      <c r="BW57">
        <v>1</v>
      </c>
      <c r="BX57">
        <v>1</v>
      </c>
      <c r="BY57">
        <v>1</v>
      </c>
      <c r="BZ57">
        <v>1</v>
      </c>
      <c r="CA57">
        <v>0</v>
      </c>
      <c r="CB57">
        <v>1</v>
      </c>
      <c r="CC57">
        <v>1</v>
      </c>
      <c r="CD57">
        <v>1</v>
      </c>
      <c r="CE57">
        <v>1</v>
      </c>
      <c r="CF57">
        <v>1</v>
      </c>
      <c r="CG57">
        <v>1</v>
      </c>
      <c r="CH57">
        <v>1</v>
      </c>
      <c r="CI57">
        <v>0</v>
      </c>
      <c r="CJ57">
        <v>1</v>
      </c>
      <c r="CK57">
        <v>1</v>
      </c>
      <c r="CL57">
        <v>1</v>
      </c>
      <c r="CM57">
        <v>1</v>
      </c>
      <c r="CN57">
        <v>1</v>
      </c>
      <c r="CO57">
        <v>1</v>
      </c>
      <c r="CP57">
        <v>1</v>
      </c>
      <c r="CQ57">
        <v>0</v>
      </c>
      <c r="CR57">
        <v>1</v>
      </c>
      <c r="CS57">
        <v>1</v>
      </c>
      <c r="CT57">
        <v>0</v>
      </c>
      <c r="CU57">
        <v>1</v>
      </c>
      <c r="CV57">
        <v>1</v>
      </c>
      <c r="CW57">
        <v>0</v>
      </c>
      <c r="CX57">
        <v>1</v>
      </c>
      <c r="CY57">
        <v>0</v>
      </c>
      <c r="CZ57">
        <v>0</v>
      </c>
      <c r="DA57">
        <v>0</v>
      </c>
      <c r="DB57">
        <v>1</v>
      </c>
      <c r="DC57">
        <v>1</v>
      </c>
      <c r="DD57">
        <v>1</v>
      </c>
      <c r="DE57">
        <v>1</v>
      </c>
      <c r="DF57">
        <v>0</v>
      </c>
      <c r="DH57">
        <v>3958</v>
      </c>
      <c r="DI57">
        <v>3888</v>
      </c>
      <c r="DJ57">
        <v>1492</v>
      </c>
      <c r="DK57">
        <v>1427</v>
      </c>
      <c r="DL57">
        <v>2548</v>
      </c>
      <c r="DM57">
        <v>1627</v>
      </c>
      <c r="DN57">
        <v>981</v>
      </c>
      <c r="DO57">
        <v>829</v>
      </c>
      <c r="DP57">
        <v>815</v>
      </c>
      <c r="DQ57">
        <v>2203</v>
      </c>
      <c r="DR57">
        <v>900</v>
      </c>
      <c r="DS57">
        <v>1000</v>
      </c>
      <c r="DT57">
        <v>836</v>
      </c>
      <c r="DU57">
        <v>1709</v>
      </c>
      <c r="DV57">
        <v>1226</v>
      </c>
      <c r="DW57">
        <v>1078</v>
      </c>
      <c r="DX57">
        <v>822</v>
      </c>
      <c r="DY57">
        <v>1074</v>
      </c>
      <c r="DZ57">
        <v>592</v>
      </c>
      <c r="EA57">
        <v>882</v>
      </c>
      <c r="EB57">
        <v>892</v>
      </c>
      <c r="EC57">
        <v>423</v>
      </c>
      <c r="ED57">
        <v>1206</v>
      </c>
      <c r="EE57">
        <v>736</v>
      </c>
      <c r="EF57">
        <v>656</v>
      </c>
      <c r="EG57">
        <v>518</v>
      </c>
      <c r="EH57">
        <v>522</v>
      </c>
      <c r="EI57">
        <v>412</v>
      </c>
      <c r="EJ57">
        <v>409</v>
      </c>
      <c r="EK57">
        <v>360</v>
      </c>
      <c r="EL57">
        <v>985</v>
      </c>
      <c r="EM57">
        <v>323</v>
      </c>
      <c r="EN57">
        <v>242</v>
      </c>
      <c r="EO57">
        <v>284</v>
      </c>
      <c r="EP57">
        <v>376</v>
      </c>
      <c r="EQ57">
        <v>297</v>
      </c>
      <c r="ER57">
        <v>872</v>
      </c>
      <c r="ES57">
        <v>278</v>
      </c>
      <c r="ET57">
        <v>238</v>
      </c>
      <c r="EU57">
        <v>392</v>
      </c>
      <c r="EV57">
        <v>254</v>
      </c>
      <c r="EW57">
        <v>514</v>
      </c>
      <c r="EX57">
        <v>231</v>
      </c>
      <c r="EY57">
        <v>332</v>
      </c>
      <c r="EZ57">
        <v>254</v>
      </c>
      <c r="FA57">
        <v>923</v>
      </c>
      <c r="FB57">
        <v>224</v>
      </c>
      <c r="FC57">
        <v>210</v>
      </c>
      <c r="FD57">
        <v>429</v>
      </c>
      <c r="FE57">
        <v>621</v>
      </c>
      <c r="FF57">
        <v>633</v>
      </c>
      <c r="FG57">
        <v>198</v>
      </c>
      <c r="FH57">
        <v>436</v>
      </c>
      <c r="FI57">
        <v>171</v>
      </c>
      <c r="FJ57">
        <v>379</v>
      </c>
      <c r="FK57">
        <v>613</v>
      </c>
      <c r="FL57">
        <v>611</v>
      </c>
      <c r="FM57">
        <v>267</v>
      </c>
      <c r="FN57">
        <v>262</v>
      </c>
      <c r="FO57">
        <v>320</v>
      </c>
      <c r="FP57">
        <v>541</v>
      </c>
      <c r="FQ57">
        <v>244</v>
      </c>
      <c r="FR57">
        <v>302</v>
      </c>
      <c r="FS57">
        <v>1024</v>
      </c>
      <c r="FT57">
        <v>641</v>
      </c>
      <c r="FU57">
        <v>567</v>
      </c>
      <c r="FV57">
        <v>216</v>
      </c>
      <c r="FW57">
        <v>219</v>
      </c>
      <c r="FX57">
        <v>401</v>
      </c>
      <c r="FY57">
        <v>866</v>
      </c>
      <c r="FZ57">
        <v>316</v>
      </c>
      <c r="GA57">
        <v>160</v>
      </c>
      <c r="GB57">
        <v>214</v>
      </c>
      <c r="GC57">
        <v>235</v>
      </c>
      <c r="GD57">
        <v>204</v>
      </c>
      <c r="GE57">
        <v>207</v>
      </c>
      <c r="GF57">
        <v>437</v>
      </c>
      <c r="GG57">
        <v>1252</v>
      </c>
      <c r="GH57">
        <v>1018</v>
      </c>
      <c r="GI57">
        <v>271</v>
      </c>
      <c r="GJ57">
        <v>225</v>
      </c>
      <c r="GK57">
        <v>1241</v>
      </c>
      <c r="GL57">
        <v>179</v>
      </c>
      <c r="GM57">
        <v>290</v>
      </c>
      <c r="GN57">
        <v>247</v>
      </c>
      <c r="GO57">
        <v>396</v>
      </c>
      <c r="GP57">
        <v>181</v>
      </c>
      <c r="GQ57">
        <v>656</v>
      </c>
      <c r="GR57">
        <v>361</v>
      </c>
      <c r="GS57">
        <v>439</v>
      </c>
      <c r="GT57">
        <v>244</v>
      </c>
      <c r="GU57">
        <v>196</v>
      </c>
      <c r="GV57">
        <v>339</v>
      </c>
      <c r="GW57">
        <v>524</v>
      </c>
      <c r="GX57">
        <v>174</v>
      </c>
      <c r="GY57">
        <v>369</v>
      </c>
      <c r="GZ57">
        <v>189</v>
      </c>
      <c r="HA57">
        <v>517</v>
      </c>
      <c r="HB57">
        <v>268</v>
      </c>
      <c r="HC57">
        <v>610</v>
      </c>
      <c r="HD57" t="str">
        <f>IF(K57=1,DH57," ")</f>
        <v xml:space="preserve"> </v>
      </c>
      <c r="HE57" t="str">
        <f>IF(L57=1,DI57," ")</f>
        <v xml:space="preserve"> </v>
      </c>
      <c r="HF57">
        <f>IF(M57=1,DJ57," ")</f>
        <v>1492</v>
      </c>
      <c r="HG57">
        <f>IF(N57=1,DK57," ")</f>
        <v>1427</v>
      </c>
      <c r="HH57" t="str">
        <f>IF(O57=1,DL57," ")</f>
        <v xml:space="preserve"> </v>
      </c>
      <c r="HI57" t="str">
        <f>IF(P57=1,DM57," ")</f>
        <v xml:space="preserve"> </v>
      </c>
      <c r="HJ57">
        <f>IF(Q57=1,DN57," ")</f>
        <v>981</v>
      </c>
      <c r="HK57" t="str">
        <f>IF(R57=1,DO57," ")</f>
        <v xml:space="preserve"> </v>
      </c>
      <c r="HL57" t="str">
        <f>IF(S57=1,DP57," ")</f>
        <v xml:space="preserve"> </v>
      </c>
      <c r="HM57">
        <f>IF(T57=1,DQ57," ")</f>
        <v>2203</v>
      </c>
      <c r="HN57">
        <f>IF(U57=1,DR57," ")</f>
        <v>900</v>
      </c>
      <c r="HO57" t="str">
        <f>IF(V57=1,DS57," ")</f>
        <v xml:space="preserve"> </v>
      </c>
      <c r="HP57">
        <f>IF(W57=1,DT57," ")</f>
        <v>836</v>
      </c>
      <c r="HQ57" t="str">
        <f>IF(X57=1,DU57," ")</f>
        <v xml:space="preserve"> </v>
      </c>
      <c r="HR57">
        <f>IF(Y57=1,DV57," ")</f>
        <v>1226</v>
      </c>
      <c r="HS57" t="str">
        <f>IF(Z57=1,DW57," ")</f>
        <v xml:space="preserve"> </v>
      </c>
      <c r="HT57">
        <f>IF(AA57=1,DX57," ")</f>
        <v>822</v>
      </c>
      <c r="HU57">
        <f>IF(AB57=1,DY57," ")</f>
        <v>1074</v>
      </c>
      <c r="HV57">
        <f>IF(AC57=1,DZ57," ")</f>
        <v>592</v>
      </c>
      <c r="HW57" t="str">
        <f>IF(AD57=1,EA57," ")</f>
        <v xml:space="preserve"> </v>
      </c>
      <c r="HX57">
        <f>IF(AE57=1,EB57," ")</f>
        <v>892</v>
      </c>
      <c r="HY57">
        <f>IF(AF57=1,EC57," ")</f>
        <v>423</v>
      </c>
      <c r="HZ57" t="str">
        <f>IF(AG57=1,ED57," ")</f>
        <v xml:space="preserve"> </v>
      </c>
      <c r="IA57">
        <f>IF(AH57=1,EE57," ")</f>
        <v>736</v>
      </c>
      <c r="IB57">
        <f>IF(AI57=1,EF57," ")</f>
        <v>656</v>
      </c>
      <c r="IC57">
        <f>IF(AJ57=1,EG57," ")</f>
        <v>518</v>
      </c>
      <c r="ID57">
        <f>IF(AK57=1,EH57," ")</f>
        <v>522</v>
      </c>
      <c r="IE57">
        <f>IF(AL57=1,EI57," ")</f>
        <v>412</v>
      </c>
      <c r="IF57" t="str">
        <f>IF(AM57=1,EJ57," ")</f>
        <v xml:space="preserve"> </v>
      </c>
      <c r="IG57">
        <f>IF(AN57=1,EK57," ")</f>
        <v>360</v>
      </c>
      <c r="IH57" t="str">
        <f>IF(AO57=1,EL57," ")</f>
        <v xml:space="preserve"> </v>
      </c>
      <c r="II57">
        <f>IF(AP57=1,EM57," ")</f>
        <v>323</v>
      </c>
      <c r="IJ57">
        <f>IF(AQ57=1,EN57," ")</f>
        <v>242</v>
      </c>
      <c r="IK57">
        <f>IF(AR57=1,EO57," ")</f>
        <v>284</v>
      </c>
      <c r="IL57" t="str">
        <f>IF(AS57=1,EP57," ")</f>
        <v xml:space="preserve"> </v>
      </c>
      <c r="IM57">
        <f>IF(AT57=1,EQ57," ")</f>
        <v>297</v>
      </c>
      <c r="IN57">
        <f>IF(AU57=1,ER57," ")</f>
        <v>872</v>
      </c>
      <c r="IO57">
        <f>IF(AV57=1,ES57," ")</f>
        <v>278</v>
      </c>
      <c r="IP57">
        <f>IF(AW57=1,ET57," ")</f>
        <v>238</v>
      </c>
      <c r="IQ57">
        <f>IF(AX57=1,EU57," ")</f>
        <v>392</v>
      </c>
      <c r="IR57">
        <f>IF(AY57=1,EV57," ")</f>
        <v>254</v>
      </c>
      <c r="IS57">
        <f>IF(AZ57=1,EW57," ")</f>
        <v>514</v>
      </c>
      <c r="IT57">
        <f>IF(BA57=1,EX57," ")</f>
        <v>231</v>
      </c>
      <c r="IU57">
        <f>IF(BB57=1,EY57," ")</f>
        <v>332</v>
      </c>
      <c r="IV57">
        <f>IF(BC57=1,EZ57," ")</f>
        <v>254</v>
      </c>
      <c r="IW57" t="str">
        <f>IF(BD57=1,FA57," ")</f>
        <v xml:space="preserve"> </v>
      </c>
      <c r="IX57">
        <f>IF(BE57=1,FB57," ")</f>
        <v>224</v>
      </c>
      <c r="IY57">
        <f>IF(BF57=1,FC57," ")</f>
        <v>210</v>
      </c>
      <c r="IZ57">
        <f>IF(BG57=1,FD57," ")</f>
        <v>429</v>
      </c>
      <c r="JA57" t="str">
        <f>IF(BH57=1,FE57," ")</f>
        <v xml:space="preserve"> </v>
      </c>
      <c r="JB57">
        <f>IF(BI57=1,FF57," ")</f>
        <v>633</v>
      </c>
      <c r="JC57">
        <f>IF(BJ57=1,FG57," ")</f>
        <v>198</v>
      </c>
      <c r="JD57" t="str">
        <f>IF(BK57=1,FH57," ")</f>
        <v xml:space="preserve"> </v>
      </c>
      <c r="JE57">
        <f>IF(BL57=1,FI57," ")</f>
        <v>171</v>
      </c>
      <c r="JF57" t="str">
        <f>IF(BM57=1,FJ57," ")</f>
        <v xml:space="preserve"> </v>
      </c>
      <c r="JG57" t="str">
        <f>IF(BN57=1,FK57," ")</f>
        <v xml:space="preserve"> </v>
      </c>
      <c r="JH57">
        <f>IF(BO57=1,FL57," ")</f>
        <v>611</v>
      </c>
      <c r="JI57">
        <f>IF(BP57=1,FM57," ")</f>
        <v>267</v>
      </c>
      <c r="JJ57">
        <f>IF(BQ57=1,FN57," ")</f>
        <v>262</v>
      </c>
      <c r="JK57">
        <f>IF(BR57=1,FO57," ")</f>
        <v>320</v>
      </c>
      <c r="JL57" t="str">
        <f>IF(BS57=1,FP57," ")</f>
        <v xml:space="preserve"> </v>
      </c>
      <c r="JM57">
        <f>IF(BT57=1,FQ57," ")</f>
        <v>244</v>
      </c>
      <c r="JN57">
        <f>IF(BU57=1,FR57," ")</f>
        <v>302</v>
      </c>
      <c r="JO57" t="str">
        <f>IF(BV57=1,FS57," ")</f>
        <v xml:space="preserve"> </v>
      </c>
      <c r="JP57">
        <f>IF(BW57=1,FT57," ")</f>
        <v>641</v>
      </c>
      <c r="JQ57">
        <f>IF(BX57=1,FU57," ")</f>
        <v>567</v>
      </c>
      <c r="JR57">
        <f>IF(BY57=1,FV57," ")</f>
        <v>216</v>
      </c>
      <c r="JS57">
        <f>IF(BZ57=1,FW57," ")</f>
        <v>219</v>
      </c>
      <c r="JT57" t="str">
        <f>IF(CA57=1,FX57," ")</f>
        <v xml:space="preserve"> </v>
      </c>
      <c r="JU57">
        <f>IF(CB57=1,FY57," ")</f>
        <v>866</v>
      </c>
      <c r="JV57">
        <f>IF(CC57=1,FZ57," ")</f>
        <v>316</v>
      </c>
      <c r="JW57">
        <f>IF(CD57=1,GA57," ")</f>
        <v>160</v>
      </c>
      <c r="JX57">
        <f>IF(CE57=1,GB57," ")</f>
        <v>214</v>
      </c>
      <c r="JY57">
        <f>IF(CF57=1,GC57," ")</f>
        <v>235</v>
      </c>
      <c r="JZ57">
        <f>IF(CG57=1,GD57," ")</f>
        <v>204</v>
      </c>
      <c r="KA57">
        <f>IF(CH57=1,GE57," ")</f>
        <v>207</v>
      </c>
      <c r="KB57" t="str">
        <f>IF(CI57=1,GF57," ")</f>
        <v xml:space="preserve"> </v>
      </c>
      <c r="KC57">
        <f>IF(CJ57=1,GG57," ")</f>
        <v>1252</v>
      </c>
      <c r="KD57">
        <f>IF(CK57=1,GH57," ")</f>
        <v>1018</v>
      </c>
      <c r="KE57">
        <f>IF(CL57=1,GI57," ")</f>
        <v>271</v>
      </c>
      <c r="KF57">
        <f>IF(CM57=1,GJ57," ")</f>
        <v>225</v>
      </c>
      <c r="KG57">
        <f>IF(CN57=1,GK57," ")</f>
        <v>1241</v>
      </c>
      <c r="KH57">
        <f>IF(CO57=1,GL57," ")</f>
        <v>179</v>
      </c>
      <c r="KI57">
        <f>IF(CP57=1,GM57," ")</f>
        <v>290</v>
      </c>
      <c r="KJ57" t="str">
        <f>IF(CQ57=1,GN57," ")</f>
        <v xml:space="preserve"> </v>
      </c>
      <c r="KK57">
        <f>IF(CR57=1,GO57," ")</f>
        <v>396</v>
      </c>
      <c r="KL57">
        <f>IF(CS57=1,GP57," ")</f>
        <v>181</v>
      </c>
      <c r="KM57" t="str">
        <f>IF(CT57=1,GQ57," ")</f>
        <v xml:space="preserve"> </v>
      </c>
      <c r="KN57">
        <f>IF(CU57=1,GR57," ")</f>
        <v>361</v>
      </c>
      <c r="KO57">
        <f>IF(CV57=1,GS57," ")</f>
        <v>439</v>
      </c>
      <c r="KP57" t="str">
        <f>IF(CW57=1,GT57," ")</f>
        <v xml:space="preserve"> </v>
      </c>
      <c r="KQ57">
        <f>IF(CX57=1,GU57," ")</f>
        <v>196</v>
      </c>
      <c r="KR57" t="str">
        <f>IF(CY57=1,GV57," ")</f>
        <v xml:space="preserve"> </v>
      </c>
      <c r="KS57" t="str">
        <f>IF(CZ57=1,GW57," ")</f>
        <v xml:space="preserve"> </v>
      </c>
      <c r="KT57" t="str">
        <f>IF(DA57=1,GX57," ")</f>
        <v xml:space="preserve"> </v>
      </c>
      <c r="KU57">
        <f>IF(DB57=1,GY57," ")</f>
        <v>369</v>
      </c>
      <c r="KV57">
        <f>IF(DC57=1,GZ57," ")</f>
        <v>189</v>
      </c>
      <c r="KW57">
        <f>IF(DD57=1,HA57," ")</f>
        <v>517</v>
      </c>
      <c r="KX57">
        <f>IF(DE57=1,HB57," ")</f>
        <v>268</v>
      </c>
      <c r="KY57" t="str">
        <f>IF(DF57=1,HC57," ")</f>
        <v xml:space="preserve"> </v>
      </c>
      <c r="KZ57">
        <f>IF(K57=0,DH57," ")</f>
        <v>3958</v>
      </c>
      <c r="LA57">
        <f>IF(L57=0,DI57," ")</f>
        <v>3888</v>
      </c>
      <c r="LB57" t="str">
        <f>IF(M57=0,DJ57," ")</f>
        <v xml:space="preserve"> </v>
      </c>
      <c r="LC57" t="str">
        <f>IF(N57=0,DK57," ")</f>
        <v xml:space="preserve"> </v>
      </c>
      <c r="LD57">
        <f>IF(O57=0,DL57," ")</f>
        <v>2548</v>
      </c>
      <c r="LE57">
        <f>IF(P57=0,DM57," ")</f>
        <v>1627</v>
      </c>
      <c r="LF57" t="str">
        <f>IF(Q57=0,DN57," ")</f>
        <v xml:space="preserve"> </v>
      </c>
      <c r="LG57">
        <f>IF(R57=0,DO57," ")</f>
        <v>829</v>
      </c>
      <c r="LH57">
        <f>IF(S57=0,DP57," ")</f>
        <v>815</v>
      </c>
      <c r="LI57" t="str">
        <f>IF(T57=0,DQ57," ")</f>
        <v xml:space="preserve"> </v>
      </c>
      <c r="LJ57" t="str">
        <f>IF(U57=0,DR57," ")</f>
        <v xml:space="preserve"> </v>
      </c>
      <c r="LK57">
        <f>IF(V57=0,DS57," ")</f>
        <v>1000</v>
      </c>
      <c r="LL57" t="str">
        <f>IF(W57=0,DT57," ")</f>
        <v xml:space="preserve"> </v>
      </c>
      <c r="LM57">
        <f>IF(X57=0,DU57," ")</f>
        <v>1709</v>
      </c>
      <c r="LN57" t="str">
        <f>IF(Y57=0,DV57," ")</f>
        <v xml:space="preserve"> </v>
      </c>
      <c r="LO57">
        <f>IF(Z57=0,DW57," ")</f>
        <v>1078</v>
      </c>
      <c r="LP57" t="str">
        <f>IF(AA57=0,DX57," ")</f>
        <v xml:space="preserve"> </v>
      </c>
      <c r="LQ57" t="str">
        <f>IF(AB57=0,DY57," ")</f>
        <v xml:space="preserve"> </v>
      </c>
      <c r="LR57" t="str">
        <f>IF(AC57=0,DZ57," ")</f>
        <v xml:space="preserve"> </v>
      </c>
      <c r="LS57">
        <f>IF(AD57=0,EA57," ")</f>
        <v>882</v>
      </c>
      <c r="LT57" t="str">
        <f>IF(AE57=0,EB57," ")</f>
        <v xml:space="preserve"> </v>
      </c>
      <c r="LU57" t="str">
        <f>IF(AF57=0,EC57," ")</f>
        <v xml:space="preserve"> </v>
      </c>
      <c r="LV57">
        <f>IF(AG57=0,ED57," ")</f>
        <v>1206</v>
      </c>
      <c r="LW57" t="str">
        <f>IF(AH57=0,EE57," ")</f>
        <v xml:space="preserve"> </v>
      </c>
      <c r="LX57" t="str">
        <f>IF(AI57=0,EF57," ")</f>
        <v xml:space="preserve"> </v>
      </c>
      <c r="LY57" t="str">
        <f>IF(AJ57=0,EG57," ")</f>
        <v xml:space="preserve"> </v>
      </c>
      <c r="LZ57" t="str">
        <f>IF(AK57=0,EH57," ")</f>
        <v xml:space="preserve"> </v>
      </c>
      <c r="MA57" t="str">
        <f>IF(AL57=0,EI57," ")</f>
        <v xml:space="preserve"> </v>
      </c>
      <c r="MB57">
        <f>IF(AM57=0,EJ57," ")</f>
        <v>409</v>
      </c>
      <c r="MC57" t="str">
        <f>IF(AN57=0,EK57," ")</f>
        <v xml:space="preserve"> </v>
      </c>
      <c r="MD57">
        <f>IF(AO57=0,EL57," ")</f>
        <v>985</v>
      </c>
      <c r="ME57" t="str">
        <f>IF(AP57=0,EM57," ")</f>
        <v xml:space="preserve"> </v>
      </c>
      <c r="MF57" t="str">
        <f>IF(AQ57=0,EN57," ")</f>
        <v xml:space="preserve"> </v>
      </c>
      <c r="MG57" t="str">
        <f>IF(AR57=0,EO57," ")</f>
        <v xml:space="preserve"> </v>
      </c>
      <c r="MH57">
        <f>IF(AS57=0,EP57," ")</f>
        <v>376</v>
      </c>
      <c r="MI57" t="str">
        <f>IF(AT57=0,EQ57," ")</f>
        <v xml:space="preserve"> </v>
      </c>
      <c r="MJ57" t="str">
        <f>IF(AU57=0,ER57," ")</f>
        <v xml:space="preserve"> </v>
      </c>
      <c r="MK57" t="str">
        <f>IF(AV57=0,ES57," ")</f>
        <v xml:space="preserve"> </v>
      </c>
      <c r="ML57" t="str">
        <f>IF(AW57=0,ET57," ")</f>
        <v xml:space="preserve"> </v>
      </c>
      <c r="MM57" t="str">
        <f>IF(AX57=0,EU57," ")</f>
        <v xml:space="preserve"> </v>
      </c>
      <c r="MN57" t="str">
        <f>IF(AY57=0,EV57," ")</f>
        <v xml:space="preserve"> </v>
      </c>
      <c r="MO57" t="str">
        <f>IF(AZ57=0,EW57," ")</f>
        <v xml:space="preserve"> </v>
      </c>
      <c r="MP57" t="str">
        <f>IF(BA57=0,EX57," ")</f>
        <v xml:space="preserve"> </v>
      </c>
      <c r="MQ57" t="str">
        <f>IF(BB57=0,EY57," ")</f>
        <v xml:space="preserve"> </v>
      </c>
      <c r="MR57" t="str">
        <f>IF(BC57=0,EZ57," ")</f>
        <v xml:space="preserve"> </v>
      </c>
      <c r="MS57">
        <f>IF(BD57=0,FA57," ")</f>
        <v>923</v>
      </c>
      <c r="MT57" t="str">
        <f>IF(BE57=0,FB57," ")</f>
        <v xml:space="preserve"> </v>
      </c>
      <c r="MU57" t="str">
        <f>IF(BF57=0,FC57," ")</f>
        <v xml:space="preserve"> </v>
      </c>
      <c r="MV57" t="str">
        <f>IF(BG57=0,FD57," ")</f>
        <v xml:space="preserve"> </v>
      </c>
      <c r="MW57">
        <f>IF(BH57=0,FE57," ")</f>
        <v>621</v>
      </c>
      <c r="MX57" t="str">
        <f>IF(BI57=0,FF57," ")</f>
        <v xml:space="preserve"> </v>
      </c>
      <c r="MY57" t="str">
        <f>IF(BJ57=0,FG57," ")</f>
        <v xml:space="preserve"> </v>
      </c>
      <c r="MZ57">
        <f>IF(BK57=0,FH57," ")</f>
        <v>436</v>
      </c>
      <c r="NA57" t="str">
        <f>IF(BL57=0,FI57," ")</f>
        <v xml:space="preserve"> </v>
      </c>
      <c r="NB57">
        <f>IF(BM57=0,FJ57," ")</f>
        <v>379</v>
      </c>
      <c r="NC57">
        <f>IF(BN57=0,FK57," ")</f>
        <v>613</v>
      </c>
      <c r="ND57" t="str">
        <f>IF(BO57=0,FL57," ")</f>
        <v xml:space="preserve"> </v>
      </c>
      <c r="NE57" t="str">
        <f>IF(BP57=0,FM57," ")</f>
        <v xml:space="preserve"> </v>
      </c>
      <c r="NF57" t="str">
        <f>IF(BQ57=0,FN57," ")</f>
        <v xml:space="preserve"> </v>
      </c>
      <c r="NG57" t="str">
        <f>IF(BR57=0,FO57," ")</f>
        <v xml:space="preserve"> </v>
      </c>
      <c r="NH57">
        <f>IF(BS57=0,FP57," ")</f>
        <v>541</v>
      </c>
      <c r="NI57" t="str">
        <f>IF(BT57=0,FQ57," ")</f>
        <v xml:space="preserve"> </v>
      </c>
      <c r="NJ57" t="str">
        <f>IF(BU57=0,FR57," ")</f>
        <v xml:space="preserve"> </v>
      </c>
      <c r="NK57">
        <f>IF(BV57=0,FS57," ")</f>
        <v>1024</v>
      </c>
      <c r="NL57" t="str">
        <f>IF(BW57=0,FT57," ")</f>
        <v xml:space="preserve"> </v>
      </c>
      <c r="NM57" t="str">
        <f>IF(BX57=0,FU57," ")</f>
        <v xml:space="preserve"> </v>
      </c>
      <c r="NN57" t="str">
        <f>IF(BY57=0,FV57," ")</f>
        <v xml:space="preserve"> </v>
      </c>
      <c r="NO57" t="str">
        <f>IF(BZ57=0,FW57," ")</f>
        <v xml:space="preserve"> </v>
      </c>
      <c r="NP57">
        <f>IF(CA57=0,FX57," ")</f>
        <v>401</v>
      </c>
      <c r="NQ57" t="str">
        <f>IF(CB57=0,FY57," ")</f>
        <v xml:space="preserve"> </v>
      </c>
      <c r="NR57" t="str">
        <f>IF(CC57=0,FZ57," ")</f>
        <v xml:space="preserve"> </v>
      </c>
      <c r="NS57" t="str">
        <f>IF(CD57=0,GA57," ")</f>
        <v xml:space="preserve"> </v>
      </c>
      <c r="NT57" t="str">
        <f>IF(CE57=0,GB57," ")</f>
        <v xml:space="preserve"> </v>
      </c>
      <c r="NU57" t="str">
        <f>IF(CF57=0,GC57," ")</f>
        <v xml:space="preserve"> </v>
      </c>
      <c r="NV57" t="str">
        <f>IF(CG57=0,GD57," ")</f>
        <v xml:space="preserve"> </v>
      </c>
      <c r="NW57" t="str">
        <f>IF(CH57=0,GE57," ")</f>
        <v xml:space="preserve"> </v>
      </c>
      <c r="NX57">
        <f>IF(CI57=0,GF57," ")</f>
        <v>437</v>
      </c>
      <c r="NY57" t="str">
        <f>IF(CJ57=0,GG57," ")</f>
        <v xml:space="preserve"> </v>
      </c>
      <c r="NZ57" t="str">
        <f>IF(CK57=0,GH57," ")</f>
        <v xml:space="preserve"> </v>
      </c>
      <c r="OA57" t="str">
        <f>IF(CL57=0,GI57," ")</f>
        <v xml:space="preserve"> </v>
      </c>
      <c r="OB57" t="str">
        <f>IF(CM57=0,GJ57," ")</f>
        <v xml:space="preserve"> </v>
      </c>
      <c r="OC57" t="str">
        <f>IF(CN57=0,GK57," ")</f>
        <v xml:space="preserve"> </v>
      </c>
      <c r="OD57" t="str">
        <f>IF(CO57=0,GL57," ")</f>
        <v xml:space="preserve"> </v>
      </c>
      <c r="OE57" t="str">
        <f>IF(CP57=0,GM57," ")</f>
        <v xml:space="preserve"> </v>
      </c>
      <c r="OF57">
        <f>IF(CQ57=0,GN57," ")</f>
        <v>247</v>
      </c>
      <c r="OG57" t="str">
        <f>IF(CR57=0,GO57," ")</f>
        <v xml:space="preserve"> </v>
      </c>
      <c r="OH57" t="str">
        <f>IF(CS57=0,GP57," ")</f>
        <v xml:space="preserve"> </v>
      </c>
      <c r="OI57">
        <f>IF(CT57=0,GQ57," ")</f>
        <v>656</v>
      </c>
      <c r="OJ57" t="str">
        <f>IF(CU57=0,GR57," ")</f>
        <v xml:space="preserve"> </v>
      </c>
      <c r="OK57" t="str">
        <f>IF(CV57=0,GS57," ")</f>
        <v xml:space="preserve"> </v>
      </c>
      <c r="OL57">
        <f>IF(CW57=0,GT57," ")</f>
        <v>244</v>
      </c>
      <c r="OM57" t="str">
        <f>IF(CX57=0,GU57," ")</f>
        <v xml:space="preserve"> </v>
      </c>
      <c r="ON57">
        <f>IF(CY57=0,GV57," ")</f>
        <v>339</v>
      </c>
      <c r="OO57">
        <f>IF(CZ57=0,GW57," ")</f>
        <v>524</v>
      </c>
      <c r="OP57">
        <f>IF(DA57=0,GX57," ")</f>
        <v>174</v>
      </c>
      <c r="OQ57" t="str">
        <f>IF(DB57=0,GY57," ")</f>
        <v xml:space="preserve"> </v>
      </c>
      <c r="OR57" t="str">
        <f>IF(DC57=0,GZ57," ")</f>
        <v xml:space="preserve"> </v>
      </c>
      <c r="OS57" t="str">
        <f>IF(DD57=0,HA57," ")</f>
        <v xml:space="preserve"> </v>
      </c>
      <c r="OT57" t="str">
        <f>IF(DE57=0,HB57," ")</f>
        <v xml:space="preserve"> </v>
      </c>
      <c r="OU57">
        <f>IF(DF57=0,HC57," ")</f>
        <v>610</v>
      </c>
    </row>
    <row r="58" spans="1:411" x14ac:dyDescent="0.35">
      <c r="A58" t="s">
        <v>3</v>
      </c>
      <c r="B58" t="s">
        <v>0</v>
      </c>
      <c r="C58">
        <v>404</v>
      </c>
      <c r="D58">
        <v>20</v>
      </c>
      <c r="E58" t="s">
        <v>1</v>
      </c>
      <c r="F58">
        <f t="shared" si="0"/>
        <v>1</v>
      </c>
      <c r="G58">
        <v>1</v>
      </c>
      <c r="H58">
        <f t="shared" si="1"/>
        <v>288.5</v>
      </c>
      <c r="I58">
        <f t="shared" si="2"/>
        <v>2758.5</v>
      </c>
      <c r="J58">
        <f t="shared" si="3"/>
        <v>308</v>
      </c>
      <c r="K58">
        <v>0</v>
      </c>
      <c r="L58">
        <v>0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0</v>
      </c>
      <c r="T58">
        <v>1</v>
      </c>
      <c r="U58">
        <v>1</v>
      </c>
      <c r="V58">
        <v>0</v>
      </c>
      <c r="W58">
        <v>1</v>
      </c>
      <c r="X58">
        <v>1</v>
      </c>
      <c r="Y58">
        <v>1</v>
      </c>
      <c r="Z58">
        <v>0</v>
      </c>
      <c r="AA58">
        <v>1</v>
      </c>
      <c r="AB58">
        <v>1</v>
      </c>
      <c r="AC58">
        <v>1</v>
      </c>
      <c r="AD58">
        <v>1</v>
      </c>
      <c r="AE58">
        <v>1</v>
      </c>
      <c r="AF58">
        <v>1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0</v>
      </c>
      <c r="AP58">
        <v>1</v>
      </c>
      <c r="AQ58">
        <v>1</v>
      </c>
      <c r="AR58">
        <v>0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1</v>
      </c>
      <c r="BC58">
        <v>1</v>
      </c>
      <c r="BD58">
        <v>0</v>
      </c>
      <c r="BE58">
        <v>1</v>
      </c>
      <c r="BF58">
        <v>1</v>
      </c>
      <c r="BG58">
        <v>1</v>
      </c>
      <c r="BH58">
        <v>1</v>
      </c>
      <c r="BI58">
        <v>1</v>
      </c>
      <c r="BJ58">
        <v>1</v>
      </c>
      <c r="BK58">
        <v>1</v>
      </c>
      <c r="BL58">
        <v>1</v>
      </c>
      <c r="BM58">
        <v>1</v>
      </c>
      <c r="BN58">
        <v>1</v>
      </c>
      <c r="BO58">
        <v>1</v>
      </c>
      <c r="BP58">
        <v>1</v>
      </c>
      <c r="BQ58">
        <v>1</v>
      </c>
      <c r="BR58">
        <v>1</v>
      </c>
      <c r="BS58">
        <v>1</v>
      </c>
      <c r="BT58">
        <v>1</v>
      </c>
      <c r="BU58">
        <v>1</v>
      </c>
      <c r="BV58">
        <v>0</v>
      </c>
      <c r="BW58">
        <v>1</v>
      </c>
      <c r="BX58">
        <v>1</v>
      </c>
      <c r="BY58">
        <v>1</v>
      </c>
      <c r="BZ58">
        <v>1</v>
      </c>
      <c r="CA58">
        <v>1</v>
      </c>
      <c r="CB58">
        <v>1</v>
      </c>
      <c r="CC58">
        <v>1</v>
      </c>
      <c r="CD58">
        <v>1</v>
      </c>
      <c r="CE58">
        <v>1</v>
      </c>
      <c r="CF58">
        <v>1</v>
      </c>
      <c r="CG58">
        <v>1</v>
      </c>
      <c r="CH58">
        <v>1</v>
      </c>
      <c r="CI58">
        <v>1</v>
      </c>
      <c r="CJ58">
        <v>1</v>
      </c>
      <c r="CK58">
        <v>1</v>
      </c>
      <c r="CL58">
        <v>1</v>
      </c>
      <c r="CM58">
        <v>1</v>
      </c>
      <c r="CN58">
        <v>1</v>
      </c>
      <c r="CO58">
        <v>1</v>
      </c>
      <c r="CP58">
        <v>1</v>
      </c>
      <c r="CQ58">
        <v>1</v>
      </c>
      <c r="CR58">
        <v>1</v>
      </c>
      <c r="CS58">
        <v>1</v>
      </c>
      <c r="CT58">
        <v>1</v>
      </c>
      <c r="CU58">
        <v>0</v>
      </c>
      <c r="CV58">
        <v>1</v>
      </c>
      <c r="CW58">
        <v>1</v>
      </c>
      <c r="CX58">
        <v>1</v>
      </c>
      <c r="CY58">
        <v>1</v>
      </c>
      <c r="CZ58">
        <v>1</v>
      </c>
      <c r="DA58">
        <v>1</v>
      </c>
      <c r="DB58">
        <v>1</v>
      </c>
      <c r="DC58">
        <v>1</v>
      </c>
      <c r="DD58">
        <v>1</v>
      </c>
      <c r="DE58">
        <v>1</v>
      </c>
      <c r="DF58">
        <v>1</v>
      </c>
      <c r="DH58">
        <v>5684</v>
      </c>
      <c r="DI58">
        <v>2124</v>
      </c>
      <c r="DJ58">
        <v>5350</v>
      </c>
      <c r="DK58">
        <v>3208</v>
      </c>
      <c r="DL58">
        <v>14025</v>
      </c>
      <c r="DM58">
        <v>805</v>
      </c>
      <c r="DN58">
        <v>688</v>
      </c>
      <c r="DO58">
        <v>288</v>
      </c>
      <c r="DP58">
        <v>3934</v>
      </c>
      <c r="DQ58">
        <v>307</v>
      </c>
      <c r="DR58">
        <v>329</v>
      </c>
      <c r="DS58">
        <v>1166</v>
      </c>
      <c r="DT58">
        <v>289</v>
      </c>
      <c r="DU58">
        <v>773</v>
      </c>
      <c r="DV58">
        <v>817</v>
      </c>
      <c r="DW58">
        <v>9028</v>
      </c>
      <c r="DX58">
        <v>1059</v>
      </c>
      <c r="DY58">
        <v>403</v>
      </c>
      <c r="DZ58">
        <v>354</v>
      </c>
      <c r="EA58">
        <v>692</v>
      </c>
      <c r="EB58">
        <v>280</v>
      </c>
      <c r="EC58">
        <v>276</v>
      </c>
      <c r="ED58">
        <v>221</v>
      </c>
      <c r="EE58">
        <v>309</v>
      </c>
      <c r="EF58">
        <v>632</v>
      </c>
      <c r="EG58">
        <v>368</v>
      </c>
      <c r="EH58">
        <v>202</v>
      </c>
      <c r="EI58">
        <v>350</v>
      </c>
      <c r="EJ58">
        <v>383</v>
      </c>
      <c r="EK58">
        <v>2837</v>
      </c>
      <c r="EL58">
        <v>1159</v>
      </c>
      <c r="EM58">
        <v>227</v>
      </c>
      <c r="EN58">
        <v>312</v>
      </c>
      <c r="EO58">
        <v>3012</v>
      </c>
      <c r="EP58">
        <v>244</v>
      </c>
      <c r="EQ58">
        <v>1019</v>
      </c>
      <c r="ER58">
        <v>277</v>
      </c>
      <c r="ES58">
        <v>240</v>
      </c>
      <c r="ET58">
        <v>205</v>
      </c>
      <c r="EU58">
        <v>567</v>
      </c>
      <c r="EV58">
        <v>339</v>
      </c>
      <c r="EW58">
        <v>355</v>
      </c>
      <c r="EX58">
        <v>210</v>
      </c>
      <c r="EY58">
        <v>1688</v>
      </c>
      <c r="EZ58">
        <v>168</v>
      </c>
      <c r="FA58">
        <v>2505</v>
      </c>
      <c r="FB58">
        <v>515</v>
      </c>
      <c r="FC58">
        <v>178</v>
      </c>
      <c r="FD58">
        <v>202</v>
      </c>
      <c r="FE58">
        <v>1172</v>
      </c>
      <c r="FF58">
        <v>221</v>
      </c>
      <c r="FG58">
        <v>133</v>
      </c>
      <c r="FH58">
        <v>108</v>
      </c>
      <c r="FI58">
        <v>136</v>
      </c>
      <c r="FJ58">
        <v>1095</v>
      </c>
      <c r="FK58">
        <v>218</v>
      </c>
      <c r="FL58">
        <v>171</v>
      </c>
      <c r="FM58">
        <v>110</v>
      </c>
      <c r="FN58">
        <v>316</v>
      </c>
      <c r="FO58">
        <v>248</v>
      </c>
      <c r="FP58">
        <v>216</v>
      </c>
      <c r="FQ58">
        <v>396</v>
      </c>
      <c r="FR58">
        <v>205</v>
      </c>
      <c r="FS58">
        <v>1679</v>
      </c>
      <c r="FT58">
        <v>304</v>
      </c>
      <c r="FU58">
        <v>222</v>
      </c>
      <c r="FV58">
        <v>199</v>
      </c>
      <c r="FW58">
        <v>121</v>
      </c>
      <c r="FX58">
        <v>266</v>
      </c>
      <c r="FY58">
        <v>304</v>
      </c>
      <c r="FZ58">
        <v>2374</v>
      </c>
      <c r="GA58">
        <v>223</v>
      </c>
      <c r="GB58">
        <v>1226</v>
      </c>
      <c r="GC58">
        <v>300</v>
      </c>
      <c r="GD58">
        <v>162</v>
      </c>
      <c r="GE58">
        <v>177</v>
      </c>
      <c r="GF58">
        <v>94</v>
      </c>
      <c r="GG58">
        <v>1065</v>
      </c>
      <c r="GH58">
        <v>316</v>
      </c>
      <c r="GI58">
        <v>217</v>
      </c>
      <c r="GJ58">
        <v>157</v>
      </c>
      <c r="GK58">
        <v>106</v>
      </c>
      <c r="GL58">
        <v>951</v>
      </c>
      <c r="GM58">
        <v>360</v>
      </c>
      <c r="GN58">
        <v>733</v>
      </c>
      <c r="GO58">
        <v>357</v>
      </c>
      <c r="GP58">
        <v>910</v>
      </c>
      <c r="GQ58">
        <v>779</v>
      </c>
      <c r="GR58">
        <v>3041</v>
      </c>
      <c r="GS58">
        <v>4611</v>
      </c>
      <c r="GT58">
        <v>192</v>
      </c>
      <c r="GU58">
        <v>239</v>
      </c>
      <c r="GV58">
        <v>107</v>
      </c>
      <c r="GW58">
        <v>233</v>
      </c>
      <c r="GX58">
        <v>203</v>
      </c>
      <c r="GY58">
        <v>265</v>
      </c>
      <c r="GZ58">
        <v>149</v>
      </c>
      <c r="HA58">
        <v>173</v>
      </c>
      <c r="HB58">
        <v>110</v>
      </c>
      <c r="HC58">
        <v>259</v>
      </c>
      <c r="HD58" t="str">
        <f>IF(K58=1,DH58," ")</f>
        <v xml:space="preserve"> </v>
      </c>
      <c r="HE58" t="str">
        <f>IF(L58=1,DI58," ")</f>
        <v xml:space="preserve"> </v>
      </c>
      <c r="HF58">
        <f>IF(M58=1,DJ58," ")</f>
        <v>5350</v>
      </c>
      <c r="HG58">
        <f>IF(N58=1,DK58," ")</f>
        <v>3208</v>
      </c>
      <c r="HH58">
        <f>IF(O58=1,DL58," ")</f>
        <v>14025</v>
      </c>
      <c r="HI58">
        <f>IF(P58=1,DM58," ")</f>
        <v>805</v>
      </c>
      <c r="HJ58">
        <f>IF(Q58=1,DN58," ")</f>
        <v>688</v>
      </c>
      <c r="HK58">
        <f>IF(R58=1,DO58," ")</f>
        <v>288</v>
      </c>
      <c r="HL58" t="str">
        <f>IF(S58=1,DP58," ")</f>
        <v xml:space="preserve"> </v>
      </c>
      <c r="HM58">
        <f>IF(T58=1,DQ58," ")</f>
        <v>307</v>
      </c>
      <c r="HN58">
        <f>IF(U58=1,DR58," ")</f>
        <v>329</v>
      </c>
      <c r="HO58" t="str">
        <f>IF(V58=1,DS58," ")</f>
        <v xml:space="preserve"> </v>
      </c>
      <c r="HP58">
        <f>IF(W58=1,DT58," ")</f>
        <v>289</v>
      </c>
      <c r="HQ58">
        <f>IF(X58=1,DU58," ")</f>
        <v>773</v>
      </c>
      <c r="HR58">
        <f>IF(Y58=1,DV58," ")</f>
        <v>817</v>
      </c>
      <c r="HS58" t="str">
        <f>IF(Z58=1,DW58," ")</f>
        <v xml:space="preserve"> </v>
      </c>
      <c r="HT58">
        <f>IF(AA58=1,DX58," ")</f>
        <v>1059</v>
      </c>
      <c r="HU58">
        <f>IF(AB58=1,DY58," ")</f>
        <v>403</v>
      </c>
      <c r="HV58">
        <f>IF(AC58=1,DZ58," ")</f>
        <v>354</v>
      </c>
      <c r="HW58">
        <f>IF(AD58=1,EA58," ")</f>
        <v>692</v>
      </c>
      <c r="HX58">
        <f>IF(AE58=1,EB58," ")</f>
        <v>280</v>
      </c>
      <c r="HY58">
        <f>IF(AF58=1,EC58," ")</f>
        <v>276</v>
      </c>
      <c r="HZ58">
        <f>IF(AG58=1,ED58," ")</f>
        <v>221</v>
      </c>
      <c r="IA58">
        <f>IF(AH58=1,EE58," ")</f>
        <v>309</v>
      </c>
      <c r="IB58">
        <f>IF(AI58=1,EF58," ")</f>
        <v>632</v>
      </c>
      <c r="IC58">
        <f>IF(AJ58=1,EG58," ")</f>
        <v>368</v>
      </c>
      <c r="ID58">
        <f>IF(AK58=1,EH58," ")</f>
        <v>202</v>
      </c>
      <c r="IE58">
        <f>IF(AL58=1,EI58," ")</f>
        <v>350</v>
      </c>
      <c r="IF58">
        <f>IF(AM58=1,EJ58," ")</f>
        <v>383</v>
      </c>
      <c r="IG58">
        <f>IF(AN58=1,EK58," ")</f>
        <v>2837</v>
      </c>
      <c r="IH58" t="str">
        <f>IF(AO58=1,EL58," ")</f>
        <v xml:space="preserve"> </v>
      </c>
      <c r="II58">
        <f>IF(AP58=1,EM58," ")</f>
        <v>227</v>
      </c>
      <c r="IJ58">
        <f>IF(AQ58=1,EN58," ")</f>
        <v>312</v>
      </c>
      <c r="IK58" t="str">
        <f>IF(AR58=1,EO58," ")</f>
        <v xml:space="preserve"> </v>
      </c>
      <c r="IL58">
        <f>IF(AS58=1,EP58," ")</f>
        <v>244</v>
      </c>
      <c r="IM58">
        <f>IF(AT58=1,EQ58," ")</f>
        <v>1019</v>
      </c>
      <c r="IN58">
        <f>IF(AU58=1,ER58," ")</f>
        <v>277</v>
      </c>
      <c r="IO58">
        <f>IF(AV58=1,ES58," ")</f>
        <v>240</v>
      </c>
      <c r="IP58">
        <f>IF(AW58=1,ET58," ")</f>
        <v>205</v>
      </c>
      <c r="IQ58">
        <f>IF(AX58=1,EU58," ")</f>
        <v>567</v>
      </c>
      <c r="IR58">
        <f>IF(AY58=1,EV58," ")</f>
        <v>339</v>
      </c>
      <c r="IS58">
        <f>IF(AZ58=1,EW58," ")</f>
        <v>355</v>
      </c>
      <c r="IT58">
        <f>IF(BA58=1,EX58," ")</f>
        <v>210</v>
      </c>
      <c r="IU58">
        <f>IF(BB58=1,EY58," ")</f>
        <v>1688</v>
      </c>
      <c r="IV58">
        <f>IF(BC58=1,EZ58," ")</f>
        <v>168</v>
      </c>
      <c r="IW58" t="str">
        <f>IF(BD58=1,FA58," ")</f>
        <v xml:space="preserve"> </v>
      </c>
      <c r="IX58">
        <f>IF(BE58=1,FB58," ")</f>
        <v>515</v>
      </c>
      <c r="IY58">
        <f>IF(BF58=1,FC58," ")</f>
        <v>178</v>
      </c>
      <c r="IZ58">
        <f>IF(BG58=1,FD58," ")</f>
        <v>202</v>
      </c>
      <c r="JA58">
        <f>IF(BH58=1,FE58," ")</f>
        <v>1172</v>
      </c>
      <c r="JB58">
        <f>IF(BI58=1,FF58," ")</f>
        <v>221</v>
      </c>
      <c r="JC58">
        <f>IF(BJ58=1,FG58," ")</f>
        <v>133</v>
      </c>
      <c r="JD58">
        <f>IF(BK58=1,FH58," ")</f>
        <v>108</v>
      </c>
      <c r="JE58">
        <f>IF(BL58=1,FI58," ")</f>
        <v>136</v>
      </c>
      <c r="JF58">
        <f>IF(BM58=1,FJ58," ")</f>
        <v>1095</v>
      </c>
      <c r="JG58">
        <f>IF(BN58=1,FK58," ")</f>
        <v>218</v>
      </c>
      <c r="JH58">
        <f>IF(BO58=1,FL58," ")</f>
        <v>171</v>
      </c>
      <c r="JI58">
        <f>IF(BP58=1,FM58," ")</f>
        <v>110</v>
      </c>
      <c r="JJ58">
        <f>IF(BQ58=1,FN58," ")</f>
        <v>316</v>
      </c>
      <c r="JK58">
        <f>IF(BR58=1,FO58," ")</f>
        <v>248</v>
      </c>
      <c r="JL58">
        <f>IF(BS58=1,FP58," ")</f>
        <v>216</v>
      </c>
      <c r="JM58">
        <f>IF(BT58=1,FQ58," ")</f>
        <v>396</v>
      </c>
      <c r="JN58">
        <f>IF(BU58=1,FR58," ")</f>
        <v>205</v>
      </c>
      <c r="JO58" t="str">
        <f>IF(BV58=1,FS58," ")</f>
        <v xml:space="preserve"> </v>
      </c>
      <c r="JP58">
        <f>IF(BW58=1,FT58," ")</f>
        <v>304</v>
      </c>
      <c r="JQ58">
        <f>IF(BX58=1,FU58," ")</f>
        <v>222</v>
      </c>
      <c r="JR58">
        <f>IF(BY58=1,FV58," ")</f>
        <v>199</v>
      </c>
      <c r="JS58">
        <f>IF(BZ58=1,FW58," ")</f>
        <v>121</v>
      </c>
      <c r="JT58">
        <f>IF(CA58=1,FX58," ")</f>
        <v>266</v>
      </c>
      <c r="JU58">
        <f>IF(CB58=1,FY58," ")</f>
        <v>304</v>
      </c>
      <c r="JV58">
        <f>IF(CC58=1,FZ58," ")</f>
        <v>2374</v>
      </c>
      <c r="JW58">
        <f>IF(CD58=1,GA58," ")</f>
        <v>223</v>
      </c>
      <c r="JX58">
        <f>IF(CE58=1,GB58," ")</f>
        <v>1226</v>
      </c>
      <c r="JY58">
        <f>IF(CF58=1,GC58," ")</f>
        <v>300</v>
      </c>
      <c r="JZ58">
        <f>IF(CG58=1,GD58," ")</f>
        <v>162</v>
      </c>
      <c r="KA58">
        <f>IF(CH58=1,GE58," ")</f>
        <v>177</v>
      </c>
      <c r="KB58">
        <f>IF(CI58=1,GF58," ")</f>
        <v>94</v>
      </c>
      <c r="KC58">
        <f>IF(CJ58=1,GG58," ")</f>
        <v>1065</v>
      </c>
      <c r="KD58">
        <f>IF(CK58=1,GH58," ")</f>
        <v>316</v>
      </c>
      <c r="KE58">
        <f>IF(CL58=1,GI58," ")</f>
        <v>217</v>
      </c>
      <c r="KF58">
        <f>IF(CM58=1,GJ58," ")</f>
        <v>157</v>
      </c>
      <c r="KG58">
        <f>IF(CN58=1,GK58," ")</f>
        <v>106</v>
      </c>
      <c r="KH58">
        <f>IF(CO58=1,GL58," ")</f>
        <v>951</v>
      </c>
      <c r="KI58">
        <f>IF(CP58=1,GM58," ")</f>
        <v>360</v>
      </c>
      <c r="KJ58">
        <f>IF(CQ58=1,GN58," ")</f>
        <v>733</v>
      </c>
      <c r="KK58">
        <f>IF(CR58=1,GO58," ")</f>
        <v>357</v>
      </c>
      <c r="KL58">
        <f>IF(CS58=1,GP58," ")</f>
        <v>910</v>
      </c>
      <c r="KM58">
        <f>IF(CT58=1,GQ58," ")</f>
        <v>779</v>
      </c>
      <c r="KN58" t="str">
        <f>IF(CU58=1,GR58," ")</f>
        <v xml:space="preserve"> </v>
      </c>
      <c r="KO58">
        <f>IF(CV58=1,GS58," ")</f>
        <v>4611</v>
      </c>
      <c r="KP58">
        <f>IF(CW58=1,GT58," ")</f>
        <v>192</v>
      </c>
      <c r="KQ58">
        <f>IF(CX58=1,GU58," ")</f>
        <v>239</v>
      </c>
      <c r="KR58">
        <f>IF(CY58=1,GV58," ")</f>
        <v>107</v>
      </c>
      <c r="KS58">
        <f>IF(CZ58=1,GW58," ")</f>
        <v>233</v>
      </c>
      <c r="KT58">
        <f>IF(DA58=1,GX58," ")</f>
        <v>203</v>
      </c>
      <c r="KU58">
        <f>IF(DB58=1,GY58," ")</f>
        <v>265</v>
      </c>
      <c r="KV58">
        <f>IF(DC58=1,GZ58," ")</f>
        <v>149</v>
      </c>
      <c r="KW58">
        <f>IF(DD58=1,HA58," ")</f>
        <v>173</v>
      </c>
      <c r="KX58">
        <f>IF(DE58=1,HB58," ")</f>
        <v>110</v>
      </c>
      <c r="KY58">
        <f>IF(DF58=1,HC58," ")</f>
        <v>259</v>
      </c>
      <c r="KZ58">
        <f>IF(K58=0,DH58," ")</f>
        <v>5684</v>
      </c>
      <c r="LA58">
        <f>IF(L58=0,DI58," ")</f>
        <v>2124</v>
      </c>
      <c r="LB58" t="str">
        <f>IF(M58=0,DJ58," ")</f>
        <v xml:space="preserve"> </v>
      </c>
      <c r="LC58" t="str">
        <f>IF(N58=0,DK58," ")</f>
        <v xml:space="preserve"> </v>
      </c>
      <c r="LD58" t="str">
        <f>IF(O58=0,DL58," ")</f>
        <v xml:space="preserve"> </v>
      </c>
      <c r="LE58" t="str">
        <f>IF(P58=0,DM58," ")</f>
        <v xml:space="preserve"> </v>
      </c>
      <c r="LF58" t="str">
        <f>IF(Q58=0,DN58," ")</f>
        <v xml:space="preserve"> </v>
      </c>
      <c r="LG58" t="str">
        <f>IF(R58=0,DO58," ")</f>
        <v xml:space="preserve"> </v>
      </c>
      <c r="LH58">
        <f>IF(S58=0,DP58," ")</f>
        <v>3934</v>
      </c>
      <c r="LI58" t="str">
        <f>IF(T58=0,DQ58," ")</f>
        <v xml:space="preserve"> </v>
      </c>
      <c r="LJ58" t="str">
        <f>IF(U58=0,DR58," ")</f>
        <v xml:space="preserve"> </v>
      </c>
      <c r="LK58">
        <f>IF(V58=0,DS58," ")</f>
        <v>1166</v>
      </c>
      <c r="LL58" t="str">
        <f>IF(W58=0,DT58," ")</f>
        <v xml:space="preserve"> </v>
      </c>
      <c r="LM58" t="str">
        <f>IF(X58=0,DU58," ")</f>
        <v xml:space="preserve"> </v>
      </c>
      <c r="LN58" t="str">
        <f>IF(Y58=0,DV58," ")</f>
        <v xml:space="preserve"> </v>
      </c>
      <c r="LO58">
        <f>IF(Z58=0,DW58," ")</f>
        <v>9028</v>
      </c>
      <c r="LP58" t="str">
        <f>IF(AA58=0,DX58," ")</f>
        <v xml:space="preserve"> </v>
      </c>
      <c r="LQ58" t="str">
        <f>IF(AB58=0,DY58," ")</f>
        <v xml:space="preserve"> </v>
      </c>
      <c r="LR58" t="str">
        <f>IF(AC58=0,DZ58," ")</f>
        <v xml:space="preserve"> </v>
      </c>
      <c r="LS58" t="str">
        <f>IF(AD58=0,EA58," ")</f>
        <v xml:space="preserve"> </v>
      </c>
      <c r="LT58" t="str">
        <f>IF(AE58=0,EB58," ")</f>
        <v xml:space="preserve"> </v>
      </c>
      <c r="LU58" t="str">
        <f>IF(AF58=0,EC58," ")</f>
        <v xml:space="preserve"> </v>
      </c>
      <c r="LV58" t="str">
        <f>IF(AG58=0,ED58," ")</f>
        <v xml:space="preserve"> </v>
      </c>
      <c r="LW58" t="str">
        <f>IF(AH58=0,EE58," ")</f>
        <v xml:space="preserve"> </v>
      </c>
      <c r="LX58" t="str">
        <f>IF(AI58=0,EF58," ")</f>
        <v xml:space="preserve"> </v>
      </c>
      <c r="LY58" t="str">
        <f>IF(AJ58=0,EG58," ")</f>
        <v xml:space="preserve"> </v>
      </c>
      <c r="LZ58" t="str">
        <f>IF(AK58=0,EH58," ")</f>
        <v xml:space="preserve"> </v>
      </c>
      <c r="MA58" t="str">
        <f>IF(AL58=0,EI58," ")</f>
        <v xml:space="preserve"> </v>
      </c>
      <c r="MB58" t="str">
        <f>IF(AM58=0,EJ58," ")</f>
        <v xml:space="preserve"> </v>
      </c>
      <c r="MC58" t="str">
        <f>IF(AN58=0,EK58," ")</f>
        <v xml:space="preserve"> </v>
      </c>
      <c r="MD58">
        <f>IF(AO58=0,EL58," ")</f>
        <v>1159</v>
      </c>
      <c r="ME58" t="str">
        <f>IF(AP58=0,EM58," ")</f>
        <v xml:space="preserve"> </v>
      </c>
      <c r="MF58" t="str">
        <f>IF(AQ58=0,EN58," ")</f>
        <v xml:space="preserve"> </v>
      </c>
      <c r="MG58">
        <f>IF(AR58=0,EO58," ")</f>
        <v>3012</v>
      </c>
      <c r="MH58" t="str">
        <f>IF(AS58=0,EP58," ")</f>
        <v xml:space="preserve"> </v>
      </c>
      <c r="MI58" t="str">
        <f>IF(AT58=0,EQ58," ")</f>
        <v xml:space="preserve"> </v>
      </c>
      <c r="MJ58" t="str">
        <f>IF(AU58=0,ER58," ")</f>
        <v xml:space="preserve"> </v>
      </c>
      <c r="MK58" t="str">
        <f>IF(AV58=0,ES58," ")</f>
        <v xml:space="preserve"> </v>
      </c>
      <c r="ML58" t="str">
        <f>IF(AW58=0,ET58," ")</f>
        <v xml:space="preserve"> </v>
      </c>
      <c r="MM58" t="str">
        <f>IF(AX58=0,EU58," ")</f>
        <v xml:space="preserve"> </v>
      </c>
      <c r="MN58" t="str">
        <f>IF(AY58=0,EV58," ")</f>
        <v xml:space="preserve"> </v>
      </c>
      <c r="MO58" t="str">
        <f>IF(AZ58=0,EW58," ")</f>
        <v xml:space="preserve"> </v>
      </c>
      <c r="MP58" t="str">
        <f>IF(BA58=0,EX58," ")</f>
        <v xml:space="preserve"> </v>
      </c>
      <c r="MQ58" t="str">
        <f>IF(BB58=0,EY58," ")</f>
        <v xml:space="preserve"> </v>
      </c>
      <c r="MR58" t="str">
        <f>IF(BC58=0,EZ58," ")</f>
        <v xml:space="preserve"> </v>
      </c>
      <c r="MS58">
        <f>IF(BD58=0,FA58," ")</f>
        <v>2505</v>
      </c>
      <c r="MT58" t="str">
        <f>IF(BE58=0,FB58," ")</f>
        <v xml:space="preserve"> </v>
      </c>
      <c r="MU58" t="str">
        <f>IF(BF58=0,FC58," ")</f>
        <v xml:space="preserve"> </v>
      </c>
      <c r="MV58" t="str">
        <f>IF(BG58=0,FD58," ")</f>
        <v xml:space="preserve"> </v>
      </c>
      <c r="MW58" t="str">
        <f>IF(BH58=0,FE58," ")</f>
        <v xml:space="preserve"> </v>
      </c>
      <c r="MX58" t="str">
        <f>IF(BI58=0,FF58," ")</f>
        <v xml:space="preserve"> </v>
      </c>
      <c r="MY58" t="str">
        <f>IF(BJ58=0,FG58," ")</f>
        <v xml:space="preserve"> </v>
      </c>
      <c r="MZ58" t="str">
        <f>IF(BK58=0,FH58," ")</f>
        <v xml:space="preserve"> </v>
      </c>
      <c r="NA58" t="str">
        <f>IF(BL58=0,FI58," ")</f>
        <v xml:space="preserve"> </v>
      </c>
      <c r="NB58" t="str">
        <f>IF(BM58=0,FJ58," ")</f>
        <v xml:space="preserve"> </v>
      </c>
      <c r="NC58" t="str">
        <f>IF(BN58=0,FK58," ")</f>
        <v xml:space="preserve"> </v>
      </c>
      <c r="ND58" t="str">
        <f>IF(BO58=0,FL58," ")</f>
        <v xml:space="preserve"> </v>
      </c>
      <c r="NE58" t="str">
        <f>IF(BP58=0,FM58," ")</f>
        <v xml:space="preserve"> </v>
      </c>
      <c r="NF58" t="str">
        <f>IF(BQ58=0,FN58," ")</f>
        <v xml:space="preserve"> </v>
      </c>
      <c r="NG58" t="str">
        <f>IF(BR58=0,FO58," ")</f>
        <v xml:space="preserve"> </v>
      </c>
      <c r="NH58" t="str">
        <f>IF(BS58=0,FP58," ")</f>
        <v xml:space="preserve"> </v>
      </c>
      <c r="NI58" t="str">
        <f>IF(BT58=0,FQ58," ")</f>
        <v xml:space="preserve"> </v>
      </c>
      <c r="NJ58" t="str">
        <f>IF(BU58=0,FR58," ")</f>
        <v xml:space="preserve"> </v>
      </c>
      <c r="NK58">
        <f>IF(BV58=0,FS58," ")</f>
        <v>1679</v>
      </c>
      <c r="NL58" t="str">
        <f>IF(BW58=0,FT58," ")</f>
        <v xml:space="preserve"> </v>
      </c>
      <c r="NM58" t="str">
        <f>IF(BX58=0,FU58," ")</f>
        <v xml:space="preserve"> </v>
      </c>
      <c r="NN58" t="str">
        <f>IF(BY58=0,FV58," ")</f>
        <v xml:space="preserve"> </v>
      </c>
      <c r="NO58" t="str">
        <f>IF(BZ58=0,FW58," ")</f>
        <v xml:space="preserve"> </v>
      </c>
      <c r="NP58" t="str">
        <f>IF(CA58=0,FX58," ")</f>
        <v xml:space="preserve"> </v>
      </c>
      <c r="NQ58" t="str">
        <f>IF(CB58=0,FY58," ")</f>
        <v xml:space="preserve"> </v>
      </c>
      <c r="NR58" t="str">
        <f>IF(CC58=0,FZ58," ")</f>
        <v xml:space="preserve"> </v>
      </c>
      <c r="NS58" t="str">
        <f>IF(CD58=0,GA58," ")</f>
        <v xml:space="preserve"> </v>
      </c>
      <c r="NT58" t="str">
        <f>IF(CE58=0,GB58," ")</f>
        <v xml:space="preserve"> </v>
      </c>
      <c r="NU58" t="str">
        <f>IF(CF58=0,GC58," ")</f>
        <v xml:space="preserve"> </v>
      </c>
      <c r="NV58" t="str">
        <f>IF(CG58=0,GD58," ")</f>
        <v xml:space="preserve"> </v>
      </c>
      <c r="NW58" t="str">
        <f>IF(CH58=0,GE58," ")</f>
        <v xml:space="preserve"> </v>
      </c>
      <c r="NX58" t="str">
        <f>IF(CI58=0,GF58," ")</f>
        <v xml:space="preserve"> </v>
      </c>
      <c r="NY58" t="str">
        <f>IF(CJ58=0,GG58," ")</f>
        <v xml:space="preserve"> </v>
      </c>
      <c r="NZ58" t="str">
        <f>IF(CK58=0,GH58," ")</f>
        <v xml:space="preserve"> </v>
      </c>
      <c r="OA58" t="str">
        <f>IF(CL58=0,GI58," ")</f>
        <v xml:space="preserve"> </v>
      </c>
      <c r="OB58" t="str">
        <f>IF(CM58=0,GJ58," ")</f>
        <v xml:space="preserve"> </v>
      </c>
      <c r="OC58" t="str">
        <f>IF(CN58=0,GK58," ")</f>
        <v xml:space="preserve"> </v>
      </c>
      <c r="OD58" t="str">
        <f>IF(CO58=0,GL58," ")</f>
        <v xml:space="preserve"> </v>
      </c>
      <c r="OE58" t="str">
        <f>IF(CP58=0,GM58," ")</f>
        <v xml:space="preserve"> </v>
      </c>
      <c r="OF58" t="str">
        <f>IF(CQ58=0,GN58," ")</f>
        <v xml:space="preserve"> </v>
      </c>
      <c r="OG58" t="str">
        <f>IF(CR58=0,GO58," ")</f>
        <v xml:space="preserve"> </v>
      </c>
      <c r="OH58" t="str">
        <f>IF(CS58=0,GP58," ")</f>
        <v xml:space="preserve"> </v>
      </c>
      <c r="OI58" t="str">
        <f>IF(CT58=0,GQ58," ")</f>
        <v xml:space="preserve"> </v>
      </c>
      <c r="OJ58">
        <f>IF(CU58=0,GR58," ")</f>
        <v>3041</v>
      </c>
      <c r="OK58" t="str">
        <f>IF(CV58=0,GS58," ")</f>
        <v xml:space="preserve"> </v>
      </c>
      <c r="OL58" t="str">
        <f>IF(CW58=0,GT58," ")</f>
        <v xml:space="preserve"> </v>
      </c>
      <c r="OM58" t="str">
        <f>IF(CX58=0,GU58," ")</f>
        <v xml:space="preserve"> </v>
      </c>
      <c r="ON58" t="str">
        <f>IF(CY58=0,GV58," ")</f>
        <v xml:space="preserve"> </v>
      </c>
      <c r="OO58" t="str">
        <f>IF(CZ58=0,GW58," ")</f>
        <v xml:space="preserve"> </v>
      </c>
      <c r="OP58" t="str">
        <f>IF(DA58=0,GX58," ")</f>
        <v xml:space="preserve"> </v>
      </c>
      <c r="OQ58" t="str">
        <f>IF(DB58=0,GY58," ")</f>
        <v xml:space="preserve"> </v>
      </c>
      <c r="OR58" t="str">
        <f>IF(DC58=0,GZ58," ")</f>
        <v xml:space="preserve"> </v>
      </c>
      <c r="OS58" t="str">
        <f>IF(DD58=0,HA58," ")</f>
        <v xml:space="preserve"> </v>
      </c>
      <c r="OT58" t="str">
        <f>IF(DE58=0,HB58," ")</f>
        <v xml:space="preserve"> </v>
      </c>
      <c r="OU58" t="str">
        <f>IF(DF58=0,HC58," ")</f>
        <v xml:space="preserve"> </v>
      </c>
    </row>
    <row r="59" spans="1:411" x14ac:dyDescent="0.35">
      <c r="A59" t="s">
        <v>3</v>
      </c>
      <c r="B59" t="s">
        <v>0</v>
      </c>
      <c r="C59">
        <v>406</v>
      </c>
      <c r="D59">
        <v>20</v>
      </c>
      <c r="E59" t="s">
        <v>1</v>
      </c>
      <c r="F59">
        <f t="shared" si="0"/>
        <v>1</v>
      </c>
      <c r="G59">
        <v>1</v>
      </c>
      <c r="H59">
        <f t="shared" si="1"/>
        <v>799</v>
      </c>
      <c r="I59">
        <f t="shared" si="2"/>
        <v>1423</v>
      </c>
      <c r="J59">
        <f t="shared" si="3"/>
        <v>807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1</v>
      </c>
      <c r="AA59">
        <v>1</v>
      </c>
      <c r="AB59">
        <v>1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1</v>
      </c>
      <c r="AR59">
        <v>1</v>
      </c>
      <c r="AS59">
        <v>1</v>
      </c>
      <c r="AT59">
        <v>1</v>
      </c>
      <c r="AU59">
        <v>1</v>
      </c>
      <c r="AV59">
        <v>1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1</v>
      </c>
      <c r="BF59">
        <v>1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1</v>
      </c>
      <c r="BM59">
        <v>1</v>
      </c>
      <c r="BN59">
        <v>1</v>
      </c>
      <c r="BO59">
        <v>1</v>
      </c>
      <c r="BP59">
        <v>1</v>
      </c>
      <c r="BQ59">
        <v>1</v>
      </c>
      <c r="BR59">
        <v>1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>
        <v>1</v>
      </c>
      <c r="BZ59">
        <v>1</v>
      </c>
      <c r="CA59">
        <v>1</v>
      </c>
      <c r="CB59">
        <v>1</v>
      </c>
      <c r="CC59">
        <v>1</v>
      </c>
      <c r="CD59">
        <v>0</v>
      </c>
      <c r="CE59">
        <v>1</v>
      </c>
      <c r="CF59">
        <v>1</v>
      </c>
      <c r="CG59">
        <v>1</v>
      </c>
      <c r="CH59">
        <v>1</v>
      </c>
      <c r="CI59">
        <v>0</v>
      </c>
      <c r="CJ59">
        <v>1</v>
      </c>
      <c r="CK59">
        <v>1</v>
      </c>
      <c r="CL59">
        <v>0</v>
      </c>
      <c r="CM59">
        <v>1</v>
      </c>
      <c r="CN59">
        <v>1</v>
      </c>
      <c r="CO59">
        <v>0</v>
      </c>
      <c r="CP59">
        <v>1</v>
      </c>
      <c r="CQ59">
        <v>1</v>
      </c>
      <c r="CR59">
        <v>1</v>
      </c>
      <c r="CS59">
        <v>1</v>
      </c>
      <c r="CT59">
        <v>1</v>
      </c>
      <c r="CU59">
        <v>1</v>
      </c>
      <c r="CV59">
        <v>1</v>
      </c>
      <c r="CW59">
        <v>0</v>
      </c>
      <c r="CX59">
        <v>1</v>
      </c>
      <c r="CY59">
        <v>1</v>
      </c>
      <c r="CZ59">
        <v>1</v>
      </c>
      <c r="DA59">
        <v>0</v>
      </c>
      <c r="DB59">
        <v>1</v>
      </c>
      <c r="DC59">
        <v>1</v>
      </c>
      <c r="DD59">
        <v>0</v>
      </c>
      <c r="DE59">
        <v>1</v>
      </c>
      <c r="DF59">
        <v>0</v>
      </c>
      <c r="DH59">
        <v>3953</v>
      </c>
      <c r="DI59">
        <v>1318</v>
      </c>
      <c r="DJ59">
        <v>1046</v>
      </c>
      <c r="DK59">
        <v>1434</v>
      </c>
      <c r="DL59">
        <v>2079</v>
      </c>
      <c r="DM59">
        <v>939</v>
      </c>
      <c r="DN59">
        <v>872</v>
      </c>
      <c r="DO59">
        <v>1256</v>
      </c>
      <c r="DP59">
        <v>1700</v>
      </c>
      <c r="DQ59">
        <v>805</v>
      </c>
      <c r="DR59">
        <v>1567</v>
      </c>
      <c r="DS59">
        <v>858</v>
      </c>
      <c r="DT59">
        <v>671</v>
      </c>
      <c r="DU59">
        <v>809</v>
      </c>
      <c r="DV59">
        <v>894</v>
      </c>
      <c r="DW59">
        <v>791</v>
      </c>
      <c r="DX59">
        <v>651</v>
      </c>
      <c r="DY59">
        <v>670</v>
      </c>
      <c r="DZ59">
        <v>793</v>
      </c>
      <c r="EA59">
        <v>607</v>
      </c>
      <c r="EB59">
        <v>664</v>
      </c>
      <c r="EC59">
        <v>3238</v>
      </c>
      <c r="ED59">
        <v>750</v>
      </c>
      <c r="EE59">
        <v>664</v>
      </c>
      <c r="EF59">
        <v>1977</v>
      </c>
      <c r="EG59">
        <v>972</v>
      </c>
      <c r="EH59">
        <v>1010</v>
      </c>
      <c r="EI59">
        <v>1064</v>
      </c>
      <c r="EJ59">
        <v>708</v>
      </c>
      <c r="EK59">
        <v>699</v>
      </c>
      <c r="EL59">
        <v>805</v>
      </c>
      <c r="EM59">
        <v>676</v>
      </c>
      <c r="EN59">
        <v>834</v>
      </c>
      <c r="EO59">
        <v>3769</v>
      </c>
      <c r="EP59">
        <v>1227</v>
      </c>
      <c r="EQ59">
        <v>624</v>
      </c>
      <c r="ER59">
        <v>786</v>
      </c>
      <c r="ES59">
        <v>759</v>
      </c>
      <c r="ET59">
        <v>1124</v>
      </c>
      <c r="EU59">
        <v>934</v>
      </c>
      <c r="EV59">
        <v>902</v>
      </c>
      <c r="EW59">
        <v>760</v>
      </c>
      <c r="EX59">
        <v>914</v>
      </c>
      <c r="EY59">
        <v>577</v>
      </c>
      <c r="EZ59">
        <v>675</v>
      </c>
      <c r="FA59">
        <v>753</v>
      </c>
      <c r="FB59">
        <v>584</v>
      </c>
      <c r="FC59">
        <v>840</v>
      </c>
      <c r="FD59">
        <v>573</v>
      </c>
      <c r="FE59">
        <v>689</v>
      </c>
      <c r="FF59">
        <v>384</v>
      </c>
      <c r="FG59">
        <v>899</v>
      </c>
      <c r="FH59">
        <v>591</v>
      </c>
      <c r="FI59">
        <v>1058</v>
      </c>
      <c r="FJ59">
        <v>656</v>
      </c>
      <c r="FK59">
        <v>1193</v>
      </c>
      <c r="FL59">
        <v>748</v>
      </c>
      <c r="FM59">
        <v>714</v>
      </c>
      <c r="FN59">
        <v>645</v>
      </c>
      <c r="FO59">
        <v>887</v>
      </c>
      <c r="FP59">
        <v>757</v>
      </c>
      <c r="FQ59">
        <v>822</v>
      </c>
      <c r="FR59">
        <v>1022</v>
      </c>
      <c r="FS59">
        <v>634</v>
      </c>
      <c r="FT59">
        <v>830</v>
      </c>
      <c r="FU59">
        <v>445</v>
      </c>
      <c r="FV59">
        <v>993</v>
      </c>
      <c r="FW59">
        <v>707</v>
      </c>
      <c r="FX59">
        <v>636</v>
      </c>
      <c r="FY59">
        <v>283</v>
      </c>
      <c r="FZ59">
        <v>306</v>
      </c>
      <c r="GA59">
        <v>4829</v>
      </c>
      <c r="GB59">
        <v>606</v>
      </c>
      <c r="GC59">
        <v>589</v>
      </c>
      <c r="GD59">
        <v>821</v>
      </c>
      <c r="GE59">
        <v>1822</v>
      </c>
      <c r="GF59">
        <v>3522</v>
      </c>
      <c r="GG59">
        <v>320</v>
      </c>
      <c r="GH59">
        <v>1007</v>
      </c>
      <c r="GI59">
        <v>509</v>
      </c>
      <c r="GJ59">
        <v>597</v>
      </c>
      <c r="GK59">
        <v>1520</v>
      </c>
      <c r="GL59">
        <v>879</v>
      </c>
      <c r="GM59">
        <v>336</v>
      </c>
      <c r="GN59">
        <v>915</v>
      </c>
      <c r="GO59">
        <v>695</v>
      </c>
      <c r="GP59">
        <v>966</v>
      </c>
      <c r="GQ59">
        <v>1023</v>
      </c>
      <c r="GR59">
        <v>936</v>
      </c>
      <c r="GS59">
        <v>876</v>
      </c>
      <c r="GT59">
        <v>1018</v>
      </c>
      <c r="GU59">
        <v>559</v>
      </c>
      <c r="GV59">
        <v>264</v>
      </c>
      <c r="GW59">
        <v>241</v>
      </c>
      <c r="GX59">
        <v>1828</v>
      </c>
      <c r="GY59">
        <v>556</v>
      </c>
      <c r="GZ59">
        <v>763</v>
      </c>
      <c r="HA59">
        <v>2069</v>
      </c>
      <c r="HB59">
        <v>1194</v>
      </c>
      <c r="HC59">
        <v>748</v>
      </c>
      <c r="HD59">
        <f>IF(K59=1,DH59," ")</f>
        <v>3953</v>
      </c>
      <c r="HE59">
        <f>IF(L59=1,DI59," ")</f>
        <v>1318</v>
      </c>
      <c r="HF59">
        <f>IF(M59=1,DJ59," ")</f>
        <v>1046</v>
      </c>
      <c r="HG59">
        <f>IF(N59=1,DK59," ")</f>
        <v>1434</v>
      </c>
      <c r="HH59">
        <f>IF(O59=1,DL59," ")</f>
        <v>2079</v>
      </c>
      <c r="HI59">
        <f>IF(P59=1,DM59," ")</f>
        <v>939</v>
      </c>
      <c r="HJ59">
        <f>IF(Q59=1,DN59," ")</f>
        <v>872</v>
      </c>
      <c r="HK59">
        <f>IF(R59=1,DO59," ")</f>
        <v>1256</v>
      </c>
      <c r="HL59">
        <f>IF(S59=1,DP59," ")</f>
        <v>1700</v>
      </c>
      <c r="HM59">
        <f>IF(T59=1,DQ59," ")</f>
        <v>805</v>
      </c>
      <c r="HN59">
        <f>IF(U59=1,DR59," ")</f>
        <v>1567</v>
      </c>
      <c r="HO59">
        <f>IF(V59=1,DS59," ")</f>
        <v>858</v>
      </c>
      <c r="HP59">
        <f>IF(W59=1,DT59," ")</f>
        <v>671</v>
      </c>
      <c r="HQ59">
        <f>IF(X59=1,DU59," ")</f>
        <v>809</v>
      </c>
      <c r="HR59">
        <f>IF(Y59=1,DV59," ")</f>
        <v>894</v>
      </c>
      <c r="HS59">
        <f>IF(Z59=1,DW59," ")</f>
        <v>791</v>
      </c>
      <c r="HT59">
        <f>IF(AA59=1,DX59," ")</f>
        <v>651</v>
      </c>
      <c r="HU59">
        <f>IF(AB59=1,DY59," ")</f>
        <v>670</v>
      </c>
      <c r="HV59">
        <f>IF(AC59=1,DZ59," ")</f>
        <v>793</v>
      </c>
      <c r="HW59">
        <f>IF(AD59=1,EA59," ")</f>
        <v>607</v>
      </c>
      <c r="HX59">
        <f>IF(AE59=1,EB59," ")</f>
        <v>664</v>
      </c>
      <c r="HY59">
        <f>IF(AF59=1,EC59," ")</f>
        <v>3238</v>
      </c>
      <c r="HZ59">
        <f>IF(AG59=1,ED59," ")</f>
        <v>750</v>
      </c>
      <c r="IA59">
        <f>IF(AH59=1,EE59," ")</f>
        <v>664</v>
      </c>
      <c r="IB59">
        <f>IF(AI59=1,EF59," ")</f>
        <v>1977</v>
      </c>
      <c r="IC59">
        <f>IF(AJ59=1,EG59," ")</f>
        <v>972</v>
      </c>
      <c r="ID59">
        <f>IF(AK59=1,EH59," ")</f>
        <v>1010</v>
      </c>
      <c r="IE59">
        <f>IF(AL59=1,EI59," ")</f>
        <v>1064</v>
      </c>
      <c r="IF59">
        <f>IF(AM59=1,EJ59," ")</f>
        <v>708</v>
      </c>
      <c r="IG59">
        <f>IF(AN59=1,EK59," ")</f>
        <v>699</v>
      </c>
      <c r="IH59">
        <f>IF(AO59=1,EL59," ")</f>
        <v>805</v>
      </c>
      <c r="II59">
        <f>IF(AP59=1,EM59," ")</f>
        <v>676</v>
      </c>
      <c r="IJ59">
        <f>IF(AQ59=1,EN59," ")</f>
        <v>834</v>
      </c>
      <c r="IK59">
        <f>IF(AR59=1,EO59," ")</f>
        <v>3769</v>
      </c>
      <c r="IL59">
        <f>IF(AS59=1,EP59," ")</f>
        <v>1227</v>
      </c>
      <c r="IM59">
        <f>IF(AT59=1,EQ59," ")</f>
        <v>624</v>
      </c>
      <c r="IN59">
        <f>IF(AU59=1,ER59," ")</f>
        <v>786</v>
      </c>
      <c r="IO59">
        <f>IF(AV59=1,ES59," ")</f>
        <v>759</v>
      </c>
      <c r="IP59">
        <f>IF(AW59=1,ET59," ")</f>
        <v>1124</v>
      </c>
      <c r="IQ59">
        <f>IF(AX59=1,EU59," ")</f>
        <v>934</v>
      </c>
      <c r="IR59">
        <f>IF(AY59=1,EV59," ")</f>
        <v>902</v>
      </c>
      <c r="IS59">
        <f>IF(AZ59=1,EW59," ")</f>
        <v>760</v>
      </c>
      <c r="IT59">
        <f>IF(BA59=1,EX59," ")</f>
        <v>914</v>
      </c>
      <c r="IU59">
        <f>IF(BB59=1,EY59," ")</f>
        <v>577</v>
      </c>
      <c r="IV59">
        <f>IF(BC59=1,EZ59," ")</f>
        <v>675</v>
      </c>
      <c r="IW59">
        <f>IF(BD59=1,FA59," ")</f>
        <v>753</v>
      </c>
      <c r="IX59">
        <f>IF(BE59=1,FB59," ")</f>
        <v>584</v>
      </c>
      <c r="IY59">
        <f>IF(BF59=1,FC59," ")</f>
        <v>840</v>
      </c>
      <c r="IZ59">
        <f>IF(BG59=1,FD59," ")</f>
        <v>573</v>
      </c>
      <c r="JA59">
        <f>IF(BH59=1,FE59," ")</f>
        <v>689</v>
      </c>
      <c r="JB59">
        <f>IF(BI59=1,FF59," ")</f>
        <v>384</v>
      </c>
      <c r="JC59">
        <f>IF(BJ59=1,FG59," ")</f>
        <v>899</v>
      </c>
      <c r="JD59">
        <f>IF(BK59=1,FH59," ")</f>
        <v>591</v>
      </c>
      <c r="JE59">
        <f>IF(BL59=1,FI59," ")</f>
        <v>1058</v>
      </c>
      <c r="JF59">
        <f>IF(BM59=1,FJ59," ")</f>
        <v>656</v>
      </c>
      <c r="JG59">
        <f>IF(BN59=1,FK59," ")</f>
        <v>1193</v>
      </c>
      <c r="JH59">
        <f>IF(BO59=1,FL59," ")</f>
        <v>748</v>
      </c>
      <c r="JI59">
        <f>IF(BP59=1,FM59," ")</f>
        <v>714</v>
      </c>
      <c r="JJ59">
        <f>IF(BQ59=1,FN59," ")</f>
        <v>645</v>
      </c>
      <c r="JK59">
        <f>IF(BR59=1,FO59," ")</f>
        <v>887</v>
      </c>
      <c r="JL59">
        <f>IF(BS59=1,FP59," ")</f>
        <v>757</v>
      </c>
      <c r="JM59">
        <f>IF(BT59=1,FQ59," ")</f>
        <v>822</v>
      </c>
      <c r="JN59">
        <f>IF(BU59=1,FR59," ")</f>
        <v>1022</v>
      </c>
      <c r="JO59">
        <f>IF(BV59=1,FS59," ")</f>
        <v>634</v>
      </c>
      <c r="JP59">
        <f>IF(BW59=1,FT59," ")</f>
        <v>830</v>
      </c>
      <c r="JQ59">
        <f>IF(BX59=1,FU59," ")</f>
        <v>445</v>
      </c>
      <c r="JR59">
        <f>IF(BY59=1,FV59," ")</f>
        <v>993</v>
      </c>
      <c r="JS59">
        <f>IF(BZ59=1,FW59," ")</f>
        <v>707</v>
      </c>
      <c r="JT59">
        <f>IF(CA59=1,FX59," ")</f>
        <v>636</v>
      </c>
      <c r="JU59">
        <f>IF(CB59=1,FY59," ")</f>
        <v>283</v>
      </c>
      <c r="JV59">
        <f>IF(CC59=1,FZ59," ")</f>
        <v>306</v>
      </c>
      <c r="JW59" t="str">
        <f>IF(CD59=1,GA59," ")</f>
        <v xml:space="preserve"> </v>
      </c>
      <c r="JX59">
        <f>IF(CE59=1,GB59," ")</f>
        <v>606</v>
      </c>
      <c r="JY59">
        <f>IF(CF59=1,GC59," ")</f>
        <v>589</v>
      </c>
      <c r="JZ59">
        <f>IF(CG59=1,GD59," ")</f>
        <v>821</v>
      </c>
      <c r="KA59">
        <f>IF(CH59=1,GE59," ")</f>
        <v>1822</v>
      </c>
      <c r="KB59" t="str">
        <f>IF(CI59=1,GF59," ")</f>
        <v xml:space="preserve"> </v>
      </c>
      <c r="KC59">
        <f>IF(CJ59=1,GG59," ")</f>
        <v>320</v>
      </c>
      <c r="KD59">
        <f>IF(CK59=1,GH59," ")</f>
        <v>1007</v>
      </c>
      <c r="KE59" t="str">
        <f>IF(CL59=1,GI59," ")</f>
        <v xml:space="preserve"> </v>
      </c>
      <c r="KF59">
        <f>IF(CM59=1,GJ59," ")</f>
        <v>597</v>
      </c>
      <c r="KG59">
        <f>IF(CN59=1,GK59," ")</f>
        <v>1520</v>
      </c>
      <c r="KH59" t="str">
        <f>IF(CO59=1,GL59," ")</f>
        <v xml:space="preserve"> </v>
      </c>
      <c r="KI59">
        <f>IF(CP59=1,GM59," ")</f>
        <v>336</v>
      </c>
      <c r="KJ59">
        <f>IF(CQ59=1,GN59," ")</f>
        <v>915</v>
      </c>
      <c r="KK59">
        <f>IF(CR59=1,GO59," ")</f>
        <v>695</v>
      </c>
      <c r="KL59">
        <f>IF(CS59=1,GP59," ")</f>
        <v>966</v>
      </c>
      <c r="KM59">
        <f>IF(CT59=1,GQ59," ")</f>
        <v>1023</v>
      </c>
      <c r="KN59">
        <f>IF(CU59=1,GR59," ")</f>
        <v>936</v>
      </c>
      <c r="KO59">
        <f>IF(CV59=1,GS59," ")</f>
        <v>876</v>
      </c>
      <c r="KP59" t="str">
        <f>IF(CW59=1,GT59," ")</f>
        <v xml:space="preserve"> </v>
      </c>
      <c r="KQ59">
        <f>IF(CX59=1,GU59," ")</f>
        <v>559</v>
      </c>
      <c r="KR59">
        <f>IF(CY59=1,GV59," ")</f>
        <v>264</v>
      </c>
      <c r="KS59">
        <f>IF(CZ59=1,GW59," ")</f>
        <v>241</v>
      </c>
      <c r="KT59" t="str">
        <f>IF(DA59=1,GX59," ")</f>
        <v xml:space="preserve"> </v>
      </c>
      <c r="KU59">
        <f>IF(DB59=1,GY59," ")</f>
        <v>556</v>
      </c>
      <c r="KV59">
        <f>IF(DC59=1,GZ59," ")</f>
        <v>763</v>
      </c>
      <c r="KW59" t="str">
        <f>IF(DD59=1,HA59," ")</f>
        <v xml:space="preserve"> </v>
      </c>
      <c r="KX59">
        <f>IF(DE59=1,HB59," ")</f>
        <v>1194</v>
      </c>
      <c r="KY59" t="str">
        <f>IF(DF59=1,HC59," ")</f>
        <v xml:space="preserve"> </v>
      </c>
      <c r="KZ59" t="str">
        <f>IF(K59=0,DH59," ")</f>
        <v xml:space="preserve"> </v>
      </c>
      <c r="LA59" t="str">
        <f>IF(L59=0,DI59," ")</f>
        <v xml:space="preserve"> </v>
      </c>
      <c r="LB59" t="str">
        <f>IF(M59=0,DJ59," ")</f>
        <v xml:space="preserve"> </v>
      </c>
      <c r="LC59" t="str">
        <f>IF(N59=0,DK59," ")</f>
        <v xml:space="preserve"> </v>
      </c>
      <c r="LD59" t="str">
        <f>IF(O59=0,DL59," ")</f>
        <v xml:space="preserve"> </v>
      </c>
      <c r="LE59" t="str">
        <f>IF(P59=0,DM59," ")</f>
        <v xml:space="preserve"> </v>
      </c>
      <c r="LF59" t="str">
        <f>IF(Q59=0,DN59," ")</f>
        <v xml:space="preserve"> </v>
      </c>
      <c r="LG59" t="str">
        <f>IF(R59=0,DO59," ")</f>
        <v xml:space="preserve"> </v>
      </c>
      <c r="LH59" t="str">
        <f>IF(S59=0,DP59," ")</f>
        <v xml:space="preserve"> </v>
      </c>
      <c r="LI59" t="str">
        <f>IF(T59=0,DQ59," ")</f>
        <v xml:space="preserve"> </v>
      </c>
      <c r="LJ59" t="str">
        <f>IF(U59=0,DR59," ")</f>
        <v xml:space="preserve"> </v>
      </c>
      <c r="LK59" t="str">
        <f>IF(V59=0,DS59," ")</f>
        <v xml:space="preserve"> </v>
      </c>
      <c r="LL59" t="str">
        <f>IF(W59=0,DT59," ")</f>
        <v xml:space="preserve"> </v>
      </c>
      <c r="LM59" t="str">
        <f>IF(X59=0,DU59," ")</f>
        <v xml:space="preserve"> </v>
      </c>
      <c r="LN59" t="str">
        <f>IF(Y59=0,DV59," ")</f>
        <v xml:space="preserve"> </v>
      </c>
      <c r="LO59" t="str">
        <f>IF(Z59=0,DW59," ")</f>
        <v xml:space="preserve"> </v>
      </c>
      <c r="LP59" t="str">
        <f>IF(AA59=0,DX59," ")</f>
        <v xml:space="preserve"> </v>
      </c>
      <c r="LQ59" t="str">
        <f>IF(AB59=0,DY59," ")</f>
        <v xml:space="preserve"> </v>
      </c>
      <c r="LR59" t="str">
        <f>IF(AC59=0,DZ59," ")</f>
        <v xml:space="preserve"> </v>
      </c>
      <c r="LS59" t="str">
        <f>IF(AD59=0,EA59," ")</f>
        <v xml:space="preserve"> </v>
      </c>
      <c r="LT59" t="str">
        <f>IF(AE59=0,EB59," ")</f>
        <v xml:space="preserve"> </v>
      </c>
      <c r="LU59" t="str">
        <f>IF(AF59=0,EC59," ")</f>
        <v xml:space="preserve"> </v>
      </c>
      <c r="LV59" t="str">
        <f>IF(AG59=0,ED59," ")</f>
        <v xml:space="preserve"> </v>
      </c>
      <c r="LW59" t="str">
        <f>IF(AH59=0,EE59," ")</f>
        <v xml:space="preserve"> </v>
      </c>
      <c r="LX59" t="str">
        <f>IF(AI59=0,EF59," ")</f>
        <v xml:space="preserve"> </v>
      </c>
      <c r="LY59" t="str">
        <f>IF(AJ59=0,EG59," ")</f>
        <v xml:space="preserve"> </v>
      </c>
      <c r="LZ59" t="str">
        <f>IF(AK59=0,EH59," ")</f>
        <v xml:space="preserve"> </v>
      </c>
      <c r="MA59" t="str">
        <f>IF(AL59=0,EI59," ")</f>
        <v xml:space="preserve"> </v>
      </c>
      <c r="MB59" t="str">
        <f>IF(AM59=0,EJ59," ")</f>
        <v xml:space="preserve"> </v>
      </c>
      <c r="MC59" t="str">
        <f>IF(AN59=0,EK59," ")</f>
        <v xml:space="preserve"> </v>
      </c>
      <c r="MD59" t="str">
        <f>IF(AO59=0,EL59," ")</f>
        <v xml:space="preserve"> </v>
      </c>
      <c r="ME59" t="str">
        <f>IF(AP59=0,EM59," ")</f>
        <v xml:space="preserve"> </v>
      </c>
      <c r="MF59" t="str">
        <f>IF(AQ59=0,EN59," ")</f>
        <v xml:space="preserve"> </v>
      </c>
      <c r="MG59" t="str">
        <f>IF(AR59=0,EO59," ")</f>
        <v xml:space="preserve"> </v>
      </c>
      <c r="MH59" t="str">
        <f>IF(AS59=0,EP59," ")</f>
        <v xml:space="preserve"> </v>
      </c>
      <c r="MI59" t="str">
        <f>IF(AT59=0,EQ59," ")</f>
        <v xml:space="preserve"> </v>
      </c>
      <c r="MJ59" t="str">
        <f>IF(AU59=0,ER59," ")</f>
        <v xml:space="preserve"> </v>
      </c>
      <c r="MK59" t="str">
        <f>IF(AV59=0,ES59," ")</f>
        <v xml:space="preserve"> </v>
      </c>
      <c r="ML59" t="str">
        <f>IF(AW59=0,ET59," ")</f>
        <v xml:space="preserve"> </v>
      </c>
      <c r="MM59" t="str">
        <f>IF(AX59=0,EU59," ")</f>
        <v xml:space="preserve"> </v>
      </c>
      <c r="MN59" t="str">
        <f>IF(AY59=0,EV59," ")</f>
        <v xml:space="preserve"> </v>
      </c>
      <c r="MO59" t="str">
        <f>IF(AZ59=0,EW59," ")</f>
        <v xml:space="preserve"> </v>
      </c>
      <c r="MP59" t="str">
        <f>IF(BA59=0,EX59," ")</f>
        <v xml:space="preserve"> </v>
      </c>
      <c r="MQ59" t="str">
        <f>IF(BB59=0,EY59," ")</f>
        <v xml:space="preserve"> </v>
      </c>
      <c r="MR59" t="str">
        <f>IF(BC59=0,EZ59," ")</f>
        <v xml:space="preserve"> </v>
      </c>
      <c r="MS59" t="str">
        <f>IF(BD59=0,FA59," ")</f>
        <v xml:space="preserve"> </v>
      </c>
      <c r="MT59" t="str">
        <f>IF(BE59=0,FB59," ")</f>
        <v xml:space="preserve"> </v>
      </c>
      <c r="MU59" t="str">
        <f>IF(BF59=0,FC59," ")</f>
        <v xml:space="preserve"> </v>
      </c>
      <c r="MV59" t="str">
        <f>IF(BG59=0,FD59," ")</f>
        <v xml:space="preserve"> </v>
      </c>
      <c r="MW59" t="str">
        <f>IF(BH59=0,FE59," ")</f>
        <v xml:space="preserve"> </v>
      </c>
      <c r="MX59" t="str">
        <f>IF(BI59=0,FF59," ")</f>
        <v xml:space="preserve"> </v>
      </c>
      <c r="MY59" t="str">
        <f>IF(BJ59=0,FG59," ")</f>
        <v xml:space="preserve"> </v>
      </c>
      <c r="MZ59" t="str">
        <f>IF(BK59=0,FH59," ")</f>
        <v xml:space="preserve"> </v>
      </c>
      <c r="NA59" t="str">
        <f>IF(BL59=0,FI59," ")</f>
        <v xml:space="preserve"> </v>
      </c>
      <c r="NB59" t="str">
        <f>IF(BM59=0,FJ59," ")</f>
        <v xml:space="preserve"> </v>
      </c>
      <c r="NC59" t="str">
        <f>IF(BN59=0,FK59," ")</f>
        <v xml:space="preserve"> </v>
      </c>
      <c r="ND59" t="str">
        <f>IF(BO59=0,FL59," ")</f>
        <v xml:space="preserve"> </v>
      </c>
      <c r="NE59" t="str">
        <f>IF(BP59=0,FM59," ")</f>
        <v xml:space="preserve"> </v>
      </c>
      <c r="NF59" t="str">
        <f>IF(BQ59=0,FN59," ")</f>
        <v xml:space="preserve"> </v>
      </c>
      <c r="NG59" t="str">
        <f>IF(BR59=0,FO59," ")</f>
        <v xml:space="preserve"> </v>
      </c>
      <c r="NH59" t="str">
        <f>IF(BS59=0,FP59," ")</f>
        <v xml:space="preserve"> </v>
      </c>
      <c r="NI59" t="str">
        <f>IF(BT59=0,FQ59," ")</f>
        <v xml:space="preserve"> </v>
      </c>
      <c r="NJ59" t="str">
        <f>IF(BU59=0,FR59," ")</f>
        <v xml:space="preserve"> </v>
      </c>
      <c r="NK59" t="str">
        <f>IF(BV59=0,FS59," ")</f>
        <v xml:space="preserve"> </v>
      </c>
      <c r="NL59" t="str">
        <f>IF(BW59=0,FT59," ")</f>
        <v xml:space="preserve"> </v>
      </c>
      <c r="NM59" t="str">
        <f>IF(BX59=0,FU59," ")</f>
        <v xml:space="preserve"> </v>
      </c>
      <c r="NN59" t="str">
        <f>IF(BY59=0,FV59," ")</f>
        <v xml:space="preserve"> </v>
      </c>
      <c r="NO59" t="str">
        <f>IF(BZ59=0,FW59," ")</f>
        <v xml:space="preserve"> </v>
      </c>
      <c r="NP59" t="str">
        <f>IF(CA59=0,FX59," ")</f>
        <v xml:space="preserve"> </v>
      </c>
      <c r="NQ59" t="str">
        <f>IF(CB59=0,FY59," ")</f>
        <v xml:space="preserve"> </v>
      </c>
      <c r="NR59" t="str">
        <f>IF(CC59=0,FZ59," ")</f>
        <v xml:space="preserve"> </v>
      </c>
      <c r="NS59">
        <f>IF(CD59=0,GA59," ")</f>
        <v>4829</v>
      </c>
      <c r="NT59" t="str">
        <f>IF(CE59=0,GB59," ")</f>
        <v xml:space="preserve"> </v>
      </c>
      <c r="NU59" t="str">
        <f>IF(CF59=0,GC59," ")</f>
        <v xml:space="preserve"> </v>
      </c>
      <c r="NV59" t="str">
        <f>IF(CG59=0,GD59," ")</f>
        <v xml:space="preserve"> </v>
      </c>
      <c r="NW59" t="str">
        <f>IF(CH59=0,GE59," ")</f>
        <v xml:space="preserve"> </v>
      </c>
      <c r="NX59">
        <f>IF(CI59=0,GF59," ")</f>
        <v>3522</v>
      </c>
      <c r="NY59" t="str">
        <f>IF(CJ59=0,GG59," ")</f>
        <v xml:space="preserve"> </v>
      </c>
      <c r="NZ59" t="str">
        <f>IF(CK59=0,GH59," ")</f>
        <v xml:space="preserve"> </v>
      </c>
      <c r="OA59">
        <f>IF(CL59=0,GI59," ")</f>
        <v>509</v>
      </c>
      <c r="OB59" t="str">
        <f>IF(CM59=0,GJ59," ")</f>
        <v xml:space="preserve"> </v>
      </c>
      <c r="OC59" t="str">
        <f>IF(CN59=0,GK59," ")</f>
        <v xml:space="preserve"> </v>
      </c>
      <c r="OD59">
        <f>IF(CO59=0,GL59," ")</f>
        <v>879</v>
      </c>
      <c r="OE59" t="str">
        <f>IF(CP59=0,GM59," ")</f>
        <v xml:space="preserve"> </v>
      </c>
      <c r="OF59" t="str">
        <f>IF(CQ59=0,GN59," ")</f>
        <v xml:space="preserve"> </v>
      </c>
      <c r="OG59" t="str">
        <f>IF(CR59=0,GO59," ")</f>
        <v xml:space="preserve"> </v>
      </c>
      <c r="OH59" t="str">
        <f>IF(CS59=0,GP59," ")</f>
        <v xml:space="preserve"> </v>
      </c>
      <c r="OI59" t="str">
        <f>IF(CT59=0,GQ59," ")</f>
        <v xml:space="preserve"> </v>
      </c>
      <c r="OJ59" t="str">
        <f>IF(CU59=0,GR59," ")</f>
        <v xml:space="preserve"> </v>
      </c>
      <c r="OK59" t="str">
        <f>IF(CV59=0,GS59," ")</f>
        <v xml:space="preserve"> </v>
      </c>
      <c r="OL59">
        <f>IF(CW59=0,GT59," ")</f>
        <v>1018</v>
      </c>
      <c r="OM59" t="str">
        <f>IF(CX59=0,GU59," ")</f>
        <v xml:space="preserve"> </v>
      </c>
      <c r="ON59" t="str">
        <f>IF(CY59=0,GV59," ")</f>
        <v xml:space="preserve"> </v>
      </c>
      <c r="OO59" t="str">
        <f>IF(CZ59=0,GW59," ")</f>
        <v xml:space="preserve"> </v>
      </c>
      <c r="OP59">
        <f>IF(DA59=0,GX59," ")</f>
        <v>1828</v>
      </c>
      <c r="OQ59" t="str">
        <f>IF(DB59=0,GY59," ")</f>
        <v xml:space="preserve"> </v>
      </c>
      <c r="OR59" t="str">
        <f>IF(DC59=0,GZ59," ")</f>
        <v xml:space="preserve"> </v>
      </c>
      <c r="OS59">
        <f>IF(DD59=0,HA59," ")</f>
        <v>2069</v>
      </c>
      <c r="OT59" t="str">
        <f>IF(DE59=0,HB59," ")</f>
        <v xml:space="preserve"> </v>
      </c>
      <c r="OU59">
        <f>IF(DF59=0,HC59," ")</f>
        <v>748</v>
      </c>
    </row>
    <row r="60" spans="1:411" x14ac:dyDescent="0.35">
      <c r="A60" t="s">
        <v>3</v>
      </c>
      <c r="B60" t="s">
        <v>0</v>
      </c>
      <c r="C60">
        <v>409</v>
      </c>
      <c r="D60">
        <v>18</v>
      </c>
      <c r="E60" t="s">
        <v>2</v>
      </c>
      <c r="F60">
        <f t="shared" si="0"/>
        <v>2</v>
      </c>
      <c r="G60">
        <v>1</v>
      </c>
      <c r="H60">
        <f t="shared" si="1"/>
        <v>866</v>
      </c>
      <c r="I60">
        <f t="shared" si="2"/>
        <v>1095</v>
      </c>
      <c r="J60">
        <f t="shared" si="3"/>
        <v>959.5</v>
      </c>
      <c r="K60">
        <v>0</v>
      </c>
      <c r="L60">
        <v>1</v>
      </c>
      <c r="M60">
        <v>0</v>
      </c>
      <c r="N60">
        <v>1</v>
      </c>
      <c r="O60">
        <v>1</v>
      </c>
      <c r="P60">
        <v>0</v>
      </c>
      <c r="Q60">
        <v>1</v>
      </c>
      <c r="R60">
        <v>0</v>
      </c>
      <c r="S60">
        <v>0</v>
      </c>
      <c r="T60">
        <v>1</v>
      </c>
      <c r="U60">
        <v>0</v>
      </c>
      <c r="V60">
        <v>0</v>
      </c>
      <c r="W60">
        <v>1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>
        <v>0</v>
      </c>
      <c r="AG60">
        <v>1</v>
      </c>
      <c r="AH60">
        <v>1</v>
      </c>
      <c r="AI60">
        <v>1</v>
      </c>
      <c r="AJ60">
        <v>1</v>
      </c>
      <c r="AK60">
        <v>0</v>
      </c>
      <c r="AL60">
        <v>1</v>
      </c>
      <c r="AM60">
        <v>1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1</v>
      </c>
      <c r="AU60">
        <v>1</v>
      </c>
      <c r="AV60">
        <v>1</v>
      </c>
      <c r="AW60">
        <v>0</v>
      </c>
      <c r="AX60">
        <v>0</v>
      </c>
      <c r="AY60">
        <v>1</v>
      </c>
      <c r="AZ60">
        <v>1</v>
      </c>
      <c r="BA60">
        <v>0</v>
      </c>
      <c r="BB60">
        <v>1</v>
      </c>
      <c r="BC60">
        <v>1</v>
      </c>
      <c r="BD60">
        <v>0</v>
      </c>
      <c r="BE60">
        <v>1</v>
      </c>
      <c r="BF60">
        <v>1</v>
      </c>
      <c r="BG60">
        <v>1</v>
      </c>
      <c r="BH60">
        <v>0</v>
      </c>
      <c r="BI60">
        <v>1</v>
      </c>
      <c r="BJ60">
        <v>1</v>
      </c>
      <c r="BK60">
        <v>0</v>
      </c>
      <c r="BL60">
        <v>0</v>
      </c>
      <c r="BM60">
        <v>0</v>
      </c>
      <c r="BN60">
        <v>1</v>
      </c>
      <c r="BO60">
        <v>1</v>
      </c>
      <c r="BP60">
        <v>0</v>
      </c>
      <c r="BQ60">
        <v>1</v>
      </c>
      <c r="BR60">
        <v>1</v>
      </c>
      <c r="BS60">
        <v>1</v>
      </c>
      <c r="BT60">
        <v>0</v>
      </c>
      <c r="BU60">
        <v>1</v>
      </c>
      <c r="BV60">
        <v>1</v>
      </c>
      <c r="BW60">
        <v>1</v>
      </c>
      <c r="BX60">
        <v>1</v>
      </c>
      <c r="BY60">
        <v>1</v>
      </c>
      <c r="BZ60">
        <v>0</v>
      </c>
      <c r="CA60">
        <v>0</v>
      </c>
      <c r="CB60">
        <v>1</v>
      </c>
      <c r="CC60">
        <v>1</v>
      </c>
      <c r="CD60">
        <v>1</v>
      </c>
      <c r="CE60">
        <v>1</v>
      </c>
      <c r="CF60">
        <v>0</v>
      </c>
      <c r="CG60">
        <v>1</v>
      </c>
      <c r="CH60">
        <v>0</v>
      </c>
      <c r="CI60">
        <v>1</v>
      </c>
      <c r="CJ60">
        <v>1</v>
      </c>
      <c r="CK60">
        <v>1</v>
      </c>
      <c r="CL60">
        <v>0</v>
      </c>
      <c r="CM60">
        <v>1</v>
      </c>
      <c r="CN60">
        <v>1</v>
      </c>
      <c r="CO60">
        <v>1</v>
      </c>
      <c r="CP60">
        <v>1</v>
      </c>
      <c r="CQ60">
        <v>1</v>
      </c>
      <c r="CR60">
        <v>1</v>
      </c>
      <c r="CS60">
        <v>0</v>
      </c>
      <c r="CT60">
        <v>0</v>
      </c>
      <c r="CU60">
        <v>1</v>
      </c>
      <c r="CV60">
        <v>1</v>
      </c>
      <c r="CW60">
        <v>1</v>
      </c>
      <c r="CX60">
        <v>0</v>
      </c>
      <c r="CY60">
        <v>1</v>
      </c>
      <c r="CZ60">
        <v>0</v>
      </c>
      <c r="DA60">
        <v>0</v>
      </c>
      <c r="DB60">
        <v>1</v>
      </c>
      <c r="DC60">
        <v>1</v>
      </c>
      <c r="DD60">
        <v>0</v>
      </c>
      <c r="DE60">
        <v>0</v>
      </c>
      <c r="DF60">
        <v>0</v>
      </c>
      <c r="DH60">
        <v>3991</v>
      </c>
      <c r="DI60">
        <v>1889</v>
      </c>
      <c r="DJ60">
        <v>3364</v>
      </c>
      <c r="DK60">
        <v>1328</v>
      </c>
      <c r="DL60">
        <v>1497</v>
      </c>
      <c r="DM60">
        <v>1829</v>
      </c>
      <c r="DN60">
        <v>4298</v>
      </c>
      <c r="DO60">
        <v>1569</v>
      </c>
      <c r="DP60">
        <v>3906</v>
      </c>
      <c r="DQ60">
        <v>1273</v>
      </c>
      <c r="DR60">
        <v>3096</v>
      </c>
      <c r="DS60">
        <v>1139</v>
      </c>
      <c r="DT60">
        <v>999</v>
      </c>
      <c r="DU60">
        <v>1401</v>
      </c>
      <c r="DV60">
        <v>8103</v>
      </c>
      <c r="DW60">
        <v>6246</v>
      </c>
      <c r="DX60">
        <v>970</v>
      </c>
      <c r="DY60">
        <v>1813</v>
      </c>
      <c r="DZ60">
        <v>663</v>
      </c>
      <c r="EA60">
        <v>681</v>
      </c>
      <c r="EB60">
        <v>650</v>
      </c>
      <c r="EC60">
        <v>903</v>
      </c>
      <c r="ED60">
        <v>966</v>
      </c>
      <c r="EE60">
        <v>618</v>
      </c>
      <c r="EF60">
        <v>2845</v>
      </c>
      <c r="EG60">
        <v>1077</v>
      </c>
      <c r="EH60">
        <v>1095</v>
      </c>
      <c r="EI60">
        <v>594</v>
      </c>
      <c r="EJ60">
        <v>1206</v>
      </c>
      <c r="EK60">
        <v>657</v>
      </c>
      <c r="EL60">
        <v>1048</v>
      </c>
      <c r="EM60">
        <v>869</v>
      </c>
      <c r="EN60">
        <v>1128</v>
      </c>
      <c r="EO60">
        <v>757</v>
      </c>
      <c r="EP60">
        <v>1109</v>
      </c>
      <c r="EQ60">
        <v>736</v>
      </c>
      <c r="ER60">
        <v>1129</v>
      </c>
      <c r="ES60">
        <v>424</v>
      </c>
      <c r="ET60">
        <v>995</v>
      </c>
      <c r="EU60">
        <v>4979</v>
      </c>
      <c r="EV60">
        <v>404</v>
      </c>
      <c r="EW60">
        <v>1297</v>
      </c>
      <c r="EX60">
        <v>710</v>
      </c>
      <c r="EY60">
        <v>654</v>
      </c>
      <c r="EZ60">
        <v>943</v>
      </c>
      <c r="FA60">
        <v>868</v>
      </c>
      <c r="FB60">
        <v>563</v>
      </c>
      <c r="FC60">
        <v>779</v>
      </c>
      <c r="FD60">
        <v>1589</v>
      </c>
      <c r="FE60">
        <v>2114</v>
      </c>
      <c r="FF60">
        <v>531</v>
      </c>
      <c r="FG60">
        <v>866</v>
      </c>
      <c r="FH60">
        <v>1368</v>
      </c>
      <c r="FI60">
        <v>916</v>
      </c>
      <c r="FJ60">
        <v>1280</v>
      </c>
      <c r="FK60">
        <v>725</v>
      </c>
      <c r="FL60">
        <v>653</v>
      </c>
      <c r="FM60">
        <v>953</v>
      </c>
      <c r="FN60">
        <v>664</v>
      </c>
      <c r="FO60">
        <v>419</v>
      </c>
      <c r="FP60">
        <v>935</v>
      </c>
      <c r="FQ60">
        <v>700</v>
      </c>
      <c r="FR60">
        <v>653</v>
      </c>
      <c r="FS60">
        <v>1941</v>
      </c>
      <c r="FT60">
        <v>470</v>
      </c>
      <c r="FU60">
        <v>493</v>
      </c>
      <c r="FV60">
        <v>474</v>
      </c>
      <c r="FW60">
        <v>512</v>
      </c>
      <c r="FX60">
        <v>987</v>
      </c>
      <c r="FY60">
        <v>1046</v>
      </c>
      <c r="FZ60">
        <v>1052</v>
      </c>
      <c r="GA60">
        <v>736</v>
      </c>
      <c r="GB60">
        <v>1105</v>
      </c>
      <c r="GC60">
        <v>1710</v>
      </c>
      <c r="GD60">
        <v>1002</v>
      </c>
      <c r="GE60">
        <v>832</v>
      </c>
      <c r="GF60">
        <v>556</v>
      </c>
      <c r="GG60">
        <v>984</v>
      </c>
      <c r="GH60">
        <v>361</v>
      </c>
      <c r="GI60">
        <v>1450</v>
      </c>
      <c r="GJ60">
        <v>894</v>
      </c>
      <c r="GK60">
        <v>370</v>
      </c>
      <c r="GL60">
        <v>1390</v>
      </c>
      <c r="GM60">
        <v>304</v>
      </c>
      <c r="GN60">
        <v>2818</v>
      </c>
      <c r="GO60">
        <v>844</v>
      </c>
      <c r="GP60">
        <v>669</v>
      </c>
      <c r="GQ60">
        <v>638</v>
      </c>
      <c r="GR60">
        <v>1297</v>
      </c>
      <c r="GS60">
        <v>818</v>
      </c>
      <c r="GT60">
        <v>1083</v>
      </c>
      <c r="GU60">
        <v>513</v>
      </c>
      <c r="GV60">
        <v>500</v>
      </c>
      <c r="GW60">
        <v>1246</v>
      </c>
      <c r="GX60">
        <v>591</v>
      </c>
      <c r="GY60">
        <v>1233</v>
      </c>
      <c r="GZ60">
        <v>382</v>
      </c>
      <c r="HA60">
        <v>1439</v>
      </c>
      <c r="HB60">
        <v>475</v>
      </c>
      <c r="HC60">
        <v>522</v>
      </c>
      <c r="HD60" t="str">
        <f>IF(K60=1,DH60," ")</f>
        <v xml:space="preserve"> </v>
      </c>
      <c r="HE60">
        <f>IF(L60=1,DI60," ")</f>
        <v>1889</v>
      </c>
      <c r="HF60" t="str">
        <f>IF(M60=1,DJ60," ")</f>
        <v xml:space="preserve"> </v>
      </c>
      <c r="HG60">
        <f>IF(N60=1,DK60," ")</f>
        <v>1328</v>
      </c>
      <c r="HH60">
        <f>IF(O60=1,DL60," ")</f>
        <v>1497</v>
      </c>
      <c r="HI60" t="str">
        <f>IF(P60=1,DM60," ")</f>
        <v xml:space="preserve"> </v>
      </c>
      <c r="HJ60">
        <f>IF(Q60=1,DN60," ")</f>
        <v>4298</v>
      </c>
      <c r="HK60" t="str">
        <f>IF(R60=1,DO60," ")</f>
        <v xml:space="preserve"> </v>
      </c>
      <c r="HL60" t="str">
        <f>IF(S60=1,DP60," ")</f>
        <v xml:space="preserve"> </v>
      </c>
      <c r="HM60">
        <f>IF(T60=1,DQ60," ")</f>
        <v>1273</v>
      </c>
      <c r="HN60" t="str">
        <f>IF(U60=1,DR60," ")</f>
        <v xml:space="preserve"> </v>
      </c>
      <c r="HO60" t="str">
        <f>IF(V60=1,DS60," ")</f>
        <v xml:space="preserve"> </v>
      </c>
      <c r="HP60">
        <f>IF(W60=1,DT60," ")</f>
        <v>999</v>
      </c>
      <c r="HQ60" t="str">
        <f>IF(X60=1,DU60," ")</f>
        <v xml:space="preserve"> </v>
      </c>
      <c r="HR60" t="str">
        <f>IF(Y60=1,DV60," ")</f>
        <v xml:space="preserve"> </v>
      </c>
      <c r="HS60" t="str">
        <f>IF(Z60=1,DW60," ")</f>
        <v xml:space="preserve"> </v>
      </c>
      <c r="HT60" t="str">
        <f>IF(AA60=1,DX60," ")</f>
        <v xml:space="preserve"> </v>
      </c>
      <c r="HU60" t="str">
        <f>IF(AB60=1,DY60," ")</f>
        <v xml:space="preserve"> </v>
      </c>
      <c r="HV60" t="str">
        <f>IF(AC60=1,DZ60," ")</f>
        <v xml:space="preserve"> </v>
      </c>
      <c r="HW60">
        <f>IF(AD60=1,EA60," ")</f>
        <v>681</v>
      </c>
      <c r="HX60">
        <f>IF(AE60=1,EB60," ")</f>
        <v>650</v>
      </c>
      <c r="HY60" t="str">
        <f>IF(AF60=1,EC60," ")</f>
        <v xml:space="preserve"> </v>
      </c>
      <c r="HZ60">
        <f>IF(AG60=1,ED60," ")</f>
        <v>966</v>
      </c>
      <c r="IA60">
        <f>IF(AH60=1,EE60," ")</f>
        <v>618</v>
      </c>
      <c r="IB60">
        <f>IF(AI60=1,EF60," ")</f>
        <v>2845</v>
      </c>
      <c r="IC60">
        <f>IF(AJ60=1,EG60," ")</f>
        <v>1077</v>
      </c>
      <c r="ID60" t="str">
        <f>IF(AK60=1,EH60," ")</f>
        <v xml:space="preserve"> </v>
      </c>
      <c r="IE60">
        <f>IF(AL60=1,EI60," ")</f>
        <v>594</v>
      </c>
      <c r="IF60">
        <f>IF(AM60=1,EJ60," ")</f>
        <v>1206</v>
      </c>
      <c r="IG60" t="str">
        <f>IF(AN60=1,EK60," ")</f>
        <v xml:space="preserve"> </v>
      </c>
      <c r="IH60" t="str">
        <f>IF(AO60=1,EL60," ")</f>
        <v xml:space="preserve"> </v>
      </c>
      <c r="II60">
        <f>IF(AP60=1,EM60," ")</f>
        <v>869</v>
      </c>
      <c r="IJ60" t="str">
        <f>IF(AQ60=1,EN60," ")</f>
        <v xml:space="preserve"> </v>
      </c>
      <c r="IK60" t="str">
        <f>IF(AR60=1,EO60," ")</f>
        <v xml:space="preserve"> </v>
      </c>
      <c r="IL60" t="str">
        <f>IF(AS60=1,EP60," ")</f>
        <v xml:space="preserve"> </v>
      </c>
      <c r="IM60">
        <f>IF(AT60=1,EQ60," ")</f>
        <v>736</v>
      </c>
      <c r="IN60">
        <f>IF(AU60=1,ER60," ")</f>
        <v>1129</v>
      </c>
      <c r="IO60">
        <f>IF(AV60=1,ES60," ")</f>
        <v>424</v>
      </c>
      <c r="IP60" t="str">
        <f>IF(AW60=1,ET60," ")</f>
        <v xml:space="preserve"> </v>
      </c>
      <c r="IQ60" t="str">
        <f>IF(AX60=1,EU60," ")</f>
        <v xml:space="preserve"> </v>
      </c>
      <c r="IR60">
        <f>IF(AY60=1,EV60," ")</f>
        <v>404</v>
      </c>
      <c r="IS60">
        <f>IF(AZ60=1,EW60," ")</f>
        <v>1297</v>
      </c>
      <c r="IT60" t="str">
        <f>IF(BA60=1,EX60," ")</f>
        <v xml:space="preserve"> </v>
      </c>
      <c r="IU60">
        <f>IF(BB60=1,EY60," ")</f>
        <v>654</v>
      </c>
      <c r="IV60">
        <f>IF(BC60=1,EZ60," ")</f>
        <v>943</v>
      </c>
      <c r="IW60" t="str">
        <f>IF(BD60=1,FA60," ")</f>
        <v xml:space="preserve"> </v>
      </c>
      <c r="IX60">
        <f>IF(BE60=1,FB60," ")</f>
        <v>563</v>
      </c>
      <c r="IY60">
        <f>IF(BF60=1,FC60," ")</f>
        <v>779</v>
      </c>
      <c r="IZ60">
        <f>IF(BG60=1,FD60," ")</f>
        <v>1589</v>
      </c>
      <c r="JA60" t="str">
        <f>IF(BH60=1,FE60," ")</f>
        <v xml:space="preserve"> </v>
      </c>
      <c r="JB60">
        <f>IF(BI60=1,FF60," ")</f>
        <v>531</v>
      </c>
      <c r="JC60">
        <f>IF(BJ60=1,FG60," ")</f>
        <v>866</v>
      </c>
      <c r="JD60" t="str">
        <f>IF(BK60=1,FH60," ")</f>
        <v xml:space="preserve"> </v>
      </c>
      <c r="JE60" t="str">
        <f>IF(BL60=1,FI60," ")</f>
        <v xml:space="preserve"> </v>
      </c>
      <c r="JF60" t="str">
        <f>IF(BM60=1,FJ60," ")</f>
        <v xml:space="preserve"> </v>
      </c>
      <c r="JG60">
        <f>IF(BN60=1,FK60," ")</f>
        <v>725</v>
      </c>
      <c r="JH60">
        <f>IF(BO60=1,FL60," ")</f>
        <v>653</v>
      </c>
      <c r="JI60" t="str">
        <f>IF(BP60=1,FM60," ")</f>
        <v xml:space="preserve"> </v>
      </c>
      <c r="JJ60">
        <f>IF(BQ60=1,FN60," ")</f>
        <v>664</v>
      </c>
      <c r="JK60">
        <f>IF(BR60=1,FO60," ")</f>
        <v>419</v>
      </c>
      <c r="JL60">
        <f>IF(BS60=1,FP60," ")</f>
        <v>935</v>
      </c>
      <c r="JM60" t="str">
        <f>IF(BT60=1,FQ60," ")</f>
        <v xml:space="preserve"> </v>
      </c>
      <c r="JN60">
        <f>IF(BU60=1,FR60," ")</f>
        <v>653</v>
      </c>
      <c r="JO60">
        <f>IF(BV60=1,FS60," ")</f>
        <v>1941</v>
      </c>
      <c r="JP60">
        <f>IF(BW60=1,FT60," ")</f>
        <v>470</v>
      </c>
      <c r="JQ60">
        <f>IF(BX60=1,FU60," ")</f>
        <v>493</v>
      </c>
      <c r="JR60">
        <f>IF(BY60=1,FV60," ")</f>
        <v>474</v>
      </c>
      <c r="JS60" t="str">
        <f>IF(BZ60=1,FW60," ")</f>
        <v xml:space="preserve"> </v>
      </c>
      <c r="JT60" t="str">
        <f>IF(CA60=1,FX60," ")</f>
        <v xml:space="preserve"> </v>
      </c>
      <c r="JU60">
        <f>IF(CB60=1,FY60," ")</f>
        <v>1046</v>
      </c>
      <c r="JV60">
        <f>IF(CC60=1,FZ60," ")</f>
        <v>1052</v>
      </c>
      <c r="JW60">
        <f>IF(CD60=1,GA60," ")</f>
        <v>736</v>
      </c>
      <c r="JX60">
        <f>IF(CE60=1,GB60," ")</f>
        <v>1105</v>
      </c>
      <c r="JY60" t="str">
        <f>IF(CF60=1,GC60," ")</f>
        <v xml:space="preserve"> </v>
      </c>
      <c r="JZ60">
        <f>IF(CG60=1,GD60," ")</f>
        <v>1002</v>
      </c>
      <c r="KA60" t="str">
        <f>IF(CH60=1,GE60," ")</f>
        <v xml:space="preserve"> </v>
      </c>
      <c r="KB60">
        <f>IF(CI60=1,GF60," ")</f>
        <v>556</v>
      </c>
      <c r="KC60">
        <f>IF(CJ60=1,GG60," ")</f>
        <v>984</v>
      </c>
      <c r="KD60">
        <f>IF(CK60=1,GH60," ")</f>
        <v>361</v>
      </c>
      <c r="KE60" t="str">
        <f>IF(CL60=1,GI60," ")</f>
        <v xml:space="preserve"> </v>
      </c>
      <c r="KF60">
        <f>IF(CM60=1,GJ60," ")</f>
        <v>894</v>
      </c>
      <c r="KG60">
        <f>IF(CN60=1,GK60," ")</f>
        <v>370</v>
      </c>
      <c r="KH60">
        <f>IF(CO60=1,GL60," ")</f>
        <v>1390</v>
      </c>
      <c r="KI60">
        <f>IF(CP60=1,GM60," ")</f>
        <v>304</v>
      </c>
      <c r="KJ60">
        <f>IF(CQ60=1,GN60," ")</f>
        <v>2818</v>
      </c>
      <c r="KK60">
        <f>IF(CR60=1,GO60," ")</f>
        <v>844</v>
      </c>
      <c r="KL60" t="str">
        <f>IF(CS60=1,GP60," ")</f>
        <v xml:space="preserve"> </v>
      </c>
      <c r="KM60" t="str">
        <f>IF(CT60=1,GQ60," ")</f>
        <v xml:space="preserve"> </v>
      </c>
      <c r="KN60">
        <f>IF(CU60=1,GR60," ")</f>
        <v>1297</v>
      </c>
      <c r="KO60">
        <f>IF(CV60=1,GS60," ")</f>
        <v>818</v>
      </c>
      <c r="KP60">
        <f>IF(CW60=1,GT60," ")</f>
        <v>1083</v>
      </c>
      <c r="KQ60" t="str">
        <f>IF(CX60=1,GU60," ")</f>
        <v xml:space="preserve"> </v>
      </c>
      <c r="KR60">
        <f>IF(CY60=1,GV60," ")</f>
        <v>500</v>
      </c>
      <c r="KS60" t="str">
        <f>IF(CZ60=1,GW60," ")</f>
        <v xml:space="preserve"> </v>
      </c>
      <c r="KT60" t="str">
        <f>IF(DA60=1,GX60," ")</f>
        <v xml:space="preserve"> </v>
      </c>
      <c r="KU60">
        <f>IF(DB60=1,GY60," ")</f>
        <v>1233</v>
      </c>
      <c r="KV60">
        <f>IF(DC60=1,GZ60," ")</f>
        <v>382</v>
      </c>
      <c r="KW60" t="str">
        <f>IF(DD60=1,HA60," ")</f>
        <v xml:space="preserve"> </v>
      </c>
      <c r="KX60" t="str">
        <f>IF(DE60=1,HB60," ")</f>
        <v xml:space="preserve"> </v>
      </c>
      <c r="KY60" t="str">
        <f>IF(DF60=1,HC60," ")</f>
        <v xml:space="preserve"> </v>
      </c>
      <c r="KZ60">
        <f>IF(K60=0,DH60," ")</f>
        <v>3991</v>
      </c>
      <c r="LA60" t="str">
        <f>IF(L60=0,DI60," ")</f>
        <v xml:space="preserve"> </v>
      </c>
      <c r="LB60">
        <f>IF(M60=0,DJ60," ")</f>
        <v>3364</v>
      </c>
      <c r="LC60" t="str">
        <f>IF(N60=0,DK60," ")</f>
        <v xml:space="preserve"> </v>
      </c>
      <c r="LD60" t="str">
        <f>IF(O60=0,DL60," ")</f>
        <v xml:space="preserve"> </v>
      </c>
      <c r="LE60">
        <f>IF(P60=0,DM60," ")</f>
        <v>1829</v>
      </c>
      <c r="LF60" t="str">
        <f>IF(Q60=0,DN60," ")</f>
        <v xml:space="preserve"> </v>
      </c>
      <c r="LG60">
        <f>IF(R60=0,DO60," ")</f>
        <v>1569</v>
      </c>
      <c r="LH60">
        <f>IF(S60=0,DP60," ")</f>
        <v>3906</v>
      </c>
      <c r="LI60" t="str">
        <f>IF(T60=0,DQ60," ")</f>
        <v xml:space="preserve"> </v>
      </c>
      <c r="LJ60">
        <f>IF(U60=0,DR60," ")</f>
        <v>3096</v>
      </c>
      <c r="LK60">
        <f>IF(V60=0,DS60," ")</f>
        <v>1139</v>
      </c>
      <c r="LL60" t="str">
        <f>IF(W60=0,DT60," ")</f>
        <v xml:space="preserve"> </v>
      </c>
      <c r="LM60">
        <f>IF(X60=0,DU60," ")</f>
        <v>1401</v>
      </c>
      <c r="LN60">
        <f>IF(Y60=0,DV60," ")</f>
        <v>8103</v>
      </c>
      <c r="LO60">
        <f>IF(Z60=0,DW60," ")</f>
        <v>6246</v>
      </c>
      <c r="LP60">
        <f>IF(AA60=0,DX60," ")</f>
        <v>970</v>
      </c>
      <c r="LQ60">
        <f>IF(AB60=0,DY60," ")</f>
        <v>1813</v>
      </c>
      <c r="LR60">
        <f>IF(AC60=0,DZ60," ")</f>
        <v>663</v>
      </c>
      <c r="LS60" t="str">
        <f>IF(AD60=0,EA60," ")</f>
        <v xml:space="preserve"> </v>
      </c>
      <c r="LT60" t="str">
        <f>IF(AE60=0,EB60," ")</f>
        <v xml:space="preserve"> </v>
      </c>
      <c r="LU60">
        <f>IF(AF60=0,EC60," ")</f>
        <v>903</v>
      </c>
      <c r="LV60" t="str">
        <f>IF(AG60=0,ED60," ")</f>
        <v xml:space="preserve"> </v>
      </c>
      <c r="LW60" t="str">
        <f>IF(AH60=0,EE60," ")</f>
        <v xml:space="preserve"> </v>
      </c>
      <c r="LX60" t="str">
        <f>IF(AI60=0,EF60," ")</f>
        <v xml:space="preserve"> </v>
      </c>
      <c r="LY60" t="str">
        <f>IF(AJ60=0,EG60," ")</f>
        <v xml:space="preserve"> </v>
      </c>
      <c r="LZ60">
        <f>IF(AK60=0,EH60," ")</f>
        <v>1095</v>
      </c>
      <c r="MA60" t="str">
        <f>IF(AL60=0,EI60," ")</f>
        <v xml:space="preserve"> </v>
      </c>
      <c r="MB60" t="str">
        <f>IF(AM60=0,EJ60," ")</f>
        <v xml:space="preserve"> </v>
      </c>
      <c r="MC60">
        <f>IF(AN60=0,EK60," ")</f>
        <v>657</v>
      </c>
      <c r="MD60">
        <f>IF(AO60=0,EL60," ")</f>
        <v>1048</v>
      </c>
      <c r="ME60" t="str">
        <f>IF(AP60=0,EM60," ")</f>
        <v xml:space="preserve"> </v>
      </c>
      <c r="MF60">
        <f>IF(AQ60=0,EN60," ")</f>
        <v>1128</v>
      </c>
      <c r="MG60">
        <f>IF(AR60=0,EO60," ")</f>
        <v>757</v>
      </c>
      <c r="MH60">
        <f>IF(AS60=0,EP60," ")</f>
        <v>1109</v>
      </c>
      <c r="MI60" t="str">
        <f>IF(AT60=0,EQ60," ")</f>
        <v xml:space="preserve"> </v>
      </c>
      <c r="MJ60" t="str">
        <f>IF(AU60=0,ER60," ")</f>
        <v xml:space="preserve"> </v>
      </c>
      <c r="MK60" t="str">
        <f>IF(AV60=0,ES60," ")</f>
        <v xml:space="preserve"> </v>
      </c>
      <c r="ML60">
        <f>IF(AW60=0,ET60," ")</f>
        <v>995</v>
      </c>
      <c r="MM60">
        <f>IF(AX60=0,EU60," ")</f>
        <v>4979</v>
      </c>
      <c r="MN60" t="str">
        <f>IF(AY60=0,EV60," ")</f>
        <v xml:space="preserve"> </v>
      </c>
      <c r="MO60" t="str">
        <f>IF(AZ60=0,EW60," ")</f>
        <v xml:space="preserve"> </v>
      </c>
      <c r="MP60">
        <f>IF(BA60=0,EX60," ")</f>
        <v>710</v>
      </c>
      <c r="MQ60" t="str">
        <f>IF(BB60=0,EY60," ")</f>
        <v xml:space="preserve"> </v>
      </c>
      <c r="MR60" t="str">
        <f>IF(BC60=0,EZ60," ")</f>
        <v xml:space="preserve"> </v>
      </c>
      <c r="MS60">
        <f>IF(BD60=0,FA60," ")</f>
        <v>868</v>
      </c>
      <c r="MT60" t="str">
        <f>IF(BE60=0,FB60," ")</f>
        <v xml:space="preserve"> </v>
      </c>
      <c r="MU60" t="str">
        <f>IF(BF60=0,FC60," ")</f>
        <v xml:space="preserve"> </v>
      </c>
      <c r="MV60" t="str">
        <f>IF(BG60=0,FD60," ")</f>
        <v xml:space="preserve"> </v>
      </c>
      <c r="MW60">
        <f>IF(BH60=0,FE60," ")</f>
        <v>2114</v>
      </c>
      <c r="MX60" t="str">
        <f>IF(BI60=0,FF60," ")</f>
        <v xml:space="preserve"> </v>
      </c>
      <c r="MY60" t="str">
        <f>IF(BJ60=0,FG60," ")</f>
        <v xml:space="preserve"> </v>
      </c>
      <c r="MZ60">
        <f>IF(BK60=0,FH60," ")</f>
        <v>1368</v>
      </c>
      <c r="NA60">
        <f>IF(BL60=0,FI60," ")</f>
        <v>916</v>
      </c>
      <c r="NB60">
        <f>IF(BM60=0,FJ60," ")</f>
        <v>1280</v>
      </c>
      <c r="NC60" t="str">
        <f>IF(BN60=0,FK60," ")</f>
        <v xml:space="preserve"> </v>
      </c>
      <c r="ND60" t="str">
        <f>IF(BO60=0,FL60," ")</f>
        <v xml:space="preserve"> </v>
      </c>
      <c r="NE60">
        <f>IF(BP60=0,FM60," ")</f>
        <v>953</v>
      </c>
      <c r="NF60" t="str">
        <f>IF(BQ60=0,FN60," ")</f>
        <v xml:space="preserve"> </v>
      </c>
      <c r="NG60" t="str">
        <f>IF(BR60=0,FO60," ")</f>
        <v xml:space="preserve"> </v>
      </c>
      <c r="NH60" t="str">
        <f>IF(BS60=0,FP60," ")</f>
        <v xml:space="preserve"> </v>
      </c>
      <c r="NI60">
        <f>IF(BT60=0,FQ60," ")</f>
        <v>700</v>
      </c>
      <c r="NJ60" t="str">
        <f>IF(BU60=0,FR60," ")</f>
        <v xml:space="preserve"> </v>
      </c>
      <c r="NK60" t="str">
        <f>IF(BV60=0,FS60," ")</f>
        <v xml:space="preserve"> </v>
      </c>
      <c r="NL60" t="str">
        <f>IF(BW60=0,FT60," ")</f>
        <v xml:space="preserve"> </v>
      </c>
      <c r="NM60" t="str">
        <f>IF(BX60=0,FU60," ")</f>
        <v xml:space="preserve"> </v>
      </c>
      <c r="NN60" t="str">
        <f>IF(BY60=0,FV60," ")</f>
        <v xml:space="preserve"> </v>
      </c>
      <c r="NO60">
        <f>IF(BZ60=0,FW60," ")</f>
        <v>512</v>
      </c>
      <c r="NP60">
        <f>IF(CA60=0,FX60," ")</f>
        <v>987</v>
      </c>
      <c r="NQ60" t="str">
        <f>IF(CB60=0,FY60," ")</f>
        <v xml:space="preserve"> </v>
      </c>
      <c r="NR60" t="str">
        <f>IF(CC60=0,FZ60," ")</f>
        <v xml:space="preserve"> </v>
      </c>
      <c r="NS60" t="str">
        <f>IF(CD60=0,GA60," ")</f>
        <v xml:space="preserve"> </v>
      </c>
      <c r="NT60" t="str">
        <f>IF(CE60=0,GB60," ")</f>
        <v xml:space="preserve"> </v>
      </c>
      <c r="NU60">
        <f>IF(CF60=0,GC60," ")</f>
        <v>1710</v>
      </c>
      <c r="NV60" t="str">
        <f>IF(CG60=0,GD60," ")</f>
        <v xml:space="preserve"> </v>
      </c>
      <c r="NW60">
        <f>IF(CH60=0,GE60," ")</f>
        <v>832</v>
      </c>
      <c r="NX60" t="str">
        <f>IF(CI60=0,GF60," ")</f>
        <v xml:space="preserve"> </v>
      </c>
      <c r="NY60" t="str">
        <f>IF(CJ60=0,GG60," ")</f>
        <v xml:space="preserve"> </v>
      </c>
      <c r="NZ60" t="str">
        <f>IF(CK60=0,GH60," ")</f>
        <v xml:space="preserve"> </v>
      </c>
      <c r="OA60">
        <f>IF(CL60=0,GI60," ")</f>
        <v>1450</v>
      </c>
      <c r="OB60" t="str">
        <f>IF(CM60=0,GJ60," ")</f>
        <v xml:space="preserve"> </v>
      </c>
      <c r="OC60" t="str">
        <f>IF(CN60=0,GK60," ")</f>
        <v xml:space="preserve"> </v>
      </c>
      <c r="OD60" t="str">
        <f>IF(CO60=0,GL60," ")</f>
        <v xml:space="preserve"> </v>
      </c>
      <c r="OE60" t="str">
        <f>IF(CP60=0,GM60," ")</f>
        <v xml:space="preserve"> </v>
      </c>
      <c r="OF60" t="str">
        <f>IF(CQ60=0,GN60," ")</f>
        <v xml:space="preserve"> </v>
      </c>
      <c r="OG60" t="str">
        <f>IF(CR60=0,GO60," ")</f>
        <v xml:space="preserve"> </v>
      </c>
      <c r="OH60">
        <f>IF(CS60=0,GP60," ")</f>
        <v>669</v>
      </c>
      <c r="OI60">
        <f>IF(CT60=0,GQ60," ")</f>
        <v>638</v>
      </c>
      <c r="OJ60" t="str">
        <f>IF(CU60=0,GR60," ")</f>
        <v xml:space="preserve"> </v>
      </c>
      <c r="OK60" t="str">
        <f>IF(CV60=0,GS60," ")</f>
        <v xml:space="preserve"> </v>
      </c>
      <c r="OL60" t="str">
        <f>IF(CW60=0,GT60," ")</f>
        <v xml:space="preserve"> </v>
      </c>
      <c r="OM60">
        <f>IF(CX60=0,GU60," ")</f>
        <v>513</v>
      </c>
      <c r="ON60" t="str">
        <f>IF(CY60=0,GV60," ")</f>
        <v xml:space="preserve"> </v>
      </c>
      <c r="OO60">
        <f>IF(CZ60=0,GW60," ")</f>
        <v>1246</v>
      </c>
      <c r="OP60">
        <f>IF(DA60=0,GX60," ")</f>
        <v>591</v>
      </c>
      <c r="OQ60" t="str">
        <f>IF(DB60=0,GY60," ")</f>
        <v xml:space="preserve"> </v>
      </c>
      <c r="OR60" t="str">
        <f>IF(DC60=0,GZ60," ")</f>
        <v xml:space="preserve"> </v>
      </c>
      <c r="OS60">
        <f>IF(DD60=0,HA60," ")</f>
        <v>1439</v>
      </c>
      <c r="OT60">
        <f>IF(DE60=0,HB60," ")</f>
        <v>475</v>
      </c>
      <c r="OU60">
        <f>IF(DF60=0,HC60," ")</f>
        <v>522</v>
      </c>
    </row>
    <row r="61" spans="1:411" x14ac:dyDescent="0.35">
      <c r="A61" t="s">
        <v>3</v>
      </c>
      <c r="B61" t="s">
        <v>0</v>
      </c>
      <c r="C61">
        <v>411</v>
      </c>
      <c r="D61">
        <v>19</v>
      </c>
      <c r="E61" t="s">
        <v>2</v>
      </c>
      <c r="F61">
        <f t="shared" si="0"/>
        <v>2</v>
      </c>
      <c r="G61">
        <v>1</v>
      </c>
      <c r="H61">
        <f t="shared" si="1"/>
        <v>877</v>
      </c>
      <c r="I61">
        <f t="shared" si="2"/>
        <v>2293</v>
      </c>
      <c r="J61">
        <f t="shared" si="3"/>
        <v>957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0</v>
      </c>
      <c r="Y61">
        <v>1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0</v>
      </c>
      <c r="BE61">
        <v>1</v>
      </c>
      <c r="BF61">
        <v>1</v>
      </c>
      <c r="BG61">
        <v>1</v>
      </c>
      <c r="BH61">
        <v>0</v>
      </c>
      <c r="BI61">
        <v>1</v>
      </c>
      <c r="BJ61">
        <v>1</v>
      </c>
      <c r="BK61">
        <v>1</v>
      </c>
      <c r="BL61">
        <v>1</v>
      </c>
      <c r="BM61">
        <v>1</v>
      </c>
      <c r="BN61">
        <v>1</v>
      </c>
      <c r="BO61">
        <v>1</v>
      </c>
      <c r="BP61">
        <v>0</v>
      </c>
      <c r="BQ61">
        <v>1</v>
      </c>
      <c r="BR61">
        <v>1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>
        <v>1</v>
      </c>
      <c r="BZ61">
        <v>1</v>
      </c>
      <c r="CA61">
        <v>0</v>
      </c>
      <c r="CB61">
        <v>1</v>
      </c>
      <c r="CC61">
        <v>1</v>
      </c>
      <c r="CD61">
        <v>1</v>
      </c>
      <c r="CE61">
        <v>1</v>
      </c>
      <c r="CF61">
        <v>1</v>
      </c>
      <c r="CG61">
        <v>1</v>
      </c>
      <c r="CH61">
        <v>1</v>
      </c>
      <c r="CI61">
        <v>0</v>
      </c>
      <c r="CJ61">
        <v>1</v>
      </c>
      <c r="CK61">
        <v>1</v>
      </c>
      <c r="CL61">
        <v>1</v>
      </c>
      <c r="CM61">
        <v>1</v>
      </c>
      <c r="CN61">
        <v>1</v>
      </c>
      <c r="CO61">
        <v>1</v>
      </c>
      <c r="CP61">
        <v>1</v>
      </c>
      <c r="CQ61">
        <v>1</v>
      </c>
      <c r="CR61">
        <v>1</v>
      </c>
      <c r="CS61">
        <v>0</v>
      </c>
      <c r="CT61">
        <v>1</v>
      </c>
      <c r="CU61">
        <v>1</v>
      </c>
      <c r="CV61">
        <v>1</v>
      </c>
      <c r="CW61">
        <v>0</v>
      </c>
      <c r="CX61">
        <v>1</v>
      </c>
      <c r="CY61">
        <v>1</v>
      </c>
      <c r="CZ61">
        <v>1</v>
      </c>
      <c r="DA61">
        <v>0</v>
      </c>
      <c r="DB61">
        <v>1</v>
      </c>
      <c r="DC61">
        <v>1</v>
      </c>
      <c r="DD61">
        <v>1</v>
      </c>
      <c r="DE61">
        <v>1</v>
      </c>
      <c r="DF61">
        <v>0</v>
      </c>
      <c r="DH61">
        <v>9085</v>
      </c>
      <c r="DI61">
        <v>8540</v>
      </c>
      <c r="DJ61">
        <v>1931</v>
      </c>
      <c r="DK61">
        <v>1655</v>
      </c>
      <c r="DL61">
        <v>1737</v>
      </c>
      <c r="DM61">
        <v>1506</v>
      </c>
      <c r="DN61">
        <v>913</v>
      </c>
      <c r="DO61">
        <v>1336</v>
      </c>
      <c r="DP61">
        <v>9608</v>
      </c>
      <c r="DQ61">
        <v>1471</v>
      </c>
      <c r="DR61">
        <v>3577</v>
      </c>
      <c r="DS61">
        <v>18386</v>
      </c>
      <c r="DT61">
        <v>1359</v>
      </c>
      <c r="DU61">
        <v>5660</v>
      </c>
      <c r="DV61">
        <v>981</v>
      </c>
      <c r="DW61">
        <v>3904</v>
      </c>
      <c r="DX61">
        <v>991</v>
      </c>
      <c r="DY61">
        <v>951</v>
      </c>
      <c r="DZ61">
        <v>6102</v>
      </c>
      <c r="EA61">
        <v>1011</v>
      </c>
      <c r="EB61">
        <v>638</v>
      </c>
      <c r="EC61">
        <v>1030</v>
      </c>
      <c r="ED61">
        <v>1150</v>
      </c>
      <c r="EE61">
        <v>887</v>
      </c>
      <c r="EF61">
        <v>917</v>
      </c>
      <c r="EG61">
        <v>683</v>
      </c>
      <c r="EH61">
        <v>1188</v>
      </c>
      <c r="EI61">
        <v>563</v>
      </c>
      <c r="EJ61">
        <v>963</v>
      </c>
      <c r="EK61">
        <v>1077</v>
      </c>
      <c r="EL61">
        <v>1331</v>
      </c>
      <c r="EM61">
        <v>707</v>
      </c>
      <c r="EN61">
        <v>471</v>
      </c>
      <c r="EO61">
        <v>2973</v>
      </c>
      <c r="EP61">
        <v>676</v>
      </c>
      <c r="EQ61">
        <v>638</v>
      </c>
      <c r="ER61">
        <v>530</v>
      </c>
      <c r="ES61">
        <v>456</v>
      </c>
      <c r="ET61">
        <v>1221</v>
      </c>
      <c r="EU61">
        <v>500</v>
      </c>
      <c r="EV61">
        <v>527</v>
      </c>
      <c r="EW61">
        <v>830</v>
      </c>
      <c r="EX61">
        <v>844</v>
      </c>
      <c r="EY61">
        <v>4465</v>
      </c>
      <c r="EZ61">
        <v>622</v>
      </c>
      <c r="FA61">
        <v>2348</v>
      </c>
      <c r="FB61">
        <v>452</v>
      </c>
      <c r="FC61">
        <v>582</v>
      </c>
      <c r="FD61">
        <v>421</v>
      </c>
      <c r="FE61">
        <v>2964</v>
      </c>
      <c r="FF61">
        <v>1418</v>
      </c>
      <c r="FG61">
        <v>871</v>
      </c>
      <c r="FH61">
        <v>563</v>
      </c>
      <c r="FI61">
        <v>443</v>
      </c>
      <c r="FJ61">
        <v>1040</v>
      </c>
      <c r="FK61">
        <v>526</v>
      </c>
      <c r="FL61">
        <v>583</v>
      </c>
      <c r="FM61">
        <v>2238</v>
      </c>
      <c r="FN61">
        <v>1765</v>
      </c>
      <c r="FO61">
        <v>2783</v>
      </c>
      <c r="FP61">
        <v>369</v>
      </c>
      <c r="FQ61">
        <v>819</v>
      </c>
      <c r="FR61">
        <v>675</v>
      </c>
      <c r="FS61">
        <v>408</v>
      </c>
      <c r="FT61">
        <v>441</v>
      </c>
      <c r="FU61">
        <v>456</v>
      </c>
      <c r="FV61">
        <v>769</v>
      </c>
      <c r="FW61">
        <v>2510</v>
      </c>
      <c r="FX61">
        <v>1169</v>
      </c>
      <c r="FY61">
        <v>2316</v>
      </c>
      <c r="FZ61">
        <v>883</v>
      </c>
      <c r="GA61">
        <v>855</v>
      </c>
      <c r="GB61">
        <v>672</v>
      </c>
      <c r="GC61">
        <v>421</v>
      </c>
      <c r="GD61">
        <v>785</v>
      </c>
      <c r="GE61">
        <v>546</v>
      </c>
      <c r="GF61">
        <v>1963</v>
      </c>
      <c r="GG61">
        <v>423</v>
      </c>
      <c r="GH61">
        <v>356</v>
      </c>
      <c r="GI61">
        <v>2389</v>
      </c>
      <c r="GJ61">
        <v>1723</v>
      </c>
      <c r="GK61">
        <v>369</v>
      </c>
      <c r="GL61">
        <v>328</v>
      </c>
      <c r="GM61">
        <v>449</v>
      </c>
      <c r="GN61">
        <v>372</v>
      </c>
      <c r="GO61">
        <v>1358</v>
      </c>
      <c r="GP61">
        <v>2429</v>
      </c>
      <c r="GQ61">
        <v>1274</v>
      </c>
      <c r="GR61">
        <v>1043</v>
      </c>
      <c r="GS61">
        <v>446</v>
      </c>
      <c r="GT61">
        <v>1268</v>
      </c>
      <c r="GU61">
        <v>239</v>
      </c>
      <c r="GV61">
        <v>1924</v>
      </c>
      <c r="GW61">
        <v>1292</v>
      </c>
      <c r="GX61">
        <v>4050</v>
      </c>
      <c r="GY61">
        <v>857</v>
      </c>
      <c r="GZ61">
        <v>497</v>
      </c>
      <c r="HA61">
        <v>539</v>
      </c>
      <c r="HB61">
        <v>1238</v>
      </c>
      <c r="HC61">
        <v>1437</v>
      </c>
      <c r="HD61">
        <f>IF(K61=1,DH61," ")</f>
        <v>9085</v>
      </c>
      <c r="HE61">
        <f>IF(L61=1,DI61," ")</f>
        <v>8540</v>
      </c>
      <c r="HF61">
        <f>IF(M61=1,DJ61," ")</f>
        <v>1931</v>
      </c>
      <c r="HG61">
        <f>IF(N61=1,DK61," ")</f>
        <v>1655</v>
      </c>
      <c r="HH61">
        <f>IF(O61=1,DL61," ")</f>
        <v>1737</v>
      </c>
      <c r="HI61">
        <f>IF(P61=1,DM61," ")</f>
        <v>1506</v>
      </c>
      <c r="HJ61">
        <f>IF(Q61=1,DN61," ")</f>
        <v>913</v>
      </c>
      <c r="HK61">
        <f>IF(R61=1,DO61," ")</f>
        <v>1336</v>
      </c>
      <c r="HL61">
        <f>IF(S61=1,DP61," ")</f>
        <v>9608</v>
      </c>
      <c r="HM61">
        <f>IF(T61=1,DQ61," ")</f>
        <v>1471</v>
      </c>
      <c r="HN61">
        <f>IF(U61=1,DR61," ")</f>
        <v>3577</v>
      </c>
      <c r="HO61">
        <f>IF(V61=1,DS61," ")</f>
        <v>18386</v>
      </c>
      <c r="HP61">
        <f>IF(W61=1,DT61," ")</f>
        <v>1359</v>
      </c>
      <c r="HQ61" t="str">
        <f>IF(X61=1,DU61," ")</f>
        <v xml:space="preserve"> </v>
      </c>
      <c r="HR61">
        <f>IF(Y61=1,DV61," ")</f>
        <v>981</v>
      </c>
      <c r="HS61">
        <f>IF(Z61=1,DW61," ")</f>
        <v>3904</v>
      </c>
      <c r="HT61">
        <f>IF(AA61=1,DX61," ")</f>
        <v>991</v>
      </c>
      <c r="HU61">
        <f>IF(AB61=1,DY61," ")</f>
        <v>951</v>
      </c>
      <c r="HV61">
        <f>IF(AC61=1,DZ61," ")</f>
        <v>6102</v>
      </c>
      <c r="HW61">
        <f>IF(AD61=1,EA61," ")</f>
        <v>1011</v>
      </c>
      <c r="HX61">
        <f>IF(AE61=1,EB61," ")</f>
        <v>638</v>
      </c>
      <c r="HY61">
        <f>IF(AF61=1,EC61," ")</f>
        <v>1030</v>
      </c>
      <c r="HZ61">
        <f>IF(AG61=1,ED61," ")</f>
        <v>1150</v>
      </c>
      <c r="IA61">
        <f>IF(AH61=1,EE61," ")</f>
        <v>887</v>
      </c>
      <c r="IB61">
        <f>IF(AI61=1,EF61," ")</f>
        <v>917</v>
      </c>
      <c r="IC61">
        <f>IF(AJ61=1,EG61," ")</f>
        <v>683</v>
      </c>
      <c r="ID61">
        <f>IF(AK61=1,EH61," ")</f>
        <v>1188</v>
      </c>
      <c r="IE61">
        <f>IF(AL61=1,EI61," ")</f>
        <v>563</v>
      </c>
      <c r="IF61">
        <f>IF(AM61=1,EJ61," ")</f>
        <v>963</v>
      </c>
      <c r="IG61">
        <f>IF(AN61=1,EK61," ")</f>
        <v>1077</v>
      </c>
      <c r="IH61">
        <f>IF(AO61=1,EL61," ")</f>
        <v>1331</v>
      </c>
      <c r="II61">
        <f>IF(AP61=1,EM61," ")</f>
        <v>707</v>
      </c>
      <c r="IJ61">
        <f>IF(AQ61=1,EN61," ")</f>
        <v>471</v>
      </c>
      <c r="IK61">
        <f>IF(AR61=1,EO61," ")</f>
        <v>2973</v>
      </c>
      <c r="IL61">
        <f>IF(AS61=1,EP61," ")</f>
        <v>676</v>
      </c>
      <c r="IM61">
        <f>IF(AT61=1,EQ61," ")</f>
        <v>638</v>
      </c>
      <c r="IN61">
        <f>IF(AU61=1,ER61," ")</f>
        <v>530</v>
      </c>
      <c r="IO61">
        <f>IF(AV61=1,ES61," ")</f>
        <v>456</v>
      </c>
      <c r="IP61">
        <f>IF(AW61=1,ET61," ")</f>
        <v>1221</v>
      </c>
      <c r="IQ61">
        <f>IF(AX61=1,EU61," ")</f>
        <v>500</v>
      </c>
      <c r="IR61">
        <f>IF(AY61=1,EV61," ")</f>
        <v>527</v>
      </c>
      <c r="IS61">
        <f>IF(AZ61=1,EW61," ")</f>
        <v>830</v>
      </c>
      <c r="IT61">
        <f>IF(BA61=1,EX61," ")</f>
        <v>844</v>
      </c>
      <c r="IU61">
        <f>IF(BB61=1,EY61," ")</f>
        <v>4465</v>
      </c>
      <c r="IV61">
        <f>IF(BC61=1,EZ61," ")</f>
        <v>622</v>
      </c>
      <c r="IW61" t="str">
        <f>IF(BD61=1,FA61," ")</f>
        <v xml:space="preserve"> </v>
      </c>
      <c r="IX61">
        <f>IF(BE61=1,FB61," ")</f>
        <v>452</v>
      </c>
      <c r="IY61">
        <f>IF(BF61=1,FC61," ")</f>
        <v>582</v>
      </c>
      <c r="IZ61">
        <f>IF(BG61=1,FD61," ")</f>
        <v>421</v>
      </c>
      <c r="JA61" t="str">
        <f>IF(BH61=1,FE61," ")</f>
        <v xml:space="preserve"> </v>
      </c>
      <c r="JB61">
        <f>IF(BI61=1,FF61," ")</f>
        <v>1418</v>
      </c>
      <c r="JC61">
        <f>IF(BJ61=1,FG61," ")</f>
        <v>871</v>
      </c>
      <c r="JD61">
        <f>IF(BK61=1,FH61," ")</f>
        <v>563</v>
      </c>
      <c r="JE61">
        <f>IF(BL61=1,FI61," ")</f>
        <v>443</v>
      </c>
      <c r="JF61">
        <f>IF(BM61=1,FJ61," ")</f>
        <v>1040</v>
      </c>
      <c r="JG61">
        <f>IF(BN61=1,FK61," ")</f>
        <v>526</v>
      </c>
      <c r="JH61">
        <f>IF(BO61=1,FL61," ")</f>
        <v>583</v>
      </c>
      <c r="JI61" t="str">
        <f>IF(BP61=1,FM61," ")</f>
        <v xml:space="preserve"> </v>
      </c>
      <c r="JJ61">
        <f>IF(BQ61=1,FN61," ")</f>
        <v>1765</v>
      </c>
      <c r="JK61">
        <f>IF(BR61=1,FO61," ")</f>
        <v>2783</v>
      </c>
      <c r="JL61">
        <f>IF(BS61=1,FP61," ")</f>
        <v>369</v>
      </c>
      <c r="JM61">
        <f>IF(BT61=1,FQ61," ")</f>
        <v>819</v>
      </c>
      <c r="JN61">
        <f>IF(BU61=1,FR61," ")</f>
        <v>675</v>
      </c>
      <c r="JO61">
        <f>IF(BV61=1,FS61," ")</f>
        <v>408</v>
      </c>
      <c r="JP61">
        <f>IF(BW61=1,FT61," ")</f>
        <v>441</v>
      </c>
      <c r="JQ61">
        <f>IF(BX61=1,FU61," ")</f>
        <v>456</v>
      </c>
      <c r="JR61">
        <f>IF(BY61=1,FV61," ")</f>
        <v>769</v>
      </c>
      <c r="JS61">
        <f>IF(BZ61=1,FW61," ")</f>
        <v>2510</v>
      </c>
      <c r="JT61" t="str">
        <f>IF(CA61=1,FX61," ")</f>
        <v xml:space="preserve"> </v>
      </c>
      <c r="JU61">
        <f>IF(CB61=1,FY61," ")</f>
        <v>2316</v>
      </c>
      <c r="JV61">
        <f>IF(CC61=1,FZ61," ")</f>
        <v>883</v>
      </c>
      <c r="JW61">
        <f>IF(CD61=1,GA61," ")</f>
        <v>855</v>
      </c>
      <c r="JX61">
        <f>IF(CE61=1,GB61," ")</f>
        <v>672</v>
      </c>
      <c r="JY61">
        <f>IF(CF61=1,GC61," ")</f>
        <v>421</v>
      </c>
      <c r="JZ61">
        <f>IF(CG61=1,GD61," ")</f>
        <v>785</v>
      </c>
      <c r="KA61">
        <f>IF(CH61=1,GE61," ")</f>
        <v>546</v>
      </c>
      <c r="KB61" t="str">
        <f>IF(CI61=1,GF61," ")</f>
        <v xml:space="preserve"> </v>
      </c>
      <c r="KC61">
        <f>IF(CJ61=1,GG61," ")</f>
        <v>423</v>
      </c>
      <c r="KD61">
        <f>IF(CK61=1,GH61," ")</f>
        <v>356</v>
      </c>
      <c r="KE61">
        <f>IF(CL61=1,GI61," ")</f>
        <v>2389</v>
      </c>
      <c r="KF61">
        <f>IF(CM61=1,GJ61," ")</f>
        <v>1723</v>
      </c>
      <c r="KG61">
        <f>IF(CN61=1,GK61," ")</f>
        <v>369</v>
      </c>
      <c r="KH61">
        <f>IF(CO61=1,GL61," ")</f>
        <v>328</v>
      </c>
      <c r="KI61">
        <f>IF(CP61=1,GM61," ")</f>
        <v>449</v>
      </c>
      <c r="KJ61">
        <f>IF(CQ61=1,GN61," ")</f>
        <v>372</v>
      </c>
      <c r="KK61">
        <f>IF(CR61=1,GO61," ")</f>
        <v>1358</v>
      </c>
      <c r="KL61" t="str">
        <f>IF(CS61=1,GP61," ")</f>
        <v xml:space="preserve"> </v>
      </c>
      <c r="KM61">
        <f>IF(CT61=1,GQ61," ")</f>
        <v>1274</v>
      </c>
      <c r="KN61">
        <f>IF(CU61=1,GR61," ")</f>
        <v>1043</v>
      </c>
      <c r="KO61">
        <f>IF(CV61=1,GS61," ")</f>
        <v>446</v>
      </c>
      <c r="KP61" t="str">
        <f>IF(CW61=1,GT61," ")</f>
        <v xml:space="preserve"> </v>
      </c>
      <c r="KQ61">
        <f>IF(CX61=1,GU61," ")</f>
        <v>239</v>
      </c>
      <c r="KR61">
        <f>IF(CY61=1,GV61," ")</f>
        <v>1924</v>
      </c>
      <c r="KS61">
        <f>IF(CZ61=1,GW61," ")</f>
        <v>1292</v>
      </c>
      <c r="KT61" t="str">
        <f>IF(DA61=1,GX61," ")</f>
        <v xml:space="preserve"> </v>
      </c>
      <c r="KU61">
        <f>IF(DB61=1,GY61," ")</f>
        <v>857</v>
      </c>
      <c r="KV61">
        <f>IF(DC61=1,GZ61," ")</f>
        <v>497</v>
      </c>
      <c r="KW61">
        <f>IF(DD61=1,HA61," ")</f>
        <v>539</v>
      </c>
      <c r="KX61">
        <f>IF(DE61=1,HB61," ")</f>
        <v>1238</v>
      </c>
      <c r="KY61" t="str">
        <f>IF(DF61=1,HC61," ")</f>
        <v xml:space="preserve"> </v>
      </c>
      <c r="KZ61" t="str">
        <f>IF(K61=0,DH61," ")</f>
        <v xml:space="preserve"> </v>
      </c>
      <c r="LA61" t="str">
        <f>IF(L61=0,DI61," ")</f>
        <v xml:space="preserve"> </v>
      </c>
      <c r="LB61" t="str">
        <f>IF(M61=0,DJ61," ")</f>
        <v xml:space="preserve"> </v>
      </c>
      <c r="LC61" t="str">
        <f>IF(N61=0,DK61," ")</f>
        <v xml:space="preserve"> </v>
      </c>
      <c r="LD61" t="str">
        <f>IF(O61=0,DL61," ")</f>
        <v xml:space="preserve"> </v>
      </c>
      <c r="LE61" t="str">
        <f>IF(P61=0,DM61," ")</f>
        <v xml:space="preserve"> </v>
      </c>
      <c r="LF61" t="str">
        <f>IF(Q61=0,DN61," ")</f>
        <v xml:space="preserve"> </v>
      </c>
      <c r="LG61" t="str">
        <f>IF(R61=0,DO61," ")</f>
        <v xml:space="preserve"> </v>
      </c>
      <c r="LH61" t="str">
        <f>IF(S61=0,DP61," ")</f>
        <v xml:space="preserve"> </v>
      </c>
      <c r="LI61" t="str">
        <f>IF(T61=0,DQ61," ")</f>
        <v xml:space="preserve"> </v>
      </c>
      <c r="LJ61" t="str">
        <f>IF(U61=0,DR61," ")</f>
        <v xml:space="preserve"> </v>
      </c>
      <c r="LK61" t="str">
        <f>IF(V61=0,DS61," ")</f>
        <v xml:space="preserve"> </v>
      </c>
      <c r="LL61" t="str">
        <f>IF(W61=0,DT61," ")</f>
        <v xml:space="preserve"> </v>
      </c>
      <c r="LM61">
        <f>IF(X61=0,DU61," ")</f>
        <v>5660</v>
      </c>
      <c r="LN61" t="str">
        <f>IF(Y61=0,DV61," ")</f>
        <v xml:space="preserve"> </v>
      </c>
      <c r="LO61" t="str">
        <f>IF(Z61=0,DW61," ")</f>
        <v xml:space="preserve"> </v>
      </c>
      <c r="LP61" t="str">
        <f>IF(AA61=0,DX61," ")</f>
        <v xml:space="preserve"> </v>
      </c>
      <c r="LQ61" t="str">
        <f>IF(AB61=0,DY61," ")</f>
        <v xml:space="preserve"> </v>
      </c>
      <c r="LR61" t="str">
        <f>IF(AC61=0,DZ61," ")</f>
        <v xml:space="preserve"> </v>
      </c>
      <c r="LS61" t="str">
        <f>IF(AD61=0,EA61," ")</f>
        <v xml:space="preserve"> </v>
      </c>
      <c r="LT61" t="str">
        <f>IF(AE61=0,EB61," ")</f>
        <v xml:space="preserve"> </v>
      </c>
      <c r="LU61" t="str">
        <f>IF(AF61=0,EC61," ")</f>
        <v xml:space="preserve"> </v>
      </c>
      <c r="LV61" t="str">
        <f>IF(AG61=0,ED61," ")</f>
        <v xml:space="preserve"> </v>
      </c>
      <c r="LW61" t="str">
        <f>IF(AH61=0,EE61," ")</f>
        <v xml:space="preserve"> </v>
      </c>
      <c r="LX61" t="str">
        <f>IF(AI61=0,EF61," ")</f>
        <v xml:space="preserve"> </v>
      </c>
      <c r="LY61" t="str">
        <f>IF(AJ61=0,EG61," ")</f>
        <v xml:space="preserve"> </v>
      </c>
      <c r="LZ61" t="str">
        <f>IF(AK61=0,EH61," ")</f>
        <v xml:space="preserve"> </v>
      </c>
      <c r="MA61" t="str">
        <f>IF(AL61=0,EI61," ")</f>
        <v xml:space="preserve"> </v>
      </c>
      <c r="MB61" t="str">
        <f>IF(AM61=0,EJ61," ")</f>
        <v xml:space="preserve"> </v>
      </c>
      <c r="MC61" t="str">
        <f>IF(AN61=0,EK61," ")</f>
        <v xml:space="preserve"> </v>
      </c>
      <c r="MD61" t="str">
        <f>IF(AO61=0,EL61," ")</f>
        <v xml:space="preserve"> </v>
      </c>
      <c r="ME61" t="str">
        <f>IF(AP61=0,EM61," ")</f>
        <v xml:space="preserve"> </v>
      </c>
      <c r="MF61" t="str">
        <f>IF(AQ61=0,EN61," ")</f>
        <v xml:space="preserve"> </v>
      </c>
      <c r="MG61" t="str">
        <f>IF(AR61=0,EO61," ")</f>
        <v xml:space="preserve"> </v>
      </c>
      <c r="MH61" t="str">
        <f>IF(AS61=0,EP61," ")</f>
        <v xml:space="preserve"> </v>
      </c>
      <c r="MI61" t="str">
        <f>IF(AT61=0,EQ61," ")</f>
        <v xml:space="preserve"> </v>
      </c>
      <c r="MJ61" t="str">
        <f>IF(AU61=0,ER61," ")</f>
        <v xml:space="preserve"> </v>
      </c>
      <c r="MK61" t="str">
        <f>IF(AV61=0,ES61," ")</f>
        <v xml:space="preserve"> </v>
      </c>
      <c r="ML61" t="str">
        <f>IF(AW61=0,ET61," ")</f>
        <v xml:space="preserve"> </v>
      </c>
      <c r="MM61" t="str">
        <f>IF(AX61=0,EU61," ")</f>
        <v xml:space="preserve"> </v>
      </c>
      <c r="MN61" t="str">
        <f>IF(AY61=0,EV61," ")</f>
        <v xml:space="preserve"> </v>
      </c>
      <c r="MO61" t="str">
        <f>IF(AZ61=0,EW61," ")</f>
        <v xml:space="preserve"> </v>
      </c>
      <c r="MP61" t="str">
        <f>IF(BA61=0,EX61," ")</f>
        <v xml:space="preserve"> </v>
      </c>
      <c r="MQ61" t="str">
        <f>IF(BB61=0,EY61," ")</f>
        <v xml:space="preserve"> </v>
      </c>
      <c r="MR61" t="str">
        <f>IF(BC61=0,EZ61," ")</f>
        <v xml:space="preserve"> </v>
      </c>
      <c r="MS61">
        <f>IF(BD61=0,FA61," ")</f>
        <v>2348</v>
      </c>
      <c r="MT61" t="str">
        <f>IF(BE61=0,FB61," ")</f>
        <v xml:space="preserve"> </v>
      </c>
      <c r="MU61" t="str">
        <f>IF(BF61=0,FC61," ")</f>
        <v xml:space="preserve"> </v>
      </c>
      <c r="MV61" t="str">
        <f>IF(BG61=0,FD61," ")</f>
        <v xml:space="preserve"> </v>
      </c>
      <c r="MW61">
        <f>IF(BH61=0,FE61," ")</f>
        <v>2964</v>
      </c>
      <c r="MX61" t="str">
        <f>IF(BI61=0,FF61," ")</f>
        <v xml:space="preserve"> </v>
      </c>
      <c r="MY61" t="str">
        <f>IF(BJ61=0,FG61," ")</f>
        <v xml:space="preserve"> </v>
      </c>
      <c r="MZ61" t="str">
        <f>IF(BK61=0,FH61," ")</f>
        <v xml:space="preserve"> </v>
      </c>
      <c r="NA61" t="str">
        <f>IF(BL61=0,FI61," ")</f>
        <v xml:space="preserve"> </v>
      </c>
      <c r="NB61" t="str">
        <f>IF(BM61=0,FJ61," ")</f>
        <v xml:space="preserve"> </v>
      </c>
      <c r="NC61" t="str">
        <f>IF(BN61=0,FK61," ")</f>
        <v xml:space="preserve"> </v>
      </c>
      <c r="ND61" t="str">
        <f>IF(BO61=0,FL61," ")</f>
        <v xml:space="preserve"> </v>
      </c>
      <c r="NE61">
        <f>IF(BP61=0,FM61," ")</f>
        <v>2238</v>
      </c>
      <c r="NF61" t="str">
        <f>IF(BQ61=0,FN61," ")</f>
        <v xml:space="preserve"> </v>
      </c>
      <c r="NG61" t="str">
        <f>IF(BR61=0,FO61," ")</f>
        <v xml:space="preserve"> </v>
      </c>
      <c r="NH61" t="str">
        <f>IF(BS61=0,FP61," ")</f>
        <v xml:space="preserve"> </v>
      </c>
      <c r="NI61" t="str">
        <f>IF(BT61=0,FQ61," ")</f>
        <v xml:space="preserve"> </v>
      </c>
      <c r="NJ61" t="str">
        <f>IF(BU61=0,FR61," ")</f>
        <v xml:space="preserve"> </v>
      </c>
      <c r="NK61" t="str">
        <f>IF(BV61=0,FS61," ")</f>
        <v xml:space="preserve"> </v>
      </c>
      <c r="NL61" t="str">
        <f>IF(BW61=0,FT61," ")</f>
        <v xml:space="preserve"> </v>
      </c>
      <c r="NM61" t="str">
        <f>IF(BX61=0,FU61," ")</f>
        <v xml:space="preserve"> </v>
      </c>
      <c r="NN61" t="str">
        <f>IF(BY61=0,FV61," ")</f>
        <v xml:space="preserve"> </v>
      </c>
      <c r="NO61" t="str">
        <f>IF(BZ61=0,FW61," ")</f>
        <v xml:space="preserve"> </v>
      </c>
      <c r="NP61">
        <f>IF(CA61=0,FX61," ")</f>
        <v>1169</v>
      </c>
      <c r="NQ61" t="str">
        <f>IF(CB61=0,FY61," ")</f>
        <v xml:space="preserve"> </v>
      </c>
      <c r="NR61" t="str">
        <f>IF(CC61=0,FZ61," ")</f>
        <v xml:space="preserve"> </v>
      </c>
      <c r="NS61" t="str">
        <f>IF(CD61=0,GA61," ")</f>
        <v xml:space="preserve"> </v>
      </c>
      <c r="NT61" t="str">
        <f>IF(CE61=0,GB61," ")</f>
        <v xml:space="preserve"> </v>
      </c>
      <c r="NU61" t="str">
        <f>IF(CF61=0,GC61," ")</f>
        <v xml:space="preserve"> </v>
      </c>
      <c r="NV61" t="str">
        <f>IF(CG61=0,GD61," ")</f>
        <v xml:space="preserve"> </v>
      </c>
      <c r="NW61" t="str">
        <f>IF(CH61=0,GE61," ")</f>
        <v xml:space="preserve"> </v>
      </c>
      <c r="NX61">
        <f>IF(CI61=0,GF61," ")</f>
        <v>1963</v>
      </c>
      <c r="NY61" t="str">
        <f>IF(CJ61=0,GG61," ")</f>
        <v xml:space="preserve"> </v>
      </c>
      <c r="NZ61" t="str">
        <f>IF(CK61=0,GH61," ")</f>
        <v xml:space="preserve"> </v>
      </c>
      <c r="OA61" t="str">
        <f>IF(CL61=0,GI61," ")</f>
        <v xml:space="preserve"> </v>
      </c>
      <c r="OB61" t="str">
        <f>IF(CM61=0,GJ61," ")</f>
        <v xml:space="preserve"> </v>
      </c>
      <c r="OC61" t="str">
        <f>IF(CN61=0,GK61," ")</f>
        <v xml:space="preserve"> </v>
      </c>
      <c r="OD61" t="str">
        <f>IF(CO61=0,GL61," ")</f>
        <v xml:space="preserve"> </v>
      </c>
      <c r="OE61" t="str">
        <f>IF(CP61=0,GM61," ")</f>
        <v xml:space="preserve"> </v>
      </c>
      <c r="OF61" t="str">
        <f>IF(CQ61=0,GN61," ")</f>
        <v xml:space="preserve"> </v>
      </c>
      <c r="OG61" t="str">
        <f>IF(CR61=0,GO61," ")</f>
        <v xml:space="preserve"> </v>
      </c>
      <c r="OH61">
        <f>IF(CS61=0,GP61," ")</f>
        <v>2429</v>
      </c>
      <c r="OI61" t="str">
        <f>IF(CT61=0,GQ61," ")</f>
        <v xml:space="preserve"> </v>
      </c>
      <c r="OJ61" t="str">
        <f>IF(CU61=0,GR61," ")</f>
        <v xml:space="preserve"> </v>
      </c>
      <c r="OK61" t="str">
        <f>IF(CV61=0,GS61," ")</f>
        <v xml:space="preserve"> </v>
      </c>
      <c r="OL61">
        <f>IF(CW61=0,GT61," ")</f>
        <v>1268</v>
      </c>
      <c r="OM61" t="str">
        <f>IF(CX61=0,GU61," ")</f>
        <v xml:space="preserve"> </v>
      </c>
      <c r="ON61" t="str">
        <f>IF(CY61=0,GV61," ")</f>
        <v xml:space="preserve"> </v>
      </c>
      <c r="OO61" t="str">
        <f>IF(CZ61=0,GW61," ")</f>
        <v xml:space="preserve"> </v>
      </c>
      <c r="OP61">
        <f>IF(DA61=0,GX61," ")</f>
        <v>4050</v>
      </c>
      <c r="OQ61" t="str">
        <f>IF(DB61=0,GY61," ")</f>
        <v xml:space="preserve"> </v>
      </c>
      <c r="OR61" t="str">
        <f>IF(DC61=0,GZ61," ")</f>
        <v xml:space="preserve"> </v>
      </c>
      <c r="OS61" t="str">
        <f>IF(DD61=0,HA61," ")</f>
        <v xml:space="preserve"> </v>
      </c>
      <c r="OT61" t="str">
        <f>IF(DE61=0,HB61," ")</f>
        <v xml:space="preserve"> </v>
      </c>
      <c r="OU61">
        <f>IF(DF61=0,HC61," ")</f>
        <v>1437</v>
      </c>
    </row>
    <row r="62" spans="1:411" x14ac:dyDescent="0.35">
      <c r="A62" t="s">
        <v>3</v>
      </c>
      <c r="B62" t="s">
        <v>0</v>
      </c>
      <c r="C62">
        <v>413</v>
      </c>
      <c r="D62">
        <v>19</v>
      </c>
      <c r="E62" t="s">
        <v>2</v>
      </c>
      <c r="F62">
        <f t="shared" si="0"/>
        <v>2</v>
      </c>
      <c r="G62">
        <v>1</v>
      </c>
      <c r="H62">
        <f t="shared" si="1"/>
        <v>553</v>
      </c>
      <c r="I62">
        <f t="shared" si="2"/>
        <v>977.5</v>
      </c>
      <c r="J62">
        <f t="shared" si="3"/>
        <v>609.5</v>
      </c>
      <c r="K62">
        <v>0</v>
      </c>
      <c r="L62">
        <v>1</v>
      </c>
      <c r="M62">
        <v>1</v>
      </c>
      <c r="N62">
        <v>1</v>
      </c>
      <c r="O62">
        <v>0</v>
      </c>
      <c r="P62">
        <v>1</v>
      </c>
      <c r="Q62">
        <v>1</v>
      </c>
      <c r="R62">
        <v>1</v>
      </c>
      <c r="S62">
        <v>0</v>
      </c>
      <c r="T62">
        <v>1</v>
      </c>
      <c r="U62">
        <v>1</v>
      </c>
      <c r="V62">
        <v>1</v>
      </c>
      <c r="W62">
        <v>1</v>
      </c>
      <c r="X62">
        <v>0</v>
      </c>
      <c r="Y62">
        <v>1</v>
      </c>
      <c r="Z62">
        <v>0</v>
      </c>
      <c r="AA62">
        <v>1</v>
      </c>
      <c r="AB62">
        <v>1</v>
      </c>
      <c r="AC62">
        <v>1</v>
      </c>
      <c r="AD62">
        <v>1</v>
      </c>
      <c r="AE62">
        <v>1</v>
      </c>
      <c r="AF62">
        <v>1</v>
      </c>
      <c r="AG62">
        <v>1</v>
      </c>
      <c r="AH62">
        <v>1</v>
      </c>
      <c r="AI62">
        <v>0</v>
      </c>
      <c r="AJ62">
        <v>1</v>
      </c>
      <c r="AK62">
        <v>1</v>
      </c>
      <c r="AL62">
        <v>1</v>
      </c>
      <c r="AM62">
        <v>0</v>
      </c>
      <c r="AN62">
        <v>1</v>
      </c>
      <c r="AO62">
        <v>1</v>
      </c>
      <c r="AP62">
        <v>1</v>
      </c>
      <c r="AQ62">
        <v>1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1</v>
      </c>
      <c r="BG62">
        <v>1</v>
      </c>
      <c r="BH62">
        <v>1</v>
      </c>
      <c r="BI62">
        <v>1</v>
      </c>
      <c r="BJ62">
        <v>1</v>
      </c>
      <c r="BK62">
        <v>0</v>
      </c>
      <c r="BL62">
        <v>1</v>
      </c>
      <c r="BM62">
        <v>1</v>
      </c>
      <c r="BN62">
        <v>1</v>
      </c>
      <c r="BO62">
        <v>1</v>
      </c>
      <c r="BP62">
        <v>1</v>
      </c>
      <c r="BQ62">
        <v>1</v>
      </c>
      <c r="BR62">
        <v>1</v>
      </c>
      <c r="BS62">
        <v>1</v>
      </c>
      <c r="BT62">
        <v>1</v>
      </c>
      <c r="BU62">
        <v>1</v>
      </c>
      <c r="BV62">
        <v>0</v>
      </c>
      <c r="BW62">
        <v>0</v>
      </c>
      <c r="BX62">
        <v>1</v>
      </c>
      <c r="BY62">
        <v>1</v>
      </c>
      <c r="BZ62">
        <v>1</v>
      </c>
      <c r="CA62">
        <v>0</v>
      </c>
      <c r="CB62">
        <v>1</v>
      </c>
      <c r="CC62">
        <v>1</v>
      </c>
      <c r="CD62">
        <v>1</v>
      </c>
      <c r="CE62">
        <v>1</v>
      </c>
      <c r="CF62">
        <v>0</v>
      </c>
      <c r="CG62">
        <v>0</v>
      </c>
      <c r="CH62">
        <v>1</v>
      </c>
      <c r="CI62">
        <v>1</v>
      </c>
      <c r="CJ62">
        <v>1</v>
      </c>
      <c r="CK62">
        <v>1</v>
      </c>
      <c r="CL62">
        <v>0</v>
      </c>
      <c r="CM62">
        <v>0</v>
      </c>
      <c r="CN62">
        <v>0</v>
      </c>
      <c r="CO62">
        <v>0</v>
      </c>
      <c r="CP62">
        <v>1</v>
      </c>
      <c r="CQ62">
        <v>1</v>
      </c>
      <c r="CR62">
        <v>1</v>
      </c>
      <c r="CS62">
        <v>0</v>
      </c>
      <c r="CT62">
        <v>1</v>
      </c>
      <c r="CU62">
        <v>1</v>
      </c>
      <c r="CV62">
        <v>1</v>
      </c>
      <c r="CW62">
        <v>1</v>
      </c>
      <c r="CX62">
        <v>1</v>
      </c>
      <c r="CY62">
        <v>1</v>
      </c>
      <c r="CZ62">
        <v>1</v>
      </c>
      <c r="DA62">
        <v>1</v>
      </c>
      <c r="DB62">
        <v>1</v>
      </c>
      <c r="DC62">
        <v>1</v>
      </c>
      <c r="DD62">
        <v>1</v>
      </c>
      <c r="DE62">
        <v>1</v>
      </c>
      <c r="DF62">
        <v>1</v>
      </c>
      <c r="DH62">
        <v>20319</v>
      </c>
      <c r="DI62">
        <v>11910</v>
      </c>
      <c r="DJ62">
        <v>14908</v>
      </c>
      <c r="DK62">
        <v>1215</v>
      </c>
      <c r="DL62">
        <v>5085</v>
      </c>
      <c r="DM62">
        <v>5265</v>
      </c>
      <c r="DN62">
        <v>3147</v>
      </c>
      <c r="DO62">
        <v>1309</v>
      </c>
      <c r="DP62">
        <v>2432</v>
      </c>
      <c r="DQ62">
        <v>1241</v>
      </c>
      <c r="DR62">
        <v>1026</v>
      </c>
      <c r="DS62">
        <v>1084</v>
      </c>
      <c r="DT62">
        <v>814</v>
      </c>
      <c r="DU62">
        <v>1037</v>
      </c>
      <c r="DV62">
        <v>1110</v>
      </c>
      <c r="DW62">
        <v>3660</v>
      </c>
      <c r="DX62">
        <v>943</v>
      </c>
      <c r="DY62">
        <v>1011</v>
      </c>
      <c r="DZ62">
        <v>926</v>
      </c>
      <c r="EA62">
        <v>824</v>
      </c>
      <c r="EB62">
        <v>2733</v>
      </c>
      <c r="EC62">
        <v>630</v>
      </c>
      <c r="ED62">
        <v>765</v>
      </c>
      <c r="EE62">
        <v>1195</v>
      </c>
      <c r="EF62">
        <v>1086</v>
      </c>
      <c r="EG62">
        <v>953</v>
      </c>
      <c r="EH62">
        <v>1191</v>
      </c>
      <c r="EI62">
        <v>676</v>
      </c>
      <c r="EJ62">
        <v>1746</v>
      </c>
      <c r="EK62">
        <v>911</v>
      </c>
      <c r="EL62">
        <v>641</v>
      </c>
      <c r="EM62">
        <v>2200</v>
      </c>
      <c r="EN62">
        <v>707</v>
      </c>
      <c r="EO62">
        <v>562</v>
      </c>
      <c r="EP62">
        <v>517</v>
      </c>
      <c r="EQ62">
        <v>616</v>
      </c>
      <c r="ER62">
        <v>961</v>
      </c>
      <c r="ES62">
        <v>672</v>
      </c>
      <c r="ET62">
        <v>828</v>
      </c>
      <c r="EU62">
        <v>479</v>
      </c>
      <c r="EV62">
        <v>479</v>
      </c>
      <c r="EW62">
        <v>454</v>
      </c>
      <c r="EX62">
        <v>517</v>
      </c>
      <c r="EY62">
        <v>626</v>
      </c>
      <c r="EZ62">
        <v>583</v>
      </c>
      <c r="FA62">
        <v>488</v>
      </c>
      <c r="FB62">
        <v>550</v>
      </c>
      <c r="FC62">
        <v>361</v>
      </c>
      <c r="FD62">
        <v>350</v>
      </c>
      <c r="FE62">
        <v>320</v>
      </c>
      <c r="FF62">
        <v>334</v>
      </c>
      <c r="FG62">
        <v>451</v>
      </c>
      <c r="FH62">
        <v>804</v>
      </c>
      <c r="FI62">
        <v>338</v>
      </c>
      <c r="FJ62">
        <v>734</v>
      </c>
      <c r="FK62">
        <v>705</v>
      </c>
      <c r="FL62">
        <v>379</v>
      </c>
      <c r="FM62">
        <v>491</v>
      </c>
      <c r="FN62">
        <v>546</v>
      </c>
      <c r="FO62">
        <v>451</v>
      </c>
      <c r="FP62">
        <v>343</v>
      </c>
      <c r="FQ62">
        <v>352</v>
      </c>
      <c r="FR62">
        <v>457</v>
      </c>
      <c r="FS62">
        <v>1779</v>
      </c>
      <c r="FT62">
        <v>918</v>
      </c>
      <c r="FU62">
        <v>410</v>
      </c>
      <c r="FV62">
        <v>388</v>
      </c>
      <c r="FW62">
        <v>553</v>
      </c>
      <c r="FX62">
        <v>574</v>
      </c>
      <c r="FY62">
        <v>1030</v>
      </c>
      <c r="FZ62">
        <v>251</v>
      </c>
      <c r="GA62">
        <v>428</v>
      </c>
      <c r="GB62">
        <v>267</v>
      </c>
      <c r="GC62">
        <v>395</v>
      </c>
      <c r="GD62">
        <v>603</v>
      </c>
      <c r="GE62">
        <v>289</v>
      </c>
      <c r="GF62">
        <v>323</v>
      </c>
      <c r="GG62">
        <v>884</v>
      </c>
      <c r="GH62">
        <v>253</v>
      </c>
      <c r="GI62">
        <v>491</v>
      </c>
      <c r="GJ62">
        <v>623</v>
      </c>
      <c r="GK62">
        <v>390</v>
      </c>
      <c r="GL62">
        <v>528</v>
      </c>
      <c r="GM62">
        <v>230</v>
      </c>
      <c r="GN62">
        <v>433</v>
      </c>
      <c r="GO62">
        <v>202</v>
      </c>
      <c r="GP62">
        <v>2320</v>
      </c>
      <c r="GQ62">
        <v>657</v>
      </c>
      <c r="GR62">
        <v>226</v>
      </c>
      <c r="GS62">
        <v>210</v>
      </c>
      <c r="GT62">
        <v>703</v>
      </c>
      <c r="GU62">
        <v>442</v>
      </c>
      <c r="GV62">
        <v>383</v>
      </c>
      <c r="GW62">
        <v>181</v>
      </c>
      <c r="GX62">
        <v>653</v>
      </c>
      <c r="GY62">
        <v>180</v>
      </c>
      <c r="GZ62">
        <v>213</v>
      </c>
      <c r="HA62">
        <v>244</v>
      </c>
      <c r="HB62">
        <v>553</v>
      </c>
      <c r="HC62">
        <v>167</v>
      </c>
      <c r="HD62" t="str">
        <f>IF(K62=1,DH62," ")</f>
        <v xml:space="preserve"> </v>
      </c>
      <c r="HE62">
        <f>IF(L62=1,DI62," ")</f>
        <v>11910</v>
      </c>
      <c r="HF62">
        <f>IF(M62=1,DJ62," ")</f>
        <v>14908</v>
      </c>
      <c r="HG62">
        <f>IF(N62=1,DK62," ")</f>
        <v>1215</v>
      </c>
      <c r="HH62" t="str">
        <f>IF(O62=1,DL62," ")</f>
        <v xml:space="preserve"> </v>
      </c>
      <c r="HI62">
        <f>IF(P62=1,DM62," ")</f>
        <v>5265</v>
      </c>
      <c r="HJ62">
        <f>IF(Q62=1,DN62," ")</f>
        <v>3147</v>
      </c>
      <c r="HK62">
        <f>IF(R62=1,DO62," ")</f>
        <v>1309</v>
      </c>
      <c r="HL62" t="str">
        <f>IF(S62=1,DP62," ")</f>
        <v xml:space="preserve"> </v>
      </c>
      <c r="HM62">
        <f>IF(T62=1,DQ62," ")</f>
        <v>1241</v>
      </c>
      <c r="HN62">
        <f>IF(U62=1,DR62," ")</f>
        <v>1026</v>
      </c>
      <c r="HO62">
        <f>IF(V62=1,DS62," ")</f>
        <v>1084</v>
      </c>
      <c r="HP62">
        <f>IF(W62=1,DT62," ")</f>
        <v>814</v>
      </c>
      <c r="HQ62" t="str">
        <f>IF(X62=1,DU62," ")</f>
        <v xml:space="preserve"> </v>
      </c>
      <c r="HR62">
        <f>IF(Y62=1,DV62," ")</f>
        <v>1110</v>
      </c>
      <c r="HS62" t="str">
        <f>IF(Z62=1,DW62," ")</f>
        <v xml:space="preserve"> </v>
      </c>
      <c r="HT62">
        <f>IF(AA62=1,DX62," ")</f>
        <v>943</v>
      </c>
      <c r="HU62">
        <f>IF(AB62=1,DY62," ")</f>
        <v>1011</v>
      </c>
      <c r="HV62">
        <f>IF(AC62=1,DZ62," ")</f>
        <v>926</v>
      </c>
      <c r="HW62">
        <f>IF(AD62=1,EA62," ")</f>
        <v>824</v>
      </c>
      <c r="HX62">
        <f>IF(AE62=1,EB62," ")</f>
        <v>2733</v>
      </c>
      <c r="HY62">
        <f>IF(AF62=1,EC62," ")</f>
        <v>630</v>
      </c>
      <c r="HZ62">
        <f>IF(AG62=1,ED62," ")</f>
        <v>765</v>
      </c>
      <c r="IA62">
        <f>IF(AH62=1,EE62," ")</f>
        <v>1195</v>
      </c>
      <c r="IB62" t="str">
        <f>IF(AI62=1,EF62," ")</f>
        <v xml:space="preserve"> </v>
      </c>
      <c r="IC62">
        <f>IF(AJ62=1,EG62," ")</f>
        <v>953</v>
      </c>
      <c r="ID62">
        <f>IF(AK62=1,EH62," ")</f>
        <v>1191</v>
      </c>
      <c r="IE62">
        <f>IF(AL62=1,EI62," ")</f>
        <v>676</v>
      </c>
      <c r="IF62" t="str">
        <f>IF(AM62=1,EJ62," ")</f>
        <v xml:space="preserve"> </v>
      </c>
      <c r="IG62">
        <f>IF(AN62=1,EK62," ")</f>
        <v>911</v>
      </c>
      <c r="IH62">
        <f>IF(AO62=1,EL62," ")</f>
        <v>641</v>
      </c>
      <c r="II62">
        <f>IF(AP62=1,EM62," ")</f>
        <v>2200</v>
      </c>
      <c r="IJ62">
        <f>IF(AQ62=1,EN62," ")</f>
        <v>707</v>
      </c>
      <c r="IK62">
        <f>IF(AR62=1,EO62," ")</f>
        <v>562</v>
      </c>
      <c r="IL62">
        <f>IF(AS62=1,EP62," ")</f>
        <v>517</v>
      </c>
      <c r="IM62">
        <f>IF(AT62=1,EQ62," ")</f>
        <v>616</v>
      </c>
      <c r="IN62">
        <f>IF(AU62=1,ER62," ")</f>
        <v>961</v>
      </c>
      <c r="IO62">
        <f>IF(AV62=1,ES62," ")</f>
        <v>672</v>
      </c>
      <c r="IP62">
        <f>IF(AW62=1,ET62," ")</f>
        <v>828</v>
      </c>
      <c r="IQ62">
        <f>IF(AX62=1,EU62," ")</f>
        <v>479</v>
      </c>
      <c r="IR62">
        <f>IF(AY62=1,EV62," ")</f>
        <v>479</v>
      </c>
      <c r="IS62">
        <f>IF(AZ62=1,EW62," ")</f>
        <v>454</v>
      </c>
      <c r="IT62">
        <f>IF(BA62=1,EX62," ")</f>
        <v>517</v>
      </c>
      <c r="IU62">
        <f>IF(BB62=1,EY62," ")</f>
        <v>626</v>
      </c>
      <c r="IV62">
        <f>IF(BC62=1,EZ62," ")</f>
        <v>583</v>
      </c>
      <c r="IW62">
        <f>IF(BD62=1,FA62," ")</f>
        <v>488</v>
      </c>
      <c r="IX62">
        <f>IF(BE62=1,FB62," ")</f>
        <v>550</v>
      </c>
      <c r="IY62">
        <f>IF(BF62=1,FC62," ")</f>
        <v>361</v>
      </c>
      <c r="IZ62">
        <f>IF(BG62=1,FD62," ")</f>
        <v>350</v>
      </c>
      <c r="JA62">
        <f>IF(BH62=1,FE62," ")</f>
        <v>320</v>
      </c>
      <c r="JB62">
        <f>IF(BI62=1,FF62," ")</f>
        <v>334</v>
      </c>
      <c r="JC62">
        <f>IF(BJ62=1,FG62," ")</f>
        <v>451</v>
      </c>
      <c r="JD62" t="str">
        <f>IF(BK62=1,FH62," ")</f>
        <v xml:space="preserve"> </v>
      </c>
      <c r="JE62">
        <f>IF(BL62=1,FI62," ")</f>
        <v>338</v>
      </c>
      <c r="JF62">
        <f>IF(BM62=1,FJ62," ")</f>
        <v>734</v>
      </c>
      <c r="JG62">
        <f>IF(BN62=1,FK62," ")</f>
        <v>705</v>
      </c>
      <c r="JH62">
        <f>IF(BO62=1,FL62," ")</f>
        <v>379</v>
      </c>
      <c r="JI62">
        <f>IF(BP62=1,FM62," ")</f>
        <v>491</v>
      </c>
      <c r="JJ62">
        <f>IF(BQ62=1,FN62," ")</f>
        <v>546</v>
      </c>
      <c r="JK62">
        <f>IF(BR62=1,FO62," ")</f>
        <v>451</v>
      </c>
      <c r="JL62">
        <f>IF(BS62=1,FP62," ")</f>
        <v>343</v>
      </c>
      <c r="JM62">
        <f>IF(BT62=1,FQ62," ")</f>
        <v>352</v>
      </c>
      <c r="JN62">
        <f>IF(BU62=1,FR62," ")</f>
        <v>457</v>
      </c>
      <c r="JO62" t="str">
        <f>IF(BV62=1,FS62," ")</f>
        <v xml:space="preserve"> </v>
      </c>
      <c r="JP62" t="str">
        <f>IF(BW62=1,FT62," ")</f>
        <v xml:space="preserve"> </v>
      </c>
      <c r="JQ62">
        <f>IF(BX62=1,FU62," ")</f>
        <v>410</v>
      </c>
      <c r="JR62">
        <f>IF(BY62=1,FV62," ")</f>
        <v>388</v>
      </c>
      <c r="JS62">
        <f>IF(BZ62=1,FW62," ")</f>
        <v>553</v>
      </c>
      <c r="JT62" t="str">
        <f>IF(CA62=1,FX62," ")</f>
        <v xml:space="preserve"> </v>
      </c>
      <c r="JU62">
        <f>IF(CB62=1,FY62," ")</f>
        <v>1030</v>
      </c>
      <c r="JV62">
        <f>IF(CC62=1,FZ62," ")</f>
        <v>251</v>
      </c>
      <c r="JW62">
        <f>IF(CD62=1,GA62," ")</f>
        <v>428</v>
      </c>
      <c r="JX62">
        <f>IF(CE62=1,GB62," ")</f>
        <v>267</v>
      </c>
      <c r="JY62" t="str">
        <f>IF(CF62=1,GC62," ")</f>
        <v xml:space="preserve"> </v>
      </c>
      <c r="JZ62" t="str">
        <f>IF(CG62=1,GD62," ")</f>
        <v xml:space="preserve"> </v>
      </c>
      <c r="KA62">
        <f>IF(CH62=1,GE62," ")</f>
        <v>289</v>
      </c>
      <c r="KB62">
        <f>IF(CI62=1,GF62," ")</f>
        <v>323</v>
      </c>
      <c r="KC62">
        <f>IF(CJ62=1,GG62," ")</f>
        <v>884</v>
      </c>
      <c r="KD62">
        <f>IF(CK62=1,GH62," ")</f>
        <v>253</v>
      </c>
      <c r="KE62" t="str">
        <f>IF(CL62=1,GI62," ")</f>
        <v xml:space="preserve"> </v>
      </c>
      <c r="KF62" t="str">
        <f>IF(CM62=1,GJ62," ")</f>
        <v xml:space="preserve"> </v>
      </c>
      <c r="KG62" t="str">
        <f>IF(CN62=1,GK62," ")</f>
        <v xml:space="preserve"> </v>
      </c>
      <c r="KH62" t="str">
        <f>IF(CO62=1,GL62," ")</f>
        <v xml:space="preserve"> </v>
      </c>
      <c r="KI62">
        <f>IF(CP62=1,GM62," ")</f>
        <v>230</v>
      </c>
      <c r="KJ62">
        <f>IF(CQ62=1,GN62," ")</f>
        <v>433</v>
      </c>
      <c r="KK62">
        <f>IF(CR62=1,GO62," ")</f>
        <v>202</v>
      </c>
      <c r="KL62" t="str">
        <f>IF(CS62=1,GP62," ")</f>
        <v xml:space="preserve"> </v>
      </c>
      <c r="KM62">
        <f>IF(CT62=1,GQ62," ")</f>
        <v>657</v>
      </c>
      <c r="KN62">
        <f>IF(CU62=1,GR62," ")</f>
        <v>226</v>
      </c>
      <c r="KO62">
        <f>IF(CV62=1,GS62," ")</f>
        <v>210</v>
      </c>
      <c r="KP62">
        <f>IF(CW62=1,GT62," ")</f>
        <v>703</v>
      </c>
      <c r="KQ62">
        <f>IF(CX62=1,GU62," ")</f>
        <v>442</v>
      </c>
      <c r="KR62">
        <f>IF(CY62=1,GV62," ")</f>
        <v>383</v>
      </c>
      <c r="KS62">
        <f>IF(CZ62=1,GW62," ")</f>
        <v>181</v>
      </c>
      <c r="KT62">
        <f>IF(DA62=1,GX62," ")</f>
        <v>653</v>
      </c>
      <c r="KU62">
        <f>IF(DB62=1,GY62," ")</f>
        <v>180</v>
      </c>
      <c r="KV62">
        <f>IF(DC62=1,GZ62," ")</f>
        <v>213</v>
      </c>
      <c r="KW62">
        <f>IF(DD62=1,HA62," ")</f>
        <v>244</v>
      </c>
      <c r="KX62">
        <f>IF(DE62=1,HB62," ")</f>
        <v>553</v>
      </c>
      <c r="KY62">
        <f>IF(DF62=1,HC62," ")</f>
        <v>167</v>
      </c>
      <c r="KZ62">
        <f>IF(K62=0,DH62," ")</f>
        <v>20319</v>
      </c>
      <c r="LA62" t="str">
        <f>IF(L62=0,DI62," ")</f>
        <v xml:space="preserve"> </v>
      </c>
      <c r="LB62" t="str">
        <f>IF(M62=0,DJ62," ")</f>
        <v xml:space="preserve"> </v>
      </c>
      <c r="LC62" t="str">
        <f>IF(N62=0,DK62," ")</f>
        <v xml:space="preserve"> </v>
      </c>
      <c r="LD62">
        <f>IF(O62=0,DL62," ")</f>
        <v>5085</v>
      </c>
      <c r="LE62" t="str">
        <f>IF(P62=0,DM62," ")</f>
        <v xml:space="preserve"> </v>
      </c>
      <c r="LF62" t="str">
        <f>IF(Q62=0,DN62," ")</f>
        <v xml:space="preserve"> </v>
      </c>
      <c r="LG62" t="str">
        <f>IF(R62=0,DO62," ")</f>
        <v xml:space="preserve"> </v>
      </c>
      <c r="LH62">
        <f>IF(S62=0,DP62," ")</f>
        <v>2432</v>
      </c>
      <c r="LI62" t="str">
        <f>IF(T62=0,DQ62," ")</f>
        <v xml:space="preserve"> </v>
      </c>
      <c r="LJ62" t="str">
        <f>IF(U62=0,DR62," ")</f>
        <v xml:space="preserve"> </v>
      </c>
      <c r="LK62" t="str">
        <f>IF(V62=0,DS62," ")</f>
        <v xml:space="preserve"> </v>
      </c>
      <c r="LL62" t="str">
        <f>IF(W62=0,DT62," ")</f>
        <v xml:space="preserve"> </v>
      </c>
      <c r="LM62">
        <f>IF(X62=0,DU62," ")</f>
        <v>1037</v>
      </c>
      <c r="LN62" t="str">
        <f>IF(Y62=0,DV62," ")</f>
        <v xml:space="preserve"> </v>
      </c>
      <c r="LO62">
        <f>IF(Z62=0,DW62," ")</f>
        <v>3660</v>
      </c>
      <c r="LP62" t="str">
        <f>IF(AA62=0,DX62," ")</f>
        <v xml:space="preserve"> </v>
      </c>
      <c r="LQ62" t="str">
        <f>IF(AB62=0,DY62," ")</f>
        <v xml:space="preserve"> </v>
      </c>
      <c r="LR62" t="str">
        <f>IF(AC62=0,DZ62," ")</f>
        <v xml:space="preserve"> </v>
      </c>
      <c r="LS62" t="str">
        <f>IF(AD62=0,EA62," ")</f>
        <v xml:space="preserve"> </v>
      </c>
      <c r="LT62" t="str">
        <f>IF(AE62=0,EB62," ")</f>
        <v xml:space="preserve"> </v>
      </c>
      <c r="LU62" t="str">
        <f>IF(AF62=0,EC62," ")</f>
        <v xml:space="preserve"> </v>
      </c>
      <c r="LV62" t="str">
        <f>IF(AG62=0,ED62," ")</f>
        <v xml:space="preserve"> </v>
      </c>
      <c r="LW62" t="str">
        <f>IF(AH62=0,EE62," ")</f>
        <v xml:space="preserve"> </v>
      </c>
      <c r="LX62">
        <f>IF(AI62=0,EF62," ")</f>
        <v>1086</v>
      </c>
      <c r="LY62" t="str">
        <f>IF(AJ62=0,EG62," ")</f>
        <v xml:space="preserve"> </v>
      </c>
      <c r="LZ62" t="str">
        <f>IF(AK62=0,EH62," ")</f>
        <v xml:space="preserve"> </v>
      </c>
      <c r="MA62" t="str">
        <f>IF(AL62=0,EI62," ")</f>
        <v xml:space="preserve"> </v>
      </c>
      <c r="MB62">
        <f>IF(AM62=0,EJ62," ")</f>
        <v>1746</v>
      </c>
      <c r="MC62" t="str">
        <f>IF(AN62=0,EK62," ")</f>
        <v xml:space="preserve"> </v>
      </c>
      <c r="MD62" t="str">
        <f>IF(AO62=0,EL62," ")</f>
        <v xml:space="preserve"> </v>
      </c>
      <c r="ME62" t="str">
        <f>IF(AP62=0,EM62," ")</f>
        <v xml:space="preserve"> </v>
      </c>
      <c r="MF62" t="str">
        <f>IF(AQ62=0,EN62," ")</f>
        <v xml:space="preserve"> </v>
      </c>
      <c r="MG62" t="str">
        <f>IF(AR62=0,EO62," ")</f>
        <v xml:space="preserve"> </v>
      </c>
      <c r="MH62" t="str">
        <f>IF(AS62=0,EP62," ")</f>
        <v xml:space="preserve"> </v>
      </c>
      <c r="MI62" t="str">
        <f>IF(AT62=0,EQ62," ")</f>
        <v xml:space="preserve"> </v>
      </c>
      <c r="MJ62" t="str">
        <f>IF(AU62=0,ER62," ")</f>
        <v xml:space="preserve"> </v>
      </c>
      <c r="MK62" t="str">
        <f>IF(AV62=0,ES62," ")</f>
        <v xml:space="preserve"> </v>
      </c>
      <c r="ML62" t="str">
        <f>IF(AW62=0,ET62," ")</f>
        <v xml:space="preserve"> </v>
      </c>
      <c r="MM62" t="str">
        <f>IF(AX62=0,EU62," ")</f>
        <v xml:space="preserve"> </v>
      </c>
      <c r="MN62" t="str">
        <f>IF(AY62=0,EV62," ")</f>
        <v xml:space="preserve"> </v>
      </c>
      <c r="MO62" t="str">
        <f>IF(AZ62=0,EW62," ")</f>
        <v xml:space="preserve"> </v>
      </c>
      <c r="MP62" t="str">
        <f>IF(BA62=0,EX62," ")</f>
        <v xml:space="preserve"> </v>
      </c>
      <c r="MQ62" t="str">
        <f>IF(BB62=0,EY62," ")</f>
        <v xml:space="preserve"> </v>
      </c>
      <c r="MR62" t="str">
        <f>IF(BC62=0,EZ62," ")</f>
        <v xml:space="preserve"> </v>
      </c>
      <c r="MS62" t="str">
        <f>IF(BD62=0,FA62," ")</f>
        <v xml:space="preserve"> </v>
      </c>
      <c r="MT62" t="str">
        <f>IF(BE62=0,FB62," ")</f>
        <v xml:space="preserve"> </v>
      </c>
      <c r="MU62" t="str">
        <f>IF(BF62=0,FC62," ")</f>
        <v xml:space="preserve"> </v>
      </c>
      <c r="MV62" t="str">
        <f>IF(BG62=0,FD62," ")</f>
        <v xml:space="preserve"> </v>
      </c>
      <c r="MW62" t="str">
        <f>IF(BH62=0,FE62," ")</f>
        <v xml:space="preserve"> </v>
      </c>
      <c r="MX62" t="str">
        <f>IF(BI62=0,FF62," ")</f>
        <v xml:space="preserve"> </v>
      </c>
      <c r="MY62" t="str">
        <f>IF(BJ62=0,FG62," ")</f>
        <v xml:space="preserve"> </v>
      </c>
      <c r="MZ62">
        <f>IF(BK62=0,FH62," ")</f>
        <v>804</v>
      </c>
      <c r="NA62" t="str">
        <f>IF(BL62=0,FI62," ")</f>
        <v xml:space="preserve"> </v>
      </c>
      <c r="NB62" t="str">
        <f>IF(BM62=0,FJ62," ")</f>
        <v xml:space="preserve"> </v>
      </c>
      <c r="NC62" t="str">
        <f>IF(BN62=0,FK62," ")</f>
        <v xml:space="preserve"> </v>
      </c>
      <c r="ND62" t="str">
        <f>IF(BO62=0,FL62," ")</f>
        <v xml:space="preserve"> </v>
      </c>
      <c r="NE62" t="str">
        <f>IF(BP62=0,FM62," ")</f>
        <v xml:space="preserve"> </v>
      </c>
      <c r="NF62" t="str">
        <f>IF(BQ62=0,FN62," ")</f>
        <v xml:space="preserve"> </v>
      </c>
      <c r="NG62" t="str">
        <f>IF(BR62=0,FO62," ")</f>
        <v xml:space="preserve"> </v>
      </c>
      <c r="NH62" t="str">
        <f>IF(BS62=0,FP62," ")</f>
        <v xml:space="preserve"> </v>
      </c>
      <c r="NI62" t="str">
        <f>IF(BT62=0,FQ62," ")</f>
        <v xml:space="preserve"> </v>
      </c>
      <c r="NJ62" t="str">
        <f>IF(BU62=0,FR62," ")</f>
        <v xml:space="preserve"> </v>
      </c>
      <c r="NK62">
        <f>IF(BV62=0,FS62," ")</f>
        <v>1779</v>
      </c>
      <c r="NL62">
        <f>IF(BW62=0,FT62," ")</f>
        <v>918</v>
      </c>
      <c r="NM62" t="str">
        <f>IF(BX62=0,FU62," ")</f>
        <v xml:space="preserve"> </v>
      </c>
      <c r="NN62" t="str">
        <f>IF(BY62=0,FV62," ")</f>
        <v xml:space="preserve"> </v>
      </c>
      <c r="NO62" t="str">
        <f>IF(BZ62=0,FW62," ")</f>
        <v xml:space="preserve"> </v>
      </c>
      <c r="NP62">
        <f>IF(CA62=0,FX62," ")</f>
        <v>574</v>
      </c>
      <c r="NQ62" t="str">
        <f>IF(CB62=0,FY62," ")</f>
        <v xml:space="preserve"> </v>
      </c>
      <c r="NR62" t="str">
        <f>IF(CC62=0,FZ62," ")</f>
        <v xml:space="preserve"> </v>
      </c>
      <c r="NS62" t="str">
        <f>IF(CD62=0,GA62," ")</f>
        <v xml:space="preserve"> </v>
      </c>
      <c r="NT62" t="str">
        <f>IF(CE62=0,GB62," ")</f>
        <v xml:space="preserve"> </v>
      </c>
      <c r="NU62">
        <f>IF(CF62=0,GC62," ")</f>
        <v>395</v>
      </c>
      <c r="NV62">
        <f>IF(CG62=0,GD62," ")</f>
        <v>603</v>
      </c>
      <c r="NW62" t="str">
        <f>IF(CH62=0,GE62," ")</f>
        <v xml:space="preserve"> </v>
      </c>
      <c r="NX62" t="str">
        <f>IF(CI62=0,GF62," ")</f>
        <v xml:space="preserve"> </v>
      </c>
      <c r="NY62" t="str">
        <f>IF(CJ62=0,GG62," ")</f>
        <v xml:space="preserve"> </v>
      </c>
      <c r="NZ62" t="str">
        <f>IF(CK62=0,GH62," ")</f>
        <v xml:space="preserve"> </v>
      </c>
      <c r="OA62">
        <f>IF(CL62=0,GI62," ")</f>
        <v>491</v>
      </c>
      <c r="OB62">
        <f>IF(CM62=0,GJ62," ")</f>
        <v>623</v>
      </c>
      <c r="OC62">
        <f>IF(CN62=0,GK62," ")</f>
        <v>390</v>
      </c>
      <c r="OD62">
        <f>IF(CO62=0,GL62," ")</f>
        <v>528</v>
      </c>
      <c r="OE62" t="str">
        <f>IF(CP62=0,GM62," ")</f>
        <v xml:space="preserve"> </v>
      </c>
      <c r="OF62" t="str">
        <f>IF(CQ62=0,GN62," ")</f>
        <v xml:space="preserve"> </v>
      </c>
      <c r="OG62" t="str">
        <f>IF(CR62=0,GO62," ")</f>
        <v xml:space="preserve"> </v>
      </c>
      <c r="OH62">
        <f>IF(CS62=0,GP62," ")</f>
        <v>2320</v>
      </c>
      <c r="OI62" t="str">
        <f>IF(CT62=0,GQ62," ")</f>
        <v xml:space="preserve"> </v>
      </c>
      <c r="OJ62" t="str">
        <f>IF(CU62=0,GR62," ")</f>
        <v xml:space="preserve"> </v>
      </c>
      <c r="OK62" t="str">
        <f>IF(CV62=0,GS62," ")</f>
        <v xml:space="preserve"> </v>
      </c>
      <c r="OL62" t="str">
        <f>IF(CW62=0,GT62," ")</f>
        <v xml:space="preserve"> </v>
      </c>
      <c r="OM62" t="str">
        <f>IF(CX62=0,GU62," ")</f>
        <v xml:space="preserve"> </v>
      </c>
      <c r="ON62" t="str">
        <f>IF(CY62=0,GV62," ")</f>
        <v xml:space="preserve"> </v>
      </c>
      <c r="OO62" t="str">
        <f>IF(CZ62=0,GW62," ")</f>
        <v xml:space="preserve"> </v>
      </c>
      <c r="OP62" t="str">
        <f>IF(DA62=0,GX62," ")</f>
        <v xml:space="preserve"> </v>
      </c>
      <c r="OQ62" t="str">
        <f>IF(DB62=0,GY62," ")</f>
        <v xml:space="preserve"> </v>
      </c>
      <c r="OR62" t="str">
        <f>IF(DC62=0,GZ62," ")</f>
        <v xml:space="preserve"> </v>
      </c>
      <c r="OS62" t="str">
        <f>IF(DD62=0,HA62," ")</f>
        <v xml:space="preserve"> </v>
      </c>
      <c r="OT62" t="str">
        <f>IF(DE62=0,HB62," ")</f>
        <v xml:space="preserve"> </v>
      </c>
      <c r="OU62" t="str">
        <f>IF(DF62=0,HC62," ")</f>
        <v xml:space="preserve"> </v>
      </c>
    </row>
    <row r="63" spans="1:411" x14ac:dyDescent="0.35">
      <c r="A63" t="s">
        <v>3</v>
      </c>
      <c r="B63" t="s">
        <v>0</v>
      </c>
      <c r="C63">
        <v>416</v>
      </c>
      <c r="D63">
        <v>22</v>
      </c>
      <c r="E63" t="s">
        <v>1</v>
      </c>
      <c r="F63">
        <f t="shared" si="0"/>
        <v>1</v>
      </c>
      <c r="G63">
        <v>1</v>
      </c>
      <c r="H63">
        <f t="shared" si="1"/>
        <v>160</v>
      </c>
      <c r="I63">
        <f t="shared" si="2"/>
        <v>1221</v>
      </c>
      <c r="J63">
        <f t="shared" si="3"/>
        <v>162.5</v>
      </c>
      <c r="K63">
        <v>1</v>
      </c>
      <c r="L63">
        <v>1</v>
      </c>
      <c r="M63">
        <v>1</v>
      </c>
      <c r="N63">
        <v>1</v>
      </c>
      <c r="O63">
        <v>1</v>
      </c>
      <c r="P63">
        <v>1</v>
      </c>
      <c r="Q63">
        <v>1</v>
      </c>
      <c r="R63">
        <v>0</v>
      </c>
      <c r="S63">
        <v>1</v>
      </c>
      <c r="T63">
        <v>1</v>
      </c>
      <c r="U63">
        <v>1</v>
      </c>
      <c r="V63">
        <v>1</v>
      </c>
      <c r="W63">
        <v>1</v>
      </c>
      <c r="X63">
        <v>0</v>
      </c>
      <c r="Y63">
        <v>1</v>
      </c>
      <c r="Z63">
        <v>1</v>
      </c>
      <c r="AA63">
        <v>0</v>
      </c>
      <c r="AB63">
        <v>1</v>
      </c>
      <c r="AC63">
        <v>1</v>
      </c>
      <c r="AD63">
        <v>1</v>
      </c>
      <c r="AE63">
        <v>1</v>
      </c>
      <c r="AF63">
        <v>1</v>
      </c>
      <c r="AG63">
        <v>1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1</v>
      </c>
      <c r="AN63">
        <v>1</v>
      </c>
      <c r="AO63">
        <v>1</v>
      </c>
      <c r="AP63">
        <v>1</v>
      </c>
      <c r="AQ63">
        <v>1</v>
      </c>
      <c r="AR63">
        <v>1</v>
      </c>
      <c r="AS63">
        <v>1</v>
      </c>
      <c r="AT63">
        <v>1</v>
      </c>
      <c r="AU63">
        <v>0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0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  <c r="BI63">
        <v>1</v>
      </c>
      <c r="BJ63">
        <v>1</v>
      </c>
      <c r="BK63">
        <v>1</v>
      </c>
      <c r="BL63">
        <v>1</v>
      </c>
      <c r="BM63">
        <v>1</v>
      </c>
      <c r="BN63">
        <v>0</v>
      </c>
      <c r="BO63">
        <v>1</v>
      </c>
      <c r="BP63">
        <v>1</v>
      </c>
      <c r="BQ63">
        <v>1</v>
      </c>
      <c r="BR63">
        <v>1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>
        <v>1</v>
      </c>
      <c r="BZ63">
        <v>1</v>
      </c>
      <c r="CA63">
        <v>1</v>
      </c>
      <c r="CB63">
        <v>1</v>
      </c>
      <c r="CC63">
        <v>1</v>
      </c>
      <c r="CD63">
        <v>1</v>
      </c>
      <c r="CE63">
        <v>1</v>
      </c>
      <c r="CF63">
        <v>1</v>
      </c>
      <c r="CG63">
        <v>1</v>
      </c>
      <c r="CH63">
        <v>1</v>
      </c>
      <c r="CI63">
        <v>1</v>
      </c>
      <c r="CJ63">
        <v>1</v>
      </c>
      <c r="CK63">
        <v>1</v>
      </c>
      <c r="CL63">
        <v>1</v>
      </c>
      <c r="CM63">
        <v>1</v>
      </c>
      <c r="CN63">
        <v>1</v>
      </c>
      <c r="CO63">
        <v>1</v>
      </c>
      <c r="CP63">
        <v>1</v>
      </c>
      <c r="CQ63">
        <v>1</v>
      </c>
      <c r="CR63">
        <v>1</v>
      </c>
      <c r="CS63">
        <v>1</v>
      </c>
      <c r="CT63">
        <v>1</v>
      </c>
      <c r="CU63">
        <v>1</v>
      </c>
      <c r="CV63">
        <v>1</v>
      </c>
      <c r="CW63">
        <v>1</v>
      </c>
      <c r="CX63">
        <v>1</v>
      </c>
      <c r="CY63">
        <v>1</v>
      </c>
      <c r="CZ63">
        <v>1</v>
      </c>
      <c r="DA63">
        <v>1</v>
      </c>
      <c r="DB63">
        <v>1</v>
      </c>
      <c r="DC63">
        <v>1</v>
      </c>
      <c r="DD63">
        <v>1</v>
      </c>
      <c r="DE63">
        <v>1</v>
      </c>
      <c r="DF63">
        <v>1</v>
      </c>
      <c r="DH63">
        <v>8006</v>
      </c>
      <c r="DI63">
        <v>3682</v>
      </c>
      <c r="DJ63">
        <v>1101</v>
      </c>
      <c r="DK63">
        <v>20290</v>
      </c>
      <c r="DL63">
        <v>678</v>
      </c>
      <c r="DM63">
        <v>925</v>
      </c>
      <c r="DN63">
        <v>710</v>
      </c>
      <c r="DO63">
        <v>950</v>
      </c>
      <c r="DP63">
        <v>989</v>
      </c>
      <c r="DQ63">
        <v>893</v>
      </c>
      <c r="DR63">
        <v>267</v>
      </c>
      <c r="DS63">
        <v>701</v>
      </c>
      <c r="DT63">
        <v>514</v>
      </c>
      <c r="DU63">
        <v>1959</v>
      </c>
      <c r="DV63">
        <v>354</v>
      </c>
      <c r="DW63">
        <v>307</v>
      </c>
      <c r="DX63">
        <v>3628</v>
      </c>
      <c r="DY63">
        <v>473</v>
      </c>
      <c r="DZ63">
        <v>276</v>
      </c>
      <c r="EA63">
        <v>414</v>
      </c>
      <c r="EB63">
        <v>322</v>
      </c>
      <c r="EC63">
        <v>279</v>
      </c>
      <c r="ED63">
        <v>275</v>
      </c>
      <c r="EE63">
        <v>1456</v>
      </c>
      <c r="EF63">
        <v>265</v>
      </c>
      <c r="EG63">
        <v>260</v>
      </c>
      <c r="EH63">
        <v>214</v>
      </c>
      <c r="EI63">
        <v>209</v>
      </c>
      <c r="EJ63">
        <v>259</v>
      </c>
      <c r="EK63">
        <v>242</v>
      </c>
      <c r="EL63">
        <v>219</v>
      </c>
      <c r="EM63">
        <v>213</v>
      </c>
      <c r="EN63">
        <v>173</v>
      </c>
      <c r="EO63">
        <v>153</v>
      </c>
      <c r="EP63">
        <v>175</v>
      </c>
      <c r="EQ63">
        <v>174</v>
      </c>
      <c r="ER63">
        <v>1221</v>
      </c>
      <c r="ES63">
        <v>167</v>
      </c>
      <c r="ET63">
        <v>161</v>
      </c>
      <c r="EU63">
        <v>191</v>
      </c>
      <c r="EV63">
        <v>135</v>
      </c>
      <c r="EW63">
        <v>162</v>
      </c>
      <c r="EX63">
        <v>1198</v>
      </c>
      <c r="EY63">
        <v>194</v>
      </c>
      <c r="EZ63">
        <v>384</v>
      </c>
      <c r="FA63">
        <v>731</v>
      </c>
      <c r="FB63">
        <v>166</v>
      </c>
      <c r="FC63">
        <v>159</v>
      </c>
      <c r="FD63">
        <v>154</v>
      </c>
      <c r="FE63">
        <v>144</v>
      </c>
      <c r="FF63">
        <v>172</v>
      </c>
      <c r="FG63">
        <v>143</v>
      </c>
      <c r="FH63">
        <v>135</v>
      </c>
      <c r="FI63">
        <v>1159</v>
      </c>
      <c r="FJ63">
        <v>149</v>
      </c>
      <c r="FK63">
        <v>317</v>
      </c>
      <c r="FL63">
        <v>163</v>
      </c>
      <c r="FM63">
        <v>160</v>
      </c>
      <c r="FN63">
        <v>151</v>
      </c>
      <c r="FO63">
        <v>133</v>
      </c>
      <c r="FP63">
        <v>143</v>
      </c>
      <c r="FQ63">
        <v>143</v>
      </c>
      <c r="FR63">
        <v>147</v>
      </c>
      <c r="FS63">
        <v>161</v>
      </c>
      <c r="FT63">
        <v>133</v>
      </c>
      <c r="FU63">
        <v>146</v>
      </c>
      <c r="FV63">
        <v>158</v>
      </c>
      <c r="FW63">
        <v>156</v>
      </c>
      <c r="FX63">
        <v>137</v>
      </c>
      <c r="FY63">
        <v>129</v>
      </c>
      <c r="FZ63">
        <v>119</v>
      </c>
      <c r="GA63">
        <v>126</v>
      </c>
      <c r="GB63">
        <v>121</v>
      </c>
      <c r="GC63">
        <v>181</v>
      </c>
      <c r="GD63">
        <v>157</v>
      </c>
      <c r="GE63">
        <v>135</v>
      </c>
      <c r="GF63">
        <v>139</v>
      </c>
      <c r="GG63">
        <v>142</v>
      </c>
      <c r="GH63">
        <v>130</v>
      </c>
      <c r="GI63">
        <v>172</v>
      </c>
      <c r="GJ63">
        <v>120</v>
      </c>
      <c r="GK63">
        <v>111</v>
      </c>
      <c r="GL63">
        <v>117</v>
      </c>
      <c r="GM63">
        <v>139</v>
      </c>
      <c r="GN63">
        <v>156</v>
      </c>
      <c r="GO63">
        <v>109</v>
      </c>
      <c r="GP63">
        <v>151</v>
      </c>
      <c r="GQ63">
        <v>123</v>
      </c>
      <c r="GR63">
        <v>227</v>
      </c>
      <c r="GS63">
        <v>125</v>
      </c>
      <c r="GT63">
        <v>143</v>
      </c>
      <c r="GU63">
        <v>140</v>
      </c>
      <c r="GV63">
        <v>129</v>
      </c>
      <c r="GW63">
        <v>146</v>
      </c>
      <c r="GX63">
        <v>150</v>
      </c>
      <c r="GY63">
        <v>110</v>
      </c>
      <c r="GZ63">
        <v>138</v>
      </c>
      <c r="HA63">
        <v>127</v>
      </c>
      <c r="HB63">
        <v>121</v>
      </c>
      <c r="HC63">
        <v>119</v>
      </c>
      <c r="HD63">
        <f>IF(K63=1,DH63," ")</f>
        <v>8006</v>
      </c>
      <c r="HE63">
        <f>IF(L63=1,DI63," ")</f>
        <v>3682</v>
      </c>
      <c r="HF63">
        <f>IF(M63=1,DJ63," ")</f>
        <v>1101</v>
      </c>
      <c r="HG63">
        <f>IF(N63=1,DK63," ")</f>
        <v>20290</v>
      </c>
      <c r="HH63">
        <f>IF(O63=1,DL63," ")</f>
        <v>678</v>
      </c>
      <c r="HI63">
        <f>IF(P63=1,DM63," ")</f>
        <v>925</v>
      </c>
      <c r="HJ63">
        <f>IF(Q63=1,DN63," ")</f>
        <v>710</v>
      </c>
      <c r="HK63" t="str">
        <f>IF(R63=1,DO63," ")</f>
        <v xml:space="preserve"> </v>
      </c>
      <c r="HL63">
        <f>IF(S63=1,DP63," ")</f>
        <v>989</v>
      </c>
      <c r="HM63">
        <f>IF(T63=1,DQ63," ")</f>
        <v>893</v>
      </c>
      <c r="HN63">
        <f>IF(U63=1,DR63," ")</f>
        <v>267</v>
      </c>
      <c r="HO63">
        <f>IF(V63=1,DS63," ")</f>
        <v>701</v>
      </c>
      <c r="HP63">
        <f>IF(W63=1,DT63," ")</f>
        <v>514</v>
      </c>
      <c r="HQ63" t="str">
        <f>IF(X63=1,DU63," ")</f>
        <v xml:space="preserve"> </v>
      </c>
      <c r="HR63">
        <f>IF(Y63=1,DV63," ")</f>
        <v>354</v>
      </c>
      <c r="HS63">
        <f>IF(Z63=1,DW63," ")</f>
        <v>307</v>
      </c>
      <c r="HT63" t="str">
        <f>IF(AA63=1,DX63," ")</f>
        <v xml:space="preserve"> </v>
      </c>
      <c r="HU63">
        <f>IF(AB63=1,DY63," ")</f>
        <v>473</v>
      </c>
      <c r="HV63">
        <f>IF(AC63=1,DZ63," ")</f>
        <v>276</v>
      </c>
      <c r="HW63">
        <f>IF(AD63=1,EA63," ")</f>
        <v>414</v>
      </c>
      <c r="HX63">
        <f>IF(AE63=1,EB63," ")</f>
        <v>322</v>
      </c>
      <c r="HY63">
        <f>IF(AF63=1,EC63," ")</f>
        <v>279</v>
      </c>
      <c r="HZ63">
        <f>IF(AG63=1,ED63," ")</f>
        <v>275</v>
      </c>
      <c r="IA63" t="str">
        <f>IF(AH63=1,EE63," ")</f>
        <v xml:space="preserve"> </v>
      </c>
      <c r="IB63">
        <f>IF(AI63=1,EF63," ")</f>
        <v>265</v>
      </c>
      <c r="IC63">
        <f>IF(AJ63=1,EG63," ")</f>
        <v>260</v>
      </c>
      <c r="ID63">
        <f>IF(AK63=1,EH63," ")</f>
        <v>214</v>
      </c>
      <c r="IE63">
        <f>IF(AL63=1,EI63," ")</f>
        <v>209</v>
      </c>
      <c r="IF63">
        <f>IF(AM63=1,EJ63," ")</f>
        <v>259</v>
      </c>
      <c r="IG63">
        <f>IF(AN63=1,EK63," ")</f>
        <v>242</v>
      </c>
      <c r="IH63">
        <f>IF(AO63=1,EL63," ")</f>
        <v>219</v>
      </c>
      <c r="II63">
        <f>IF(AP63=1,EM63," ")</f>
        <v>213</v>
      </c>
      <c r="IJ63">
        <f>IF(AQ63=1,EN63," ")</f>
        <v>173</v>
      </c>
      <c r="IK63">
        <f>IF(AR63=1,EO63," ")</f>
        <v>153</v>
      </c>
      <c r="IL63">
        <f>IF(AS63=1,EP63," ")</f>
        <v>175</v>
      </c>
      <c r="IM63">
        <f>IF(AT63=1,EQ63," ")</f>
        <v>174</v>
      </c>
      <c r="IN63" t="str">
        <f>IF(AU63=1,ER63," ")</f>
        <v xml:space="preserve"> </v>
      </c>
      <c r="IO63">
        <f>IF(AV63=1,ES63," ")</f>
        <v>167</v>
      </c>
      <c r="IP63">
        <f>IF(AW63=1,ET63," ")</f>
        <v>161</v>
      </c>
      <c r="IQ63">
        <f>IF(AX63=1,EU63," ")</f>
        <v>191</v>
      </c>
      <c r="IR63">
        <f>IF(AY63=1,EV63," ")</f>
        <v>135</v>
      </c>
      <c r="IS63">
        <f>IF(AZ63=1,EW63," ")</f>
        <v>162</v>
      </c>
      <c r="IT63" t="str">
        <f>IF(BA63=1,EX63," ")</f>
        <v xml:space="preserve"> </v>
      </c>
      <c r="IU63">
        <f>IF(BB63=1,EY63," ")</f>
        <v>194</v>
      </c>
      <c r="IV63">
        <f>IF(BC63=1,EZ63," ")</f>
        <v>384</v>
      </c>
      <c r="IW63">
        <f>IF(BD63=1,FA63," ")</f>
        <v>731</v>
      </c>
      <c r="IX63">
        <f>IF(BE63=1,FB63," ")</f>
        <v>166</v>
      </c>
      <c r="IY63">
        <f>IF(BF63=1,FC63," ")</f>
        <v>159</v>
      </c>
      <c r="IZ63">
        <f>IF(BG63=1,FD63," ")</f>
        <v>154</v>
      </c>
      <c r="JA63">
        <f>IF(BH63=1,FE63," ")</f>
        <v>144</v>
      </c>
      <c r="JB63">
        <f>IF(BI63=1,FF63," ")</f>
        <v>172</v>
      </c>
      <c r="JC63">
        <f>IF(BJ63=1,FG63," ")</f>
        <v>143</v>
      </c>
      <c r="JD63">
        <f>IF(BK63=1,FH63," ")</f>
        <v>135</v>
      </c>
      <c r="JE63">
        <f>IF(BL63=1,FI63," ")</f>
        <v>1159</v>
      </c>
      <c r="JF63">
        <f>IF(BM63=1,FJ63," ")</f>
        <v>149</v>
      </c>
      <c r="JG63" t="str">
        <f>IF(BN63=1,FK63," ")</f>
        <v xml:space="preserve"> </v>
      </c>
      <c r="JH63">
        <f>IF(BO63=1,FL63," ")</f>
        <v>163</v>
      </c>
      <c r="JI63">
        <f>IF(BP63=1,FM63," ")</f>
        <v>160</v>
      </c>
      <c r="JJ63">
        <f>IF(BQ63=1,FN63," ")</f>
        <v>151</v>
      </c>
      <c r="JK63">
        <f>IF(BR63=1,FO63," ")</f>
        <v>133</v>
      </c>
      <c r="JL63">
        <f>IF(BS63=1,FP63," ")</f>
        <v>143</v>
      </c>
      <c r="JM63">
        <f>IF(BT63=1,FQ63," ")</f>
        <v>143</v>
      </c>
      <c r="JN63">
        <f>IF(BU63=1,FR63," ")</f>
        <v>147</v>
      </c>
      <c r="JO63">
        <f>IF(BV63=1,FS63," ")</f>
        <v>161</v>
      </c>
      <c r="JP63">
        <f>IF(BW63=1,FT63," ")</f>
        <v>133</v>
      </c>
      <c r="JQ63">
        <f>IF(BX63=1,FU63," ")</f>
        <v>146</v>
      </c>
      <c r="JR63">
        <f>IF(BY63=1,FV63," ")</f>
        <v>158</v>
      </c>
      <c r="JS63">
        <f>IF(BZ63=1,FW63," ")</f>
        <v>156</v>
      </c>
      <c r="JT63">
        <f>IF(CA63=1,FX63," ")</f>
        <v>137</v>
      </c>
      <c r="JU63">
        <f>IF(CB63=1,FY63," ")</f>
        <v>129</v>
      </c>
      <c r="JV63">
        <f>IF(CC63=1,FZ63," ")</f>
        <v>119</v>
      </c>
      <c r="JW63">
        <f>IF(CD63=1,GA63," ")</f>
        <v>126</v>
      </c>
      <c r="JX63">
        <f>IF(CE63=1,GB63," ")</f>
        <v>121</v>
      </c>
      <c r="JY63">
        <f>IF(CF63=1,GC63," ")</f>
        <v>181</v>
      </c>
      <c r="JZ63">
        <f>IF(CG63=1,GD63," ")</f>
        <v>157</v>
      </c>
      <c r="KA63">
        <f>IF(CH63=1,GE63," ")</f>
        <v>135</v>
      </c>
      <c r="KB63">
        <f>IF(CI63=1,GF63," ")</f>
        <v>139</v>
      </c>
      <c r="KC63">
        <f>IF(CJ63=1,GG63," ")</f>
        <v>142</v>
      </c>
      <c r="KD63">
        <f>IF(CK63=1,GH63," ")</f>
        <v>130</v>
      </c>
      <c r="KE63">
        <f>IF(CL63=1,GI63," ")</f>
        <v>172</v>
      </c>
      <c r="KF63">
        <f>IF(CM63=1,GJ63," ")</f>
        <v>120</v>
      </c>
      <c r="KG63">
        <f>IF(CN63=1,GK63," ")</f>
        <v>111</v>
      </c>
      <c r="KH63">
        <f>IF(CO63=1,GL63," ")</f>
        <v>117</v>
      </c>
      <c r="KI63">
        <f>IF(CP63=1,GM63," ")</f>
        <v>139</v>
      </c>
      <c r="KJ63">
        <f>IF(CQ63=1,GN63," ")</f>
        <v>156</v>
      </c>
      <c r="KK63">
        <f>IF(CR63=1,GO63," ")</f>
        <v>109</v>
      </c>
      <c r="KL63">
        <f>IF(CS63=1,GP63," ")</f>
        <v>151</v>
      </c>
      <c r="KM63">
        <f>IF(CT63=1,GQ63," ")</f>
        <v>123</v>
      </c>
      <c r="KN63">
        <f>IF(CU63=1,GR63," ")</f>
        <v>227</v>
      </c>
      <c r="KO63">
        <f>IF(CV63=1,GS63," ")</f>
        <v>125</v>
      </c>
      <c r="KP63">
        <f>IF(CW63=1,GT63," ")</f>
        <v>143</v>
      </c>
      <c r="KQ63">
        <f>IF(CX63=1,GU63," ")</f>
        <v>140</v>
      </c>
      <c r="KR63">
        <f>IF(CY63=1,GV63," ")</f>
        <v>129</v>
      </c>
      <c r="KS63">
        <f>IF(CZ63=1,GW63," ")</f>
        <v>146</v>
      </c>
      <c r="KT63">
        <f>IF(DA63=1,GX63," ")</f>
        <v>150</v>
      </c>
      <c r="KU63">
        <f>IF(DB63=1,GY63," ")</f>
        <v>110</v>
      </c>
      <c r="KV63">
        <f>IF(DC63=1,GZ63," ")</f>
        <v>138</v>
      </c>
      <c r="KW63">
        <f>IF(DD63=1,HA63," ")</f>
        <v>127</v>
      </c>
      <c r="KX63">
        <f>IF(DE63=1,HB63," ")</f>
        <v>121</v>
      </c>
      <c r="KY63">
        <f>IF(DF63=1,HC63," ")</f>
        <v>119</v>
      </c>
      <c r="KZ63" t="str">
        <f>IF(K63=0,DH63," ")</f>
        <v xml:space="preserve"> </v>
      </c>
      <c r="LA63" t="str">
        <f>IF(L63=0,DI63," ")</f>
        <v xml:space="preserve"> </v>
      </c>
      <c r="LB63" t="str">
        <f>IF(M63=0,DJ63," ")</f>
        <v xml:space="preserve"> </v>
      </c>
      <c r="LC63" t="str">
        <f>IF(N63=0,DK63," ")</f>
        <v xml:space="preserve"> </v>
      </c>
      <c r="LD63" t="str">
        <f>IF(O63=0,DL63," ")</f>
        <v xml:space="preserve"> </v>
      </c>
      <c r="LE63" t="str">
        <f>IF(P63=0,DM63," ")</f>
        <v xml:space="preserve"> </v>
      </c>
      <c r="LF63" t="str">
        <f>IF(Q63=0,DN63," ")</f>
        <v xml:space="preserve"> </v>
      </c>
      <c r="LG63">
        <f>IF(R63=0,DO63," ")</f>
        <v>950</v>
      </c>
      <c r="LH63" t="str">
        <f>IF(S63=0,DP63," ")</f>
        <v xml:space="preserve"> </v>
      </c>
      <c r="LI63" t="str">
        <f>IF(T63=0,DQ63," ")</f>
        <v xml:space="preserve"> </v>
      </c>
      <c r="LJ63" t="str">
        <f>IF(U63=0,DR63," ")</f>
        <v xml:space="preserve"> </v>
      </c>
      <c r="LK63" t="str">
        <f>IF(V63=0,DS63," ")</f>
        <v xml:space="preserve"> </v>
      </c>
      <c r="LL63" t="str">
        <f>IF(W63=0,DT63," ")</f>
        <v xml:space="preserve"> </v>
      </c>
      <c r="LM63">
        <f>IF(X63=0,DU63," ")</f>
        <v>1959</v>
      </c>
      <c r="LN63" t="str">
        <f>IF(Y63=0,DV63," ")</f>
        <v xml:space="preserve"> </v>
      </c>
      <c r="LO63" t="str">
        <f>IF(Z63=0,DW63," ")</f>
        <v xml:space="preserve"> </v>
      </c>
      <c r="LP63">
        <f>IF(AA63=0,DX63," ")</f>
        <v>3628</v>
      </c>
      <c r="LQ63" t="str">
        <f>IF(AB63=0,DY63," ")</f>
        <v xml:space="preserve"> </v>
      </c>
      <c r="LR63" t="str">
        <f>IF(AC63=0,DZ63," ")</f>
        <v xml:space="preserve"> </v>
      </c>
      <c r="LS63" t="str">
        <f>IF(AD63=0,EA63," ")</f>
        <v xml:space="preserve"> </v>
      </c>
      <c r="LT63" t="str">
        <f>IF(AE63=0,EB63," ")</f>
        <v xml:space="preserve"> </v>
      </c>
      <c r="LU63" t="str">
        <f>IF(AF63=0,EC63," ")</f>
        <v xml:space="preserve"> </v>
      </c>
      <c r="LV63" t="str">
        <f>IF(AG63=0,ED63," ")</f>
        <v xml:space="preserve"> </v>
      </c>
      <c r="LW63">
        <f>IF(AH63=0,EE63," ")</f>
        <v>1456</v>
      </c>
      <c r="LX63" t="str">
        <f>IF(AI63=0,EF63," ")</f>
        <v xml:space="preserve"> </v>
      </c>
      <c r="LY63" t="str">
        <f>IF(AJ63=0,EG63," ")</f>
        <v xml:space="preserve"> </v>
      </c>
      <c r="LZ63" t="str">
        <f>IF(AK63=0,EH63," ")</f>
        <v xml:space="preserve"> </v>
      </c>
      <c r="MA63" t="str">
        <f>IF(AL63=0,EI63," ")</f>
        <v xml:space="preserve"> </v>
      </c>
      <c r="MB63" t="str">
        <f>IF(AM63=0,EJ63," ")</f>
        <v xml:space="preserve"> </v>
      </c>
      <c r="MC63" t="str">
        <f>IF(AN63=0,EK63," ")</f>
        <v xml:space="preserve"> </v>
      </c>
      <c r="MD63" t="str">
        <f>IF(AO63=0,EL63," ")</f>
        <v xml:space="preserve"> </v>
      </c>
      <c r="ME63" t="str">
        <f>IF(AP63=0,EM63," ")</f>
        <v xml:space="preserve"> </v>
      </c>
      <c r="MF63" t="str">
        <f>IF(AQ63=0,EN63," ")</f>
        <v xml:space="preserve"> </v>
      </c>
      <c r="MG63" t="str">
        <f>IF(AR63=0,EO63," ")</f>
        <v xml:space="preserve"> </v>
      </c>
      <c r="MH63" t="str">
        <f>IF(AS63=0,EP63," ")</f>
        <v xml:space="preserve"> </v>
      </c>
      <c r="MI63" t="str">
        <f>IF(AT63=0,EQ63," ")</f>
        <v xml:space="preserve"> </v>
      </c>
      <c r="MJ63">
        <f>IF(AU63=0,ER63," ")</f>
        <v>1221</v>
      </c>
      <c r="MK63" t="str">
        <f>IF(AV63=0,ES63," ")</f>
        <v xml:space="preserve"> </v>
      </c>
      <c r="ML63" t="str">
        <f>IF(AW63=0,ET63," ")</f>
        <v xml:space="preserve"> </v>
      </c>
      <c r="MM63" t="str">
        <f>IF(AX63=0,EU63," ")</f>
        <v xml:space="preserve"> </v>
      </c>
      <c r="MN63" t="str">
        <f>IF(AY63=0,EV63," ")</f>
        <v xml:space="preserve"> </v>
      </c>
      <c r="MO63" t="str">
        <f>IF(AZ63=0,EW63," ")</f>
        <v xml:space="preserve"> </v>
      </c>
      <c r="MP63">
        <f>IF(BA63=0,EX63," ")</f>
        <v>1198</v>
      </c>
      <c r="MQ63" t="str">
        <f>IF(BB63=0,EY63," ")</f>
        <v xml:space="preserve"> </v>
      </c>
      <c r="MR63" t="str">
        <f>IF(BC63=0,EZ63," ")</f>
        <v xml:space="preserve"> </v>
      </c>
      <c r="MS63" t="str">
        <f>IF(BD63=0,FA63," ")</f>
        <v xml:space="preserve"> </v>
      </c>
      <c r="MT63" t="str">
        <f>IF(BE63=0,FB63," ")</f>
        <v xml:space="preserve"> </v>
      </c>
      <c r="MU63" t="str">
        <f>IF(BF63=0,FC63," ")</f>
        <v xml:space="preserve"> </v>
      </c>
      <c r="MV63" t="str">
        <f>IF(BG63=0,FD63," ")</f>
        <v xml:space="preserve"> </v>
      </c>
      <c r="MW63" t="str">
        <f>IF(BH63=0,FE63," ")</f>
        <v xml:space="preserve"> </v>
      </c>
      <c r="MX63" t="str">
        <f>IF(BI63=0,FF63," ")</f>
        <v xml:space="preserve"> </v>
      </c>
      <c r="MY63" t="str">
        <f>IF(BJ63=0,FG63," ")</f>
        <v xml:space="preserve"> </v>
      </c>
      <c r="MZ63" t="str">
        <f>IF(BK63=0,FH63," ")</f>
        <v xml:space="preserve"> </v>
      </c>
      <c r="NA63" t="str">
        <f>IF(BL63=0,FI63," ")</f>
        <v xml:space="preserve"> </v>
      </c>
      <c r="NB63" t="str">
        <f>IF(BM63=0,FJ63," ")</f>
        <v xml:space="preserve"> </v>
      </c>
      <c r="NC63">
        <f>IF(BN63=0,FK63," ")</f>
        <v>317</v>
      </c>
      <c r="ND63" t="str">
        <f>IF(BO63=0,FL63," ")</f>
        <v xml:space="preserve"> </v>
      </c>
      <c r="NE63" t="str">
        <f>IF(BP63=0,FM63," ")</f>
        <v xml:space="preserve"> </v>
      </c>
      <c r="NF63" t="str">
        <f>IF(BQ63=0,FN63," ")</f>
        <v xml:space="preserve"> </v>
      </c>
      <c r="NG63" t="str">
        <f>IF(BR63=0,FO63," ")</f>
        <v xml:space="preserve"> </v>
      </c>
      <c r="NH63" t="str">
        <f>IF(BS63=0,FP63," ")</f>
        <v xml:space="preserve"> </v>
      </c>
      <c r="NI63" t="str">
        <f>IF(BT63=0,FQ63," ")</f>
        <v xml:space="preserve"> </v>
      </c>
      <c r="NJ63" t="str">
        <f>IF(BU63=0,FR63," ")</f>
        <v xml:space="preserve"> </v>
      </c>
      <c r="NK63" t="str">
        <f>IF(BV63=0,FS63," ")</f>
        <v xml:space="preserve"> </v>
      </c>
      <c r="NL63" t="str">
        <f>IF(BW63=0,FT63," ")</f>
        <v xml:space="preserve"> </v>
      </c>
      <c r="NM63" t="str">
        <f>IF(BX63=0,FU63," ")</f>
        <v xml:space="preserve"> </v>
      </c>
      <c r="NN63" t="str">
        <f>IF(BY63=0,FV63," ")</f>
        <v xml:space="preserve"> </v>
      </c>
      <c r="NO63" t="str">
        <f>IF(BZ63=0,FW63," ")</f>
        <v xml:space="preserve"> </v>
      </c>
      <c r="NP63" t="str">
        <f>IF(CA63=0,FX63," ")</f>
        <v xml:space="preserve"> </v>
      </c>
      <c r="NQ63" t="str">
        <f>IF(CB63=0,FY63," ")</f>
        <v xml:space="preserve"> </v>
      </c>
      <c r="NR63" t="str">
        <f>IF(CC63=0,FZ63," ")</f>
        <v xml:space="preserve"> </v>
      </c>
      <c r="NS63" t="str">
        <f>IF(CD63=0,GA63," ")</f>
        <v xml:space="preserve"> </v>
      </c>
      <c r="NT63" t="str">
        <f>IF(CE63=0,GB63," ")</f>
        <v xml:space="preserve"> </v>
      </c>
      <c r="NU63" t="str">
        <f>IF(CF63=0,GC63," ")</f>
        <v xml:space="preserve"> </v>
      </c>
      <c r="NV63" t="str">
        <f>IF(CG63=0,GD63," ")</f>
        <v xml:space="preserve"> </v>
      </c>
      <c r="NW63" t="str">
        <f>IF(CH63=0,GE63," ")</f>
        <v xml:space="preserve"> </v>
      </c>
      <c r="NX63" t="str">
        <f>IF(CI63=0,GF63," ")</f>
        <v xml:space="preserve"> </v>
      </c>
      <c r="NY63" t="str">
        <f>IF(CJ63=0,GG63," ")</f>
        <v xml:space="preserve"> </v>
      </c>
      <c r="NZ63" t="str">
        <f>IF(CK63=0,GH63," ")</f>
        <v xml:space="preserve"> </v>
      </c>
      <c r="OA63" t="str">
        <f>IF(CL63=0,GI63," ")</f>
        <v xml:space="preserve"> </v>
      </c>
      <c r="OB63" t="str">
        <f>IF(CM63=0,GJ63," ")</f>
        <v xml:space="preserve"> </v>
      </c>
      <c r="OC63" t="str">
        <f>IF(CN63=0,GK63," ")</f>
        <v xml:space="preserve"> </v>
      </c>
      <c r="OD63" t="str">
        <f>IF(CO63=0,GL63," ")</f>
        <v xml:space="preserve"> </v>
      </c>
      <c r="OE63" t="str">
        <f>IF(CP63=0,GM63," ")</f>
        <v xml:space="preserve"> </v>
      </c>
      <c r="OF63" t="str">
        <f>IF(CQ63=0,GN63," ")</f>
        <v xml:space="preserve"> </v>
      </c>
      <c r="OG63" t="str">
        <f>IF(CR63=0,GO63," ")</f>
        <v xml:space="preserve"> </v>
      </c>
      <c r="OH63" t="str">
        <f>IF(CS63=0,GP63," ")</f>
        <v xml:space="preserve"> </v>
      </c>
      <c r="OI63" t="str">
        <f>IF(CT63=0,GQ63," ")</f>
        <v xml:space="preserve"> </v>
      </c>
      <c r="OJ63" t="str">
        <f>IF(CU63=0,GR63," ")</f>
        <v xml:space="preserve"> </v>
      </c>
      <c r="OK63" t="str">
        <f>IF(CV63=0,GS63," ")</f>
        <v xml:space="preserve"> </v>
      </c>
      <c r="OL63" t="str">
        <f>IF(CW63=0,GT63," ")</f>
        <v xml:space="preserve"> </v>
      </c>
      <c r="OM63" t="str">
        <f>IF(CX63=0,GU63," ")</f>
        <v xml:space="preserve"> </v>
      </c>
      <c r="ON63" t="str">
        <f>IF(CY63=0,GV63," ")</f>
        <v xml:space="preserve"> </v>
      </c>
      <c r="OO63" t="str">
        <f>IF(CZ63=0,GW63," ")</f>
        <v xml:space="preserve"> </v>
      </c>
      <c r="OP63" t="str">
        <f>IF(DA63=0,GX63," ")</f>
        <v xml:space="preserve"> </v>
      </c>
      <c r="OQ63" t="str">
        <f>IF(DB63=0,GY63," ")</f>
        <v xml:space="preserve"> </v>
      </c>
      <c r="OR63" t="str">
        <f>IF(DC63=0,GZ63," ")</f>
        <v xml:space="preserve"> </v>
      </c>
      <c r="OS63" t="str">
        <f>IF(DD63=0,HA63," ")</f>
        <v xml:space="preserve"> </v>
      </c>
      <c r="OT63" t="str">
        <f>IF(DE63=0,HB63," ")</f>
        <v xml:space="preserve"> </v>
      </c>
      <c r="OU63" t="str">
        <f>IF(DF63=0,HC63," ")</f>
        <v xml:space="preserve"> </v>
      </c>
    </row>
    <row r="64" spans="1:411" x14ac:dyDescent="0.35">
      <c r="A64" t="s">
        <v>3</v>
      </c>
      <c r="B64" t="s">
        <v>0</v>
      </c>
      <c r="C64">
        <v>425</v>
      </c>
      <c r="D64">
        <v>19</v>
      </c>
      <c r="E64" t="s">
        <v>1</v>
      </c>
      <c r="F64">
        <f t="shared" si="0"/>
        <v>1</v>
      </c>
      <c r="G64">
        <v>1</v>
      </c>
      <c r="H64">
        <f t="shared" si="1"/>
        <v>1374</v>
      </c>
      <c r="I64">
        <f t="shared" si="2"/>
        <v>1910</v>
      </c>
      <c r="J64">
        <f t="shared" si="3"/>
        <v>1496.5</v>
      </c>
      <c r="K64">
        <v>0</v>
      </c>
      <c r="L64">
        <v>1</v>
      </c>
      <c r="M64">
        <v>0</v>
      </c>
      <c r="N64">
        <v>1</v>
      </c>
      <c r="O64">
        <v>1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0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0</v>
      </c>
      <c r="AD64">
        <v>1</v>
      </c>
      <c r="AE64">
        <v>1</v>
      </c>
      <c r="AF64">
        <v>1</v>
      </c>
      <c r="AG64">
        <v>1</v>
      </c>
      <c r="AH64">
        <v>1</v>
      </c>
      <c r="AI64">
        <v>1</v>
      </c>
      <c r="AJ64">
        <v>1</v>
      </c>
      <c r="AK64">
        <v>0</v>
      </c>
      <c r="AL64">
        <v>0</v>
      </c>
      <c r="AM64">
        <v>1</v>
      </c>
      <c r="AN64">
        <v>1</v>
      </c>
      <c r="AO64">
        <v>1</v>
      </c>
      <c r="AP64">
        <v>0</v>
      </c>
      <c r="AQ64">
        <v>1</v>
      </c>
      <c r="AR64">
        <v>1</v>
      </c>
      <c r="AS64">
        <v>0</v>
      </c>
      <c r="AT64">
        <v>1</v>
      </c>
      <c r="AU64">
        <v>1</v>
      </c>
      <c r="AV64">
        <v>0</v>
      </c>
      <c r="AW64">
        <v>0</v>
      </c>
      <c r="AX64">
        <v>1</v>
      </c>
      <c r="AY64">
        <v>0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1</v>
      </c>
      <c r="BF64">
        <v>1</v>
      </c>
      <c r="BG64">
        <v>1</v>
      </c>
      <c r="BH64">
        <v>0</v>
      </c>
      <c r="BI64">
        <v>0</v>
      </c>
      <c r="BJ64">
        <v>0</v>
      </c>
      <c r="BK64">
        <v>1</v>
      </c>
      <c r="BL64">
        <v>0</v>
      </c>
      <c r="BM64">
        <v>1</v>
      </c>
      <c r="BN64">
        <v>1</v>
      </c>
      <c r="BO64">
        <v>1</v>
      </c>
      <c r="BP64">
        <v>1</v>
      </c>
      <c r="BQ64">
        <v>1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>
        <v>1</v>
      </c>
      <c r="BZ64">
        <v>1</v>
      </c>
      <c r="CA64">
        <v>1</v>
      </c>
      <c r="CB64">
        <v>1</v>
      </c>
      <c r="CC64">
        <v>1</v>
      </c>
      <c r="CD64">
        <v>1</v>
      </c>
      <c r="CE64">
        <v>1</v>
      </c>
      <c r="CF64">
        <v>1</v>
      </c>
      <c r="CG64">
        <v>1</v>
      </c>
      <c r="CH64">
        <v>0</v>
      </c>
      <c r="CI64">
        <v>0</v>
      </c>
      <c r="CJ64">
        <v>1</v>
      </c>
      <c r="CK64">
        <v>1</v>
      </c>
      <c r="CL64">
        <v>1</v>
      </c>
      <c r="CM64">
        <v>1</v>
      </c>
      <c r="CN64">
        <v>0</v>
      </c>
      <c r="CO64">
        <v>1</v>
      </c>
      <c r="CP64">
        <v>1</v>
      </c>
      <c r="CQ64">
        <v>1</v>
      </c>
      <c r="CR64">
        <v>0</v>
      </c>
      <c r="CS64">
        <v>1</v>
      </c>
      <c r="CT64">
        <v>0</v>
      </c>
      <c r="CU64">
        <v>1</v>
      </c>
      <c r="CV64">
        <v>1</v>
      </c>
      <c r="CW64">
        <v>1</v>
      </c>
      <c r="CX64">
        <v>0</v>
      </c>
      <c r="CY64">
        <v>1</v>
      </c>
      <c r="CZ64">
        <v>1</v>
      </c>
      <c r="DA64">
        <v>1</v>
      </c>
      <c r="DB64">
        <v>1</v>
      </c>
      <c r="DC64">
        <v>0</v>
      </c>
      <c r="DD64">
        <v>0</v>
      </c>
      <c r="DE64">
        <v>1</v>
      </c>
      <c r="DF64">
        <v>1</v>
      </c>
      <c r="DH64">
        <v>109656</v>
      </c>
      <c r="DI64">
        <v>9598</v>
      </c>
      <c r="DJ64">
        <v>3920</v>
      </c>
      <c r="DK64">
        <v>3360</v>
      </c>
      <c r="DL64">
        <v>7745</v>
      </c>
      <c r="DM64">
        <v>3318</v>
      </c>
      <c r="DN64">
        <v>5106</v>
      </c>
      <c r="DO64">
        <v>9226</v>
      </c>
      <c r="DP64">
        <v>14490</v>
      </c>
      <c r="DQ64">
        <v>1237</v>
      </c>
      <c r="DR64">
        <v>1114</v>
      </c>
      <c r="DS64">
        <v>2463</v>
      </c>
      <c r="DT64">
        <v>1910</v>
      </c>
      <c r="DU64">
        <v>2404</v>
      </c>
      <c r="DV64">
        <v>2380</v>
      </c>
      <c r="DW64">
        <v>3478</v>
      </c>
      <c r="DX64">
        <v>2235</v>
      </c>
      <c r="DY64">
        <v>1113</v>
      </c>
      <c r="DZ64">
        <v>1201</v>
      </c>
      <c r="EA64">
        <v>2467</v>
      </c>
      <c r="EB64">
        <v>1776</v>
      </c>
      <c r="EC64">
        <v>2477</v>
      </c>
      <c r="ED64">
        <v>925</v>
      </c>
      <c r="EE64">
        <v>1099</v>
      </c>
      <c r="EF64">
        <v>5722</v>
      </c>
      <c r="EG64">
        <v>984</v>
      </c>
      <c r="EH64">
        <v>1334</v>
      </c>
      <c r="EI64">
        <v>1947</v>
      </c>
      <c r="EJ64">
        <v>14119</v>
      </c>
      <c r="EK64">
        <v>1933</v>
      </c>
      <c r="EL64">
        <v>2203</v>
      </c>
      <c r="EM64">
        <v>4874</v>
      </c>
      <c r="EN64">
        <v>2589</v>
      </c>
      <c r="EO64">
        <v>1293</v>
      </c>
      <c r="EP64">
        <v>496</v>
      </c>
      <c r="EQ64">
        <v>2077</v>
      </c>
      <c r="ER64">
        <v>2268</v>
      </c>
      <c r="ES64">
        <v>400</v>
      </c>
      <c r="ET64">
        <v>1496</v>
      </c>
      <c r="EU64">
        <v>1896</v>
      </c>
      <c r="EV64">
        <v>1111</v>
      </c>
      <c r="EW64">
        <v>1172</v>
      </c>
      <c r="EX64">
        <v>1964</v>
      </c>
      <c r="EY64">
        <v>734</v>
      </c>
      <c r="EZ64">
        <v>2279</v>
      </c>
      <c r="FA64">
        <v>2316</v>
      </c>
      <c r="FB64">
        <v>1374</v>
      </c>
      <c r="FC64">
        <v>1889</v>
      </c>
      <c r="FD64">
        <v>1759</v>
      </c>
      <c r="FE64">
        <v>6787</v>
      </c>
      <c r="FF64">
        <v>1134</v>
      </c>
      <c r="FG64">
        <v>2783</v>
      </c>
      <c r="FH64">
        <v>1063</v>
      </c>
      <c r="FI64">
        <v>1497</v>
      </c>
      <c r="FJ64">
        <v>1277</v>
      </c>
      <c r="FK64">
        <v>1525</v>
      </c>
      <c r="FL64">
        <v>794</v>
      </c>
      <c r="FM64">
        <v>1066</v>
      </c>
      <c r="FN64">
        <v>1614</v>
      </c>
      <c r="FO64">
        <v>1231</v>
      </c>
      <c r="FP64">
        <v>4433</v>
      </c>
      <c r="FQ64">
        <v>766</v>
      </c>
      <c r="FR64">
        <v>1088</v>
      </c>
      <c r="FS64">
        <v>591</v>
      </c>
      <c r="FT64">
        <v>632</v>
      </c>
      <c r="FU64">
        <v>406</v>
      </c>
      <c r="FV64">
        <v>1145</v>
      </c>
      <c r="FW64">
        <v>1376</v>
      </c>
      <c r="FX64">
        <v>1559</v>
      </c>
      <c r="FY64">
        <v>232</v>
      </c>
      <c r="FZ64">
        <v>1825</v>
      </c>
      <c r="GA64">
        <v>1524</v>
      </c>
      <c r="GB64">
        <v>974</v>
      </c>
      <c r="GC64">
        <v>1834</v>
      </c>
      <c r="GD64">
        <v>1218</v>
      </c>
      <c r="GE64">
        <v>4315</v>
      </c>
      <c r="GF64">
        <v>1821</v>
      </c>
      <c r="GG64">
        <v>8338</v>
      </c>
      <c r="GH64">
        <v>852</v>
      </c>
      <c r="GI64">
        <v>448</v>
      </c>
      <c r="GJ64">
        <v>315</v>
      </c>
      <c r="GK64">
        <v>2862</v>
      </c>
      <c r="GL64">
        <v>815</v>
      </c>
      <c r="GM64">
        <v>1052</v>
      </c>
      <c r="GN64">
        <v>8617</v>
      </c>
      <c r="GO64">
        <v>662</v>
      </c>
      <c r="GP64">
        <v>821</v>
      </c>
      <c r="GQ64">
        <v>1393</v>
      </c>
      <c r="GR64">
        <v>1131</v>
      </c>
      <c r="GS64">
        <v>429</v>
      </c>
      <c r="GT64">
        <v>1307</v>
      </c>
      <c r="GU64">
        <v>3024</v>
      </c>
      <c r="GV64">
        <v>1004</v>
      </c>
      <c r="GW64">
        <v>357</v>
      </c>
      <c r="GX64">
        <v>616</v>
      </c>
      <c r="GY64">
        <v>673</v>
      </c>
      <c r="GZ64">
        <v>2443</v>
      </c>
      <c r="HA64">
        <v>323</v>
      </c>
      <c r="HB64">
        <v>1468</v>
      </c>
      <c r="HC64">
        <v>429</v>
      </c>
      <c r="HD64" t="str">
        <f>IF(K64=1,DH64," ")</f>
        <v xml:space="preserve"> </v>
      </c>
      <c r="HE64">
        <f>IF(L64=1,DI64," ")</f>
        <v>9598</v>
      </c>
      <c r="HF64" t="str">
        <f>IF(M64=1,DJ64," ")</f>
        <v xml:space="preserve"> </v>
      </c>
      <c r="HG64">
        <f>IF(N64=1,DK64," ")</f>
        <v>3360</v>
      </c>
      <c r="HH64">
        <f>IF(O64=1,DL64," ")</f>
        <v>7745</v>
      </c>
      <c r="HI64">
        <f>IF(P64=1,DM64," ")</f>
        <v>3318</v>
      </c>
      <c r="HJ64" t="str">
        <f>IF(Q64=1,DN64," ")</f>
        <v xml:space="preserve"> </v>
      </c>
      <c r="HK64">
        <f>IF(R64=1,DO64," ")</f>
        <v>9226</v>
      </c>
      <c r="HL64" t="str">
        <f>IF(S64=1,DP64," ")</f>
        <v xml:space="preserve"> </v>
      </c>
      <c r="HM64">
        <f>IF(T64=1,DQ64," ")</f>
        <v>1237</v>
      </c>
      <c r="HN64">
        <f>IF(U64=1,DR64," ")</f>
        <v>1114</v>
      </c>
      <c r="HO64" t="str">
        <f>IF(V64=1,DS64," ")</f>
        <v xml:space="preserve"> </v>
      </c>
      <c r="HP64" t="str">
        <f>IF(W64=1,DT64," ")</f>
        <v xml:space="preserve"> </v>
      </c>
      <c r="HQ64" t="str">
        <f>IF(X64=1,DU64," ")</f>
        <v xml:space="preserve"> </v>
      </c>
      <c r="HR64">
        <f>IF(Y64=1,DV64," ")</f>
        <v>2380</v>
      </c>
      <c r="HS64">
        <f>IF(Z64=1,DW64," ")</f>
        <v>3478</v>
      </c>
      <c r="HT64">
        <f>IF(AA64=1,DX64," ")</f>
        <v>2235</v>
      </c>
      <c r="HU64" t="str">
        <f>IF(AB64=1,DY64," ")</f>
        <v xml:space="preserve"> </v>
      </c>
      <c r="HV64" t="str">
        <f>IF(AC64=1,DZ64," ")</f>
        <v xml:space="preserve"> </v>
      </c>
      <c r="HW64">
        <f>IF(AD64=1,EA64," ")</f>
        <v>2467</v>
      </c>
      <c r="HX64">
        <f>IF(AE64=1,EB64," ")</f>
        <v>1776</v>
      </c>
      <c r="HY64">
        <f>IF(AF64=1,EC64," ")</f>
        <v>2477</v>
      </c>
      <c r="HZ64">
        <f>IF(AG64=1,ED64," ")</f>
        <v>925</v>
      </c>
      <c r="IA64">
        <f>IF(AH64=1,EE64," ")</f>
        <v>1099</v>
      </c>
      <c r="IB64">
        <f>IF(AI64=1,EF64," ")</f>
        <v>5722</v>
      </c>
      <c r="IC64">
        <f>IF(AJ64=1,EG64," ")</f>
        <v>984</v>
      </c>
      <c r="ID64" t="str">
        <f>IF(AK64=1,EH64," ")</f>
        <v xml:space="preserve"> </v>
      </c>
      <c r="IE64" t="str">
        <f>IF(AL64=1,EI64," ")</f>
        <v xml:space="preserve"> </v>
      </c>
      <c r="IF64">
        <f>IF(AM64=1,EJ64," ")</f>
        <v>14119</v>
      </c>
      <c r="IG64">
        <f>IF(AN64=1,EK64," ")</f>
        <v>1933</v>
      </c>
      <c r="IH64">
        <f>IF(AO64=1,EL64," ")</f>
        <v>2203</v>
      </c>
      <c r="II64" t="str">
        <f>IF(AP64=1,EM64," ")</f>
        <v xml:space="preserve"> </v>
      </c>
      <c r="IJ64">
        <f>IF(AQ64=1,EN64," ")</f>
        <v>2589</v>
      </c>
      <c r="IK64">
        <f>IF(AR64=1,EO64," ")</f>
        <v>1293</v>
      </c>
      <c r="IL64" t="str">
        <f>IF(AS64=1,EP64," ")</f>
        <v xml:space="preserve"> </v>
      </c>
      <c r="IM64">
        <f>IF(AT64=1,EQ64," ")</f>
        <v>2077</v>
      </c>
      <c r="IN64">
        <f>IF(AU64=1,ER64," ")</f>
        <v>2268</v>
      </c>
      <c r="IO64" t="str">
        <f>IF(AV64=1,ES64," ")</f>
        <v xml:space="preserve"> </v>
      </c>
      <c r="IP64" t="str">
        <f>IF(AW64=1,ET64," ")</f>
        <v xml:space="preserve"> </v>
      </c>
      <c r="IQ64">
        <f>IF(AX64=1,EU64," ")</f>
        <v>1896</v>
      </c>
      <c r="IR64" t="str">
        <f>IF(AY64=1,EV64," ")</f>
        <v xml:space="preserve"> </v>
      </c>
      <c r="IS64">
        <f>IF(AZ64=1,EW64," ")</f>
        <v>1172</v>
      </c>
      <c r="IT64">
        <f>IF(BA64=1,EX64," ")</f>
        <v>1964</v>
      </c>
      <c r="IU64">
        <f>IF(BB64=1,EY64," ")</f>
        <v>734</v>
      </c>
      <c r="IV64">
        <f>IF(BC64=1,EZ64," ")</f>
        <v>2279</v>
      </c>
      <c r="IW64">
        <f>IF(BD64=1,FA64," ")</f>
        <v>2316</v>
      </c>
      <c r="IX64">
        <f>IF(BE64=1,FB64," ")</f>
        <v>1374</v>
      </c>
      <c r="IY64">
        <f>IF(BF64=1,FC64," ")</f>
        <v>1889</v>
      </c>
      <c r="IZ64">
        <f>IF(BG64=1,FD64," ")</f>
        <v>1759</v>
      </c>
      <c r="JA64" t="str">
        <f>IF(BH64=1,FE64," ")</f>
        <v xml:space="preserve"> </v>
      </c>
      <c r="JB64" t="str">
        <f>IF(BI64=1,FF64," ")</f>
        <v xml:space="preserve"> </v>
      </c>
      <c r="JC64" t="str">
        <f>IF(BJ64=1,FG64," ")</f>
        <v xml:space="preserve"> </v>
      </c>
      <c r="JD64">
        <f>IF(BK64=1,FH64," ")</f>
        <v>1063</v>
      </c>
      <c r="JE64" t="str">
        <f>IF(BL64=1,FI64," ")</f>
        <v xml:space="preserve"> </v>
      </c>
      <c r="JF64">
        <f>IF(BM64=1,FJ64," ")</f>
        <v>1277</v>
      </c>
      <c r="JG64">
        <f>IF(BN64=1,FK64," ")</f>
        <v>1525</v>
      </c>
      <c r="JH64">
        <f>IF(BO64=1,FL64," ")</f>
        <v>794</v>
      </c>
      <c r="JI64">
        <f>IF(BP64=1,FM64," ")</f>
        <v>1066</v>
      </c>
      <c r="JJ64">
        <f>IF(BQ64=1,FN64," ")</f>
        <v>1614</v>
      </c>
      <c r="JK64" t="str">
        <f>IF(BR64=1,FO64," ")</f>
        <v xml:space="preserve"> </v>
      </c>
      <c r="JL64">
        <f>IF(BS64=1,FP64," ")</f>
        <v>4433</v>
      </c>
      <c r="JM64">
        <f>IF(BT64=1,FQ64," ")</f>
        <v>766</v>
      </c>
      <c r="JN64">
        <f>IF(BU64=1,FR64," ")</f>
        <v>1088</v>
      </c>
      <c r="JO64">
        <f>IF(BV64=1,FS64," ")</f>
        <v>591</v>
      </c>
      <c r="JP64">
        <f>IF(BW64=1,FT64," ")</f>
        <v>632</v>
      </c>
      <c r="JQ64">
        <f>IF(BX64=1,FU64," ")</f>
        <v>406</v>
      </c>
      <c r="JR64">
        <f>IF(BY64=1,FV64," ")</f>
        <v>1145</v>
      </c>
      <c r="JS64">
        <f>IF(BZ64=1,FW64," ")</f>
        <v>1376</v>
      </c>
      <c r="JT64">
        <f>IF(CA64=1,FX64," ")</f>
        <v>1559</v>
      </c>
      <c r="JU64">
        <f>IF(CB64=1,FY64," ")</f>
        <v>232</v>
      </c>
      <c r="JV64">
        <f>IF(CC64=1,FZ64," ")</f>
        <v>1825</v>
      </c>
      <c r="JW64">
        <f>IF(CD64=1,GA64," ")</f>
        <v>1524</v>
      </c>
      <c r="JX64">
        <f>IF(CE64=1,GB64," ")</f>
        <v>974</v>
      </c>
      <c r="JY64">
        <f>IF(CF64=1,GC64," ")</f>
        <v>1834</v>
      </c>
      <c r="JZ64">
        <f>IF(CG64=1,GD64," ")</f>
        <v>1218</v>
      </c>
      <c r="KA64" t="str">
        <f>IF(CH64=1,GE64," ")</f>
        <v xml:space="preserve"> </v>
      </c>
      <c r="KB64" t="str">
        <f>IF(CI64=1,GF64," ")</f>
        <v xml:space="preserve"> </v>
      </c>
      <c r="KC64">
        <f>IF(CJ64=1,GG64," ")</f>
        <v>8338</v>
      </c>
      <c r="KD64">
        <f>IF(CK64=1,GH64," ")</f>
        <v>852</v>
      </c>
      <c r="KE64">
        <f>IF(CL64=1,GI64," ")</f>
        <v>448</v>
      </c>
      <c r="KF64">
        <f>IF(CM64=1,GJ64," ")</f>
        <v>315</v>
      </c>
      <c r="KG64" t="str">
        <f>IF(CN64=1,GK64," ")</f>
        <v xml:space="preserve"> </v>
      </c>
      <c r="KH64">
        <f>IF(CO64=1,GL64," ")</f>
        <v>815</v>
      </c>
      <c r="KI64">
        <f>IF(CP64=1,GM64," ")</f>
        <v>1052</v>
      </c>
      <c r="KJ64">
        <f>IF(CQ64=1,GN64," ")</f>
        <v>8617</v>
      </c>
      <c r="KK64" t="str">
        <f>IF(CR64=1,GO64," ")</f>
        <v xml:space="preserve"> </v>
      </c>
      <c r="KL64">
        <f>IF(CS64=1,GP64," ")</f>
        <v>821</v>
      </c>
      <c r="KM64" t="str">
        <f>IF(CT64=1,GQ64," ")</f>
        <v xml:space="preserve"> </v>
      </c>
      <c r="KN64">
        <f>IF(CU64=1,GR64," ")</f>
        <v>1131</v>
      </c>
      <c r="KO64">
        <f>IF(CV64=1,GS64," ")</f>
        <v>429</v>
      </c>
      <c r="KP64">
        <f>IF(CW64=1,GT64," ")</f>
        <v>1307</v>
      </c>
      <c r="KQ64" t="str">
        <f>IF(CX64=1,GU64," ")</f>
        <v xml:space="preserve"> </v>
      </c>
      <c r="KR64">
        <f>IF(CY64=1,GV64," ")</f>
        <v>1004</v>
      </c>
      <c r="KS64">
        <f>IF(CZ64=1,GW64," ")</f>
        <v>357</v>
      </c>
      <c r="KT64">
        <f>IF(DA64=1,GX64," ")</f>
        <v>616</v>
      </c>
      <c r="KU64">
        <f>IF(DB64=1,GY64," ")</f>
        <v>673</v>
      </c>
      <c r="KV64" t="str">
        <f>IF(DC64=1,GZ64," ")</f>
        <v xml:space="preserve"> </v>
      </c>
      <c r="KW64" t="str">
        <f>IF(DD64=1,HA64," ")</f>
        <v xml:space="preserve"> </v>
      </c>
      <c r="KX64">
        <f>IF(DE64=1,HB64," ")</f>
        <v>1468</v>
      </c>
      <c r="KY64">
        <f>IF(DF64=1,HC64," ")</f>
        <v>429</v>
      </c>
      <c r="KZ64">
        <f>IF(K64=0,DH64," ")</f>
        <v>109656</v>
      </c>
      <c r="LA64" t="str">
        <f>IF(L64=0,DI64," ")</f>
        <v xml:space="preserve"> </v>
      </c>
      <c r="LB64">
        <f>IF(M64=0,DJ64," ")</f>
        <v>3920</v>
      </c>
      <c r="LC64" t="str">
        <f>IF(N64=0,DK64," ")</f>
        <v xml:space="preserve"> </v>
      </c>
      <c r="LD64" t="str">
        <f>IF(O64=0,DL64," ")</f>
        <v xml:space="preserve"> </v>
      </c>
      <c r="LE64" t="str">
        <f>IF(P64=0,DM64," ")</f>
        <v xml:space="preserve"> </v>
      </c>
      <c r="LF64">
        <f>IF(Q64=0,DN64," ")</f>
        <v>5106</v>
      </c>
      <c r="LG64" t="str">
        <f>IF(R64=0,DO64," ")</f>
        <v xml:space="preserve"> </v>
      </c>
      <c r="LH64">
        <f>IF(S64=0,DP64," ")</f>
        <v>14490</v>
      </c>
      <c r="LI64" t="str">
        <f>IF(T64=0,DQ64," ")</f>
        <v xml:space="preserve"> </v>
      </c>
      <c r="LJ64" t="str">
        <f>IF(U64=0,DR64," ")</f>
        <v xml:space="preserve"> </v>
      </c>
      <c r="LK64">
        <f>IF(V64=0,DS64," ")</f>
        <v>2463</v>
      </c>
      <c r="LL64">
        <f>IF(W64=0,DT64," ")</f>
        <v>1910</v>
      </c>
      <c r="LM64">
        <f>IF(X64=0,DU64," ")</f>
        <v>2404</v>
      </c>
      <c r="LN64" t="str">
        <f>IF(Y64=0,DV64," ")</f>
        <v xml:space="preserve"> </v>
      </c>
      <c r="LO64" t="str">
        <f>IF(Z64=0,DW64," ")</f>
        <v xml:space="preserve"> </v>
      </c>
      <c r="LP64" t="str">
        <f>IF(AA64=0,DX64," ")</f>
        <v xml:space="preserve"> </v>
      </c>
      <c r="LQ64">
        <f>IF(AB64=0,DY64," ")</f>
        <v>1113</v>
      </c>
      <c r="LR64">
        <f>IF(AC64=0,DZ64," ")</f>
        <v>1201</v>
      </c>
      <c r="LS64" t="str">
        <f>IF(AD64=0,EA64," ")</f>
        <v xml:space="preserve"> </v>
      </c>
      <c r="LT64" t="str">
        <f>IF(AE64=0,EB64," ")</f>
        <v xml:space="preserve"> </v>
      </c>
      <c r="LU64" t="str">
        <f>IF(AF64=0,EC64," ")</f>
        <v xml:space="preserve"> </v>
      </c>
      <c r="LV64" t="str">
        <f>IF(AG64=0,ED64," ")</f>
        <v xml:space="preserve"> </v>
      </c>
      <c r="LW64" t="str">
        <f>IF(AH64=0,EE64," ")</f>
        <v xml:space="preserve"> </v>
      </c>
      <c r="LX64" t="str">
        <f>IF(AI64=0,EF64," ")</f>
        <v xml:space="preserve"> </v>
      </c>
      <c r="LY64" t="str">
        <f>IF(AJ64=0,EG64," ")</f>
        <v xml:space="preserve"> </v>
      </c>
      <c r="LZ64">
        <f>IF(AK64=0,EH64," ")</f>
        <v>1334</v>
      </c>
      <c r="MA64">
        <f>IF(AL64=0,EI64," ")</f>
        <v>1947</v>
      </c>
      <c r="MB64" t="str">
        <f>IF(AM64=0,EJ64," ")</f>
        <v xml:space="preserve"> </v>
      </c>
      <c r="MC64" t="str">
        <f>IF(AN64=0,EK64," ")</f>
        <v xml:space="preserve"> </v>
      </c>
      <c r="MD64" t="str">
        <f>IF(AO64=0,EL64," ")</f>
        <v xml:space="preserve"> </v>
      </c>
      <c r="ME64">
        <f>IF(AP64=0,EM64," ")</f>
        <v>4874</v>
      </c>
      <c r="MF64" t="str">
        <f>IF(AQ64=0,EN64," ")</f>
        <v xml:space="preserve"> </v>
      </c>
      <c r="MG64" t="str">
        <f>IF(AR64=0,EO64," ")</f>
        <v xml:space="preserve"> </v>
      </c>
      <c r="MH64">
        <f>IF(AS64=0,EP64," ")</f>
        <v>496</v>
      </c>
      <c r="MI64" t="str">
        <f>IF(AT64=0,EQ64," ")</f>
        <v xml:space="preserve"> </v>
      </c>
      <c r="MJ64" t="str">
        <f>IF(AU64=0,ER64," ")</f>
        <v xml:space="preserve"> </v>
      </c>
      <c r="MK64">
        <f>IF(AV64=0,ES64," ")</f>
        <v>400</v>
      </c>
      <c r="ML64">
        <f>IF(AW64=0,ET64," ")</f>
        <v>1496</v>
      </c>
      <c r="MM64" t="str">
        <f>IF(AX64=0,EU64," ")</f>
        <v xml:space="preserve"> </v>
      </c>
      <c r="MN64">
        <f>IF(AY64=0,EV64," ")</f>
        <v>1111</v>
      </c>
      <c r="MO64" t="str">
        <f>IF(AZ64=0,EW64," ")</f>
        <v xml:space="preserve"> </v>
      </c>
      <c r="MP64" t="str">
        <f>IF(BA64=0,EX64," ")</f>
        <v xml:space="preserve"> </v>
      </c>
      <c r="MQ64" t="str">
        <f>IF(BB64=0,EY64," ")</f>
        <v xml:space="preserve"> </v>
      </c>
      <c r="MR64" t="str">
        <f>IF(BC64=0,EZ64," ")</f>
        <v xml:space="preserve"> </v>
      </c>
      <c r="MS64" t="str">
        <f>IF(BD64=0,FA64," ")</f>
        <v xml:space="preserve"> </v>
      </c>
      <c r="MT64" t="str">
        <f>IF(BE64=0,FB64," ")</f>
        <v xml:space="preserve"> </v>
      </c>
      <c r="MU64" t="str">
        <f>IF(BF64=0,FC64," ")</f>
        <v xml:space="preserve"> </v>
      </c>
      <c r="MV64" t="str">
        <f>IF(BG64=0,FD64," ")</f>
        <v xml:space="preserve"> </v>
      </c>
      <c r="MW64">
        <f>IF(BH64=0,FE64," ")</f>
        <v>6787</v>
      </c>
      <c r="MX64">
        <f>IF(BI64=0,FF64," ")</f>
        <v>1134</v>
      </c>
      <c r="MY64">
        <f>IF(BJ64=0,FG64," ")</f>
        <v>2783</v>
      </c>
      <c r="MZ64" t="str">
        <f>IF(BK64=0,FH64," ")</f>
        <v xml:space="preserve"> </v>
      </c>
      <c r="NA64">
        <f>IF(BL64=0,FI64," ")</f>
        <v>1497</v>
      </c>
      <c r="NB64" t="str">
        <f>IF(BM64=0,FJ64," ")</f>
        <v xml:space="preserve"> </v>
      </c>
      <c r="NC64" t="str">
        <f>IF(BN64=0,FK64," ")</f>
        <v xml:space="preserve"> </v>
      </c>
      <c r="ND64" t="str">
        <f>IF(BO64=0,FL64," ")</f>
        <v xml:space="preserve"> </v>
      </c>
      <c r="NE64" t="str">
        <f>IF(BP64=0,FM64," ")</f>
        <v xml:space="preserve"> </v>
      </c>
      <c r="NF64" t="str">
        <f>IF(BQ64=0,FN64," ")</f>
        <v xml:space="preserve"> </v>
      </c>
      <c r="NG64">
        <f>IF(BR64=0,FO64," ")</f>
        <v>1231</v>
      </c>
      <c r="NH64" t="str">
        <f>IF(BS64=0,FP64," ")</f>
        <v xml:space="preserve"> </v>
      </c>
      <c r="NI64" t="str">
        <f>IF(BT64=0,FQ64," ")</f>
        <v xml:space="preserve"> </v>
      </c>
      <c r="NJ64" t="str">
        <f>IF(BU64=0,FR64," ")</f>
        <v xml:space="preserve"> </v>
      </c>
      <c r="NK64" t="str">
        <f>IF(BV64=0,FS64," ")</f>
        <v xml:space="preserve"> </v>
      </c>
      <c r="NL64" t="str">
        <f>IF(BW64=0,FT64," ")</f>
        <v xml:space="preserve"> </v>
      </c>
      <c r="NM64" t="str">
        <f>IF(BX64=0,FU64," ")</f>
        <v xml:space="preserve"> </v>
      </c>
      <c r="NN64" t="str">
        <f>IF(BY64=0,FV64," ")</f>
        <v xml:space="preserve"> </v>
      </c>
      <c r="NO64" t="str">
        <f>IF(BZ64=0,FW64," ")</f>
        <v xml:space="preserve"> </v>
      </c>
      <c r="NP64" t="str">
        <f>IF(CA64=0,FX64," ")</f>
        <v xml:space="preserve"> </v>
      </c>
      <c r="NQ64" t="str">
        <f>IF(CB64=0,FY64," ")</f>
        <v xml:space="preserve"> </v>
      </c>
      <c r="NR64" t="str">
        <f>IF(CC64=0,FZ64," ")</f>
        <v xml:space="preserve"> </v>
      </c>
      <c r="NS64" t="str">
        <f>IF(CD64=0,GA64," ")</f>
        <v xml:space="preserve"> </v>
      </c>
      <c r="NT64" t="str">
        <f>IF(CE64=0,GB64," ")</f>
        <v xml:space="preserve"> </v>
      </c>
      <c r="NU64" t="str">
        <f>IF(CF64=0,GC64," ")</f>
        <v xml:space="preserve"> </v>
      </c>
      <c r="NV64" t="str">
        <f>IF(CG64=0,GD64," ")</f>
        <v xml:space="preserve"> </v>
      </c>
      <c r="NW64">
        <f>IF(CH64=0,GE64," ")</f>
        <v>4315</v>
      </c>
      <c r="NX64">
        <f>IF(CI64=0,GF64," ")</f>
        <v>1821</v>
      </c>
      <c r="NY64" t="str">
        <f>IF(CJ64=0,GG64," ")</f>
        <v xml:space="preserve"> </v>
      </c>
      <c r="NZ64" t="str">
        <f>IF(CK64=0,GH64," ")</f>
        <v xml:space="preserve"> </v>
      </c>
      <c r="OA64" t="str">
        <f>IF(CL64=0,GI64," ")</f>
        <v xml:space="preserve"> </v>
      </c>
      <c r="OB64" t="str">
        <f>IF(CM64=0,GJ64," ")</f>
        <v xml:space="preserve"> </v>
      </c>
      <c r="OC64">
        <f>IF(CN64=0,GK64," ")</f>
        <v>2862</v>
      </c>
      <c r="OD64" t="str">
        <f>IF(CO64=0,GL64," ")</f>
        <v xml:space="preserve"> </v>
      </c>
      <c r="OE64" t="str">
        <f>IF(CP64=0,GM64," ")</f>
        <v xml:space="preserve"> </v>
      </c>
      <c r="OF64" t="str">
        <f>IF(CQ64=0,GN64," ")</f>
        <v xml:space="preserve"> </v>
      </c>
      <c r="OG64">
        <f>IF(CR64=0,GO64," ")</f>
        <v>662</v>
      </c>
      <c r="OH64" t="str">
        <f>IF(CS64=0,GP64," ")</f>
        <v xml:space="preserve"> </v>
      </c>
      <c r="OI64">
        <f>IF(CT64=0,GQ64," ")</f>
        <v>1393</v>
      </c>
      <c r="OJ64" t="str">
        <f>IF(CU64=0,GR64," ")</f>
        <v xml:space="preserve"> </v>
      </c>
      <c r="OK64" t="str">
        <f>IF(CV64=0,GS64," ")</f>
        <v xml:space="preserve"> </v>
      </c>
      <c r="OL64" t="str">
        <f>IF(CW64=0,GT64," ")</f>
        <v xml:space="preserve"> </v>
      </c>
      <c r="OM64">
        <f>IF(CX64=0,GU64," ")</f>
        <v>3024</v>
      </c>
      <c r="ON64" t="str">
        <f>IF(CY64=0,GV64," ")</f>
        <v xml:space="preserve"> </v>
      </c>
      <c r="OO64" t="str">
        <f>IF(CZ64=0,GW64," ")</f>
        <v xml:space="preserve"> </v>
      </c>
      <c r="OP64" t="str">
        <f>IF(DA64=0,GX64," ")</f>
        <v xml:space="preserve"> </v>
      </c>
      <c r="OQ64" t="str">
        <f>IF(DB64=0,GY64," ")</f>
        <v xml:space="preserve"> </v>
      </c>
      <c r="OR64">
        <f>IF(DC64=0,GZ64," ")</f>
        <v>2443</v>
      </c>
      <c r="OS64">
        <f>IF(DD64=0,HA64," ")</f>
        <v>323</v>
      </c>
      <c r="OT64" t="str">
        <f>IF(DE64=0,HB64," ")</f>
        <v xml:space="preserve"> </v>
      </c>
      <c r="OU64" t="str">
        <f>IF(DF64=0,HC64," ")</f>
        <v xml:space="preserve"> </v>
      </c>
    </row>
    <row r="65" spans="1:411" x14ac:dyDescent="0.35">
      <c r="A65" t="s">
        <v>3</v>
      </c>
      <c r="B65" t="s">
        <v>0</v>
      </c>
      <c r="C65">
        <v>427</v>
      </c>
      <c r="D65">
        <v>20</v>
      </c>
      <c r="E65" t="s">
        <v>2</v>
      </c>
      <c r="F65">
        <f t="shared" si="0"/>
        <v>2</v>
      </c>
      <c r="G65">
        <v>1</v>
      </c>
      <c r="H65">
        <f t="shared" si="1"/>
        <v>715</v>
      </c>
      <c r="I65">
        <f t="shared" si="2"/>
        <v>1018</v>
      </c>
      <c r="J65">
        <f t="shared" si="3"/>
        <v>847</v>
      </c>
      <c r="K65">
        <v>0</v>
      </c>
      <c r="L65">
        <v>1</v>
      </c>
      <c r="M65">
        <v>1</v>
      </c>
      <c r="N65">
        <v>1</v>
      </c>
      <c r="O65">
        <v>0</v>
      </c>
      <c r="P65">
        <v>0</v>
      </c>
      <c r="Q65">
        <v>1</v>
      </c>
      <c r="R65">
        <v>0</v>
      </c>
      <c r="S65">
        <v>1</v>
      </c>
      <c r="T65">
        <v>1</v>
      </c>
      <c r="U65">
        <v>1</v>
      </c>
      <c r="V65">
        <v>0</v>
      </c>
      <c r="W65">
        <v>1</v>
      </c>
      <c r="X65">
        <v>0</v>
      </c>
      <c r="Y65">
        <v>1</v>
      </c>
      <c r="Z65">
        <v>0</v>
      </c>
      <c r="AA65">
        <v>1</v>
      </c>
      <c r="AB65">
        <v>1</v>
      </c>
      <c r="AC65">
        <v>0</v>
      </c>
      <c r="AD65">
        <v>1</v>
      </c>
      <c r="AE65">
        <v>1</v>
      </c>
      <c r="AF65">
        <v>0</v>
      </c>
      <c r="AG65">
        <v>1</v>
      </c>
      <c r="AH65">
        <v>1</v>
      </c>
      <c r="AI65">
        <v>0</v>
      </c>
      <c r="AJ65">
        <v>1</v>
      </c>
      <c r="AK65">
        <v>0</v>
      </c>
      <c r="AL65">
        <v>1</v>
      </c>
      <c r="AM65">
        <v>1</v>
      </c>
      <c r="AN65">
        <v>1</v>
      </c>
      <c r="AO65">
        <v>0</v>
      </c>
      <c r="AP65">
        <v>1</v>
      </c>
      <c r="AQ65">
        <v>1</v>
      </c>
      <c r="AR65">
        <v>1</v>
      </c>
      <c r="AS65">
        <v>1</v>
      </c>
      <c r="AT65">
        <v>1</v>
      </c>
      <c r="AU65">
        <v>1</v>
      </c>
      <c r="AV65">
        <v>1</v>
      </c>
      <c r="AW65">
        <v>0</v>
      </c>
      <c r="AX65">
        <v>1</v>
      </c>
      <c r="AY65">
        <v>1</v>
      </c>
      <c r="AZ65">
        <v>0</v>
      </c>
      <c r="BA65">
        <v>0</v>
      </c>
      <c r="BB65">
        <v>1</v>
      </c>
      <c r="BC65">
        <v>1</v>
      </c>
      <c r="BD65">
        <v>0</v>
      </c>
      <c r="BE65">
        <v>1</v>
      </c>
      <c r="BF65">
        <v>1</v>
      </c>
      <c r="BG65">
        <v>1</v>
      </c>
      <c r="BH65">
        <v>0</v>
      </c>
      <c r="BI65">
        <v>1</v>
      </c>
      <c r="BJ65">
        <v>0</v>
      </c>
      <c r="BK65">
        <v>0</v>
      </c>
      <c r="BL65">
        <v>1</v>
      </c>
      <c r="BM65">
        <v>1</v>
      </c>
      <c r="BN65">
        <v>0</v>
      </c>
      <c r="BO65">
        <v>1</v>
      </c>
      <c r="BP65">
        <v>0</v>
      </c>
      <c r="BQ65">
        <v>0</v>
      </c>
      <c r="BR65">
        <v>1</v>
      </c>
      <c r="BS65">
        <v>0</v>
      </c>
      <c r="BT65">
        <v>1</v>
      </c>
      <c r="BU65">
        <v>1</v>
      </c>
      <c r="BV65">
        <v>0</v>
      </c>
      <c r="BW65">
        <v>1</v>
      </c>
      <c r="BX65">
        <v>1</v>
      </c>
      <c r="BY65">
        <v>1</v>
      </c>
      <c r="BZ65">
        <v>0</v>
      </c>
      <c r="CA65">
        <v>1</v>
      </c>
      <c r="CB65">
        <v>1</v>
      </c>
      <c r="CC65">
        <v>1</v>
      </c>
      <c r="CD65">
        <v>1</v>
      </c>
      <c r="CE65">
        <v>1</v>
      </c>
      <c r="CF65">
        <v>0</v>
      </c>
      <c r="CG65">
        <v>0</v>
      </c>
      <c r="CH65">
        <v>1</v>
      </c>
      <c r="CI65">
        <v>1</v>
      </c>
      <c r="CJ65">
        <v>1</v>
      </c>
      <c r="CK65">
        <v>1</v>
      </c>
      <c r="CL65">
        <v>0</v>
      </c>
      <c r="CM65">
        <v>0</v>
      </c>
      <c r="CN65">
        <v>1</v>
      </c>
      <c r="CO65">
        <v>1</v>
      </c>
      <c r="CP65">
        <v>1</v>
      </c>
      <c r="CQ65">
        <v>1</v>
      </c>
      <c r="CR65">
        <v>1</v>
      </c>
      <c r="CS65">
        <v>0</v>
      </c>
      <c r="CT65">
        <v>1</v>
      </c>
      <c r="CU65">
        <v>1</v>
      </c>
      <c r="CV65">
        <v>1</v>
      </c>
      <c r="CW65">
        <v>0</v>
      </c>
      <c r="CX65">
        <v>1</v>
      </c>
      <c r="CY65">
        <v>1</v>
      </c>
      <c r="CZ65">
        <v>0</v>
      </c>
      <c r="DA65">
        <v>0</v>
      </c>
      <c r="DB65">
        <v>1</v>
      </c>
      <c r="DC65">
        <v>1</v>
      </c>
      <c r="DD65">
        <v>1</v>
      </c>
      <c r="DE65">
        <v>0</v>
      </c>
      <c r="DF65">
        <v>0</v>
      </c>
      <c r="DH65">
        <v>6845</v>
      </c>
      <c r="DI65">
        <v>1980</v>
      </c>
      <c r="DJ65">
        <v>1090</v>
      </c>
      <c r="DK65">
        <v>1211</v>
      </c>
      <c r="DL65">
        <v>3051</v>
      </c>
      <c r="DM65">
        <v>1913</v>
      </c>
      <c r="DN65">
        <v>1479</v>
      </c>
      <c r="DO65">
        <v>1331</v>
      </c>
      <c r="DP65">
        <v>1248</v>
      </c>
      <c r="DQ65">
        <v>1467</v>
      </c>
      <c r="DR65">
        <v>591</v>
      </c>
      <c r="DS65">
        <v>1538</v>
      </c>
      <c r="DT65">
        <v>1203</v>
      </c>
      <c r="DU65">
        <v>1068</v>
      </c>
      <c r="DV65">
        <v>1092</v>
      </c>
      <c r="DW65">
        <v>1220</v>
      </c>
      <c r="DX65">
        <v>692</v>
      </c>
      <c r="DY65">
        <v>709</v>
      </c>
      <c r="DZ65">
        <v>1027</v>
      </c>
      <c r="EA65">
        <v>797</v>
      </c>
      <c r="EB65">
        <v>401</v>
      </c>
      <c r="EC65">
        <v>927</v>
      </c>
      <c r="ED65">
        <v>807</v>
      </c>
      <c r="EE65">
        <v>919</v>
      </c>
      <c r="EF65">
        <v>875</v>
      </c>
      <c r="EG65">
        <v>688</v>
      </c>
      <c r="EH65">
        <v>1123</v>
      </c>
      <c r="EI65">
        <v>517</v>
      </c>
      <c r="EJ65">
        <v>887</v>
      </c>
      <c r="EK65">
        <v>328</v>
      </c>
      <c r="EL65">
        <v>650</v>
      </c>
      <c r="EM65">
        <v>778</v>
      </c>
      <c r="EN65">
        <v>732</v>
      </c>
      <c r="EO65">
        <v>1346</v>
      </c>
      <c r="EP65">
        <v>640</v>
      </c>
      <c r="EQ65">
        <v>596</v>
      </c>
      <c r="ER65">
        <v>1268</v>
      </c>
      <c r="ES65">
        <v>983</v>
      </c>
      <c r="ET65">
        <v>1096</v>
      </c>
      <c r="EU65">
        <v>724</v>
      </c>
      <c r="EV65">
        <v>763</v>
      </c>
      <c r="EW65">
        <v>893</v>
      </c>
      <c r="EX65">
        <v>908</v>
      </c>
      <c r="EY65">
        <v>647</v>
      </c>
      <c r="EZ65">
        <v>740</v>
      </c>
      <c r="FA65">
        <v>926</v>
      </c>
      <c r="FB65">
        <v>321</v>
      </c>
      <c r="FC65">
        <v>578</v>
      </c>
      <c r="FD65">
        <v>715</v>
      </c>
      <c r="FE65">
        <v>850</v>
      </c>
      <c r="FF65">
        <v>308</v>
      </c>
      <c r="FG65">
        <v>639</v>
      </c>
      <c r="FH65">
        <v>1754</v>
      </c>
      <c r="FI65">
        <v>949</v>
      </c>
      <c r="FJ65">
        <v>662</v>
      </c>
      <c r="FK65">
        <v>850</v>
      </c>
      <c r="FL65">
        <v>594</v>
      </c>
      <c r="FM65">
        <v>1202</v>
      </c>
      <c r="FN65">
        <v>1069</v>
      </c>
      <c r="FO65">
        <v>500</v>
      </c>
      <c r="FP65">
        <v>1145</v>
      </c>
      <c r="FQ65">
        <v>475</v>
      </c>
      <c r="FR65">
        <v>316</v>
      </c>
      <c r="FS65">
        <v>809</v>
      </c>
      <c r="FT65">
        <v>792</v>
      </c>
      <c r="FU65">
        <v>489</v>
      </c>
      <c r="FV65">
        <v>385</v>
      </c>
      <c r="FW65">
        <v>771</v>
      </c>
      <c r="FX65">
        <v>748</v>
      </c>
      <c r="FY65">
        <v>370</v>
      </c>
      <c r="FZ65">
        <v>2273</v>
      </c>
      <c r="GA65">
        <v>333</v>
      </c>
      <c r="GB65">
        <v>314</v>
      </c>
      <c r="GC65">
        <v>1032</v>
      </c>
      <c r="GD65">
        <v>1018</v>
      </c>
      <c r="GE65">
        <v>2507</v>
      </c>
      <c r="GF65">
        <v>844</v>
      </c>
      <c r="GG65">
        <v>676</v>
      </c>
      <c r="GH65">
        <v>466</v>
      </c>
      <c r="GI65">
        <v>715</v>
      </c>
      <c r="GJ65">
        <v>939</v>
      </c>
      <c r="GK65">
        <v>786</v>
      </c>
      <c r="GL65">
        <v>956</v>
      </c>
      <c r="GM65">
        <v>649</v>
      </c>
      <c r="GN65">
        <v>905</v>
      </c>
      <c r="GO65">
        <v>388</v>
      </c>
      <c r="GP65">
        <v>1206</v>
      </c>
      <c r="GQ65">
        <v>677</v>
      </c>
      <c r="GR65">
        <v>429</v>
      </c>
      <c r="GS65">
        <v>901</v>
      </c>
      <c r="GT65">
        <v>1799</v>
      </c>
      <c r="GU65">
        <v>708</v>
      </c>
      <c r="GV65">
        <v>666</v>
      </c>
      <c r="GW65">
        <v>837</v>
      </c>
      <c r="GX65">
        <v>903</v>
      </c>
      <c r="GY65">
        <v>708</v>
      </c>
      <c r="GZ65">
        <v>1856</v>
      </c>
      <c r="HA65">
        <v>1176</v>
      </c>
      <c r="HB65">
        <v>968</v>
      </c>
      <c r="HC65">
        <v>948</v>
      </c>
      <c r="HD65" t="str">
        <f>IF(K65=1,DH65," ")</f>
        <v xml:space="preserve"> </v>
      </c>
      <c r="HE65">
        <f>IF(L65=1,DI65," ")</f>
        <v>1980</v>
      </c>
      <c r="HF65">
        <f>IF(M65=1,DJ65," ")</f>
        <v>1090</v>
      </c>
      <c r="HG65">
        <f>IF(N65=1,DK65," ")</f>
        <v>1211</v>
      </c>
      <c r="HH65" t="str">
        <f>IF(O65=1,DL65," ")</f>
        <v xml:space="preserve"> </v>
      </c>
      <c r="HI65" t="str">
        <f>IF(P65=1,DM65," ")</f>
        <v xml:space="preserve"> </v>
      </c>
      <c r="HJ65">
        <f>IF(Q65=1,DN65," ")</f>
        <v>1479</v>
      </c>
      <c r="HK65" t="str">
        <f>IF(R65=1,DO65," ")</f>
        <v xml:space="preserve"> </v>
      </c>
      <c r="HL65">
        <f>IF(S65=1,DP65," ")</f>
        <v>1248</v>
      </c>
      <c r="HM65">
        <f>IF(T65=1,DQ65," ")</f>
        <v>1467</v>
      </c>
      <c r="HN65">
        <f>IF(U65=1,DR65," ")</f>
        <v>591</v>
      </c>
      <c r="HO65" t="str">
        <f>IF(V65=1,DS65," ")</f>
        <v xml:space="preserve"> </v>
      </c>
      <c r="HP65">
        <f>IF(W65=1,DT65," ")</f>
        <v>1203</v>
      </c>
      <c r="HQ65" t="str">
        <f>IF(X65=1,DU65," ")</f>
        <v xml:space="preserve"> </v>
      </c>
      <c r="HR65">
        <f>IF(Y65=1,DV65," ")</f>
        <v>1092</v>
      </c>
      <c r="HS65" t="str">
        <f>IF(Z65=1,DW65," ")</f>
        <v xml:space="preserve"> </v>
      </c>
      <c r="HT65">
        <f>IF(AA65=1,DX65," ")</f>
        <v>692</v>
      </c>
      <c r="HU65">
        <f>IF(AB65=1,DY65," ")</f>
        <v>709</v>
      </c>
      <c r="HV65" t="str">
        <f>IF(AC65=1,DZ65," ")</f>
        <v xml:space="preserve"> </v>
      </c>
      <c r="HW65">
        <f>IF(AD65=1,EA65," ")</f>
        <v>797</v>
      </c>
      <c r="HX65">
        <f>IF(AE65=1,EB65," ")</f>
        <v>401</v>
      </c>
      <c r="HY65" t="str">
        <f>IF(AF65=1,EC65," ")</f>
        <v xml:space="preserve"> </v>
      </c>
      <c r="HZ65">
        <f>IF(AG65=1,ED65," ")</f>
        <v>807</v>
      </c>
      <c r="IA65">
        <f>IF(AH65=1,EE65," ")</f>
        <v>919</v>
      </c>
      <c r="IB65" t="str">
        <f>IF(AI65=1,EF65," ")</f>
        <v xml:space="preserve"> </v>
      </c>
      <c r="IC65">
        <f>IF(AJ65=1,EG65," ")</f>
        <v>688</v>
      </c>
      <c r="ID65" t="str">
        <f>IF(AK65=1,EH65," ")</f>
        <v xml:space="preserve"> </v>
      </c>
      <c r="IE65">
        <f>IF(AL65=1,EI65," ")</f>
        <v>517</v>
      </c>
      <c r="IF65">
        <f>IF(AM65=1,EJ65," ")</f>
        <v>887</v>
      </c>
      <c r="IG65">
        <f>IF(AN65=1,EK65," ")</f>
        <v>328</v>
      </c>
      <c r="IH65" t="str">
        <f>IF(AO65=1,EL65," ")</f>
        <v xml:space="preserve"> </v>
      </c>
      <c r="II65">
        <f>IF(AP65=1,EM65," ")</f>
        <v>778</v>
      </c>
      <c r="IJ65">
        <f>IF(AQ65=1,EN65," ")</f>
        <v>732</v>
      </c>
      <c r="IK65">
        <f>IF(AR65=1,EO65," ")</f>
        <v>1346</v>
      </c>
      <c r="IL65">
        <f>IF(AS65=1,EP65," ")</f>
        <v>640</v>
      </c>
      <c r="IM65">
        <f>IF(AT65=1,EQ65," ")</f>
        <v>596</v>
      </c>
      <c r="IN65">
        <f>IF(AU65=1,ER65," ")</f>
        <v>1268</v>
      </c>
      <c r="IO65">
        <f>IF(AV65=1,ES65," ")</f>
        <v>983</v>
      </c>
      <c r="IP65" t="str">
        <f>IF(AW65=1,ET65," ")</f>
        <v xml:space="preserve"> </v>
      </c>
      <c r="IQ65">
        <f>IF(AX65=1,EU65," ")</f>
        <v>724</v>
      </c>
      <c r="IR65">
        <f>IF(AY65=1,EV65," ")</f>
        <v>763</v>
      </c>
      <c r="IS65" t="str">
        <f>IF(AZ65=1,EW65," ")</f>
        <v xml:space="preserve"> </v>
      </c>
      <c r="IT65" t="str">
        <f>IF(BA65=1,EX65," ")</f>
        <v xml:space="preserve"> </v>
      </c>
      <c r="IU65">
        <f>IF(BB65=1,EY65," ")</f>
        <v>647</v>
      </c>
      <c r="IV65">
        <f>IF(BC65=1,EZ65," ")</f>
        <v>740</v>
      </c>
      <c r="IW65" t="str">
        <f>IF(BD65=1,FA65," ")</f>
        <v xml:space="preserve"> </v>
      </c>
      <c r="IX65">
        <f>IF(BE65=1,FB65," ")</f>
        <v>321</v>
      </c>
      <c r="IY65">
        <f>IF(BF65=1,FC65," ")</f>
        <v>578</v>
      </c>
      <c r="IZ65">
        <f>IF(BG65=1,FD65," ")</f>
        <v>715</v>
      </c>
      <c r="JA65" t="str">
        <f>IF(BH65=1,FE65," ")</f>
        <v xml:space="preserve"> </v>
      </c>
      <c r="JB65">
        <f>IF(BI65=1,FF65," ")</f>
        <v>308</v>
      </c>
      <c r="JC65" t="str">
        <f>IF(BJ65=1,FG65," ")</f>
        <v xml:space="preserve"> </v>
      </c>
      <c r="JD65" t="str">
        <f>IF(BK65=1,FH65," ")</f>
        <v xml:space="preserve"> </v>
      </c>
      <c r="JE65">
        <f>IF(BL65=1,FI65," ")</f>
        <v>949</v>
      </c>
      <c r="JF65">
        <f>IF(BM65=1,FJ65," ")</f>
        <v>662</v>
      </c>
      <c r="JG65" t="str">
        <f>IF(BN65=1,FK65," ")</f>
        <v xml:space="preserve"> </v>
      </c>
      <c r="JH65">
        <f>IF(BO65=1,FL65," ")</f>
        <v>594</v>
      </c>
      <c r="JI65" t="str">
        <f>IF(BP65=1,FM65," ")</f>
        <v xml:space="preserve"> </v>
      </c>
      <c r="JJ65" t="str">
        <f>IF(BQ65=1,FN65," ")</f>
        <v xml:space="preserve"> </v>
      </c>
      <c r="JK65">
        <f>IF(BR65=1,FO65," ")</f>
        <v>500</v>
      </c>
      <c r="JL65" t="str">
        <f>IF(BS65=1,FP65," ")</f>
        <v xml:space="preserve"> </v>
      </c>
      <c r="JM65">
        <f>IF(BT65=1,FQ65," ")</f>
        <v>475</v>
      </c>
      <c r="JN65">
        <f>IF(BU65=1,FR65," ")</f>
        <v>316</v>
      </c>
      <c r="JO65" t="str">
        <f>IF(BV65=1,FS65," ")</f>
        <v xml:space="preserve"> </v>
      </c>
      <c r="JP65">
        <f>IF(BW65=1,FT65," ")</f>
        <v>792</v>
      </c>
      <c r="JQ65">
        <f>IF(BX65=1,FU65," ")</f>
        <v>489</v>
      </c>
      <c r="JR65">
        <f>IF(BY65=1,FV65," ")</f>
        <v>385</v>
      </c>
      <c r="JS65" t="str">
        <f>IF(BZ65=1,FW65," ")</f>
        <v xml:space="preserve"> </v>
      </c>
      <c r="JT65">
        <f>IF(CA65=1,FX65," ")</f>
        <v>748</v>
      </c>
      <c r="JU65">
        <f>IF(CB65=1,FY65," ")</f>
        <v>370</v>
      </c>
      <c r="JV65">
        <f>IF(CC65=1,FZ65," ")</f>
        <v>2273</v>
      </c>
      <c r="JW65">
        <f>IF(CD65=1,GA65," ")</f>
        <v>333</v>
      </c>
      <c r="JX65">
        <f>IF(CE65=1,GB65," ")</f>
        <v>314</v>
      </c>
      <c r="JY65" t="str">
        <f>IF(CF65=1,GC65," ")</f>
        <v xml:space="preserve"> </v>
      </c>
      <c r="JZ65" t="str">
        <f>IF(CG65=1,GD65," ")</f>
        <v xml:space="preserve"> </v>
      </c>
      <c r="KA65">
        <f>IF(CH65=1,GE65," ")</f>
        <v>2507</v>
      </c>
      <c r="KB65">
        <f>IF(CI65=1,GF65," ")</f>
        <v>844</v>
      </c>
      <c r="KC65">
        <f>IF(CJ65=1,GG65," ")</f>
        <v>676</v>
      </c>
      <c r="KD65">
        <f>IF(CK65=1,GH65," ")</f>
        <v>466</v>
      </c>
      <c r="KE65" t="str">
        <f>IF(CL65=1,GI65," ")</f>
        <v xml:space="preserve"> </v>
      </c>
      <c r="KF65" t="str">
        <f>IF(CM65=1,GJ65," ")</f>
        <v xml:space="preserve"> </v>
      </c>
      <c r="KG65">
        <f>IF(CN65=1,GK65," ")</f>
        <v>786</v>
      </c>
      <c r="KH65">
        <f>IF(CO65=1,GL65," ")</f>
        <v>956</v>
      </c>
      <c r="KI65">
        <f>IF(CP65=1,GM65," ")</f>
        <v>649</v>
      </c>
      <c r="KJ65">
        <f>IF(CQ65=1,GN65," ")</f>
        <v>905</v>
      </c>
      <c r="KK65">
        <f>IF(CR65=1,GO65," ")</f>
        <v>388</v>
      </c>
      <c r="KL65" t="str">
        <f>IF(CS65=1,GP65," ")</f>
        <v xml:space="preserve"> </v>
      </c>
      <c r="KM65">
        <f>IF(CT65=1,GQ65," ")</f>
        <v>677</v>
      </c>
      <c r="KN65">
        <f>IF(CU65=1,GR65," ")</f>
        <v>429</v>
      </c>
      <c r="KO65">
        <f>IF(CV65=1,GS65," ")</f>
        <v>901</v>
      </c>
      <c r="KP65" t="str">
        <f>IF(CW65=1,GT65," ")</f>
        <v xml:space="preserve"> </v>
      </c>
      <c r="KQ65">
        <f>IF(CX65=1,GU65," ")</f>
        <v>708</v>
      </c>
      <c r="KR65">
        <f>IF(CY65=1,GV65," ")</f>
        <v>666</v>
      </c>
      <c r="KS65" t="str">
        <f>IF(CZ65=1,GW65," ")</f>
        <v xml:space="preserve"> </v>
      </c>
      <c r="KT65" t="str">
        <f>IF(DA65=1,GX65," ")</f>
        <v xml:space="preserve"> </v>
      </c>
      <c r="KU65">
        <f>IF(DB65=1,GY65," ")</f>
        <v>708</v>
      </c>
      <c r="KV65">
        <f>IF(DC65=1,GZ65," ")</f>
        <v>1856</v>
      </c>
      <c r="KW65">
        <f>IF(DD65=1,HA65," ")</f>
        <v>1176</v>
      </c>
      <c r="KX65" t="str">
        <f>IF(DE65=1,HB65," ")</f>
        <v xml:space="preserve"> </v>
      </c>
      <c r="KY65" t="str">
        <f>IF(DF65=1,HC65," ")</f>
        <v xml:space="preserve"> </v>
      </c>
      <c r="KZ65">
        <f>IF(K65=0,DH65," ")</f>
        <v>6845</v>
      </c>
      <c r="LA65" t="str">
        <f>IF(L65=0,DI65," ")</f>
        <v xml:space="preserve"> </v>
      </c>
      <c r="LB65" t="str">
        <f>IF(M65=0,DJ65," ")</f>
        <v xml:space="preserve"> </v>
      </c>
      <c r="LC65" t="str">
        <f>IF(N65=0,DK65," ")</f>
        <v xml:space="preserve"> </v>
      </c>
      <c r="LD65">
        <f>IF(O65=0,DL65," ")</f>
        <v>3051</v>
      </c>
      <c r="LE65">
        <f>IF(P65=0,DM65," ")</f>
        <v>1913</v>
      </c>
      <c r="LF65" t="str">
        <f>IF(Q65=0,DN65," ")</f>
        <v xml:space="preserve"> </v>
      </c>
      <c r="LG65">
        <f>IF(R65=0,DO65," ")</f>
        <v>1331</v>
      </c>
      <c r="LH65" t="str">
        <f>IF(S65=0,DP65," ")</f>
        <v xml:space="preserve"> </v>
      </c>
      <c r="LI65" t="str">
        <f>IF(T65=0,DQ65," ")</f>
        <v xml:space="preserve"> </v>
      </c>
      <c r="LJ65" t="str">
        <f>IF(U65=0,DR65," ")</f>
        <v xml:space="preserve"> </v>
      </c>
      <c r="LK65">
        <f>IF(V65=0,DS65," ")</f>
        <v>1538</v>
      </c>
      <c r="LL65" t="str">
        <f>IF(W65=0,DT65," ")</f>
        <v xml:space="preserve"> </v>
      </c>
      <c r="LM65">
        <f>IF(X65=0,DU65," ")</f>
        <v>1068</v>
      </c>
      <c r="LN65" t="str">
        <f>IF(Y65=0,DV65," ")</f>
        <v xml:space="preserve"> </v>
      </c>
      <c r="LO65">
        <f>IF(Z65=0,DW65," ")</f>
        <v>1220</v>
      </c>
      <c r="LP65" t="str">
        <f>IF(AA65=0,DX65," ")</f>
        <v xml:space="preserve"> </v>
      </c>
      <c r="LQ65" t="str">
        <f>IF(AB65=0,DY65," ")</f>
        <v xml:space="preserve"> </v>
      </c>
      <c r="LR65">
        <f>IF(AC65=0,DZ65," ")</f>
        <v>1027</v>
      </c>
      <c r="LS65" t="str">
        <f>IF(AD65=0,EA65," ")</f>
        <v xml:space="preserve"> </v>
      </c>
      <c r="LT65" t="str">
        <f>IF(AE65=0,EB65," ")</f>
        <v xml:space="preserve"> </v>
      </c>
      <c r="LU65">
        <f>IF(AF65=0,EC65," ")</f>
        <v>927</v>
      </c>
      <c r="LV65" t="str">
        <f>IF(AG65=0,ED65," ")</f>
        <v xml:space="preserve"> </v>
      </c>
      <c r="LW65" t="str">
        <f>IF(AH65=0,EE65," ")</f>
        <v xml:space="preserve"> </v>
      </c>
      <c r="LX65">
        <f>IF(AI65=0,EF65," ")</f>
        <v>875</v>
      </c>
      <c r="LY65" t="str">
        <f>IF(AJ65=0,EG65," ")</f>
        <v xml:space="preserve"> </v>
      </c>
      <c r="LZ65">
        <f>IF(AK65=0,EH65," ")</f>
        <v>1123</v>
      </c>
      <c r="MA65" t="str">
        <f>IF(AL65=0,EI65," ")</f>
        <v xml:space="preserve"> </v>
      </c>
      <c r="MB65" t="str">
        <f>IF(AM65=0,EJ65," ")</f>
        <v xml:space="preserve"> </v>
      </c>
      <c r="MC65" t="str">
        <f>IF(AN65=0,EK65," ")</f>
        <v xml:space="preserve"> </v>
      </c>
      <c r="MD65">
        <f>IF(AO65=0,EL65," ")</f>
        <v>650</v>
      </c>
      <c r="ME65" t="str">
        <f>IF(AP65=0,EM65," ")</f>
        <v xml:space="preserve"> </v>
      </c>
      <c r="MF65" t="str">
        <f>IF(AQ65=0,EN65," ")</f>
        <v xml:space="preserve"> </v>
      </c>
      <c r="MG65" t="str">
        <f>IF(AR65=0,EO65," ")</f>
        <v xml:space="preserve"> </v>
      </c>
      <c r="MH65" t="str">
        <f>IF(AS65=0,EP65," ")</f>
        <v xml:space="preserve"> </v>
      </c>
      <c r="MI65" t="str">
        <f>IF(AT65=0,EQ65," ")</f>
        <v xml:space="preserve"> </v>
      </c>
      <c r="MJ65" t="str">
        <f>IF(AU65=0,ER65," ")</f>
        <v xml:space="preserve"> </v>
      </c>
      <c r="MK65" t="str">
        <f>IF(AV65=0,ES65," ")</f>
        <v xml:space="preserve"> </v>
      </c>
      <c r="ML65">
        <f>IF(AW65=0,ET65," ")</f>
        <v>1096</v>
      </c>
      <c r="MM65" t="str">
        <f>IF(AX65=0,EU65," ")</f>
        <v xml:space="preserve"> </v>
      </c>
      <c r="MN65" t="str">
        <f>IF(AY65=0,EV65," ")</f>
        <v xml:space="preserve"> </v>
      </c>
      <c r="MO65">
        <f>IF(AZ65=0,EW65," ")</f>
        <v>893</v>
      </c>
      <c r="MP65">
        <f>IF(BA65=0,EX65," ")</f>
        <v>908</v>
      </c>
      <c r="MQ65" t="str">
        <f>IF(BB65=0,EY65," ")</f>
        <v xml:space="preserve"> </v>
      </c>
      <c r="MR65" t="str">
        <f>IF(BC65=0,EZ65," ")</f>
        <v xml:space="preserve"> </v>
      </c>
      <c r="MS65">
        <f>IF(BD65=0,FA65," ")</f>
        <v>926</v>
      </c>
      <c r="MT65" t="str">
        <f>IF(BE65=0,FB65," ")</f>
        <v xml:space="preserve"> </v>
      </c>
      <c r="MU65" t="str">
        <f>IF(BF65=0,FC65," ")</f>
        <v xml:space="preserve"> </v>
      </c>
      <c r="MV65" t="str">
        <f>IF(BG65=0,FD65," ")</f>
        <v xml:space="preserve"> </v>
      </c>
      <c r="MW65">
        <f>IF(BH65=0,FE65," ")</f>
        <v>850</v>
      </c>
      <c r="MX65" t="str">
        <f>IF(BI65=0,FF65," ")</f>
        <v xml:space="preserve"> </v>
      </c>
      <c r="MY65">
        <f>IF(BJ65=0,FG65," ")</f>
        <v>639</v>
      </c>
      <c r="MZ65">
        <f>IF(BK65=0,FH65," ")</f>
        <v>1754</v>
      </c>
      <c r="NA65" t="str">
        <f>IF(BL65=0,FI65," ")</f>
        <v xml:space="preserve"> </v>
      </c>
      <c r="NB65" t="str">
        <f>IF(BM65=0,FJ65," ")</f>
        <v xml:space="preserve"> </v>
      </c>
      <c r="NC65">
        <f>IF(BN65=0,FK65," ")</f>
        <v>850</v>
      </c>
      <c r="ND65" t="str">
        <f>IF(BO65=0,FL65," ")</f>
        <v xml:space="preserve"> </v>
      </c>
      <c r="NE65">
        <f>IF(BP65=0,FM65," ")</f>
        <v>1202</v>
      </c>
      <c r="NF65">
        <f>IF(BQ65=0,FN65," ")</f>
        <v>1069</v>
      </c>
      <c r="NG65" t="str">
        <f>IF(BR65=0,FO65," ")</f>
        <v xml:space="preserve"> </v>
      </c>
      <c r="NH65">
        <f>IF(BS65=0,FP65," ")</f>
        <v>1145</v>
      </c>
      <c r="NI65" t="str">
        <f>IF(BT65=0,FQ65," ")</f>
        <v xml:space="preserve"> </v>
      </c>
      <c r="NJ65" t="str">
        <f>IF(BU65=0,FR65," ")</f>
        <v xml:space="preserve"> </v>
      </c>
      <c r="NK65">
        <f>IF(BV65=0,FS65," ")</f>
        <v>809</v>
      </c>
      <c r="NL65" t="str">
        <f>IF(BW65=0,FT65," ")</f>
        <v xml:space="preserve"> </v>
      </c>
      <c r="NM65" t="str">
        <f>IF(BX65=0,FU65," ")</f>
        <v xml:space="preserve"> </v>
      </c>
      <c r="NN65" t="str">
        <f>IF(BY65=0,FV65," ")</f>
        <v xml:space="preserve"> </v>
      </c>
      <c r="NO65">
        <f>IF(BZ65=0,FW65," ")</f>
        <v>771</v>
      </c>
      <c r="NP65" t="str">
        <f>IF(CA65=0,FX65," ")</f>
        <v xml:space="preserve"> </v>
      </c>
      <c r="NQ65" t="str">
        <f>IF(CB65=0,FY65," ")</f>
        <v xml:space="preserve"> </v>
      </c>
      <c r="NR65" t="str">
        <f>IF(CC65=0,FZ65," ")</f>
        <v xml:space="preserve"> </v>
      </c>
      <c r="NS65" t="str">
        <f>IF(CD65=0,GA65," ")</f>
        <v xml:space="preserve"> </v>
      </c>
      <c r="NT65" t="str">
        <f>IF(CE65=0,GB65," ")</f>
        <v xml:space="preserve"> </v>
      </c>
      <c r="NU65">
        <f>IF(CF65=0,GC65," ")</f>
        <v>1032</v>
      </c>
      <c r="NV65">
        <f>IF(CG65=0,GD65," ")</f>
        <v>1018</v>
      </c>
      <c r="NW65" t="str">
        <f>IF(CH65=0,GE65," ")</f>
        <v xml:space="preserve"> </v>
      </c>
      <c r="NX65" t="str">
        <f>IF(CI65=0,GF65," ")</f>
        <v xml:space="preserve"> </v>
      </c>
      <c r="NY65" t="str">
        <f>IF(CJ65=0,GG65," ")</f>
        <v xml:space="preserve"> </v>
      </c>
      <c r="NZ65" t="str">
        <f>IF(CK65=0,GH65," ")</f>
        <v xml:space="preserve"> </v>
      </c>
      <c r="OA65">
        <f>IF(CL65=0,GI65," ")</f>
        <v>715</v>
      </c>
      <c r="OB65">
        <f>IF(CM65=0,GJ65," ")</f>
        <v>939</v>
      </c>
      <c r="OC65" t="str">
        <f>IF(CN65=0,GK65," ")</f>
        <v xml:space="preserve"> </v>
      </c>
      <c r="OD65" t="str">
        <f>IF(CO65=0,GL65," ")</f>
        <v xml:space="preserve"> </v>
      </c>
      <c r="OE65" t="str">
        <f>IF(CP65=0,GM65," ")</f>
        <v xml:space="preserve"> </v>
      </c>
      <c r="OF65" t="str">
        <f>IF(CQ65=0,GN65," ")</f>
        <v xml:space="preserve"> </v>
      </c>
      <c r="OG65" t="str">
        <f>IF(CR65=0,GO65," ")</f>
        <v xml:space="preserve"> </v>
      </c>
      <c r="OH65">
        <f>IF(CS65=0,GP65," ")</f>
        <v>1206</v>
      </c>
      <c r="OI65" t="str">
        <f>IF(CT65=0,GQ65," ")</f>
        <v xml:space="preserve"> </v>
      </c>
      <c r="OJ65" t="str">
        <f>IF(CU65=0,GR65," ")</f>
        <v xml:space="preserve"> </v>
      </c>
      <c r="OK65" t="str">
        <f>IF(CV65=0,GS65," ")</f>
        <v xml:space="preserve"> </v>
      </c>
      <c r="OL65">
        <f>IF(CW65=0,GT65," ")</f>
        <v>1799</v>
      </c>
      <c r="OM65" t="str">
        <f>IF(CX65=0,GU65," ")</f>
        <v xml:space="preserve"> </v>
      </c>
      <c r="ON65" t="str">
        <f>IF(CY65=0,GV65," ")</f>
        <v xml:space="preserve"> </v>
      </c>
      <c r="OO65">
        <f>IF(CZ65=0,GW65," ")</f>
        <v>837</v>
      </c>
      <c r="OP65">
        <f>IF(DA65=0,GX65," ")</f>
        <v>903</v>
      </c>
      <c r="OQ65" t="str">
        <f>IF(DB65=0,GY65," ")</f>
        <v xml:space="preserve"> </v>
      </c>
      <c r="OR65" t="str">
        <f>IF(DC65=0,GZ65," ")</f>
        <v xml:space="preserve"> </v>
      </c>
      <c r="OS65" t="str">
        <f>IF(DD65=0,HA65," ")</f>
        <v xml:space="preserve"> </v>
      </c>
      <c r="OT65">
        <f>IF(DE65=0,HB65," ")</f>
        <v>968</v>
      </c>
      <c r="OU65">
        <f>IF(DF65=0,HC65," ")</f>
        <v>948</v>
      </c>
    </row>
    <row r="66" spans="1:411" x14ac:dyDescent="0.35">
      <c r="A66" t="s">
        <v>3</v>
      </c>
      <c r="B66" t="s">
        <v>0</v>
      </c>
      <c r="C66">
        <v>427</v>
      </c>
      <c r="D66">
        <v>20</v>
      </c>
      <c r="E66" t="s">
        <v>2</v>
      </c>
      <c r="F66">
        <f t="shared" si="0"/>
        <v>2</v>
      </c>
      <c r="G66">
        <v>1</v>
      </c>
      <c r="H66">
        <f t="shared" si="1"/>
        <v>715</v>
      </c>
      <c r="I66">
        <f t="shared" si="2"/>
        <v>1018</v>
      </c>
      <c r="J66">
        <f t="shared" si="3"/>
        <v>847</v>
      </c>
      <c r="K66">
        <v>0</v>
      </c>
      <c r="L66">
        <v>1</v>
      </c>
      <c r="M66">
        <v>1</v>
      </c>
      <c r="N66">
        <v>1</v>
      </c>
      <c r="O66">
        <v>0</v>
      </c>
      <c r="P66">
        <v>0</v>
      </c>
      <c r="Q66">
        <v>1</v>
      </c>
      <c r="R66">
        <v>0</v>
      </c>
      <c r="S66">
        <v>1</v>
      </c>
      <c r="T66">
        <v>1</v>
      </c>
      <c r="U66">
        <v>1</v>
      </c>
      <c r="V66">
        <v>0</v>
      </c>
      <c r="W66">
        <v>1</v>
      </c>
      <c r="X66">
        <v>0</v>
      </c>
      <c r="Y66">
        <v>1</v>
      </c>
      <c r="Z66">
        <v>0</v>
      </c>
      <c r="AA66">
        <v>1</v>
      </c>
      <c r="AB66">
        <v>1</v>
      </c>
      <c r="AC66">
        <v>0</v>
      </c>
      <c r="AD66">
        <v>1</v>
      </c>
      <c r="AE66">
        <v>1</v>
      </c>
      <c r="AF66">
        <v>0</v>
      </c>
      <c r="AG66">
        <v>1</v>
      </c>
      <c r="AH66">
        <v>1</v>
      </c>
      <c r="AI66">
        <v>0</v>
      </c>
      <c r="AJ66">
        <v>1</v>
      </c>
      <c r="AK66">
        <v>0</v>
      </c>
      <c r="AL66">
        <v>1</v>
      </c>
      <c r="AM66">
        <v>1</v>
      </c>
      <c r="AN66">
        <v>1</v>
      </c>
      <c r="AO66">
        <v>0</v>
      </c>
      <c r="AP66">
        <v>1</v>
      </c>
      <c r="AQ66">
        <v>1</v>
      </c>
      <c r="AR66">
        <v>1</v>
      </c>
      <c r="AS66">
        <v>1</v>
      </c>
      <c r="AT66">
        <v>1</v>
      </c>
      <c r="AU66">
        <v>1</v>
      </c>
      <c r="AV66">
        <v>1</v>
      </c>
      <c r="AW66">
        <v>0</v>
      </c>
      <c r="AX66">
        <v>1</v>
      </c>
      <c r="AY66">
        <v>1</v>
      </c>
      <c r="AZ66">
        <v>0</v>
      </c>
      <c r="BA66">
        <v>0</v>
      </c>
      <c r="BB66">
        <v>1</v>
      </c>
      <c r="BC66">
        <v>1</v>
      </c>
      <c r="BD66">
        <v>0</v>
      </c>
      <c r="BE66">
        <v>1</v>
      </c>
      <c r="BF66">
        <v>1</v>
      </c>
      <c r="BG66">
        <v>1</v>
      </c>
      <c r="BH66">
        <v>0</v>
      </c>
      <c r="BI66">
        <v>1</v>
      </c>
      <c r="BJ66">
        <v>0</v>
      </c>
      <c r="BK66">
        <v>0</v>
      </c>
      <c r="BL66">
        <v>1</v>
      </c>
      <c r="BM66">
        <v>1</v>
      </c>
      <c r="BN66">
        <v>0</v>
      </c>
      <c r="BO66">
        <v>1</v>
      </c>
      <c r="BP66">
        <v>0</v>
      </c>
      <c r="BQ66">
        <v>0</v>
      </c>
      <c r="BR66">
        <v>1</v>
      </c>
      <c r="BS66">
        <v>0</v>
      </c>
      <c r="BT66">
        <v>1</v>
      </c>
      <c r="BU66">
        <v>1</v>
      </c>
      <c r="BV66">
        <v>0</v>
      </c>
      <c r="BW66">
        <v>1</v>
      </c>
      <c r="BX66">
        <v>1</v>
      </c>
      <c r="BY66">
        <v>1</v>
      </c>
      <c r="BZ66">
        <v>0</v>
      </c>
      <c r="CA66">
        <v>1</v>
      </c>
      <c r="CB66">
        <v>1</v>
      </c>
      <c r="CC66">
        <v>1</v>
      </c>
      <c r="CD66">
        <v>1</v>
      </c>
      <c r="CE66">
        <v>1</v>
      </c>
      <c r="CF66">
        <v>0</v>
      </c>
      <c r="CG66">
        <v>0</v>
      </c>
      <c r="CH66">
        <v>1</v>
      </c>
      <c r="CI66">
        <v>1</v>
      </c>
      <c r="CJ66">
        <v>1</v>
      </c>
      <c r="CK66">
        <v>1</v>
      </c>
      <c r="CL66">
        <v>0</v>
      </c>
      <c r="CM66">
        <v>0</v>
      </c>
      <c r="CN66">
        <v>1</v>
      </c>
      <c r="CO66">
        <v>1</v>
      </c>
      <c r="CP66">
        <v>1</v>
      </c>
      <c r="CQ66">
        <v>1</v>
      </c>
      <c r="CR66">
        <v>1</v>
      </c>
      <c r="CS66">
        <v>0</v>
      </c>
      <c r="CT66">
        <v>1</v>
      </c>
      <c r="CU66">
        <v>1</v>
      </c>
      <c r="CV66">
        <v>1</v>
      </c>
      <c r="CW66">
        <v>0</v>
      </c>
      <c r="CX66">
        <v>1</v>
      </c>
      <c r="CY66">
        <v>1</v>
      </c>
      <c r="CZ66">
        <v>0</v>
      </c>
      <c r="DA66">
        <v>0</v>
      </c>
      <c r="DB66">
        <v>1</v>
      </c>
      <c r="DC66">
        <v>1</v>
      </c>
      <c r="DD66">
        <v>1</v>
      </c>
      <c r="DE66">
        <v>0</v>
      </c>
      <c r="DF66">
        <v>0</v>
      </c>
      <c r="DH66">
        <v>6845</v>
      </c>
      <c r="DI66">
        <v>1980</v>
      </c>
      <c r="DJ66">
        <v>1090</v>
      </c>
      <c r="DK66">
        <v>1211</v>
      </c>
      <c r="DL66">
        <v>3051</v>
      </c>
      <c r="DM66">
        <v>1913</v>
      </c>
      <c r="DN66">
        <v>1479</v>
      </c>
      <c r="DO66">
        <v>1331</v>
      </c>
      <c r="DP66">
        <v>1248</v>
      </c>
      <c r="DQ66">
        <v>1467</v>
      </c>
      <c r="DR66">
        <v>591</v>
      </c>
      <c r="DS66">
        <v>1538</v>
      </c>
      <c r="DT66">
        <v>1203</v>
      </c>
      <c r="DU66">
        <v>1068</v>
      </c>
      <c r="DV66">
        <v>1092</v>
      </c>
      <c r="DW66">
        <v>1220</v>
      </c>
      <c r="DX66">
        <v>692</v>
      </c>
      <c r="DY66">
        <v>709</v>
      </c>
      <c r="DZ66">
        <v>1027</v>
      </c>
      <c r="EA66">
        <v>797</v>
      </c>
      <c r="EB66">
        <v>401</v>
      </c>
      <c r="EC66">
        <v>927</v>
      </c>
      <c r="ED66">
        <v>807</v>
      </c>
      <c r="EE66">
        <v>919</v>
      </c>
      <c r="EF66">
        <v>875</v>
      </c>
      <c r="EG66">
        <v>688</v>
      </c>
      <c r="EH66">
        <v>1123</v>
      </c>
      <c r="EI66">
        <v>517</v>
      </c>
      <c r="EJ66">
        <v>887</v>
      </c>
      <c r="EK66">
        <v>328</v>
      </c>
      <c r="EL66">
        <v>650</v>
      </c>
      <c r="EM66">
        <v>778</v>
      </c>
      <c r="EN66">
        <v>732</v>
      </c>
      <c r="EO66">
        <v>1346</v>
      </c>
      <c r="EP66">
        <v>640</v>
      </c>
      <c r="EQ66">
        <v>596</v>
      </c>
      <c r="ER66">
        <v>1268</v>
      </c>
      <c r="ES66">
        <v>983</v>
      </c>
      <c r="ET66">
        <v>1096</v>
      </c>
      <c r="EU66">
        <v>724</v>
      </c>
      <c r="EV66">
        <v>763</v>
      </c>
      <c r="EW66">
        <v>893</v>
      </c>
      <c r="EX66">
        <v>908</v>
      </c>
      <c r="EY66">
        <v>647</v>
      </c>
      <c r="EZ66">
        <v>740</v>
      </c>
      <c r="FA66">
        <v>926</v>
      </c>
      <c r="FB66">
        <v>321</v>
      </c>
      <c r="FC66">
        <v>578</v>
      </c>
      <c r="FD66">
        <v>715</v>
      </c>
      <c r="FE66">
        <v>850</v>
      </c>
      <c r="FF66">
        <v>308</v>
      </c>
      <c r="FG66">
        <v>639</v>
      </c>
      <c r="FH66">
        <v>1754</v>
      </c>
      <c r="FI66">
        <v>949</v>
      </c>
      <c r="FJ66">
        <v>662</v>
      </c>
      <c r="FK66">
        <v>850</v>
      </c>
      <c r="FL66">
        <v>594</v>
      </c>
      <c r="FM66">
        <v>1202</v>
      </c>
      <c r="FN66">
        <v>1069</v>
      </c>
      <c r="FO66">
        <v>500</v>
      </c>
      <c r="FP66">
        <v>1145</v>
      </c>
      <c r="FQ66">
        <v>475</v>
      </c>
      <c r="FR66">
        <v>316</v>
      </c>
      <c r="FS66">
        <v>809</v>
      </c>
      <c r="FT66">
        <v>792</v>
      </c>
      <c r="FU66">
        <v>489</v>
      </c>
      <c r="FV66">
        <v>385</v>
      </c>
      <c r="FW66">
        <v>771</v>
      </c>
      <c r="FX66">
        <v>748</v>
      </c>
      <c r="FY66">
        <v>370</v>
      </c>
      <c r="FZ66">
        <v>2273</v>
      </c>
      <c r="GA66">
        <v>333</v>
      </c>
      <c r="GB66">
        <v>314</v>
      </c>
      <c r="GC66">
        <v>1032</v>
      </c>
      <c r="GD66">
        <v>1018</v>
      </c>
      <c r="GE66">
        <v>2507</v>
      </c>
      <c r="GF66">
        <v>844</v>
      </c>
      <c r="GG66">
        <v>676</v>
      </c>
      <c r="GH66">
        <v>466</v>
      </c>
      <c r="GI66">
        <v>715</v>
      </c>
      <c r="GJ66">
        <v>939</v>
      </c>
      <c r="GK66">
        <v>786</v>
      </c>
      <c r="GL66">
        <v>956</v>
      </c>
      <c r="GM66">
        <v>649</v>
      </c>
      <c r="GN66">
        <v>905</v>
      </c>
      <c r="GO66">
        <v>388</v>
      </c>
      <c r="GP66">
        <v>1206</v>
      </c>
      <c r="GQ66">
        <v>677</v>
      </c>
      <c r="GR66">
        <v>429</v>
      </c>
      <c r="GS66">
        <v>901</v>
      </c>
      <c r="GT66">
        <v>1799</v>
      </c>
      <c r="GU66">
        <v>708</v>
      </c>
      <c r="GV66">
        <v>666</v>
      </c>
      <c r="GW66">
        <v>837</v>
      </c>
      <c r="GX66">
        <v>903</v>
      </c>
      <c r="GY66">
        <v>708</v>
      </c>
      <c r="GZ66">
        <v>1856</v>
      </c>
      <c r="HA66">
        <v>1176</v>
      </c>
      <c r="HB66">
        <v>968</v>
      </c>
      <c r="HC66">
        <v>948</v>
      </c>
      <c r="HD66" t="str">
        <f>IF(K66=1,DH66," ")</f>
        <v xml:space="preserve"> </v>
      </c>
      <c r="HE66">
        <f>IF(L66=1,DI66," ")</f>
        <v>1980</v>
      </c>
      <c r="HF66">
        <f>IF(M66=1,DJ66," ")</f>
        <v>1090</v>
      </c>
      <c r="HG66">
        <f>IF(N66=1,DK66," ")</f>
        <v>1211</v>
      </c>
      <c r="HH66" t="str">
        <f>IF(O66=1,DL66," ")</f>
        <v xml:space="preserve"> </v>
      </c>
      <c r="HI66" t="str">
        <f>IF(P66=1,DM66," ")</f>
        <v xml:space="preserve"> </v>
      </c>
      <c r="HJ66">
        <f>IF(Q66=1,DN66," ")</f>
        <v>1479</v>
      </c>
      <c r="HK66" t="str">
        <f>IF(R66=1,DO66," ")</f>
        <v xml:space="preserve"> </v>
      </c>
      <c r="HL66">
        <f>IF(S66=1,DP66," ")</f>
        <v>1248</v>
      </c>
      <c r="HM66">
        <f>IF(T66=1,DQ66," ")</f>
        <v>1467</v>
      </c>
      <c r="HN66">
        <f>IF(U66=1,DR66," ")</f>
        <v>591</v>
      </c>
      <c r="HO66" t="str">
        <f>IF(V66=1,DS66," ")</f>
        <v xml:space="preserve"> </v>
      </c>
      <c r="HP66">
        <f>IF(W66=1,DT66," ")</f>
        <v>1203</v>
      </c>
      <c r="HQ66" t="str">
        <f>IF(X66=1,DU66," ")</f>
        <v xml:space="preserve"> </v>
      </c>
      <c r="HR66">
        <f>IF(Y66=1,DV66," ")</f>
        <v>1092</v>
      </c>
      <c r="HS66" t="str">
        <f>IF(Z66=1,DW66," ")</f>
        <v xml:space="preserve"> </v>
      </c>
      <c r="HT66">
        <f>IF(AA66=1,DX66," ")</f>
        <v>692</v>
      </c>
      <c r="HU66">
        <f>IF(AB66=1,DY66," ")</f>
        <v>709</v>
      </c>
      <c r="HV66" t="str">
        <f>IF(AC66=1,DZ66," ")</f>
        <v xml:space="preserve"> </v>
      </c>
      <c r="HW66">
        <f>IF(AD66=1,EA66," ")</f>
        <v>797</v>
      </c>
      <c r="HX66">
        <f>IF(AE66=1,EB66," ")</f>
        <v>401</v>
      </c>
      <c r="HY66" t="str">
        <f>IF(AF66=1,EC66," ")</f>
        <v xml:space="preserve"> </v>
      </c>
      <c r="HZ66">
        <f>IF(AG66=1,ED66," ")</f>
        <v>807</v>
      </c>
      <c r="IA66">
        <f>IF(AH66=1,EE66," ")</f>
        <v>919</v>
      </c>
      <c r="IB66" t="str">
        <f>IF(AI66=1,EF66," ")</f>
        <v xml:space="preserve"> </v>
      </c>
      <c r="IC66">
        <f>IF(AJ66=1,EG66," ")</f>
        <v>688</v>
      </c>
      <c r="ID66" t="str">
        <f>IF(AK66=1,EH66," ")</f>
        <v xml:space="preserve"> </v>
      </c>
      <c r="IE66">
        <f>IF(AL66=1,EI66," ")</f>
        <v>517</v>
      </c>
      <c r="IF66">
        <f>IF(AM66=1,EJ66," ")</f>
        <v>887</v>
      </c>
      <c r="IG66">
        <f>IF(AN66=1,EK66," ")</f>
        <v>328</v>
      </c>
      <c r="IH66" t="str">
        <f>IF(AO66=1,EL66," ")</f>
        <v xml:space="preserve"> </v>
      </c>
      <c r="II66">
        <f>IF(AP66=1,EM66," ")</f>
        <v>778</v>
      </c>
      <c r="IJ66">
        <f>IF(AQ66=1,EN66," ")</f>
        <v>732</v>
      </c>
      <c r="IK66">
        <f>IF(AR66=1,EO66," ")</f>
        <v>1346</v>
      </c>
      <c r="IL66">
        <f>IF(AS66=1,EP66," ")</f>
        <v>640</v>
      </c>
      <c r="IM66">
        <f>IF(AT66=1,EQ66," ")</f>
        <v>596</v>
      </c>
      <c r="IN66">
        <f>IF(AU66=1,ER66," ")</f>
        <v>1268</v>
      </c>
      <c r="IO66">
        <f>IF(AV66=1,ES66," ")</f>
        <v>983</v>
      </c>
      <c r="IP66" t="str">
        <f>IF(AW66=1,ET66," ")</f>
        <v xml:space="preserve"> </v>
      </c>
      <c r="IQ66">
        <f>IF(AX66=1,EU66," ")</f>
        <v>724</v>
      </c>
      <c r="IR66">
        <f>IF(AY66=1,EV66," ")</f>
        <v>763</v>
      </c>
      <c r="IS66" t="str">
        <f>IF(AZ66=1,EW66," ")</f>
        <v xml:space="preserve"> </v>
      </c>
      <c r="IT66" t="str">
        <f>IF(BA66=1,EX66," ")</f>
        <v xml:space="preserve"> </v>
      </c>
      <c r="IU66">
        <f>IF(BB66=1,EY66," ")</f>
        <v>647</v>
      </c>
      <c r="IV66">
        <f>IF(BC66=1,EZ66," ")</f>
        <v>740</v>
      </c>
      <c r="IW66" t="str">
        <f>IF(BD66=1,FA66," ")</f>
        <v xml:space="preserve"> </v>
      </c>
      <c r="IX66">
        <f>IF(BE66=1,FB66," ")</f>
        <v>321</v>
      </c>
      <c r="IY66">
        <f>IF(BF66=1,FC66," ")</f>
        <v>578</v>
      </c>
      <c r="IZ66">
        <f>IF(BG66=1,FD66," ")</f>
        <v>715</v>
      </c>
      <c r="JA66" t="str">
        <f>IF(BH66=1,FE66," ")</f>
        <v xml:space="preserve"> </v>
      </c>
      <c r="JB66">
        <f>IF(BI66=1,FF66," ")</f>
        <v>308</v>
      </c>
      <c r="JC66" t="str">
        <f>IF(BJ66=1,FG66," ")</f>
        <v xml:space="preserve"> </v>
      </c>
      <c r="JD66" t="str">
        <f>IF(BK66=1,FH66," ")</f>
        <v xml:space="preserve"> </v>
      </c>
      <c r="JE66">
        <f>IF(BL66=1,FI66," ")</f>
        <v>949</v>
      </c>
      <c r="JF66">
        <f>IF(BM66=1,FJ66," ")</f>
        <v>662</v>
      </c>
      <c r="JG66" t="str">
        <f>IF(BN66=1,FK66," ")</f>
        <v xml:space="preserve"> </v>
      </c>
      <c r="JH66">
        <f>IF(BO66=1,FL66," ")</f>
        <v>594</v>
      </c>
      <c r="JI66" t="str">
        <f>IF(BP66=1,FM66," ")</f>
        <v xml:space="preserve"> </v>
      </c>
      <c r="JJ66" t="str">
        <f>IF(BQ66=1,FN66," ")</f>
        <v xml:space="preserve"> </v>
      </c>
      <c r="JK66">
        <f>IF(BR66=1,FO66," ")</f>
        <v>500</v>
      </c>
      <c r="JL66" t="str">
        <f>IF(BS66=1,FP66," ")</f>
        <v xml:space="preserve"> </v>
      </c>
      <c r="JM66">
        <f>IF(BT66=1,FQ66," ")</f>
        <v>475</v>
      </c>
      <c r="JN66">
        <f>IF(BU66=1,FR66," ")</f>
        <v>316</v>
      </c>
      <c r="JO66" t="str">
        <f>IF(BV66=1,FS66," ")</f>
        <v xml:space="preserve"> </v>
      </c>
      <c r="JP66">
        <f>IF(BW66=1,FT66," ")</f>
        <v>792</v>
      </c>
      <c r="JQ66">
        <f>IF(BX66=1,FU66," ")</f>
        <v>489</v>
      </c>
      <c r="JR66">
        <f>IF(BY66=1,FV66," ")</f>
        <v>385</v>
      </c>
      <c r="JS66" t="str">
        <f>IF(BZ66=1,FW66," ")</f>
        <v xml:space="preserve"> </v>
      </c>
      <c r="JT66">
        <f>IF(CA66=1,FX66," ")</f>
        <v>748</v>
      </c>
      <c r="JU66">
        <f>IF(CB66=1,FY66," ")</f>
        <v>370</v>
      </c>
      <c r="JV66">
        <f>IF(CC66=1,FZ66," ")</f>
        <v>2273</v>
      </c>
      <c r="JW66">
        <f>IF(CD66=1,GA66," ")</f>
        <v>333</v>
      </c>
      <c r="JX66">
        <f>IF(CE66=1,GB66," ")</f>
        <v>314</v>
      </c>
      <c r="JY66" t="str">
        <f>IF(CF66=1,GC66," ")</f>
        <v xml:space="preserve"> </v>
      </c>
      <c r="JZ66" t="str">
        <f>IF(CG66=1,GD66," ")</f>
        <v xml:space="preserve"> </v>
      </c>
      <c r="KA66">
        <f>IF(CH66=1,GE66," ")</f>
        <v>2507</v>
      </c>
      <c r="KB66">
        <f>IF(CI66=1,GF66," ")</f>
        <v>844</v>
      </c>
      <c r="KC66">
        <f>IF(CJ66=1,GG66," ")</f>
        <v>676</v>
      </c>
      <c r="KD66">
        <f>IF(CK66=1,GH66," ")</f>
        <v>466</v>
      </c>
      <c r="KE66" t="str">
        <f>IF(CL66=1,GI66," ")</f>
        <v xml:space="preserve"> </v>
      </c>
      <c r="KF66" t="str">
        <f>IF(CM66=1,GJ66," ")</f>
        <v xml:space="preserve"> </v>
      </c>
      <c r="KG66">
        <f>IF(CN66=1,GK66," ")</f>
        <v>786</v>
      </c>
      <c r="KH66">
        <f>IF(CO66=1,GL66," ")</f>
        <v>956</v>
      </c>
      <c r="KI66">
        <f>IF(CP66=1,GM66," ")</f>
        <v>649</v>
      </c>
      <c r="KJ66">
        <f>IF(CQ66=1,GN66," ")</f>
        <v>905</v>
      </c>
      <c r="KK66">
        <f>IF(CR66=1,GO66," ")</f>
        <v>388</v>
      </c>
      <c r="KL66" t="str">
        <f>IF(CS66=1,GP66," ")</f>
        <v xml:space="preserve"> </v>
      </c>
      <c r="KM66">
        <f>IF(CT66=1,GQ66," ")</f>
        <v>677</v>
      </c>
      <c r="KN66">
        <f>IF(CU66=1,GR66," ")</f>
        <v>429</v>
      </c>
      <c r="KO66">
        <f>IF(CV66=1,GS66," ")</f>
        <v>901</v>
      </c>
      <c r="KP66" t="str">
        <f>IF(CW66=1,GT66," ")</f>
        <v xml:space="preserve"> </v>
      </c>
      <c r="KQ66">
        <f>IF(CX66=1,GU66," ")</f>
        <v>708</v>
      </c>
      <c r="KR66">
        <f>IF(CY66=1,GV66," ")</f>
        <v>666</v>
      </c>
      <c r="KS66" t="str">
        <f>IF(CZ66=1,GW66," ")</f>
        <v xml:space="preserve"> </v>
      </c>
      <c r="KT66" t="str">
        <f>IF(DA66=1,GX66," ")</f>
        <v xml:space="preserve"> </v>
      </c>
      <c r="KU66">
        <f>IF(DB66=1,GY66," ")</f>
        <v>708</v>
      </c>
      <c r="KV66">
        <f>IF(DC66=1,GZ66," ")</f>
        <v>1856</v>
      </c>
      <c r="KW66">
        <f>IF(DD66=1,HA66," ")</f>
        <v>1176</v>
      </c>
      <c r="KX66" t="str">
        <f>IF(DE66=1,HB66," ")</f>
        <v xml:space="preserve"> </v>
      </c>
      <c r="KY66" t="str">
        <f>IF(DF66=1,HC66," ")</f>
        <v xml:space="preserve"> </v>
      </c>
      <c r="KZ66">
        <f>IF(K66=0,DH66," ")</f>
        <v>6845</v>
      </c>
      <c r="LA66" t="str">
        <f>IF(L66=0,DI66," ")</f>
        <v xml:space="preserve"> </v>
      </c>
      <c r="LB66" t="str">
        <f>IF(M66=0,DJ66," ")</f>
        <v xml:space="preserve"> </v>
      </c>
      <c r="LC66" t="str">
        <f>IF(N66=0,DK66," ")</f>
        <v xml:space="preserve"> </v>
      </c>
      <c r="LD66">
        <f>IF(O66=0,DL66," ")</f>
        <v>3051</v>
      </c>
      <c r="LE66">
        <f>IF(P66=0,DM66," ")</f>
        <v>1913</v>
      </c>
      <c r="LF66" t="str">
        <f>IF(Q66=0,DN66," ")</f>
        <v xml:space="preserve"> </v>
      </c>
      <c r="LG66">
        <f>IF(R66=0,DO66," ")</f>
        <v>1331</v>
      </c>
      <c r="LH66" t="str">
        <f>IF(S66=0,DP66," ")</f>
        <v xml:space="preserve"> </v>
      </c>
      <c r="LI66" t="str">
        <f>IF(T66=0,DQ66," ")</f>
        <v xml:space="preserve"> </v>
      </c>
      <c r="LJ66" t="str">
        <f>IF(U66=0,DR66," ")</f>
        <v xml:space="preserve"> </v>
      </c>
      <c r="LK66">
        <f>IF(V66=0,DS66," ")</f>
        <v>1538</v>
      </c>
      <c r="LL66" t="str">
        <f>IF(W66=0,DT66," ")</f>
        <v xml:space="preserve"> </v>
      </c>
      <c r="LM66">
        <f>IF(X66=0,DU66," ")</f>
        <v>1068</v>
      </c>
      <c r="LN66" t="str">
        <f>IF(Y66=0,DV66," ")</f>
        <v xml:space="preserve"> </v>
      </c>
      <c r="LO66">
        <f>IF(Z66=0,DW66," ")</f>
        <v>1220</v>
      </c>
      <c r="LP66" t="str">
        <f>IF(AA66=0,DX66," ")</f>
        <v xml:space="preserve"> </v>
      </c>
      <c r="LQ66" t="str">
        <f>IF(AB66=0,DY66," ")</f>
        <v xml:space="preserve"> </v>
      </c>
      <c r="LR66">
        <f>IF(AC66=0,DZ66," ")</f>
        <v>1027</v>
      </c>
      <c r="LS66" t="str">
        <f>IF(AD66=0,EA66," ")</f>
        <v xml:space="preserve"> </v>
      </c>
      <c r="LT66" t="str">
        <f>IF(AE66=0,EB66," ")</f>
        <v xml:space="preserve"> </v>
      </c>
      <c r="LU66">
        <f>IF(AF66=0,EC66," ")</f>
        <v>927</v>
      </c>
      <c r="LV66" t="str">
        <f>IF(AG66=0,ED66," ")</f>
        <v xml:space="preserve"> </v>
      </c>
      <c r="LW66" t="str">
        <f>IF(AH66=0,EE66," ")</f>
        <v xml:space="preserve"> </v>
      </c>
      <c r="LX66">
        <f>IF(AI66=0,EF66," ")</f>
        <v>875</v>
      </c>
      <c r="LY66" t="str">
        <f>IF(AJ66=0,EG66," ")</f>
        <v xml:space="preserve"> </v>
      </c>
      <c r="LZ66">
        <f>IF(AK66=0,EH66," ")</f>
        <v>1123</v>
      </c>
      <c r="MA66" t="str">
        <f>IF(AL66=0,EI66," ")</f>
        <v xml:space="preserve"> </v>
      </c>
      <c r="MB66" t="str">
        <f>IF(AM66=0,EJ66," ")</f>
        <v xml:space="preserve"> </v>
      </c>
      <c r="MC66" t="str">
        <f>IF(AN66=0,EK66," ")</f>
        <v xml:space="preserve"> </v>
      </c>
      <c r="MD66">
        <f>IF(AO66=0,EL66," ")</f>
        <v>650</v>
      </c>
      <c r="ME66" t="str">
        <f>IF(AP66=0,EM66," ")</f>
        <v xml:space="preserve"> </v>
      </c>
      <c r="MF66" t="str">
        <f>IF(AQ66=0,EN66," ")</f>
        <v xml:space="preserve"> </v>
      </c>
      <c r="MG66" t="str">
        <f>IF(AR66=0,EO66," ")</f>
        <v xml:space="preserve"> </v>
      </c>
      <c r="MH66" t="str">
        <f>IF(AS66=0,EP66," ")</f>
        <v xml:space="preserve"> </v>
      </c>
      <c r="MI66" t="str">
        <f>IF(AT66=0,EQ66," ")</f>
        <v xml:space="preserve"> </v>
      </c>
      <c r="MJ66" t="str">
        <f>IF(AU66=0,ER66," ")</f>
        <v xml:space="preserve"> </v>
      </c>
      <c r="MK66" t="str">
        <f>IF(AV66=0,ES66," ")</f>
        <v xml:space="preserve"> </v>
      </c>
      <c r="ML66">
        <f>IF(AW66=0,ET66," ")</f>
        <v>1096</v>
      </c>
      <c r="MM66" t="str">
        <f>IF(AX66=0,EU66," ")</f>
        <v xml:space="preserve"> </v>
      </c>
      <c r="MN66" t="str">
        <f>IF(AY66=0,EV66," ")</f>
        <v xml:space="preserve"> </v>
      </c>
      <c r="MO66">
        <f>IF(AZ66=0,EW66," ")</f>
        <v>893</v>
      </c>
      <c r="MP66">
        <f>IF(BA66=0,EX66," ")</f>
        <v>908</v>
      </c>
      <c r="MQ66" t="str">
        <f>IF(BB66=0,EY66," ")</f>
        <v xml:space="preserve"> </v>
      </c>
      <c r="MR66" t="str">
        <f>IF(BC66=0,EZ66," ")</f>
        <v xml:space="preserve"> </v>
      </c>
      <c r="MS66">
        <f>IF(BD66=0,FA66," ")</f>
        <v>926</v>
      </c>
      <c r="MT66" t="str">
        <f>IF(BE66=0,FB66," ")</f>
        <v xml:space="preserve"> </v>
      </c>
      <c r="MU66" t="str">
        <f>IF(BF66=0,FC66," ")</f>
        <v xml:space="preserve"> </v>
      </c>
      <c r="MV66" t="str">
        <f>IF(BG66=0,FD66," ")</f>
        <v xml:space="preserve"> </v>
      </c>
      <c r="MW66">
        <f>IF(BH66=0,FE66," ")</f>
        <v>850</v>
      </c>
      <c r="MX66" t="str">
        <f>IF(BI66=0,FF66," ")</f>
        <v xml:space="preserve"> </v>
      </c>
      <c r="MY66">
        <f>IF(BJ66=0,FG66," ")</f>
        <v>639</v>
      </c>
      <c r="MZ66">
        <f>IF(BK66=0,FH66," ")</f>
        <v>1754</v>
      </c>
      <c r="NA66" t="str">
        <f>IF(BL66=0,FI66," ")</f>
        <v xml:space="preserve"> </v>
      </c>
      <c r="NB66" t="str">
        <f>IF(BM66=0,FJ66," ")</f>
        <v xml:space="preserve"> </v>
      </c>
      <c r="NC66">
        <f>IF(BN66=0,FK66," ")</f>
        <v>850</v>
      </c>
      <c r="ND66" t="str">
        <f>IF(BO66=0,FL66," ")</f>
        <v xml:space="preserve"> </v>
      </c>
      <c r="NE66">
        <f>IF(BP66=0,FM66," ")</f>
        <v>1202</v>
      </c>
      <c r="NF66">
        <f>IF(BQ66=0,FN66," ")</f>
        <v>1069</v>
      </c>
      <c r="NG66" t="str">
        <f>IF(BR66=0,FO66," ")</f>
        <v xml:space="preserve"> </v>
      </c>
      <c r="NH66">
        <f>IF(BS66=0,FP66," ")</f>
        <v>1145</v>
      </c>
      <c r="NI66" t="str">
        <f>IF(BT66=0,FQ66," ")</f>
        <v xml:space="preserve"> </v>
      </c>
      <c r="NJ66" t="str">
        <f>IF(BU66=0,FR66," ")</f>
        <v xml:space="preserve"> </v>
      </c>
      <c r="NK66">
        <f>IF(BV66=0,FS66," ")</f>
        <v>809</v>
      </c>
      <c r="NL66" t="str">
        <f>IF(BW66=0,FT66," ")</f>
        <v xml:space="preserve"> </v>
      </c>
      <c r="NM66" t="str">
        <f>IF(BX66=0,FU66," ")</f>
        <v xml:space="preserve"> </v>
      </c>
      <c r="NN66" t="str">
        <f>IF(BY66=0,FV66," ")</f>
        <v xml:space="preserve"> </v>
      </c>
      <c r="NO66">
        <f>IF(BZ66=0,FW66," ")</f>
        <v>771</v>
      </c>
      <c r="NP66" t="str">
        <f>IF(CA66=0,FX66," ")</f>
        <v xml:space="preserve"> </v>
      </c>
      <c r="NQ66" t="str">
        <f>IF(CB66=0,FY66," ")</f>
        <v xml:space="preserve"> </v>
      </c>
      <c r="NR66" t="str">
        <f>IF(CC66=0,FZ66," ")</f>
        <v xml:space="preserve"> </v>
      </c>
      <c r="NS66" t="str">
        <f>IF(CD66=0,GA66," ")</f>
        <v xml:space="preserve"> </v>
      </c>
      <c r="NT66" t="str">
        <f>IF(CE66=0,GB66," ")</f>
        <v xml:space="preserve"> </v>
      </c>
      <c r="NU66">
        <f>IF(CF66=0,GC66," ")</f>
        <v>1032</v>
      </c>
      <c r="NV66">
        <f>IF(CG66=0,GD66," ")</f>
        <v>1018</v>
      </c>
      <c r="NW66" t="str">
        <f>IF(CH66=0,GE66," ")</f>
        <v xml:space="preserve"> </v>
      </c>
      <c r="NX66" t="str">
        <f>IF(CI66=0,GF66," ")</f>
        <v xml:space="preserve"> </v>
      </c>
      <c r="NY66" t="str">
        <f>IF(CJ66=0,GG66," ")</f>
        <v xml:space="preserve"> </v>
      </c>
      <c r="NZ66" t="str">
        <f>IF(CK66=0,GH66," ")</f>
        <v xml:space="preserve"> </v>
      </c>
      <c r="OA66">
        <f>IF(CL66=0,GI66," ")</f>
        <v>715</v>
      </c>
      <c r="OB66">
        <f>IF(CM66=0,GJ66," ")</f>
        <v>939</v>
      </c>
      <c r="OC66" t="str">
        <f>IF(CN66=0,GK66," ")</f>
        <v xml:space="preserve"> </v>
      </c>
      <c r="OD66" t="str">
        <f>IF(CO66=0,GL66," ")</f>
        <v xml:space="preserve"> </v>
      </c>
      <c r="OE66" t="str">
        <f>IF(CP66=0,GM66," ")</f>
        <v xml:space="preserve"> </v>
      </c>
      <c r="OF66" t="str">
        <f>IF(CQ66=0,GN66," ")</f>
        <v xml:space="preserve"> </v>
      </c>
      <c r="OG66" t="str">
        <f>IF(CR66=0,GO66," ")</f>
        <v xml:space="preserve"> </v>
      </c>
      <c r="OH66">
        <f>IF(CS66=0,GP66," ")</f>
        <v>1206</v>
      </c>
      <c r="OI66" t="str">
        <f>IF(CT66=0,GQ66," ")</f>
        <v xml:space="preserve"> </v>
      </c>
      <c r="OJ66" t="str">
        <f>IF(CU66=0,GR66," ")</f>
        <v xml:space="preserve"> </v>
      </c>
      <c r="OK66" t="str">
        <f>IF(CV66=0,GS66," ")</f>
        <v xml:space="preserve"> </v>
      </c>
      <c r="OL66">
        <f>IF(CW66=0,GT66," ")</f>
        <v>1799</v>
      </c>
      <c r="OM66" t="str">
        <f>IF(CX66=0,GU66," ")</f>
        <v xml:space="preserve"> </v>
      </c>
      <c r="ON66" t="str">
        <f>IF(CY66=0,GV66," ")</f>
        <v xml:space="preserve"> </v>
      </c>
      <c r="OO66">
        <f>IF(CZ66=0,GW66," ")</f>
        <v>837</v>
      </c>
      <c r="OP66">
        <f>IF(DA66=0,GX66," ")</f>
        <v>903</v>
      </c>
      <c r="OQ66" t="str">
        <f>IF(DB66=0,GY66," ")</f>
        <v xml:space="preserve"> </v>
      </c>
      <c r="OR66" t="str">
        <f>IF(DC66=0,GZ66," ")</f>
        <v xml:space="preserve"> </v>
      </c>
      <c r="OS66" t="str">
        <f>IF(DD66=0,HA66," ")</f>
        <v xml:space="preserve"> </v>
      </c>
      <c r="OT66">
        <f>IF(DE66=0,HB66," ")</f>
        <v>968</v>
      </c>
      <c r="OU66">
        <f>IF(DF66=0,HC66," ")</f>
        <v>948</v>
      </c>
    </row>
    <row r="67" spans="1:411" x14ac:dyDescent="0.35">
      <c r="A67" t="s">
        <v>3</v>
      </c>
      <c r="B67" t="s">
        <v>0</v>
      </c>
      <c r="C67">
        <v>429</v>
      </c>
      <c r="D67">
        <v>18</v>
      </c>
      <c r="E67" t="s">
        <v>2</v>
      </c>
      <c r="F67">
        <f t="shared" si="0"/>
        <v>2</v>
      </c>
      <c r="G67">
        <v>1</v>
      </c>
      <c r="H67">
        <f t="shared" si="1"/>
        <v>1100</v>
      </c>
      <c r="I67">
        <f t="shared" si="2"/>
        <v>1198.5</v>
      </c>
      <c r="J67">
        <f t="shared" si="3"/>
        <v>1155</v>
      </c>
      <c r="K67">
        <v>0</v>
      </c>
      <c r="L67">
        <v>0</v>
      </c>
      <c r="M67">
        <v>1</v>
      </c>
      <c r="N67">
        <v>1</v>
      </c>
      <c r="O67">
        <v>0</v>
      </c>
      <c r="P67">
        <v>0</v>
      </c>
      <c r="Q67">
        <v>1</v>
      </c>
      <c r="R67">
        <v>0</v>
      </c>
      <c r="S67">
        <v>1</v>
      </c>
      <c r="T67">
        <v>1</v>
      </c>
      <c r="U67">
        <v>1</v>
      </c>
      <c r="V67">
        <v>0</v>
      </c>
      <c r="W67">
        <v>0</v>
      </c>
      <c r="X67">
        <v>0</v>
      </c>
      <c r="Y67">
        <v>1</v>
      </c>
      <c r="Z67">
        <v>1</v>
      </c>
      <c r="AA67">
        <v>0</v>
      </c>
      <c r="AB67">
        <v>0</v>
      </c>
      <c r="AC67">
        <v>0</v>
      </c>
      <c r="AD67">
        <v>1</v>
      </c>
      <c r="AE67">
        <v>1</v>
      </c>
      <c r="AF67">
        <v>0</v>
      </c>
      <c r="AG67">
        <v>1</v>
      </c>
      <c r="AH67">
        <v>0</v>
      </c>
      <c r="AI67">
        <v>0</v>
      </c>
      <c r="AJ67">
        <v>1</v>
      </c>
      <c r="AK67">
        <v>0</v>
      </c>
      <c r="AL67">
        <v>1</v>
      </c>
      <c r="AM67">
        <v>1</v>
      </c>
      <c r="AN67">
        <v>0</v>
      </c>
      <c r="AO67">
        <v>0</v>
      </c>
      <c r="AP67">
        <v>1</v>
      </c>
      <c r="AQ67">
        <v>0</v>
      </c>
      <c r="AR67">
        <v>0</v>
      </c>
      <c r="AS67">
        <v>0</v>
      </c>
      <c r="AT67">
        <v>1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0</v>
      </c>
      <c r="BA67">
        <v>0</v>
      </c>
      <c r="BB67">
        <v>1</v>
      </c>
      <c r="BC67">
        <v>1</v>
      </c>
      <c r="BD67">
        <v>0</v>
      </c>
      <c r="BE67">
        <v>1</v>
      </c>
      <c r="BF67">
        <v>1</v>
      </c>
      <c r="BG67">
        <v>1</v>
      </c>
      <c r="BH67">
        <v>0</v>
      </c>
      <c r="BI67">
        <v>1</v>
      </c>
      <c r="BJ67">
        <v>0</v>
      </c>
      <c r="BK67">
        <v>0</v>
      </c>
      <c r="BL67">
        <v>1</v>
      </c>
      <c r="BM67">
        <v>0</v>
      </c>
      <c r="BN67">
        <v>0</v>
      </c>
      <c r="BO67">
        <v>1</v>
      </c>
      <c r="BP67">
        <v>0</v>
      </c>
      <c r="BQ67">
        <v>0</v>
      </c>
      <c r="BR67">
        <v>1</v>
      </c>
      <c r="BS67">
        <v>1</v>
      </c>
      <c r="BT67">
        <v>0</v>
      </c>
      <c r="BU67">
        <v>1</v>
      </c>
      <c r="BV67">
        <v>0</v>
      </c>
      <c r="BW67">
        <v>1</v>
      </c>
      <c r="BX67">
        <v>1</v>
      </c>
      <c r="BY67">
        <v>1</v>
      </c>
      <c r="BZ67">
        <v>0</v>
      </c>
      <c r="CA67">
        <v>0</v>
      </c>
      <c r="CB67">
        <v>1</v>
      </c>
      <c r="CC67">
        <v>1</v>
      </c>
      <c r="CD67">
        <v>0</v>
      </c>
      <c r="CE67">
        <v>1</v>
      </c>
      <c r="CF67">
        <v>1</v>
      </c>
      <c r="CG67">
        <v>0</v>
      </c>
      <c r="CH67">
        <v>0</v>
      </c>
      <c r="CI67">
        <v>1</v>
      </c>
      <c r="CJ67">
        <v>1</v>
      </c>
      <c r="CK67">
        <v>1</v>
      </c>
      <c r="CL67">
        <v>0</v>
      </c>
      <c r="CM67">
        <v>0</v>
      </c>
      <c r="CN67">
        <v>1</v>
      </c>
      <c r="CO67">
        <v>0</v>
      </c>
      <c r="CP67">
        <v>1</v>
      </c>
      <c r="CQ67">
        <v>0</v>
      </c>
      <c r="CR67">
        <v>1</v>
      </c>
      <c r="CS67">
        <v>0</v>
      </c>
      <c r="CT67">
        <v>1</v>
      </c>
      <c r="CU67">
        <v>1</v>
      </c>
      <c r="CV67">
        <v>0</v>
      </c>
      <c r="CW67">
        <v>0</v>
      </c>
      <c r="CX67">
        <v>0</v>
      </c>
      <c r="CY67">
        <v>1</v>
      </c>
      <c r="CZ67">
        <v>0</v>
      </c>
      <c r="DA67">
        <v>0</v>
      </c>
      <c r="DB67">
        <v>1</v>
      </c>
      <c r="DC67">
        <v>1</v>
      </c>
      <c r="DD67">
        <v>0</v>
      </c>
      <c r="DE67">
        <v>0</v>
      </c>
      <c r="DF67">
        <v>0</v>
      </c>
      <c r="DH67">
        <v>4970</v>
      </c>
      <c r="DI67">
        <v>1937</v>
      </c>
      <c r="DJ67">
        <v>3212</v>
      </c>
      <c r="DK67">
        <v>1674</v>
      </c>
      <c r="DL67">
        <v>1496</v>
      </c>
      <c r="DM67">
        <v>4177</v>
      </c>
      <c r="DN67">
        <v>1967</v>
      </c>
      <c r="DO67">
        <v>1161</v>
      </c>
      <c r="DP67">
        <v>2265</v>
      </c>
      <c r="DQ67">
        <v>1916</v>
      </c>
      <c r="DR67">
        <v>2137</v>
      </c>
      <c r="DS67">
        <v>1340</v>
      </c>
      <c r="DT67">
        <v>2529</v>
      </c>
      <c r="DU67">
        <v>1906</v>
      </c>
      <c r="DV67">
        <v>1869</v>
      </c>
      <c r="DW67">
        <v>1346</v>
      </c>
      <c r="DX67">
        <v>1449</v>
      </c>
      <c r="DY67">
        <v>2744</v>
      </c>
      <c r="DZ67">
        <v>1206</v>
      </c>
      <c r="EA67">
        <v>1434</v>
      </c>
      <c r="EB67">
        <v>1349</v>
      </c>
      <c r="EC67">
        <v>1492</v>
      </c>
      <c r="ED67">
        <v>2578</v>
      </c>
      <c r="EE67">
        <v>1200</v>
      </c>
      <c r="EF67">
        <v>1016</v>
      </c>
      <c r="EG67">
        <v>339</v>
      </c>
      <c r="EH67">
        <v>1197</v>
      </c>
      <c r="EI67">
        <v>1258</v>
      </c>
      <c r="EJ67">
        <v>1552</v>
      </c>
      <c r="EK67">
        <v>911</v>
      </c>
      <c r="EL67">
        <v>445</v>
      </c>
      <c r="EM67">
        <v>638</v>
      </c>
      <c r="EN67">
        <v>1025</v>
      </c>
      <c r="EO67">
        <v>1127</v>
      </c>
      <c r="EP67">
        <v>1338</v>
      </c>
      <c r="EQ67">
        <v>6309</v>
      </c>
      <c r="ER67">
        <v>1573</v>
      </c>
      <c r="ES67">
        <v>1510</v>
      </c>
      <c r="ET67">
        <v>2628</v>
      </c>
      <c r="EU67">
        <v>1096</v>
      </c>
      <c r="EV67">
        <v>761</v>
      </c>
      <c r="EW67">
        <v>1142</v>
      </c>
      <c r="EX67">
        <v>620</v>
      </c>
      <c r="EY67">
        <v>1012</v>
      </c>
      <c r="EZ67">
        <v>1169</v>
      </c>
      <c r="FA67">
        <v>1213</v>
      </c>
      <c r="FB67">
        <v>711</v>
      </c>
      <c r="FC67">
        <v>877</v>
      </c>
      <c r="FD67">
        <v>1802</v>
      </c>
      <c r="FE67">
        <v>1135</v>
      </c>
      <c r="FF67">
        <v>689</v>
      </c>
      <c r="FG67">
        <v>1303</v>
      </c>
      <c r="FH67">
        <v>2165</v>
      </c>
      <c r="FI67">
        <v>402</v>
      </c>
      <c r="FJ67">
        <v>694</v>
      </c>
      <c r="FK67">
        <v>736</v>
      </c>
      <c r="FL67">
        <v>511</v>
      </c>
      <c r="FM67">
        <v>3560</v>
      </c>
      <c r="FN67">
        <v>3370</v>
      </c>
      <c r="FO67">
        <v>1104</v>
      </c>
      <c r="FP67">
        <v>586</v>
      </c>
      <c r="FQ67">
        <v>2611</v>
      </c>
      <c r="FR67">
        <v>737</v>
      </c>
      <c r="FS67">
        <v>1990</v>
      </c>
      <c r="FT67">
        <v>547</v>
      </c>
      <c r="FU67">
        <v>2431</v>
      </c>
      <c r="FV67">
        <v>632</v>
      </c>
      <c r="FW67">
        <v>1052</v>
      </c>
      <c r="FX67">
        <v>694</v>
      </c>
      <c r="FY67">
        <v>708</v>
      </c>
      <c r="FZ67">
        <v>1151</v>
      </c>
      <c r="GA67">
        <v>762</v>
      </c>
      <c r="GB67">
        <v>2019</v>
      </c>
      <c r="GC67">
        <v>816</v>
      </c>
      <c r="GD67">
        <v>1325</v>
      </c>
      <c r="GE67">
        <v>1498</v>
      </c>
      <c r="GF67">
        <v>601</v>
      </c>
      <c r="GG67">
        <v>996</v>
      </c>
      <c r="GH67">
        <v>912</v>
      </c>
      <c r="GI67">
        <v>725</v>
      </c>
      <c r="GJ67">
        <v>919</v>
      </c>
      <c r="GK67">
        <v>2090</v>
      </c>
      <c r="GL67">
        <v>1252</v>
      </c>
      <c r="GM67">
        <v>303</v>
      </c>
      <c r="GN67">
        <v>462</v>
      </c>
      <c r="GO67">
        <v>196</v>
      </c>
      <c r="GP67">
        <v>1159</v>
      </c>
      <c r="GQ67">
        <v>1010</v>
      </c>
      <c r="GR67">
        <v>946</v>
      </c>
      <c r="GS67">
        <v>777</v>
      </c>
      <c r="GT67">
        <v>2239</v>
      </c>
      <c r="GU67">
        <v>892</v>
      </c>
      <c r="GV67">
        <v>315</v>
      </c>
      <c r="GW67">
        <v>888</v>
      </c>
      <c r="GX67">
        <v>778</v>
      </c>
      <c r="GY67">
        <v>1130</v>
      </c>
      <c r="GZ67">
        <v>851</v>
      </c>
      <c r="HA67">
        <v>1034</v>
      </c>
      <c r="HB67">
        <v>740</v>
      </c>
      <c r="HC67">
        <v>1474</v>
      </c>
      <c r="HD67" t="str">
        <f>IF(K67=1,DH67," ")</f>
        <v xml:space="preserve"> </v>
      </c>
      <c r="HE67" t="str">
        <f>IF(L67=1,DI67," ")</f>
        <v xml:space="preserve"> </v>
      </c>
      <c r="HF67">
        <f>IF(M67=1,DJ67," ")</f>
        <v>3212</v>
      </c>
      <c r="HG67">
        <f>IF(N67=1,DK67," ")</f>
        <v>1674</v>
      </c>
      <c r="HH67" t="str">
        <f>IF(O67=1,DL67," ")</f>
        <v xml:space="preserve"> </v>
      </c>
      <c r="HI67" t="str">
        <f>IF(P67=1,DM67," ")</f>
        <v xml:space="preserve"> </v>
      </c>
      <c r="HJ67">
        <f>IF(Q67=1,DN67," ")</f>
        <v>1967</v>
      </c>
      <c r="HK67" t="str">
        <f>IF(R67=1,DO67," ")</f>
        <v xml:space="preserve"> </v>
      </c>
      <c r="HL67">
        <f>IF(S67=1,DP67," ")</f>
        <v>2265</v>
      </c>
      <c r="HM67">
        <f>IF(T67=1,DQ67," ")</f>
        <v>1916</v>
      </c>
      <c r="HN67">
        <f>IF(U67=1,DR67," ")</f>
        <v>2137</v>
      </c>
      <c r="HO67" t="str">
        <f>IF(V67=1,DS67," ")</f>
        <v xml:space="preserve"> </v>
      </c>
      <c r="HP67" t="str">
        <f>IF(W67=1,DT67," ")</f>
        <v xml:space="preserve"> </v>
      </c>
      <c r="HQ67" t="str">
        <f>IF(X67=1,DU67," ")</f>
        <v xml:space="preserve"> </v>
      </c>
      <c r="HR67">
        <f>IF(Y67=1,DV67," ")</f>
        <v>1869</v>
      </c>
      <c r="HS67">
        <f>IF(Z67=1,DW67," ")</f>
        <v>1346</v>
      </c>
      <c r="HT67" t="str">
        <f>IF(AA67=1,DX67," ")</f>
        <v xml:space="preserve"> </v>
      </c>
      <c r="HU67" t="str">
        <f>IF(AB67=1,DY67," ")</f>
        <v xml:space="preserve"> </v>
      </c>
      <c r="HV67" t="str">
        <f>IF(AC67=1,DZ67," ")</f>
        <v xml:space="preserve"> </v>
      </c>
      <c r="HW67">
        <f>IF(AD67=1,EA67," ")</f>
        <v>1434</v>
      </c>
      <c r="HX67">
        <f>IF(AE67=1,EB67," ")</f>
        <v>1349</v>
      </c>
      <c r="HY67" t="str">
        <f>IF(AF67=1,EC67," ")</f>
        <v xml:space="preserve"> </v>
      </c>
      <c r="HZ67">
        <f>IF(AG67=1,ED67," ")</f>
        <v>2578</v>
      </c>
      <c r="IA67" t="str">
        <f>IF(AH67=1,EE67," ")</f>
        <v xml:space="preserve"> </v>
      </c>
      <c r="IB67" t="str">
        <f>IF(AI67=1,EF67," ")</f>
        <v xml:space="preserve"> </v>
      </c>
      <c r="IC67">
        <f>IF(AJ67=1,EG67," ")</f>
        <v>339</v>
      </c>
      <c r="ID67" t="str">
        <f>IF(AK67=1,EH67," ")</f>
        <v xml:space="preserve"> </v>
      </c>
      <c r="IE67">
        <f>IF(AL67=1,EI67," ")</f>
        <v>1258</v>
      </c>
      <c r="IF67">
        <f>IF(AM67=1,EJ67," ")</f>
        <v>1552</v>
      </c>
      <c r="IG67" t="str">
        <f>IF(AN67=1,EK67," ")</f>
        <v xml:space="preserve"> </v>
      </c>
      <c r="IH67" t="str">
        <f>IF(AO67=1,EL67," ")</f>
        <v xml:space="preserve"> </v>
      </c>
      <c r="II67">
        <f>IF(AP67=1,EM67," ")</f>
        <v>638</v>
      </c>
      <c r="IJ67" t="str">
        <f>IF(AQ67=1,EN67," ")</f>
        <v xml:space="preserve"> </v>
      </c>
      <c r="IK67" t="str">
        <f>IF(AR67=1,EO67," ")</f>
        <v xml:space="preserve"> </v>
      </c>
      <c r="IL67" t="str">
        <f>IF(AS67=1,EP67," ")</f>
        <v xml:space="preserve"> </v>
      </c>
      <c r="IM67">
        <f>IF(AT67=1,EQ67," ")</f>
        <v>6309</v>
      </c>
      <c r="IN67">
        <f>IF(AU67=1,ER67," ")</f>
        <v>1573</v>
      </c>
      <c r="IO67">
        <f>IF(AV67=1,ES67," ")</f>
        <v>1510</v>
      </c>
      <c r="IP67">
        <f>IF(AW67=1,ET67," ")</f>
        <v>2628</v>
      </c>
      <c r="IQ67">
        <f>IF(AX67=1,EU67," ")</f>
        <v>1096</v>
      </c>
      <c r="IR67">
        <f>IF(AY67=1,EV67," ")</f>
        <v>761</v>
      </c>
      <c r="IS67" t="str">
        <f>IF(AZ67=1,EW67," ")</f>
        <v xml:space="preserve"> </v>
      </c>
      <c r="IT67" t="str">
        <f>IF(BA67=1,EX67," ")</f>
        <v xml:space="preserve"> </v>
      </c>
      <c r="IU67">
        <f>IF(BB67=1,EY67," ")</f>
        <v>1012</v>
      </c>
      <c r="IV67">
        <f>IF(BC67=1,EZ67," ")</f>
        <v>1169</v>
      </c>
      <c r="IW67" t="str">
        <f>IF(BD67=1,FA67," ")</f>
        <v xml:space="preserve"> </v>
      </c>
      <c r="IX67">
        <f>IF(BE67=1,FB67," ")</f>
        <v>711</v>
      </c>
      <c r="IY67">
        <f>IF(BF67=1,FC67," ")</f>
        <v>877</v>
      </c>
      <c r="IZ67">
        <f>IF(BG67=1,FD67," ")</f>
        <v>1802</v>
      </c>
      <c r="JA67" t="str">
        <f>IF(BH67=1,FE67," ")</f>
        <v xml:space="preserve"> </v>
      </c>
      <c r="JB67">
        <f>IF(BI67=1,FF67," ")</f>
        <v>689</v>
      </c>
      <c r="JC67" t="str">
        <f>IF(BJ67=1,FG67," ")</f>
        <v xml:space="preserve"> </v>
      </c>
      <c r="JD67" t="str">
        <f>IF(BK67=1,FH67," ")</f>
        <v xml:space="preserve"> </v>
      </c>
      <c r="JE67">
        <f>IF(BL67=1,FI67," ")</f>
        <v>402</v>
      </c>
      <c r="JF67" t="str">
        <f>IF(BM67=1,FJ67," ")</f>
        <v xml:space="preserve"> </v>
      </c>
      <c r="JG67" t="str">
        <f>IF(BN67=1,FK67," ")</f>
        <v xml:space="preserve"> </v>
      </c>
      <c r="JH67">
        <f>IF(BO67=1,FL67," ")</f>
        <v>511</v>
      </c>
      <c r="JI67" t="str">
        <f>IF(BP67=1,FM67," ")</f>
        <v xml:space="preserve"> </v>
      </c>
      <c r="JJ67" t="str">
        <f>IF(BQ67=1,FN67," ")</f>
        <v xml:space="preserve"> </v>
      </c>
      <c r="JK67">
        <f>IF(BR67=1,FO67," ")</f>
        <v>1104</v>
      </c>
      <c r="JL67">
        <f>IF(BS67=1,FP67," ")</f>
        <v>586</v>
      </c>
      <c r="JM67" t="str">
        <f>IF(BT67=1,FQ67," ")</f>
        <v xml:space="preserve"> </v>
      </c>
      <c r="JN67">
        <f>IF(BU67=1,FR67," ")</f>
        <v>737</v>
      </c>
      <c r="JO67" t="str">
        <f>IF(BV67=1,FS67," ")</f>
        <v xml:space="preserve"> </v>
      </c>
      <c r="JP67">
        <f>IF(BW67=1,FT67," ")</f>
        <v>547</v>
      </c>
      <c r="JQ67">
        <f>IF(BX67=1,FU67," ")</f>
        <v>2431</v>
      </c>
      <c r="JR67">
        <f>IF(BY67=1,FV67," ")</f>
        <v>632</v>
      </c>
      <c r="JS67" t="str">
        <f>IF(BZ67=1,FW67," ")</f>
        <v xml:space="preserve"> </v>
      </c>
      <c r="JT67" t="str">
        <f>IF(CA67=1,FX67," ")</f>
        <v xml:space="preserve"> </v>
      </c>
      <c r="JU67">
        <f>IF(CB67=1,FY67," ")</f>
        <v>708</v>
      </c>
      <c r="JV67">
        <f>IF(CC67=1,FZ67," ")</f>
        <v>1151</v>
      </c>
      <c r="JW67" t="str">
        <f>IF(CD67=1,GA67," ")</f>
        <v xml:space="preserve"> </v>
      </c>
      <c r="JX67">
        <f>IF(CE67=1,GB67," ")</f>
        <v>2019</v>
      </c>
      <c r="JY67">
        <f>IF(CF67=1,GC67," ")</f>
        <v>816</v>
      </c>
      <c r="JZ67" t="str">
        <f>IF(CG67=1,GD67," ")</f>
        <v xml:space="preserve"> </v>
      </c>
      <c r="KA67" t="str">
        <f>IF(CH67=1,GE67," ")</f>
        <v xml:space="preserve"> </v>
      </c>
      <c r="KB67">
        <f>IF(CI67=1,GF67," ")</f>
        <v>601</v>
      </c>
      <c r="KC67">
        <f>IF(CJ67=1,GG67," ")</f>
        <v>996</v>
      </c>
      <c r="KD67">
        <f>IF(CK67=1,GH67," ")</f>
        <v>912</v>
      </c>
      <c r="KE67" t="str">
        <f>IF(CL67=1,GI67," ")</f>
        <v xml:space="preserve"> </v>
      </c>
      <c r="KF67" t="str">
        <f>IF(CM67=1,GJ67," ")</f>
        <v xml:space="preserve"> </v>
      </c>
      <c r="KG67">
        <f>IF(CN67=1,GK67," ")</f>
        <v>2090</v>
      </c>
      <c r="KH67" t="str">
        <f>IF(CO67=1,GL67," ")</f>
        <v xml:space="preserve"> </v>
      </c>
      <c r="KI67">
        <f>IF(CP67=1,GM67," ")</f>
        <v>303</v>
      </c>
      <c r="KJ67" t="str">
        <f>IF(CQ67=1,GN67," ")</f>
        <v xml:space="preserve"> </v>
      </c>
      <c r="KK67">
        <f>IF(CR67=1,GO67," ")</f>
        <v>196</v>
      </c>
      <c r="KL67" t="str">
        <f>IF(CS67=1,GP67," ")</f>
        <v xml:space="preserve"> </v>
      </c>
      <c r="KM67">
        <f>IF(CT67=1,GQ67," ")</f>
        <v>1010</v>
      </c>
      <c r="KN67">
        <f>IF(CU67=1,GR67," ")</f>
        <v>946</v>
      </c>
      <c r="KO67" t="str">
        <f>IF(CV67=1,GS67," ")</f>
        <v xml:space="preserve"> </v>
      </c>
      <c r="KP67" t="str">
        <f>IF(CW67=1,GT67," ")</f>
        <v xml:space="preserve"> </v>
      </c>
      <c r="KQ67" t="str">
        <f>IF(CX67=1,GU67," ")</f>
        <v xml:space="preserve"> </v>
      </c>
      <c r="KR67">
        <f>IF(CY67=1,GV67," ")</f>
        <v>315</v>
      </c>
      <c r="KS67" t="str">
        <f>IF(CZ67=1,GW67," ")</f>
        <v xml:space="preserve"> </v>
      </c>
      <c r="KT67" t="str">
        <f>IF(DA67=1,GX67," ")</f>
        <v xml:space="preserve"> </v>
      </c>
      <c r="KU67">
        <f>IF(DB67=1,GY67," ")</f>
        <v>1130</v>
      </c>
      <c r="KV67">
        <f>IF(DC67=1,GZ67," ")</f>
        <v>851</v>
      </c>
      <c r="KW67" t="str">
        <f>IF(DD67=1,HA67," ")</f>
        <v xml:space="preserve"> </v>
      </c>
      <c r="KX67" t="str">
        <f>IF(DE67=1,HB67," ")</f>
        <v xml:space="preserve"> </v>
      </c>
      <c r="KY67" t="str">
        <f>IF(DF67=1,HC67," ")</f>
        <v xml:space="preserve"> </v>
      </c>
      <c r="KZ67">
        <f>IF(K67=0,DH67," ")</f>
        <v>4970</v>
      </c>
      <c r="LA67">
        <f>IF(L67=0,DI67," ")</f>
        <v>1937</v>
      </c>
      <c r="LB67" t="str">
        <f>IF(M67=0,DJ67," ")</f>
        <v xml:space="preserve"> </v>
      </c>
      <c r="LC67" t="str">
        <f>IF(N67=0,DK67," ")</f>
        <v xml:space="preserve"> </v>
      </c>
      <c r="LD67">
        <f>IF(O67=0,DL67," ")</f>
        <v>1496</v>
      </c>
      <c r="LE67">
        <f>IF(P67=0,DM67," ")</f>
        <v>4177</v>
      </c>
      <c r="LF67" t="str">
        <f>IF(Q67=0,DN67," ")</f>
        <v xml:space="preserve"> </v>
      </c>
      <c r="LG67">
        <f>IF(R67=0,DO67," ")</f>
        <v>1161</v>
      </c>
      <c r="LH67" t="str">
        <f>IF(S67=0,DP67," ")</f>
        <v xml:space="preserve"> </v>
      </c>
      <c r="LI67" t="str">
        <f>IF(T67=0,DQ67," ")</f>
        <v xml:space="preserve"> </v>
      </c>
      <c r="LJ67" t="str">
        <f>IF(U67=0,DR67," ")</f>
        <v xml:space="preserve"> </v>
      </c>
      <c r="LK67">
        <f>IF(V67=0,DS67," ")</f>
        <v>1340</v>
      </c>
      <c r="LL67">
        <f>IF(W67=0,DT67," ")</f>
        <v>2529</v>
      </c>
      <c r="LM67">
        <f>IF(X67=0,DU67," ")</f>
        <v>1906</v>
      </c>
      <c r="LN67" t="str">
        <f>IF(Y67=0,DV67," ")</f>
        <v xml:space="preserve"> </v>
      </c>
      <c r="LO67" t="str">
        <f>IF(Z67=0,DW67," ")</f>
        <v xml:space="preserve"> </v>
      </c>
      <c r="LP67">
        <f>IF(AA67=0,DX67," ")</f>
        <v>1449</v>
      </c>
      <c r="LQ67">
        <f>IF(AB67=0,DY67," ")</f>
        <v>2744</v>
      </c>
      <c r="LR67">
        <f>IF(AC67=0,DZ67," ")</f>
        <v>1206</v>
      </c>
      <c r="LS67" t="str">
        <f>IF(AD67=0,EA67," ")</f>
        <v xml:space="preserve"> </v>
      </c>
      <c r="LT67" t="str">
        <f>IF(AE67=0,EB67," ")</f>
        <v xml:space="preserve"> </v>
      </c>
      <c r="LU67">
        <f>IF(AF67=0,EC67," ")</f>
        <v>1492</v>
      </c>
      <c r="LV67" t="str">
        <f>IF(AG67=0,ED67," ")</f>
        <v xml:space="preserve"> </v>
      </c>
      <c r="LW67">
        <f>IF(AH67=0,EE67," ")</f>
        <v>1200</v>
      </c>
      <c r="LX67">
        <f>IF(AI67=0,EF67," ")</f>
        <v>1016</v>
      </c>
      <c r="LY67" t="str">
        <f>IF(AJ67=0,EG67," ")</f>
        <v xml:space="preserve"> </v>
      </c>
      <c r="LZ67">
        <f>IF(AK67=0,EH67," ")</f>
        <v>1197</v>
      </c>
      <c r="MA67" t="str">
        <f>IF(AL67=0,EI67," ")</f>
        <v xml:space="preserve"> </v>
      </c>
      <c r="MB67" t="str">
        <f>IF(AM67=0,EJ67," ")</f>
        <v xml:space="preserve"> </v>
      </c>
      <c r="MC67">
        <f>IF(AN67=0,EK67," ")</f>
        <v>911</v>
      </c>
      <c r="MD67">
        <f>IF(AO67=0,EL67," ")</f>
        <v>445</v>
      </c>
      <c r="ME67" t="str">
        <f>IF(AP67=0,EM67," ")</f>
        <v xml:space="preserve"> </v>
      </c>
      <c r="MF67">
        <f>IF(AQ67=0,EN67," ")</f>
        <v>1025</v>
      </c>
      <c r="MG67">
        <f>IF(AR67=0,EO67," ")</f>
        <v>1127</v>
      </c>
      <c r="MH67">
        <f>IF(AS67=0,EP67," ")</f>
        <v>1338</v>
      </c>
      <c r="MI67" t="str">
        <f>IF(AT67=0,EQ67," ")</f>
        <v xml:space="preserve"> </v>
      </c>
      <c r="MJ67" t="str">
        <f>IF(AU67=0,ER67," ")</f>
        <v xml:space="preserve"> </v>
      </c>
      <c r="MK67" t="str">
        <f>IF(AV67=0,ES67," ")</f>
        <v xml:space="preserve"> </v>
      </c>
      <c r="ML67" t="str">
        <f>IF(AW67=0,ET67," ")</f>
        <v xml:space="preserve"> </v>
      </c>
      <c r="MM67" t="str">
        <f>IF(AX67=0,EU67," ")</f>
        <v xml:space="preserve"> </v>
      </c>
      <c r="MN67" t="str">
        <f>IF(AY67=0,EV67," ")</f>
        <v xml:space="preserve"> </v>
      </c>
      <c r="MO67">
        <f>IF(AZ67=0,EW67," ")</f>
        <v>1142</v>
      </c>
      <c r="MP67">
        <f>IF(BA67=0,EX67," ")</f>
        <v>620</v>
      </c>
      <c r="MQ67" t="str">
        <f>IF(BB67=0,EY67," ")</f>
        <v xml:space="preserve"> </v>
      </c>
      <c r="MR67" t="str">
        <f>IF(BC67=0,EZ67," ")</f>
        <v xml:space="preserve"> </v>
      </c>
      <c r="MS67">
        <f>IF(BD67=0,FA67," ")</f>
        <v>1213</v>
      </c>
      <c r="MT67" t="str">
        <f>IF(BE67=0,FB67," ")</f>
        <v xml:space="preserve"> </v>
      </c>
      <c r="MU67" t="str">
        <f>IF(BF67=0,FC67," ")</f>
        <v xml:space="preserve"> </v>
      </c>
      <c r="MV67" t="str">
        <f>IF(BG67=0,FD67," ")</f>
        <v xml:space="preserve"> </v>
      </c>
      <c r="MW67">
        <f>IF(BH67=0,FE67," ")</f>
        <v>1135</v>
      </c>
      <c r="MX67" t="str">
        <f>IF(BI67=0,FF67," ")</f>
        <v xml:space="preserve"> </v>
      </c>
      <c r="MY67">
        <f>IF(BJ67=0,FG67," ")</f>
        <v>1303</v>
      </c>
      <c r="MZ67">
        <f>IF(BK67=0,FH67," ")</f>
        <v>2165</v>
      </c>
      <c r="NA67" t="str">
        <f>IF(BL67=0,FI67," ")</f>
        <v xml:space="preserve"> </v>
      </c>
      <c r="NB67">
        <f>IF(BM67=0,FJ67," ")</f>
        <v>694</v>
      </c>
      <c r="NC67">
        <f>IF(BN67=0,FK67," ")</f>
        <v>736</v>
      </c>
      <c r="ND67" t="str">
        <f>IF(BO67=0,FL67," ")</f>
        <v xml:space="preserve"> </v>
      </c>
      <c r="NE67">
        <f>IF(BP67=0,FM67," ")</f>
        <v>3560</v>
      </c>
      <c r="NF67">
        <f>IF(BQ67=0,FN67," ")</f>
        <v>3370</v>
      </c>
      <c r="NG67" t="str">
        <f>IF(BR67=0,FO67," ")</f>
        <v xml:space="preserve"> </v>
      </c>
      <c r="NH67" t="str">
        <f>IF(BS67=0,FP67," ")</f>
        <v xml:space="preserve"> </v>
      </c>
      <c r="NI67">
        <f>IF(BT67=0,FQ67," ")</f>
        <v>2611</v>
      </c>
      <c r="NJ67" t="str">
        <f>IF(BU67=0,FR67," ")</f>
        <v xml:space="preserve"> </v>
      </c>
      <c r="NK67">
        <f>IF(BV67=0,FS67," ")</f>
        <v>1990</v>
      </c>
      <c r="NL67" t="str">
        <f>IF(BW67=0,FT67," ")</f>
        <v xml:space="preserve"> </v>
      </c>
      <c r="NM67" t="str">
        <f>IF(BX67=0,FU67," ")</f>
        <v xml:space="preserve"> </v>
      </c>
      <c r="NN67" t="str">
        <f>IF(BY67=0,FV67," ")</f>
        <v xml:space="preserve"> </v>
      </c>
      <c r="NO67">
        <f>IF(BZ67=0,FW67," ")</f>
        <v>1052</v>
      </c>
      <c r="NP67">
        <f>IF(CA67=0,FX67," ")</f>
        <v>694</v>
      </c>
      <c r="NQ67" t="str">
        <f>IF(CB67=0,FY67," ")</f>
        <v xml:space="preserve"> </v>
      </c>
      <c r="NR67" t="str">
        <f>IF(CC67=0,FZ67," ")</f>
        <v xml:space="preserve"> </v>
      </c>
      <c r="NS67">
        <f>IF(CD67=0,GA67," ")</f>
        <v>762</v>
      </c>
      <c r="NT67" t="str">
        <f>IF(CE67=0,GB67," ")</f>
        <v xml:space="preserve"> </v>
      </c>
      <c r="NU67" t="str">
        <f>IF(CF67=0,GC67," ")</f>
        <v xml:space="preserve"> </v>
      </c>
      <c r="NV67">
        <f>IF(CG67=0,GD67," ")</f>
        <v>1325</v>
      </c>
      <c r="NW67">
        <f>IF(CH67=0,GE67," ")</f>
        <v>1498</v>
      </c>
      <c r="NX67" t="str">
        <f>IF(CI67=0,GF67," ")</f>
        <v xml:space="preserve"> </v>
      </c>
      <c r="NY67" t="str">
        <f>IF(CJ67=0,GG67," ")</f>
        <v xml:space="preserve"> </v>
      </c>
      <c r="NZ67" t="str">
        <f>IF(CK67=0,GH67," ")</f>
        <v xml:space="preserve"> </v>
      </c>
      <c r="OA67">
        <f>IF(CL67=0,GI67," ")</f>
        <v>725</v>
      </c>
      <c r="OB67">
        <f>IF(CM67=0,GJ67," ")</f>
        <v>919</v>
      </c>
      <c r="OC67" t="str">
        <f>IF(CN67=0,GK67," ")</f>
        <v xml:space="preserve"> </v>
      </c>
      <c r="OD67">
        <f>IF(CO67=0,GL67," ")</f>
        <v>1252</v>
      </c>
      <c r="OE67" t="str">
        <f>IF(CP67=0,GM67," ")</f>
        <v xml:space="preserve"> </v>
      </c>
      <c r="OF67">
        <f>IF(CQ67=0,GN67," ")</f>
        <v>462</v>
      </c>
      <c r="OG67" t="str">
        <f>IF(CR67=0,GO67," ")</f>
        <v xml:space="preserve"> </v>
      </c>
      <c r="OH67">
        <f>IF(CS67=0,GP67," ")</f>
        <v>1159</v>
      </c>
      <c r="OI67" t="str">
        <f>IF(CT67=0,GQ67," ")</f>
        <v xml:space="preserve"> </v>
      </c>
      <c r="OJ67" t="str">
        <f>IF(CU67=0,GR67," ")</f>
        <v xml:space="preserve"> </v>
      </c>
      <c r="OK67">
        <f>IF(CV67=0,GS67," ")</f>
        <v>777</v>
      </c>
      <c r="OL67">
        <f>IF(CW67=0,GT67," ")</f>
        <v>2239</v>
      </c>
      <c r="OM67">
        <f>IF(CX67=0,GU67," ")</f>
        <v>892</v>
      </c>
      <c r="ON67" t="str">
        <f>IF(CY67=0,GV67," ")</f>
        <v xml:space="preserve"> </v>
      </c>
      <c r="OO67">
        <f>IF(CZ67=0,GW67," ")</f>
        <v>888</v>
      </c>
      <c r="OP67">
        <f>IF(DA67=0,GX67," ")</f>
        <v>778</v>
      </c>
      <c r="OQ67" t="str">
        <f>IF(DB67=0,GY67," ")</f>
        <v xml:space="preserve"> </v>
      </c>
      <c r="OR67" t="str">
        <f>IF(DC67=0,GZ67," ")</f>
        <v xml:space="preserve"> </v>
      </c>
      <c r="OS67">
        <f>IF(DD67=0,HA67," ")</f>
        <v>1034</v>
      </c>
      <c r="OT67">
        <f>IF(DE67=0,HB67," ")</f>
        <v>740</v>
      </c>
      <c r="OU67">
        <f>IF(DF67=0,HC67," ")</f>
        <v>1474</v>
      </c>
    </row>
    <row r="68" spans="1:411" x14ac:dyDescent="0.35">
      <c r="A68" t="s">
        <v>3</v>
      </c>
      <c r="B68" t="s">
        <v>0</v>
      </c>
      <c r="C68">
        <v>431</v>
      </c>
      <c r="D68">
        <v>18</v>
      </c>
      <c r="E68" t="s">
        <v>2</v>
      </c>
      <c r="F68">
        <f t="shared" ref="F68:F102" si="4">IF(E68="male", 1,2)</f>
        <v>2</v>
      </c>
      <c r="G68">
        <v>1</v>
      </c>
      <c r="H68">
        <f t="shared" ref="H68:H102" si="5">MEDIAN(HD68:KY68)</f>
        <v>678</v>
      </c>
      <c r="I68">
        <f t="shared" ref="I68:I102" si="6">MEDIAN(KZ68:OU68)</f>
        <v>756</v>
      </c>
      <c r="J68">
        <f t="shared" ref="J68:J102" si="7">MEDIAN(DH68:HC68)</f>
        <v>728.5</v>
      </c>
      <c r="K68">
        <v>0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1</v>
      </c>
      <c r="S68">
        <v>0</v>
      </c>
      <c r="T68">
        <v>1</v>
      </c>
      <c r="U68">
        <v>1</v>
      </c>
      <c r="V68">
        <v>0</v>
      </c>
      <c r="W68">
        <v>1</v>
      </c>
      <c r="X68">
        <v>0</v>
      </c>
      <c r="Y68">
        <v>1</v>
      </c>
      <c r="Z68">
        <v>0</v>
      </c>
      <c r="AA68">
        <v>1</v>
      </c>
      <c r="AB68">
        <v>1</v>
      </c>
      <c r="AC68">
        <v>1</v>
      </c>
      <c r="AD68">
        <v>1</v>
      </c>
      <c r="AE68">
        <v>1</v>
      </c>
      <c r="AF68">
        <v>0</v>
      </c>
      <c r="AG68">
        <v>1</v>
      </c>
      <c r="AH68">
        <v>1</v>
      </c>
      <c r="AI68">
        <v>1</v>
      </c>
      <c r="AJ68">
        <v>1</v>
      </c>
      <c r="AK68">
        <v>0</v>
      </c>
      <c r="AL68">
        <v>0</v>
      </c>
      <c r="AM68">
        <v>0</v>
      </c>
      <c r="AN68">
        <v>1</v>
      </c>
      <c r="AO68">
        <v>1</v>
      </c>
      <c r="AP68">
        <v>1</v>
      </c>
      <c r="AQ68">
        <v>0</v>
      </c>
      <c r="AR68">
        <v>0</v>
      </c>
      <c r="AS68">
        <v>0</v>
      </c>
      <c r="AT68">
        <v>1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0</v>
      </c>
      <c r="BA68">
        <v>1</v>
      </c>
      <c r="BB68">
        <v>1</v>
      </c>
      <c r="BC68">
        <v>1</v>
      </c>
      <c r="BD68">
        <v>0</v>
      </c>
      <c r="BE68">
        <v>0</v>
      </c>
      <c r="BF68">
        <v>1</v>
      </c>
      <c r="BG68">
        <v>1</v>
      </c>
      <c r="BH68">
        <v>1</v>
      </c>
      <c r="BI68">
        <v>1</v>
      </c>
      <c r="BJ68">
        <v>1</v>
      </c>
      <c r="BK68">
        <v>0</v>
      </c>
      <c r="BL68">
        <v>1</v>
      </c>
      <c r="BM68">
        <v>0</v>
      </c>
      <c r="BN68">
        <v>1</v>
      </c>
      <c r="BO68">
        <v>1</v>
      </c>
      <c r="BP68">
        <v>0</v>
      </c>
      <c r="BQ68">
        <v>0</v>
      </c>
      <c r="BR68">
        <v>1</v>
      </c>
      <c r="BS68">
        <v>0</v>
      </c>
      <c r="BT68">
        <v>1</v>
      </c>
      <c r="BU68">
        <v>1</v>
      </c>
      <c r="BV68">
        <v>0</v>
      </c>
      <c r="BW68">
        <v>1</v>
      </c>
      <c r="BX68">
        <v>1</v>
      </c>
      <c r="BY68">
        <v>1</v>
      </c>
      <c r="BZ68">
        <v>0</v>
      </c>
      <c r="CA68">
        <v>0</v>
      </c>
      <c r="CB68">
        <v>1</v>
      </c>
      <c r="CC68">
        <v>1</v>
      </c>
      <c r="CD68">
        <v>0</v>
      </c>
      <c r="CE68">
        <v>1</v>
      </c>
      <c r="CF68">
        <v>0</v>
      </c>
      <c r="CG68">
        <v>0</v>
      </c>
      <c r="CH68">
        <v>1</v>
      </c>
      <c r="CI68">
        <v>0</v>
      </c>
      <c r="CJ68">
        <v>1</v>
      </c>
      <c r="CK68">
        <v>1</v>
      </c>
      <c r="CL68">
        <v>0</v>
      </c>
      <c r="CM68">
        <v>1</v>
      </c>
      <c r="CN68">
        <v>1</v>
      </c>
      <c r="CO68">
        <v>1</v>
      </c>
      <c r="CP68">
        <v>1</v>
      </c>
      <c r="CQ68">
        <v>0</v>
      </c>
      <c r="CR68">
        <v>1</v>
      </c>
      <c r="CS68">
        <v>0</v>
      </c>
      <c r="CT68">
        <v>1</v>
      </c>
      <c r="CU68">
        <v>1</v>
      </c>
      <c r="CV68">
        <v>1</v>
      </c>
      <c r="CW68">
        <v>0</v>
      </c>
      <c r="CX68">
        <v>1</v>
      </c>
      <c r="CY68">
        <v>1</v>
      </c>
      <c r="CZ68">
        <v>0</v>
      </c>
      <c r="DA68">
        <v>0</v>
      </c>
      <c r="DB68">
        <v>1</v>
      </c>
      <c r="DC68">
        <v>1</v>
      </c>
      <c r="DD68">
        <v>1</v>
      </c>
      <c r="DE68">
        <v>0</v>
      </c>
      <c r="DF68">
        <v>0</v>
      </c>
      <c r="DH68">
        <v>10725</v>
      </c>
      <c r="DI68">
        <v>3597</v>
      </c>
      <c r="DJ68">
        <v>1732</v>
      </c>
      <c r="DK68">
        <v>18672</v>
      </c>
      <c r="DL68">
        <v>913</v>
      </c>
      <c r="DM68">
        <v>1072</v>
      </c>
      <c r="DN68">
        <v>1118</v>
      </c>
      <c r="DO68">
        <v>1259</v>
      </c>
      <c r="DP68">
        <v>1663</v>
      </c>
      <c r="DQ68">
        <v>924</v>
      </c>
      <c r="DR68">
        <v>643</v>
      </c>
      <c r="DS68">
        <v>1420</v>
      </c>
      <c r="DT68">
        <v>611</v>
      </c>
      <c r="DU68">
        <v>2361</v>
      </c>
      <c r="DV68">
        <v>634</v>
      </c>
      <c r="DW68">
        <v>742</v>
      </c>
      <c r="DX68">
        <v>597</v>
      </c>
      <c r="DY68">
        <v>678</v>
      </c>
      <c r="DZ68">
        <v>586</v>
      </c>
      <c r="EA68">
        <v>1112</v>
      </c>
      <c r="EB68">
        <v>720</v>
      </c>
      <c r="EC68">
        <v>1430</v>
      </c>
      <c r="ED68">
        <v>994</v>
      </c>
      <c r="EE68">
        <v>738</v>
      </c>
      <c r="EF68">
        <v>1269</v>
      </c>
      <c r="EG68">
        <v>734</v>
      </c>
      <c r="EH68">
        <v>1204</v>
      </c>
      <c r="EI68">
        <v>879</v>
      </c>
      <c r="EJ68">
        <v>576</v>
      </c>
      <c r="EK68">
        <v>658</v>
      </c>
      <c r="EL68">
        <v>1103</v>
      </c>
      <c r="EM68">
        <v>563</v>
      </c>
      <c r="EN68">
        <v>642</v>
      </c>
      <c r="EO68">
        <v>756</v>
      </c>
      <c r="EP68">
        <v>872</v>
      </c>
      <c r="EQ68">
        <v>543</v>
      </c>
      <c r="ER68">
        <v>655</v>
      </c>
      <c r="ES68">
        <v>795</v>
      </c>
      <c r="ET68">
        <v>638</v>
      </c>
      <c r="EU68">
        <v>950</v>
      </c>
      <c r="EV68">
        <v>851</v>
      </c>
      <c r="EW68">
        <v>1121</v>
      </c>
      <c r="EX68">
        <v>851</v>
      </c>
      <c r="EY68">
        <v>753</v>
      </c>
      <c r="EZ68">
        <v>1204</v>
      </c>
      <c r="FA68">
        <v>982</v>
      </c>
      <c r="FB68">
        <v>1037</v>
      </c>
      <c r="FC68">
        <v>803</v>
      </c>
      <c r="FD68">
        <v>883</v>
      </c>
      <c r="FE68">
        <v>519</v>
      </c>
      <c r="FF68">
        <v>1006</v>
      </c>
      <c r="FG68">
        <v>583</v>
      </c>
      <c r="FH68">
        <v>786</v>
      </c>
      <c r="FI68">
        <v>589</v>
      </c>
      <c r="FJ68">
        <v>863</v>
      </c>
      <c r="FK68">
        <v>992</v>
      </c>
      <c r="FL68">
        <v>635</v>
      </c>
      <c r="FM68">
        <v>636</v>
      </c>
      <c r="FN68">
        <v>621</v>
      </c>
      <c r="FO68">
        <v>688</v>
      </c>
      <c r="FP68">
        <v>639</v>
      </c>
      <c r="FQ68">
        <v>301</v>
      </c>
      <c r="FR68">
        <v>1167</v>
      </c>
      <c r="FS68">
        <v>961</v>
      </c>
      <c r="FT68">
        <v>613</v>
      </c>
      <c r="FU68">
        <v>189</v>
      </c>
      <c r="FV68">
        <v>677</v>
      </c>
      <c r="FW68">
        <v>655</v>
      </c>
      <c r="FX68">
        <v>1641</v>
      </c>
      <c r="FY68">
        <v>358</v>
      </c>
      <c r="FZ68">
        <v>319</v>
      </c>
      <c r="GA68">
        <v>639</v>
      </c>
      <c r="GB68">
        <v>469</v>
      </c>
      <c r="GC68">
        <v>403</v>
      </c>
      <c r="GD68">
        <v>750</v>
      </c>
      <c r="GE68">
        <v>580</v>
      </c>
      <c r="GF68">
        <v>744</v>
      </c>
      <c r="GG68">
        <v>343</v>
      </c>
      <c r="GH68">
        <v>723</v>
      </c>
      <c r="GI68">
        <v>634</v>
      </c>
      <c r="GJ68">
        <v>298</v>
      </c>
      <c r="GK68">
        <v>196</v>
      </c>
      <c r="GL68">
        <v>528</v>
      </c>
      <c r="GM68">
        <v>463</v>
      </c>
      <c r="GN68">
        <v>1313</v>
      </c>
      <c r="GO68">
        <v>1670</v>
      </c>
      <c r="GP68">
        <v>598</v>
      </c>
      <c r="GQ68">
        <v>519</v>
      </c>
      <c r="GR68">
        <v>264</v>
      </c>
      <c r="GS68">
        <v>299</v>
      </c>
      <c r="GT68">
        <v>801</v>
      </c>
      <c r="GU68">
        <v>557</v>
      </c>
      <c r="GV68">
        <v>795</v>
      </c>
      <c r="GW68">
        <v>365</v>
      </c>
      <c r="GX68">
        <v>660</v>
      </c>
      <c r="GY68">
        <v>926</v>
      </c>
      <c r="GZ68">
        <v>202</v>
      </c>
      <c r="HA68">
        <v>735</v>
      </c>
      <c r="HB68">
        <v>415</v>
      </c>
      <c r="HC68">
        <v>319</v>
      </c>
      <c r="HD68" t="str">
        <f>IF(K68=1,DH68," ")</f>
        <v xml:space="preserve"> </v>
      </c>
      <c r="HE68">
        <f>IF(L68=1,DI68," ")</f>
        <v>3597</v>
      </c>
      <c r="HF68">
        <f>IF(M68=1,DJ68," ")</f>
        <v>1732</v>
      </c>
      <c r="HG68">
        <f>IF(N68=1,DK68," ")</f>
        <v>18672</v>
      </c>
      <c r="HH68">
        <f>IF(O68=1,DL68," ")</f>
        <v>913</v>
      </c>
      <c r="HI68">
        <f>IF(P68=1,DM68," ")</f>
        <v>1072</v>
      </c>
      <c r="HJ68">
        <f>IF(Q68=1,DN68," ")</f>
        <v>1118</v>
      </c>
      <c r="HK68">
        <f>IF(R68=1,DO68," ")</f>
        <v>1259</v>
      </c>
      <c r="HL68" t="str">
        <f>IF(S68=1,DP68," ")</f>
        <v xml:space="preserve"> </v>
      </c>
      <c r="HM68">
        <f>IF(T68=1,DQ68," ")</f>
        <v>924</v>
      </c>
      <c r="HN68">
        <f>IF(U68=1,DR68," ")</f>
        <v>643</v>
      </c>
      <c r="HO68" t="str">
        <f>IF(V68=1,DS68," ")</f>
        <v xml:space="preserve"> </v>
      </c>
      <c r="HP68">
        <f>IF(W68=1,DT68," ")</f>
        <v>611</v>
      </c>
      <c r="HQ68" t="str">
        <f>IF(X68=1,DU68," ")</f>
        <v xml:space="preserve"> </v>
      </c>
      <c r="HR68">
        <f>IF(Y68=1,DV68," ")</f>
        <v>634</v>
      </c>
      <c r="HS68" t="str">
        <f>IF(Z68=1,DW68," ")</f>
        <v xml:space="preserve"> </v>
      </c>
      <c r="HT68">
        <f>IF(AA68=1,DX68," ")</f>
        <v>597</v>
      </c>
      <c r="HU68">
        <f>IF(AB68=1,DY68," ")</f>
        <v>678</v>
      </c>
      <c r="HV68">
        <f>IF(AC68=1,DZ68," ")</f>
        <v>586</v>
      </c>
      <c r="HW68">
        <f>IF(AD68=1,EA68," ")</f>
        <v>1112</v>
      </c>
      <c r="HX68">
        <f>IF(AE68=1,EB68," ")</f>
        <v>720</v>
      </c>
      <c r="HY68" t="str">
        <f>IF(AF68=1,EC68," ")</f>
        <v xml:space="preserve"> </v>
      </c>
      <c r="HZ68">
        <f>IF(AG68=1,ED68," ")</f>
        <v>994</v>
      </c>
      <c r="IA68">
        <f>IF(AH68=1,EE68," ")</f>
        <v>738</v>
      </c>
      <c r="IB68">
        <f>IF(AI68=1,EF68," ")</f>
        <v>1269</v>
      </c>
      <c r="IC68">
        <f>IF(AJ68=1,EG68," ")</f>
        <v>734</v>
      </c>
      <c r="ID68" t="str">
        <f>IF(AK68=1,EH68," ")</f>
        <v xml:space="preserve"> </v>
      </c>
      <c r="IE68" t="str">
        <f>IF(AL68=1,EI68," ")</f>
        <v xml:space="preserve"> </v>
      </c>
      <c r="IF68" t="str">
        <f>IF(AM68=1,EJ68," ")</f>
        <v xml:space="preserve"> </v>
      </c>
      <c r="IG68">
        <f>IF(AN68=1,EK68," ")</f>
        <v>658</v>
      </c>
      <c r="IH68">
        <f>IF(AO68=1,EL68," ")</f>
        <v>1103</v>
      </c>
      <c r="II68">
        <f>IF(AP68=1,EM68," ")</f>
        <v>563</v>
      </c>
      <c r="IJ68" t="str">
        <f>IF(AQ68=1,EN68," ")</f>
        <v xml:space="preserve"> </v>
      </c>
      <c r="IK68" t="str">
        <f>IF(AR68=1,EO68," ")</f>
        <v xml:space="preserve"> </v>
      </c>
      <c r="IL68" t="str">
        <f>IF(AS68=1,EP68," ")</f>
        <v xml:space="preserve"> </v>
      </c>
      <c r="IM68">
        <f>IF(AT68=1,EQ68," ")</f>
        <v>543</v>
      </c>
      <c r="IN68">
        <f>IF(AU68=1,ER68," ")</f>
        <v>655</v>
      </c>
      <c r="IO68">
        <f>IF(AV68=1,ES68," ")</f>
        <v>795</v>
      </c>
      <c r="IP68">
        <f>IF(AW68=1,ET68," ")</f>
        <v>638</v>
      </c>
      <c r="IQ68">
        <f>IF(AX68=1,EU68," ")</f>
        <v>950</v>
      </c>
      <c r="IR68">
        <f>IF(AY68=1,EV68," ")</f>
        <v>851</v>
      </c>
      <c r="IS68" t="str">
        <f>IF(AZ68=1,EW68," ")</f>
        <v xml:space="preserve"> </v>
      </c>
      <c r="IT68">
        <f>IF(BA68=1,EX68," ")</f>
        <v>851</v>
      </c>
      <c r="IU68">
        <f>IF(BB68=1,EY68," ")</f>
        <v>753</v>
      </c>
      <c r="IV68">
        <f>IF(BC68=1,EZ68," ")</f>
        <v>1204</v>
      </c>
      <c r="IW68" t="str">
        <f>IF(BD68=1,FA68," ")</f>
        <v xml:space="preserve"> </v>
      </c>
      <c r="IX68" t="str">
        <f>IF(BE68=1,FB68," ")</f>
        <v xml:space="preserve"> </v>
      </c>
      <c r="IY68">
        <f>IF(BF68=1,FC68," ")</f>
        <v>803</v>
      </c>
      <c r="IZ68">
        <f>IF(BG68=1,FD68," ")</f>
        <v>883</v>
      </c>
      <c r="JA68">
        <f>IF(BH68=1,FE68," ")</f>
        <v>519</v>
      </c>
      <c r="JB68">
        <f>IF(BI68=1,FF68," ")</f>
        <v>1006</v>
      </c>
      <c r="JC68">
        <f>IF(BJ68=1,FG68," ")</f>
        <v>583</v>
      </c>
      <c r="JD68" t="str">
        <f>IF(BK68=1,FH68," ")</f>
        <v xml:space="preserve"> </v>
      </c>
      <c r="JE68">
        <f>IF(BL68=1,FI68," ")</f>
        <v>589</v>
      </c>
      <c r="JF68" t="str">
        <f>IF(BM68=1,FJ68," ")</f>
        <v xml:space="preserve"> </v>
      </c>
      <c r="JG68">
        <f>IF(BN68=1,FK68," ")</f>
        <v>992</v>
      </c>
      <c r="JH68">
        <f>IF(BO68=1,FL68," ")</f>
        <v>635</v>
      </c>
      <c r="JI68" t="str">
        <f>IF(BP68=1,FM68," ")</f>
        <v xml:space="preserve"> </v>
      </c>
      <c r="JJ68" t="str">
        <f>IF(BQ68=1,FN68," ")</f>
        <v xml:space="preserve"> </v>
      </c>
      <c r="JK68">
        <f>IF(BR68=1,FO68," ")</f>
        <v>688</v>
      </c>
      <c r="JL68" t="str">
        <f>IF(BS68=1,FP68," ")</f>
        <v xml:space="preserve"> </v>
      </c>
      <c r="JM68">
        <f>IF(BT68=1,FQ68," ")</f>
        <v>301</v>
      </c>
      <c r="JN68">
        <f>IF(BU68=1,FR68," ")</f>
        <v>1167</v>
      </c>
      <c r="JO68" t="str">
        <f>IF(BV68=1,FS68," ")</f>
        <v xml:space="preserve"> </v>
      </c>
      <c r="JP68">
        <f>IF(BW68=1,FT68," ")</f>
        <v>613</v>
      </c>
      <c r="JQ68">
        <f>IF(BX68=1,FU68," ")</f>
        <v>189</v>
      </c>
      <c r="JR68">
        <f>IF(BY68=1,FV68," ")</f>
        <v>677</v>
      </c>
      <c r="JS68" t="str">
        <f>IF(BZ68=1,FW68," ")</f>
        <v xml:space="preserve"> </v>
      </c>
      <c r="JT68" t="str">
        <f>IF(CA68=1,FX68," ")</f>
        <v xml:space="preserve"> </v>
      </c>
      <c r="JU68">
        <f>IF(CB68=1,FY68," ")</f>
        <v>358</v>
      </c>
      <c r="JV68">
        <f>IF(CC68=1,FZ68," ")</f>
        <v>319</v>
      </c>
      <c r="JW68" t="str">
        <f>IF(CD68=1,GA68," ")</f>
        <v xml:space="preserve"> </v>
      </c>
      <c r="JX68">
        <f>IF(CE68=1,GB68," ")</f>
        <v>469</v>
      </c>
      <c r="JY68" t="str">
        <f>IF(CF68=1,GC68," ")</f>
        <v xml:space="preserve"> </v>
      </c>
      <c r="JZ68" t="str">
        <f>IF(CG68=1,GD68," ")</f>
        <v xml:space="preserve"> </v>
      </c>
      <c r="KA68">
        <f>IF(CH68=1,GE68," ")</f>
        <v>580</v>
      </c>
      <c r="KB68" t="str">
        <f>IF(CI68=1,GF68," ")</f>
        <v xml:space="preserve"> </v>
      </c>
      <c r="KC68">
        <f>IF(CJ68=1,GG68," ")</f>
        <v>343</v>
      </c>
      <c r="KD68">
        <f>IF(CK68=1,GH68," ")</f>
        <v>723</v>
      </c>
      <c r="KE68" t="str">
        <f>IF(CL68=1,GI68," ")</f>
        <v xml:space="preserve"> </v>
      </c>
      <c r="KF68">
        <f>IF(CM68=1,GJ68," ")</f>
        <v>298</v>
      </c>
      <c r="KG68">
        <f>IF(CN68=1,GK68," ")</f>
        <v>196</v>
      </c>
      <c r="KH68">
        <f>IF(CO68=1,GL68," ")</f>
        <v>528</v>
      </c>
      <c r="KI68">
        <f>IF(CP68=1,GM68," ")</f>
        <v>463</v>
      </c>
      <c r="KJ68" t="str">
        <f>IF(CQ68=1,GN68," ")</f>
        <v xml:space="preserve"> </v>
      </c>
      <c r="KK68">
        <f>IF(CR68=1,GO68," ")</f>
        <v>1670</v>
      </c>
      <c r="KL68" t="str">
        <f>IF(CS68=1,GP68," ")</f>
        <v xml:space="preserve"> </v>
      </c>
      <c r="KM68">
        <f>IF(CT68=1,GQ68," ")</f>
        <v>519</v>
      </c>
      <c r="KN68">
        <f>IF(CU68=1,GR68," ")</f>
        <v>264</v>
      </c>
      <c r="KO68">
        <f>IF(CV68=1,GS68," ")</f>
        <v>299</v>
      </c>
      <c r="KP68" t="str">
        <f>IF(CW68=1,GT68," ")</f>
        <v xml:space="preserve"> </v>
      </c>
      <c r="KQ68">
        <f>IF(CX68=1,GU68," ")</f>
        <v>557</v>
      </c>
      <c r="KR68">
        <f>IF(CY68=1,GV68," ")</f>
        <v>795</v>
      </c>
      <c r="KS68" t="str">
        <f>IF(CZ68=1,GW68," ")</f>
        <v xml:space="preserve"> </v>
      </c>
      <c r="KT68" t="str">
        <f>IF(DA68=1,GX68," ")</f>
        <v xml:space="preserve"> </v>
      </c>
      <c r="KU68">
        <f>IF(DB68=1,GY68," ")</f>
        <v>926</v>
      </c>
      <c r="KV68">
        <f>IF(DC68=1,GZ68," ")</f>
        <v>202</v>
      </c>
      <c r="KW68">
        <f>IF(DD68=1,HA68," ")</f>
        <v>735</v>
      </c>
      <c r="KX68" t="str">
        <f>IF(DE68=1,HB68," ")</f>
        <v xml:space="preserve"> </v>
      </c>
      <c r="KY68" t="str">
        <f>IF(DF68=1,HC68," ")</f>
        <v xml:space="preserve"> </v>
      </c>
      <c r="KZ68">
        <f>IF(K68=0,DH68," ")</f>
        <v>10725</v>
      </c>
      <c r="LA68" t="str">
        <f>IF(L68=0,DI68," ")</f>
        <v xml:space="preserve"> </v>
      </c>
      <c r="LB68" t="str">
        <f>IF(M68=0,DJ68," ")</f>
        <v xml:space="preserve"> </v>
      </c>
      <c r="LC68" t="str">
        <f>IF(N68=0,DK68," ")</f>
        <v xml:space="preserve"> </v>
      </c>
      <c r="LD68" t="str">
        <f>IF(O68=0,DL68," ")</f>
        <v xml:space="preserve"> </v>
      </c>
      <c r="LE68" t="str">
        <f>IF(P68=0,DM68," ")</f>
        <v xml:space="preserve"> </v>
      </c>
      <c r="LF68" t="str">
        <f>IF(Q68=0,DN68," ")</f>
        <v xml:space="preserve"> </v>
      </c>
      <c r="LG68" t="str">
        <f>IF(R68=0,DO68," ")</f>
        <v xml:space="preserve"> </v>
      </c>
      <c r="LH68">
        <f>IF(S68=0,DP68," ")</f>
        <v>1663</v>
      </c>
      <c r="LI68" t="str">
        <f>IF(T68=0,DQ68," ")</f>
        <v xml:space="preserve"> </v>
      </c>
      <c r="LJ68" t="str">
        <f>IF(U68=0,DR68," ")</f>
        <v xml:space="preserve"> </v>
      </c>
      <c r="LK68">
        <f>IF(V68=0,DS68," ")</f>
        <v>1420</v>
      </c>
      <c r="LL68" t="str">
        <f>IF(W68=0,DT68," ")</f>
        <v xml:space="preserve"> </v>
      </c>
      <c r="LM68">
        <f>IF(X68=0,DU68," ")</f>
        <v>2361</v>
      </c>
      <c r="LN68" t="str">
        <f>IF(Y68=0,DV68," ")</f>
        <v xml:space="preserve"> </v>
      </c>
      <c r="LO68">
        <f>IF(Z68=0,DW68," ")</f>
        <v>742</v>
      </c>
      <c r="LP68" t="str">
        <f>IF(AA68=0,DX68," ")</f>
        <v xml:space="preserve"> </v>
      </c>
      <c r="LQ68" t="str">
        <f>IF(AB68=0,DY68," ")</f>
        <v xml:space="preserve"> </v>
      </c>
      <c r="LR68" t="str">
        <f>IF(AC68=0,DZ68," ")</f>
        <v xml:space="preserve"> </v>
      </c>
      <c r="LS68" t="str">
        <f>IF(AD68=0,EA68," ")</f>
        <v xml:space="preserve"> </v>
      </c>
      <c r="LT68" t="str">
        <f>IF(AE68=0,EB68," ")</f>
        <v xml:space="preserve"> </v>
      </c>
      <c r="LU68">
        <f>IF(AF68=0,EC68," ")</f>
        <v>1430</v>
      </c>
      <c r="LV68" t="str">
        <f>IF(AG68=0,ED68," ")</f>
        <v xml:space="preserve"> </v>
      </c>
      <c r="LW68" t="str">
        <f>IF(AH68=0,EE68," ")</f>
        <v xml:space="preserve"> </v>
      </c>
      <c r="LX68" t="str">
        <f>IF(AI68=0,EF68," ")</f>
        <v xml:space="preserve"> </v>
      </c>
      <c r="LY68" t="str">
        <f>IF(AJ68=0,EG68," ")</f>
        <v xml:space="preserve"> </v>
      </c>
      <c r="LZ68">
        <f>IF(AK68=0,EH68," ")</f>
        <v>1204</v>
      </c>
      <c r="MA68">
        <f>IF(AL68=0,EI68," ")</f>
        <v>879</v>
      </c>
      <c r="MB68">
        <f>IF(AM68=0,EJ68," ")</f>
        <v>576</v>
      </c>
      <c r="MC68" t="str">
        <f>IF(AN68=0,EK68," ")</f>
        <v xml:space="preserve"> </v>
      </c>
      <c r="MD68" t="str">
        <f>IF(AO68=0,EL68," ")</f>
        <v xml:space="preserve"> </v>
      </c>
      <c r="ME68" t="str">
        <f>IF(AP68=0,EM68," ")</f>
        <v xml:space="preserve"> </v>
      </c>
      <c r="MF68">
        <f>IF(AQ68=0,EN68," ")</f>
        <v>642</v>
      </c>
      <c r="MG68">
        <f>IF(AR68=0,EO68," ")</f>
        <v>756</v>
      </c>
      <c r="MH68">
        <f>IF(AS68=0,EP68," ")</f>
        <v>872</v>
      </c>
      <c r="MI68" t="str">
        <f>IF(AT68=0,EQ68," ")</f>
        <v xml:space="preserve"> </v>
      </c>
      <c r="MJ68" t="str">
        <f>IF(AU68=0,ER68," ")</f>
        <v xml:space="preserve"> </v>
      </c>
      <c r="MK68" t="str">
        <f>IF(AV68=0,ES68," ")</f>
        <v xml:space="preserve"> </v>
      </c>
      <c r="ML68" t="str">
        <f>IF(AW68=0,ET68," ")</f>
        <v xml:space="preserve"> </v>
      </c>
      <c r="MM68" t="str">
        <f>IF(AX68=0,EU68," ")</f>
        <v xml:space="preserve"> </v>
      </c>
      <c r="MN68" t="str">
        <f>IF(AY68=0,EV68," ")</f>
        <v xml:space="preserve"> </v>
      </c>
      <c r="MO68">
        <f>IF(AZ68=0,EW68," ")</f>
        <v>1121</v>
      </c>
      <c r="MP68" t="str">
        <f>IF(BA68=0,EX68," ")</f>
        <v xml:space="preserve"> </v>
      </c>
      <c r="MQ68" t="str">
        <f>IF(BB68=0,EY68," ")</f>
        <v xml:space="preserve"> </v>
      </c>
      <c r="MR68" t="str">
        <f>IF(BC68=0,EZ68," ")</f>
        <v xml:space="preserve"> </v>
      </c>
      <c r="MS68">
        <f>IF(BD68=0,FA68," ")</f>
        <v>982</v>
      </c>
      <c r="MT68">
        <f>IF(BE68=0,FB68," ")</f>
        <v>1037</v>
      </c>
      <c r="MU68" t="str">
        <f>IF(BF68=0,FC68," ")</f>
        <v xml:space="preserve"> </v>
      </c>
      <c r="MV68" t="str">
        <f>IF(BG68=0,FD68," ")</f>
        <v xml:space="preserve"> </v>
      </c>
      <c r="MW68" t="str">
        <f>IF(BH68=0,FE68," ")</f>
        <v xml:space="preserve"> </v>
      </c>
      <c r="MX68" t="str">
        <f>IF(BI68=0,FF68," ")</f>
        <v xml:space="preserve"> </v>
      </c>
      <c r="MY68" t="str">
        <f>IF(BJ68=0,FG68," ")</f>
        <v xml:space="preserve"> </v>
      </c>
      <c r="MZ68">
        <f>IF(BK68=0,FH68," ")</f>
        <v>786</v>
      </c>
      <c r="NA68" t="str">
        <f>IF(BL68=0,FI68," ")</f>
        <v xml:space="preserve"> </v>
      </c>
      <c r="NB68">
        <f>IF(BM68=0,FJ68," ")</f>
        <v>863</v>
      </c>
      <c r="NC68" t="str">
        <f>IF(BN68=0,FK68," ")</f>
        <v xml:space="preserve"> </v>
      </c>
      <c r="ND68" t="str">
        <f>IF(BO68=0,FL68," ")</f>
        <v xml:space="preserve"> </v>
      </c>
      <c r="NE68">
        <f>IF(BP68=0,FM68," ")</f>
        <v>636</v>
      </c>
      <c r="NF68">
        <f>IF(BQ68=0,FN68," ")</f>
        <v>621</v>
      </c>
      <c r="NG68" t="str">
        <f>IF(BR68=0,FO68," ")</f>
        <v xml:space="preserve"> </v>
      </c>
      <c r="NH68">
        <f>IF(BS68=0,FP68," ")</f>
        <v>639</v>
      </c>
      <c r="NI68" t="str">
        <f>IF(BT68=0,FQ68," ")</f>
        <v xml:space="preserve"> </v>
      </c>
      <c r="NJ68" t="str">
        <f>IF(BU68=0,FR68," ")</f>
        <v xml:space="preserve"> </v>
      </c>
      <c r="NK68">
        <f>IF(BV68=0,FS68," ")</f>
        <v>961</v>
      </c>
      <c r="NL68" t="str">
        <f>IF(BW68=0,FT68," ")</f>
        <v xml:space="preserve"> </v>
      </c>
      <c r="NM68" t="str">
        <f>IF(BX68=0,FU68," ")</f>
        <v xml:space="preserve"> </v>
      </c>
      <c r="NN68" t="str">
        <f>IF(BY68=0,FV68," ")</f>
        <v xml:space="preserve"> </v>
      </c>
      <c r="NO68">
        <f>IF(BZ68=0,FW68," ")</f>
        <v>655</v>
      </c>
      <c r="NP68">
        <f>IF(CA68=0,FX68," ")</f>
        <v>1641</v>
      </c>
      <c r="NQ68" t="str">
        <f>IF(CB68=0,FY68," ")</f>
        <v xml:space="preserve"> </v>
      </c>
      <c r="NR68" t="str">
        <f>IF(CC68=0,FZ68," ")</f>
        <v xml:space="preserve"> </v>
      </c>
      <c r="NS68">
        <f>IF(CD68=0,GA68," ")</f>
        <v>639</v>
      </c>
      <c r="NT68" t="str">
        <f>IF(CE68=0,GB68," ")</f>
        <v xml:space="preserve"> </v>
      </c>
      <c r="NU68">
        <f>IF(CF68=0,GC68," ")</f>
        <v>403</v>
      </c>
      <c r="NV68">
        <f>IF(CG68=0,GD68," ")</f>
        <v>750</v>
      </c>
      <c r="NW68" t="str">
        <f>IF(CH68=0,GE68," ")</f>
        <v xml:space="preserve"> </v>
      </c>
      <c r="NX68">
        <f>IF(CI68=0,GF68," ")</f>
        <v>744</v>
      </c>
      <c r="NY68" t="str">
        <f>IF(CJ68=0,GG68," ")</f>
        <v xml:space="preserve"> </v>
      </c>
      <c r="NZ68" t="str">
        <f>IF(CK68=0,GH68," ")</f>
        <v xml:space="preserve"> </v>
      </c>
      <c r="OA68">
        <f>IF(CL68=0,GI68," ")</f>
        <v>634</v>
      </c>
      <c r="OB68" t="str">
        <f>IF(CM68=0,GJ68," ")</f>
        <v xml:space="preserve"> </v>
      </c>
      <c r="OC68" t="str">
        <f>IF(CN68=0,GK68," ")</f>
        <v xml:space="preserve"> </v>
      </c>
      <c r="OD68" t="str">
        <f>IF(CO68=0,GL68," ")</f>
        <v xml:space="preserve"> </v>
      </c>
      <c r="OE68" t="str">
        <f>IF(CP68=0,GM68," ")</f>
        <v xml:space="preserve"> </v>
      </c>
      <c r="OF68">
        <f>IF(CQ68=0,GN68," ")</f>
        <v>1313</v>
      </c>
      <c r="OG68" t="str">
        <f>IF(CR68=0,GO68," ")</f>
        <v xml:space="preserve"> </v>
      </c>
      <c r="OH68">
        <f>IF(CS68=0,GP68," ")</f>
        <v>598</v>
      </c>
      <c r="OI68" t="str">
        <f>IF(CT68=0,GQ68," ")</f>
        <v xml:space="preserve"> </v>
      </c>
      <c r="OJ68" t="str">
        <f>IF(CU68=0,GR68," ")</f>
        <v xml:space="preserve"> </v>
      </c>
      <c r="OK68" t="str">
        <f>IF(CV68=0,GS68," ")</f>
        <v xml:space="preserve"> </v>
      </c>
      <c r="OL68">
        <f>IF(CW68=0,GT68," ")</f>
        <v>801</v>
      </c>
      <c r="OM68" t="str">
        <f>IF(CX68=0,GU68," ")</f>
        <v xml:space="preserve"> </v>
      </c>
      <c r="ON68" t="str">
        <f>IF(CY68=0,GV68," ")</f>
        <v xml:space="preserve"> </v>
      </c>
      <c r="OO68">
        <f>IF(CZ68=0,GW68," ")</f>
        <v>365</v>
      </c>
      <c r="OP68">
        <f>IF(DA68=0,GX68," ")</f>
        <v>660</v>
      </c>
      <c r="OQ68" t="str">
        <f>IF(DB68=0,GY68," ")</f>
        <v xml:space="preserve"> </v>
      </c>
      <c r="OR68" t="str">
        <f>IF(DC68=0,GZ68," ")</f>
        <v xml:space="preserve"> </v>
      </c>
      <c r="OS68" t="str">
        <f>IF(DD68=0,HA68," ")</f>
        <v xml:space="preserve"> </v>
      </c>
      <c r="OT68">
        <f>IF(DE68=0,HB68," ")</f>
        <v>415</v>
      </c>
      <c r="OU68">
        <f>IF(DF68=0,HC68," ")</f>
        <v>319</v>
      </c>
    </row>
    <row r="69" spans="1:411" x14ac:dyDescent="0.35">
      <c r="A69" t="s">
        <v>3</v>
      </c>
      <c r="B69" t="s">
        <v>0</v>
      </c>
      <c r="C69">
        <v>432</v>
      </c>
      <c r="D69">
        <v>19</v>
      </c>
      <c r="E69" t="s">
        <v>2</v>
      </c>
      <c r="F69">
        <f t="shared" si="4"/>
        <v>2</v>
      </c>
      <c r="G69">
        <v>1</v>
      </c>
      <c r="H69">
        <f t="shared" si="5"/>
        <v>171</v>
      </c>
      <c r="I69">
        <f t="shared" si="6"/>
        <v>1731.5</v>
      </c>
      <c r="J69">
        <f t="shared" si="7"/>
        <v>176</v>
      </c>
      <c r="K69">
        <v>0</v>
      </c>
      <c r="L69">
        <v>1</v>
      </c>
      <c r="M69">
        <v>1</v>
      </c>
      <c r="N69">
        <v>0</v>
      </c>
      <c r="O69">
        <v>1</v>
      </c>
      <c r="P69">
        <v>1</v>
      </c>
      <c r="Q69">
        <v>1</v>
      </c>
      <c r="R69">
        <v>0</v>
      </c>
      <c r="S69">
        <v>1</v>
      </c>
      <c r="T69">
        <v>1</v>
      </c>
      <c r="U69">
        <v>1</v>
      </c>
      <c r="V69">
        <v>0</v>
      </c>
      <c r="W69">
        <v>1</v>
      </c>
      <c r="X69">
        <v>0</v>
      </c>
      <c r="Y69">
        <v>1</v>
      </c>
      <c r="Z69">
        <v>1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1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1</v>
      </c>
      <c r="AS69">
        <v>1</v>
      </c>
      <c r="AT69">
        <v>1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1</v>
      </c>
      <c r="BF69">
        <v>1</v>
      </c>
      <c r="BG69">
        <v>1</v>
      </c>
      <c r="BH69">
        <v>1</v>
      </c>
      <c r="BI69">
        <v>1</v>
      </c>
      <c r="BJ69">
        <v>1</v>
      </c>
      <c r="BK69">
        <v>1</v>
      </c>
      <c r="BL69">
        <v>1</v>
      </c>
      <c r="BM69">
        <v>1</v>
      </c>
      <c r="BN69">
        <v>1</v>
      </c>
      <c r="BO69">
        <v>1</v>
      </c>
      <c r="BP69">
        <v>1</v>
      </c>
      <c r="BQ69">
        <v>1</v>
      </c>
      <c r="BR69">
        <v>1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1</v>
      </c>
      <c r="CA69">
        <v>1</v>
      </c>
      <c r="CB69">
        <v>1</v>
      </c>
      <c r="CC69">
        <v>1</v>
      </c>
      <c r="CD69">
        <v>1</v>
      </c>
      <c r="CE69">
        <v>1</v>
      </c>
      <c r="CF69">
        <v>1</v>
      </c>
      <c r="CG69">
        <v>1</v>
      </c>
      <c r="CH69">
        <v>1</v>
      </c>
      <c r="CI69">
        <v>1</v>
      </c>
      <c r="CJ69">
        <v>1</v>
      </c>
      <c r="CK69">
        <v>1</v>
      </c>
      <c r="CL69">
        <v>1</v>
      </c>
      <c r="CM69">
        <v>1</v>
      </c>
      <c r="CN69">
        <v>1</v>
      </c>
      <c r="CO69">
        <v>1</v>
      </c>
      <c r="CP69">
        <v>1</v>
      </c>
      <c r="CQ69">
        <v>1</v>
      </c>
      <c r="CR69">
        <v>1</v>
      </c>
      <c r="CS69">
        <v>1</v>
      </c>
      <c r="CT69">
        <v>1</v>
      </c>
      <c r="CU69">
        <v>1</v>
      </c>
      <c r="CV69">
        <v>1</v>
      </c>
      <c r="CW69">
        <v>1</v>
      </c>
      <c r="CX69">
        <v>1</v>
      </c>
      <c r="CY69">
        <v>1</v>
      </c>
      <c r="CZ69">
        <v>1</v>
      </c>
      <c r="DA69">
        <v>0</v>
      </c>
      <c r="DB69">
        <v>1</v>
      </c>
      <c r="DC69">
        <v>1</v>
      </c>
      <c r="DD69">
        <v>1</v>
      </c>
      <c r="DE69">
        <v>1</v>
      </c>
      <c r="DF69">
        <v>1</v>
      </c>
      <c r="DH69">
        <v>10009</v>
      </c>
      <c r="DI69">
        <v>3055</v>
      </c>
      <c r="DJ69">
        <v>1822</v>
      </c>
      <c r="DK69">
        <v>1703</v>
      </c>
      <c r="DL69">
        <v>1679</v>
      </c>
      <c r="DM69">
        <v>2722</v>
      </c>
      <c r="DN69">
        <v>1830</v>
      </c>
      <c r="DO69">
        <v>8127</v>
      </c>
      <c r="DP69">
        <v>1155</v>
      </c>
      <c r="DQ69">
        <v>1124</v>
      </c>
      <c r="DR69">
        <v>692</v>
      </c>
      <c r="DS69">
        <v>1396</v>
      </c>
      <c r="DT69">
        <v>721</v>
      </c>
      <c r="DU69">
        <v>1760</v>
      </c>
      <c r="DV69">
        <v>726</v>
      </c>
      <c r="DW69">
        <v>684</v>
      </c>
      <c r="DX69">
        <v>1195</v>
      </c>
      <c r="DY69">
        <v>864</v>
      </c>
      <c r="DZ69">
        <v>1397</v>
      </c>
      <c r="EA69">
        <v>743</v>
      </c>
      <c r="EB69">
        <v>700</v>
      </c>
      <c r="EC69">
        <v>230</v>
      </c>
      <c r="ED69">
        <v>276</v>
      </c>
      <c r="EE69">
        <v>213</v>
      </c>
      <c r="EF69">
        <v>201</v>
      </c>
      <c r="EG69">
        <v>462</v>
      </c>
      <c r="EH69">
        <v>210</v>
      </c>
      <c r="EI69">
        <v>1185</v>
      </c>
      <c r="EJ69">
        <v>222</v>
      </c>
      <c r="EK69">
        <v>171</v>
      </c>
      <c r="EL69">
        <v>198</v>
      </c>
      <c r="EM69">
        <v>166</v>
      </c>
      <c r="EN69">
        <v>180</v>
      </c>
      <c r="EO69">
        <v>176</v>
      </c>
      <c r="EP69">
        <v>159</v>
      </c>
      <c r="EQ69">
        <v>176</v>
      </c>
      <c r="ER69">
        <v>187</v>
      </c>
      <c r="ES69">
        <v>164</v>
      </c>
      <c r="ET69">
        <v>133</v>
      </c>
      <c r="EU69">
        <v>169</v>
      </c>
      <c r="EV69">
        <v>171</v>
      </c>
      <c r="EW69">
        <v>147</v>
      </c>
      <c r="EX69">
        <v>146</v>
      </c>
      <c r="EY69">
        <v>101</v>
      </c>
      <c r="EZ69">
        <v>159</v>
      </c>
      <c r="FA69">
        <v>146</v>
      </c>
      <c r="FB69">
        <v>173</v>
      </c>
      <c r="FC69">
        <v>136</v>
      </c>
      <c r="FD69">
        <v>161</v>
      </c>
      <c r="FE69">
        <v>177</v>
      </c>
      <c r="FF69">
        <v>158</v>
      </c>
      <c r="FG69">
        <v>179</v>
      </c>
      <c r="FH69">
        <v>162</v>
      </c>
      <c r="FI69">
        <v>153</v>
      </c>
      <c r="FJ69">
        <v>167</v>
      </c>
      <c r="FK69">
        <v>168</v>
      </c>
      <c r="FL69">
        <v>163</v>
      </c>
      <c r="FM69">
        <v>179</v>
      </c>
      <c r="FN69">
        <v>169</v>
      </c>
      <c r="FO69">
        <v>275</v>
      </c>
      <c r="FP69">
        <v>155</v>
      </c>
      <c r="FQ69">
        <v>146</v>
      </c>
      <c r="FR69">
        <v>168</v>
      </c>
      <c r="FS69">
        <v>179</v>
      </c>
      <c r="FT69">
        <v>155</v>
      </c>
      <c r="FU69">
        <v>146</v>
      </c>
      <c r="FV69">
        <v>143</v>
      </c>
      <c r="FW69">
        <v>143</v>
      </c>
      <c r="FX69">
        <v>146</v>
      </c>
      <c r="FY69">
        <v>155</v>
      </c>
      <c r="FZ69">
        <v>190</v>
      </c>
      <c r="GA69">
        <v>197</v>
      </c>
      <c r="GB69">
        <v>150</v>
      </c>
      <c r="GC69">
        <v>178</v>
      </c>
      <c r="GD69">
        <v>136</v>
      </c>
      <c r="GE69">
        <v>129</v>
      </c>
      <c r="GF69">
        <v>133</v>
      </c>
      <c r="GG69">
        <v>167</v>
      </c>
      <c r="GH69">
        <v>142</v>
      </c>
      <c r="GI69">
        <v>171</v>
      </c>
      <c r="GJ69">
        <v>177</v>
      </c>
      <c r="GK69">
        <v>232</v>
      </c>
      <c r="GL69">
        <v>162</v>
      </c>
      <c r="GM69">
        <v>149</v>
      </c>
      <c r="GN69">
        <v>146</v>
      </c>
      <c r="GO69">
        <v>177</v>
      </c>
      <c r="GP69">
        <v>156</v>
      </c>
      <c r="GQ69">
        <v>143</v>
      </c>
      <c r="GR69">
        <v>291</v>
      </c>
      <c r="GS69">
        <v>166</v>
      </c>
      <c r="GT69">
        <v>130</v>
      </c>
      <c r="GU69">
        <v>188</v>
      </c>
      <c r="GV69">
        <v>168</v>
      </c>
      <c r="GW69">
        <v>215</v>
      </c>
      <c r="GX69">
        <v>1126</v>
      </c>
      <c r="GY69">
        <v>137</v>
      </c>
      <c r="GZ69">
        <v>142</v>
      </c>
      <c r="HA69">
        <v>384</v>
      </c>
      <c r="HB69">
        <v>185</v>
      </c>
      <c r="HC69">
        <v>163</v>
      </c>
      <c r="HD69" t="str">
        <f>IF(K69=1,DH69," ")</f>
        <v xml:space="preserve"> </v>
      </c>
      <c r="HE69">
        <f>IF(L69=1,DI69," ")</f>
        <v>3055</v>
      </c>
      <c r="HF69">
        <f>IF(M69=1,DJ69," ")</f>
        <v>1822</v>
      </c>
      <c r="HG69" t="str">
        <f>IF(N69=1,DK69," ")</f>
        <v xml:space="preserve"> </v>
      </c>
      <c r="HH69">
        <f>IF(O69=1,DL69," ")</f>
        <v>1679</v>
      </c>
      <c r="HI69">
        <f>IF(P69=1,DM69," ")</f>
        <v>2722</v>
      </c>
      <c r="HJ69">
        <f>IF(Q69=1,DN69," ")</f>
        <v>1830</v>
      </c>
      <c r="HK69" t="str">
        <f>IF(R69=1,DO69," ")</f>
        <v xml:space="preserve"> </v>
      </c>
      <c r="HL69">
        <f>IF(S69=1,DP69," ")</f>
        <v>1155</v>
      </c>
      <c r="HM69">
        <f>IF(T69=1,DQ69," ")</f>
        <v>1124</v>
      </c>
      <c r="HN69">
        <f>IF(U69=1,DR69," ")</f>
        <v>692</v>
      </c>
      <c r="HO69" t="str">
        <f>IF(V69=1,DS69," ")</f>
        <v xml:space="preserve"> </v>
      </c>
      <c r="HP69">
        <f>IF(W69=1,DT69," ")</f>
        <v>721</v>
      </c>
      <c r="HQ69" t="str">
        <f>IF(X69=1,DU69," ")</f>
        <v xml:space="preserve"> </v>
      </c>
      <c r="HR69">
        <f>IF(Y69=1,DV69," ")</f>
        <v>726</v>
      </c>
      <c r="HS69">
        <f>IF(Z69=1,DW69," ")</f>
        <v>684</v>
      </c>
      <c r="HT69">
        <f>IF(AA69=1,DX69," ")</f>
        <v>1195</v>
      </c>
      <c r="HU69">
        <f>IF(AB69=1,DY69," ")</f>
        <v>864</v>
      </c>
      <c r="HV69">
        <f>IF(AC69=1,DZ69," ")</f>
        <v>1397</v>
      </c>
      <c r="HW69">
        <f>IF(AD69=1,EA69," ")</f>
        <v>743</v>
      </c>
      <c r="HX69">
        <f>IF(AE69=1,EB69," ")</f>
        <v>700</v>
      </c>
      <c r="HY69">
        <f>IF(AF69=1,EC69," ")</f>
        <v>230</v>
      </c>
      <c r="HZ69">
        <f>IF(AG69=1,ED69," ")</f>
        <v>276</v>
      </c>
      <c r="IA69">
        <f>IF(AH69=1,EE69," ")</f>
        <v>213</v>
      </c>
      <c r="IB69">
        <f>IF(AI69=1,EF69," ")</f>
        <v>201</v>
      </c>
      <c r="IC69">
        <f>IF(AJ69=1,EG69," ")</f>
        <v>462</v>
      </c>
      <c r="ID69">
        <f>IF(AK69=1,EH69," ")</f>
        <v>210</v>
      </c>
      <c r="IE69">
        <f>IF(AL69=1,EI69," ")</f>
        <v>1185</v>
      </c>
      <c r="IF69">
        <f>IF(AM69=1,EJ69," ")</f>
        <v>222</v>
      </c>
      <c r="IG69">
        <f>IF(AN69=1,EK69," ")</f>
        <v>171</v>
      </c>
      <c r="IH69">
        <f>IF(AO69=1,EL69," ")</f>
        <v>198</v>
      </c>
      <c r="II69">
        <f>IF(AP69=1,EM69," ")</f>
        <v>166</v>
      </c>
      <c r="IJ69">
        <f>IF(AQ69=1,EN69," ")</f>
        <v>180</v>
      </c>
      <c r="IK69">
        <f>IF(AR69=1,EO69," ")</f>
        <v>176</v>
      </c>
      <c r="IL69">
        <f>IF(AS69=1,EP69," ")</f>
        <v>159</v>
      </c>
      <c r="IM69">
        <f>IF(AT69=1,EQ69," ")</f>
        <v>176</v>
      </c>
      <c r="IN69">
        <f>IF(AU69=1,ER69," ")</f>
        <v>187</v>
      </c>
      <c r="IO69">
        <f>IF(AV69=1,ES69," ")</f>
        <v>164</v>
      </c>
      <c r="IP69">
        <f>IF(AW69=1,ET69," ")</f>
        <v>133</v>
      </c>
      <c r="IQ69">
        <f>IF(AX69=1,EU69," ")</f>
        <v>169</v>
      </c>
      <c r="IR69">
        <f>IF(AY69=1,EV69," ")</f>
        <v>171</v>
      </c>
      <c r="IS69">
        <f>IF(AZ69=1,EW69," ")</f>
        <v>147</v>
      </c>
      <c r="IT69">
        <f>IF(BA69=1,EX69," ")</f>
        <v>146</v>
      </c>
      <c r="IU69">
        <f>IF(BB69=1,EY69," ")</f>
        <v>101</v>
      </c>
      <c r="IV69">
        <f>IF(BC69=1,EZ69," ")</f>
        <v>159</v>
      </c>
      <c r="IW69">
        <f>IF(BD69=1,FA69," ")</f>
        <v>146</v>
      </c>
      <c r="IX69">
        <f>IF(BE69=1,FB69," ")</f>
        <v>173</v>
      </c>
      <c r="IY69">
        <f>IF(BF69=1,FC69," ")</f>
        <v>136</v>
      </c>
      <c r="IZ69">
        <f>IF(BG69=1,FD69," ")</f>
        <v>161</v>
      </c>
      <c r="JA69">
        <f>IF(BH69=1,FE69," ")</f>
        <v>177</v>
      </c>
      <c r="JB69">
        <f>IF(BI69=1,FF69," ")</f>
        <v>158</v>
      </c>
      <c r="JC69">
        <f>IF(BJ69=1,FG69," ")</f>
        <v>179</v>
      </c>
      <c r="JD69">
        <f>IF(BK69=1,FH69," ")</f>
        <v>162</v>
      </c>
      <c r="JE69">
        <f>IF(BL69=1,FI69," ")</f>
        <v>153</v>
      </c>
      <c r="JF69">
        <f>IF(BM69=1,FJ69," ")</f>
        <v>167</v>
      </c>
      <c r="JG69">
        <f>IF(BN69=1,FK69," ")</f>
        <v>168</v>
      </c>
      <c r="JH69">
        <f>IF(BO69=1,FL69," ")</f>
        <v>163</v>
      </c>
      <c r="JI69">
        <f>IF(BP69=1,FM69," ")</f>
        <v>179</v>
      </c>
      <c r="JJ69">
        <f>IF(BQ69=1,FN69," ")</f>
        <v>169</v>
      </c>
      <c r="JK69">
        <f>IF(BR69=1,FO69," ")</f>
        <v>275</v>
      </c>
      <c r="JL69">
        <f>IF(BS69=1,FP69," ")</f>
        <v>155</v>
      </c>
      <c r="JM69">
        <f>IF(BT69=1,FQ69," ")</f>
        <v>146</v>
      </c>
      <c r="JN69">
        <f>IF(BU69=1,FR69," ")</f>
        <v>168</v>
      </c>
      <c r="JO69">
        <f>IF(BV69=1,FS69," ")</f>
        <v>179</v>
      </c>
      <c r="JP69">
        <f>IF(BW69=1,FT69," ")</f>
        <v>155</v>
      </c>
      <c r="JQ69">
        <f>IF(BX69=1,FU69," ")</f>
        <v>146</v>
      </c>
      <c r="JR69">
        <f>IF(BY69=1,FV69," ")</f>
        <v>143</v>
      </c>
      <c r="JS69">
        <f>IF(BZ69=1,FW69," ")</f>
        <v>143</v>
      </c>
      <c r="JT69">
        <f>IF(CA69=1,FX69," ")</f>
        <v>146</v>
      </c>
      <c r="JU69">
        <f>IF(CB69=1,FY69," ")</f>
        <v>155</v>
      </c>
      <c r="JV69">
        <f>IF(CC69=1,FZ69," ")</f>
        <v>190</v>
      </c>
      <c r="JW69">
        <f>IF(CD69=1,GA69," ")</f>
        <v>197</v>
      </c>
      <c r="JX69">
        <f>IF(CE69=1,GB69," ")</f>
        <v>150</v>
      </c>
      <c r="JY69">
        <f>IF(CF69=1,GC69," ")</f>
        <v>178</v>
      </c>
      <c r="JZ69">
        <f>IF(CG69=1,GD69," ")</f>
        <v>136</v>
      </c>
      <c r="KA69">
        <f>IF(CH69=1,GE69," ")</f>
        <v>129</v>
      </c>
      <c r="KB69">
        <f>IF(CI69=1,GF69," ")</f>
        <v>133</v>
      </c>
      <c r="KC69">
        <f>IF(CJ69=1,GG69," ")</f>
        <v>167</v>
      </c>
      <c r="KD69">
        <f>IF(CK69=1,GH69," ")</f>
        <v>142</v>
      </c>
      <c r="KE69">
        <f>IF(CL69=1,GI69," ")</f>
        <v>171</v>
      </c>
      <c r="KF69">
        <f>IF(CM69=1,GJ69," ")</f>
        <v>177</v>
      </c>
      <c r="KG69">
        <f>IF(CN69=1,GK69," ")</f>
        <v>232</v>
      </c>
      <c r="KH69">
        <f>IF(CO69=1,GL69," ")</f>
        <v>162</v>
      </c>
      <c r="KI69">
        <f>IF(CP69=1,GM69," ")</f>
        <v>149</v>
      </c>
      <c r="KJ69">
        <f>IF(CQ69=1,GN69," ")</f>
        <v>146</v>
      </c>
      <c r="KK69">
        <f>IF(CR69=1,GO69," ")</f>
        <v>177</v>
      </c>
      <c r="KL69">
        <f>IF(CS69=1,GP69," ")</f>
        <v>156</v>
      </c>
      <c r="KM69">
        <f>IF(CT69=1,GQ69," ")</f>
        <v>143</v>
      </c>
      <c r="KN69">
        <f>IF(CU69=1,GR69," ")</f>
        <v>291</v>
      </c>
      <c r="KO69">
        <f>IF(CV69=1,GS69," ")</f>
        <v>166</v>
      </c>
      <c r="KP69">
        <f>IF(CW69=1,GT69," ")</f>
        <v>130</v>
      </c>
      <c r="KQ69">
        <f>IF(CX69=1,GU69," ")</f>
        <v>188</v>
      </c>
      <c r="KR69">
        <f>IF(CY69=1,GV69," ")</f>
        <v>168</v>
      </c>
      <c r="KS69">
        <f>IF(CZ69=1,GW69," ")</f>
        <v>215</v>
      </c>
      <c r="KT69" t="str">
        <f>IF(DA69=1,GX69," ")</f>
        <v xml:space="preserve"> </v>
      </c>
      <c r="KU69">
        <f>IF(DB69=1,GY69," ")</f>
        <v>137</v>
      </c>
      <c r="KV69">
        <f>IF(DC69=1,GZ69," ")</f>
        <v>142</v>
      </c>
      <c r="KW69">
        <f>IF(DD69=1,HA69," ")</f>
        <v>384</v>
      </c>
      <c r="KX69">
        <f>IF(DE69=1,HB69," ")</f>
        <v>185</v>
      </c>
      <c r="KY69">
        <f>IF(DF69=1,HC69," ")</f>
        <v>163</v>
      </c>
      <c r="KZ69">
        <f>IF(K69=0,DH69," ")</f>
        <v>10009</v>
      </c>
      <c r="LA69" t="str">
        <f>IF(L69=0,DI69," ")</f>
        <v xml:space="preserve"> </v>
      </c>
      <c r="LB69" t="str">
        <f>IF(M69=0,DJ69," ")</f>
        <v xml:space="preserve"> </v>
      </c>
      <c r="LC69">
        <f>IF(N69=0,DK69," ")</f>
        <v>1703</v>
      </c>
      <c r="LD69" t="str">
        <f>IF(O69=0,DL69," ")</f>
        <v xml:space="preserve"> </v>
      </c>
      <c r="LE69" t="str">
        <f>IF(P69=0,DM69," ")</f>
        <v xml:space="preserve"> </v>
      </c>
      <c r="LF69" t="str">
        <f>IF(Q69=0,DN69," ")</f>
        <v xml:space="preserve"> </v>
      </c>
      <c r="LG69">
        <f>IF(R69=0,DO69," ")</f>
        <v>8127</v>
      </c>
      <c r="LH69" t="str">
        <f>IF(S69=0,DP69," ")</f>
        <v xml:space="preserve"> </v>
      </c>
      <c r="LI69" t="str">
        <f>IF(T69=0,DQ69," ")</f>
        <v xml:space="preserve"> </v>
      </c>
      <c r="LJ69" t="str">
        <f>IF(U69=0,DR69," ")</f>
        <v xml:space="preserve"> </v>
      </c>
      <c r="LK69">
        <f>IF(V69=0,DS69," ")</f>
        <v>1396</v>
      </c>
      <c r="LL69" t="str">
        <f>IF(W69=0,DT69," ")</f>
        <v xml:space="preserve"> </v>
      </c>
      <c r="LM69">
        <f>IF(X69=0,DU69," ")</f>
        <v>1760</v>
      </c>
      <c r="LN69" t="str">
        <f>IF(Y69=0,DV69," ")</f>
        <v xml:space="preserve"> </v>
      </c>
      <c r="LO69" t="str">
        <f>IF(Z69=0,DW69," ")</f>
        <v xml:space="preserve"> </v>
      </c>
      <c r="LP69" t="str">
        <f>IF(AA69=0,DX69," ")</f>
        <v xml:space="preserve"> </v>
      </c>
      <c r="LQ69" t="str">
        <f>IF(AB69=0,DY69," ")</f>
        <v xml:space="preserve"> </v>
      </c>
      <c r="LR69" t="str">
        <f>IF(AC69=0,DZ69," ")</f>
        <v xml:space="preserve"> </v>
      </c>
      <c r="LS69" t="str">
        <f>IF(AD69=0,EA69," ")</f>
        <v xml:space="preserve"> </v>
      </c>
      <c r="LT69" t="str">
        <f>IF(AE69=0,EB69," ")</f>
        <v xml:space="preserve"> </v>
      </c>
      <c r="LU69" t="str">
        <f>IF(AF69=0,EC69," ")</f>
        <v xml:space="preserve"> </v>
      </c>
      <c r="LV69" t="str">
        <f>IF(AG69=0,ED69," ")</f>
        <v xml:space="preserve"> </v>
      </c>
      <c r="LW69" t="str">
        <f>IF(AH69=0,EE69," ")</f>
        <v xml:space="preserve"> </v>
      </c>
      <c r="LX69" t="str">
        <f>IF(AI69=0,EF69," ")</f>
        <v xml:space="preserve"> </v>
      </c>
      <c r="LY69" t="str">
        <f>IF(AJ69=0,EG69," ")</f>
        <v xml:space="preserve"> </v>
      </c>
      <c r="LZ69" t="str">
        <f>IF(AK69=0,EH69," ")</f>
        <v xml:space="preserve"> </v>
      </c>
      <c r="MA69" t="str">
        <f>IF(AL69=0,EI69," ")</f>
        <v xml:space="preserve"> </v>
      </c>
      <c r="MB69" t="str">
        <f>IF(AM69=0,EJ69," ")</f>
        <v xml:space="preserve"> </v>
      </c>
      <c r="MC69" t="str">
        <f>IF(AN69=0,EK69," ")</f>
        <v xml:space="preserve"> </v>
      </c>
      <c r="MD69" t="str">
        <f>IF(AO69=0,EL69," ")</f>
        <v xml:space="preserve"> </v>
      </c>
      <c r="ME69" t="str">
        <f>IF(AP69=0,EM69," ")</f>
        <v xml:space="preserve"> </v>
      </c>
      <c r="MF69" t="str">
        <f>IF(AQ69=0,EN69," ")</f>
        <v xml:space="preserve"> </v>
      </c>
      <c r="MG69" t="str">
        <f>IF(AR69=0,EO69," ")</f>
        <v xml:space="preserve"> </v>
      </c>
      <c r="MH69" t="str">
        <f>IF(AS69=0,EP69," ")</f>
        <v xml:space="preserve"> </v>
      </c>
      <c r="MI69" t="str">
        <f>IF(AT69=0,EQ69," ")</f>
        <v xml:space="preserve"> </v>
      </c>
      <c r="MJ69" t="str">
        <f>IF(AU69=0,ER69," ")</f>
        <v xml:space="preserve"> </v>
      </c>
      <c r="MK69" t="str">
        <f>IF(AV69=0,ES69," ")</f>
        <v xml:space="preserve"> </v>
      </c>
      <c r="ML69" t="str">
        <f>IF(AW69=0,ET69," ")</f>
        <v xml:space="preserve"> </v>
      </c>
      <c r="MM69" t="str">
        <f>IF(AX69=0,EU69," ")</f>
        <v xml:space="preserve"> </v>
      </c>
      <c r="MN69" t="str">
        <f>IF(AY69=0,EV69," ")</f>
        <v xml:space="preserve"> </v>
      </c>
      <c r="MO69" t="str">
        <f>IF(AZ69=0,EW69," ")</f>
        <v xml:space="preserve"> </v>
      </c>
      <c r="MP69" t="str">
        <f>IF(BA69=0,EX69," ")</f>
        <v xml:space="preserve"> </v>
      </c>
      <c r="MQ69" t="str">
        <f>IF(BB69=0,EY69," ")</f>
        <v xml:space="preserve"> </v>
      </c>
      <c r="MR69" t="str">
        <f>IF(BC69=0,EZ69," ")</f>
        <v xml:space="preserve"> </v>
      </c>
      <c r="MS69" t="str">
        <f>IF(BD69=0,FA69," ")</f>
        <v xml:space="preserve"> </v>
      </c>
      <c r="MT69" t="str">
        <f>IF(BE69=0,FB69," ")</f>
        <v xml:space="preserve"> </v>
      </c>
      <c r="MU69" t="str">
        <f>IF(BF69=0,FC69," ")</f>
        <v xml:space="preserve"> </v>
      </c>
      <c r="MV69" t="str">
        <f>IF(BG69=0,FD69," ")</f>
        <v xml:space="preserve"> </v>
      </c>
      <c r="MW69" t="str">
        <f>IF(BH69=0,FE69," ")</f>
        <v xml:space="preserve"> </v>
      </c>
      <c r="MX69" t="str">
        <f>IF(BI69=0,FF69," ")</f>
        <v xml:space="preserve"> </v>
      </c>
      <c r="MY69" t="str">
        <f>IF(BJ69=0,FG69," ")</f>
        <v xml:space="preserve"> </v>
      </c>
      <c r="MZ69" t="str">
        <f>IF(BK69=0,FH69," ")</f>
        <v xml:space="preserve"> </v>
      </c>
      <c r="NA69" t="str">
        <f>IF(BL69=0,FI69," ")</f>
        <v xml:space="preserve"> </v>
      </c>
      <c r="NB69" t="str">
        <f>IF(BM69=0,FJ69," ")</f>
        <v xml:space="preserve"> </v>
      </c>
      <c r="NC69" t="str">
        <f>IF(BN69=0,FK69," ")</f>
        <v xml:space="preserve"> </v>
      </c>
      <c r="ND69" t="str">
        <f>IF(BO69=0,FL69," ")</f>
        <v xml:space="preserve"> </v>
      </c>
      <c r="NE69" t="str">
        <f>IF(BP69=0,FM69," ")</f>
        <v xml:space="preserve"> </v>
      </c>
      <c r="NF69" t="str">
        <f>IF(BQ69=0,FN69," ")</f>
        <v xml:space="preserve"> </v>
      </c>
      <c r="NG69" t="str">
        <f>IF(BR69=0,FO69," ")</f>
        <v xml:space="preserve"> </v>
      </c>
      <c r="NH69" t="str">
        <f>IF(BS69=0,FP69," ")</f>
        <v xml:space="preserve"> </v>
      </c>
      <c r="NI69" t="str">
        <f>IF(BT69=0,FQ69," ")</f>
        <v xml:space="preserve"> </v>
      </c>
      <c r="NJ69" t="str">
        <f>IF(BU69=0,FR69," ")</f>
        <v xml:space="preserve"> </v>
      </c>
      <c r="NK69" t="str">
        <f>IF(BV69=0,FS69," ")</f>
        <v xml:space="preserve"> </v>
      </c>
      <c r="NL69" t="str">
        <f>IF(BW69=0,FT69," ")</f>
        <v xml:space="preserve"> </v>
      </c>
      <c r="NM69" t="str">
        <f>IF(BX69=0,FU69," ")</f>
        <v xml:space="preserve"> </v>
      </c>
      <c r="NN69" t="str">
        <f>IF(BY69=0,FV69," ")</f>
        <v xml:space="preserve"> </v>
      </c>
      <c r="NO69" t="str">
        <f>IF(BZ69=0,FW69," ")</f>
        <v xml:space="preserve"> </v>
      </c>
      <c r="NP69" t="str">
        <f>IF(CA69=0,FX69," ")</f>
        <v xml:space="preserve"> </v>
      </c>
      <c r="NQ69" t="str">
        <f>IF(CB69=0,FY69," ")</f>
        <v xml:space="preserve"> </v>
      </c>
      <c r="NR69" t="str">
        <f>IF(CC69=0,FZ69," ")</f>
        <v xml:space="preserve"> </v>
      </c>
      <c r="NS69" t="str">
        <f>IF(CD69=0,GA69," ")</f>
        <v xml:space="preserve"> </v>
      </c>
      <c r="NT69" t="str">
        <f>IF(CE69=0,GB69," ")</f>
        <v xml:space="preserve"> </v>
      </c>
      <c r="NU69" t="str">
        <f>IF(CF69=0,GC69," ")</f>
        <v xml:space="preserve"> </v>
      </c>
      <c r="NV69" t="str">
        <f>IF(CG69=0,GD69," ")</f>
        <v xml:space="preserve"> </v>
      </c>
      <c r="NW69" t="str">
        <f>IF(CH69=0,GE69," ")</f>
        <v xml:space="preserve"> </v>
      </c>
      <c r="NX69" t="str">
        <f>IF(CI69=0,GF69," ")</f>
        <v xml:space="preserve"> </v>
      </c>
      <c r="NY69" t="str">
        <f>IF(CJ69=0,GG69," ")</f>
        <v xml:space="preserve"> </v>
      </c>
      <c r="NZ69" t="str">
        <f>IF(CK69=0,GH69," ")</f>
        <v xml:space="preserve"> </v>
      </c>
      <c r="OA69" t="str">
        <f>IF(CL69=0,GI69," ")</f>
        <v xml:space="preserve"> </v>
      </c>
      <c r="OB69" t="str">
        <f>IF(CM69=0,GJ69," ")</f>
        <v xml:space="preserve"> </v>
      </c>
      <c r="OC69" t="str">
        <f>IF(CN69=0,GK69," ")</f>
        <v xml:space="preserve"> </v>
      </c>
      <c r="OD69" t="str">
        <f>IF(CO69=0,GL69," ")</f>
        <v xml:space="preserve"> </v>
      </c>
      <c r="OE69" t="str">
        <f>IF(CP69=0,GM69," ")</f>
        <v xml:space="preserve"> </v>
      </c>
      <c r="OF69" t="str">
        <f>IF(CQ69=0,GN69," ")</f>
        <v xml:space="preserve"> </v>
      </c>
      <c r="OG69" t="str">
        <f>IF(CR69=0,GO69," ")</f>
        <v xml:space="preserve"> </v>
      </c>
      <c r="OH69" t="str">
        <f>IF(CS69=0,GP69," ")</f>
        <v xml:space="preserve"> </v>
      </c>
      <c r="OI69" t="str">
        <f>IF(CT69=0,GQ69," ")</f>
        <v xml:space="preserve"> </v>
      </c>
      <c r="OJ69" t="str">
        <f>IF(CU69=0,GR69," ")</f>
        <v xml:space="preserve"> </v>
      </c>
      <c r="OK69" t="str">
        <f>IF(CV69=0,GS69," ")</f>
        <v xml:space="preserve"> </v>
      </c>
      <c r="OL69" t="str">
        <f>IF(CW69=0,GT69," ")</f>
        <v xml:space="preserve"> </v>
      </c>
      <c r="OM69" t="str">
        <f>IF(CX69=0,GU69," ")</f>
        <v xml:space="preserve"> </v>
      </c>
      <c r="ON69" t="str">
        <f>IF(CY69=0,GV69," ")</f>
        <v xml:space="preserve"> </v>
      </c>
      <c r="OO69" t="str">
        <f>IF(CZ69=0,GW69," ")</f>
        <v xml:space="preserve"> </v>
      </c>
      <c r="OP69">
        <f>IF(DA69=0,GX69," ")</f>
        <v>1126</v>
      </c>
      <c r="OQ69" t="str">
        <f>IF(DB69=0,GY69," ")</f>
        <v xml:space="preserve"> </v>
      </c>
      <c r="OR69" t="str">
        <f>IF(DC69=0,GZ69," ")</f>
        <v xml:space="preserve"> </v>
      </c>
      <c r="OS69" t="str">
        <f>IF(DD69=0,HA69," ")</f>
        <v xml:space="preserve"> </v>
      </c>
      <c r="OT69" t="str">
        <f>IF(DE69=0,HB69," ")</f>
        <v xml:space="preserve"> </v>
      </c>
      <c r="OU69" t="str">
        <f>IF(DF69=0,HC69," ")</f>
        <v xml:space="preserve"> </v>
      </c>
    </row>
    <row r="70" spans="1:411" x14ac:dyDescent="0.35">
      <c r="A70" t="s">
        <v>3</v>
      </c>
      <c r="B70" t="s">
        <v>0</v>
      </c>
      <c r="C70">
        <v>437</v>
      </c>
      <c r="D70">
        <v>20</v>
      </c>
      <c r="E70" t="s">
        <v>2</v>
      </c>
      <c r="F70">
        <f t="shared" si="4"/>
        <v>2</v>
      </c>
      <c r="G70">
        <v>1</v>
      </c>
      <c r="H70">
        <f t="shared" si="5"/>
        <v>1133</v>
      </c>
      <c r="I70">
        <f t="shared" si="6"/>
        <v>1141.5</v>
      </c>
      <c r="J70">
        <f t="shared" si="7"/>
        <v>1141.5</v>
      </c>
      <c r="K70">
        <v>0</v>
      </c>
      <c r="L70">
        <v>1</v>
      </c>
      <c r="M70">
        <v>1</v>
      </c>
      <c r="N70">
        <v>1</v>
      </c>
      <c r="O70">
        <v>1</v>
      </c>
      <c r="P70">
        <v>1</v>
      </c>
      <c r="Q70">
        <v>1</v>
      </c>
      <c r="R70">
        <v>0</v>
      </c>
      <c r="S70">
        <v>0</v>
      </c>
      <c r="T70">
        <v>1</v>
      </c>
      <c r="U70">
        <v>1</v>
      </c>
      <c r="V70">
        <v>0</v>
      </c>
      <c r="W70">
        <v>1</v>
      </c>
      <c r="X70">
        <v>0</v>
      </c>
      <c r="Y70">
        <v>1</v>
      </c>
      <c r="Z70">
        <v>0</v>
      </c>
      <c r="AA70">
        <v>1</v>
      </c>
      <c r="AB70">
        <v>0</v>
      </c>
      <c r="AC70">
        <v>0</v>
      </c>
      <c r="AD70">
        <v>1</v>
      </c>
      <c r="AE70">
        <v>1</v>
      </c>
      <c r="AF70">
        <v>0</v>
      </c>
      <c r="AG70">
        <v>1</v>
      </c>
      <c r="AH70">
        <v>1</v>
      </c>
      <c r="AI70">
        <v>0</v>
      </c>
      <c r="AJ70">
        <v>1</v>
      </c>
      <c r="AK70">
        <v>0</v>
      </c>
      <c r="AL70">
        <v>1</v>
      </c>
      <c r="AM70">
        <v>0</v>
      </c>
      <c r="AN70">
        <v>1</v>
      </c>
      <c r="AO70">
        <v>0</v>
      </c>
      <c r="AP70">
        <v>1</v>
      </c>
      <c r="AQ70">
        <v>1</v>
      </c>
      <c r="AR70">
        <v>1</v>
      </c>
      <c r="AS70">
        <v>1</v>
      </c>
      <c r="AT70">
        <v>0</v>
      </c>
      <c r="AU70">
        <v>0</v>
      </c>
      <c r="AV70">
        <v>0</v>
      </c>
      <c r="AW70">
        <v>1</v>
      </c>
      <c r="AX70">
        <v>1</v>
      </c>
      <c r="AY70">
        <v>1</v>
      </c>
      <c r="AZ70">
        <v>1</v>
      </c>
      <c r="BA70">
        <v>1</v>
      </c>
      <c r="BB70">
        <v>0</v>
      </c>
      <c r="BC70">
        <v>1</v>
      </c>
      <c r="BD70">
        <v>0</v>
      </c>
      <c r="BE70">
        <v>0</v>
      </c>
      <c r="BF70">
        <v>1</v>
      </c>
      <c r="BG70">
        <v>1</v>
      </c>
      <c r="BH70">
        <v>0</v>
      </c>
      <c r="BI70">
        <v>1</v>
      </c>
      <c r="BJ70">
        <v>1</v>
      </c>
      <c r="BK70">
        <v>1</v>
      </c>
      <c r="BL70">
        <v>0</v>
      </c>
      <c r="BM70">
        <v>1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0</v>
      </c>
      <c r="BT70">
        <v>1</v>
      </c>
      <c r="BU70">
        <v>1</v>
      </c>
      <c r="BV70">
        <v>1</v>
      </c>
      <c r="BW70">
        <v>0</v>
      </c>
      <c r="BX70">
        <v>1</v>
      </c>
      <c r="BY70">
        <v>1</v>
      </c>
      <c r="BZ70">
        <v>0</v>
      </c>
      <c r="CA70">
        <v>0</v>
      </c>
      <c r="CB70">
        <v>0</v>
      </c>
      <c r="CC70">
        <v>1</v>
      </c>
      <c r="CD70">
        <v>0</v>
      </c>
      <c r="CE70">
        <v>1</v>
      </c>
      <c r="CF70">
        <v>0</v>
      </c>
      <c r="CG70">
        <v>1</v>
      </c>
      <c r="CH70">
        <v>1</v>
      </c>
      <c r="CI70">
        <v>1</v>
      </c>
      <c r="CJ70">
        <v>1</v>
      </c>
      <c r="CK70">
        <v>1</v>
      </c>
      <c r="CL70">
        <v>0</v>
      </c>
      <c r="CM70">
        <v>0</v>
      </c>
      <c r="CN70">
        <v>0</v>
      </c>
      <c r="CO70">
        <v>1</v>
      </c>
      <c r="CP70">
        <v>0</v>
      </c>
      <c r="CQ70">
        <v>0</v>
      </c>
      <c r="CR70">
        <v>1</v>
      </c>
      <c r="CS70">
        <v>0</v>
      </c>
      <c r="CT70">
        <v>0</v>
      </c>
      <c r="CU70">
        <v>1</v>
      </c>
      <c r="CV70">
        <v>1</v>
      </c>
      <c r="CW70">
        <v>0</v>
      </c>
      <c r="CX70">
        <v>1</v>
      </c>
      <c r="CY70">
        <v>1</v>
      </c>
      <c r="CZ70">
        <v>1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H70">
        <v>18716</v>
      </c>
      <c r="DI70">
        <v>26751</v>
      </c>
      <c r="DJ70">
        <v>2611</v>
      </c>
      <c r="DK70">
        <v>2706</v>
      </c>
      <c r="DL70">
        <v>1159</v>
      </c>
      <c r="DM70">
        <v>8473</v>
      </c>
      <c r="DN70">
        <v>1200</v>
      </c>
      <c r="DO70">
        <v>2190</v>
      </c>
      <c r="DP70">
        <v>3097</v>
      </c>
      <c r="DQ70">
        <v>978</v>
      </c>
      <c r="DR70">
        <v>1260</v>
      </c>
      <c r="DS70">
        <v>1824</v>
      </c>
      <c r="DT70">
        <v>1638</v>
      </c>
      <c r="DU70">
        <v>906</v>
      </c>
      <c r="DV70">
        <v>1692</v>
      </c>
      <c r="DW70">
        <v>2315</v>
      </c>
      <c r="DX70">
        <v>2582</v>
      </c>
      <c r="DY70">
        <v>5340</v>
      </c>
      <c r="DZ70">
        <v>1407</v>
      </c>
      <c r="EA70">
        <v>1528</v>
      </c>
      <c r="EB70">
        <v>1103</v>
      </c>
      <c r="EC70">
        <v>1187</v>
      </c>
      <c r="ED70">
        <v>1447</v>
      </c>
      <c r="EE70">
        <v>648</v>
      </c>
      <c r="EF70">
        <v>1833</v>
      </c>
      <c r="EG70">
        <v>1196</v>
      </c>
      <c r="EH70">
        <v>1423</v>
      </c>
      <c r="EI70">
        <v>1562</v>
      </c>
      <c r="EJ70">
        <v>1656</v>
      </c>
      <c r="EK70">
        <v>1222</v>
      </c>
      <c r="EL70">
        <v>2645</v>
      </c>
      <c r="EM70">
        <v>1023</v>
      </c>
      <c r="EN70">
        <v>1011</v>
      </c>
      <c r="EO70">
        <v>993</v>
      </c>
      <c r="EP70">
        <v>540</v>
      </c>
      <c r="EQ70">
        <v>1780</v>
      </c>
      <c r="ER70">
        <v>1360</v>
      </c>
      <c r="ES70">
        <v>1273</v>
      </c>
      <c r="ET70">
        <v>1336</v>
      </c>
      <c r="EU70">
        <v>620</v>
      </c>
      <c r="EV70">
        <v>899</v>
      </c>
      <c r="EW70">
        <v>1107</v>
      </c>
      <c r="EX70">
        <v>1064</v>
      </c>
      <c r="EY70">
        <v>1524</v>
      </c>
      <c r="EZ70">
        <v>1194</v>
      </c>
      <c r="FA70">
        <v>1300</v>
      </c>
      <c r="FB70">
        <v>972</v>
      </c>
      <c r="FC70">
        <v>668</v>
      </c>
      <c r="FD70">
        <v>784</v>
      </c>
      <c r="FE70">
        <v>1126</v>
      </c>
      <c r="FF70">
        <v>329</v>
      </c>
      <c r="FG70">
        <v>2175</v>
      </c>
      <c r="FH70">
        <v>3603</v>
      </c>
      <c r="FI70">
        <v>521</v>
      </c>
      <c r="FJ70">
        <v>981</v>
      </c>
      <c r="FK70">
        <v>706</v>
      </c>
      <c r="FL70">
        <v>475</v>
      </c>
      <c r="FM70">
        <v>800</v>
      </c>
      <c r="FN70">
        <v>2345</v>
      </c>
      <c r="FO70">
        <v>336</v>
      </c>
      <c r="FP70">
        <v>2106</v>
      </c>
      <c r="FQ70">
        <v>340</v>
      </c>
      <c r="FR70">
        <v>2216</v>
      </c>
      <c r="FS70">
        <v>1287</v>
      </c>
      <c r="FT70">
        <v>1157</v>
      </c>
      <c r="FU70">
        <v>597</v>
      </c>
      <c r="FV70">
        <v>960</v>
      </c>
      <c r="FW70">
        <v>1459</v>
      </c>
      <c r="FX70">
        <v>1023</v>
      </c>
      <c r="FY70">
        <v>1104</v>
      </c>
      <c r="FZ70">
        <v>285</v>
      </c>
      <c r="GA70">
        <v>937</v>
      </c>
      <c r="GB70">
        <v>888</v>
      </c>
      <c r="GC70">
        <v>878</v>
      </c>
      <c r="GD70">
        <v>607</v>
      </c>
      <c r="GE70">
        <v>4375</v>
      </c>
      <c r="GF70">
        <v>1444</v>
      </c>
      <c r="GG70">
        <v>2399</v>
      </c>
      <c r="GH70">
        <v>3421</v>
      </c>
      <c r="GI70">
        <v>676</v>
      </c>
      <c r="GJ70">
        <v>782</v>
      </c>
      <c r="GK70">
        <v>1049</v>
      </c>
      <c r="GL70">
        <v>536</v>
      </c>
      <c r="GM70">
        <v>901</v>
      </c>
      <c r="GN70">
        <v>1111</v>
      </c>
      <c r="GO70">
        <v>935</v>
      </c>
      <c r="GP70">
        <v>1098</v>
      </c>
      <c r="GQ70">
        <v>873</v>
      </c>
      <c r="GR70">
        <v>1457</v>
      </c>
      <c r="GS70">
        <v>407</v>
      </c>
      <c r="GT70">
        <v>1186</v>
      </c>
      <c r="GU70">
        <v>359</v>
      </c>
      <c r="GV70">
        <v>1079</v>
      </c>
      <c r="GW70">
        <v>1507</v>
      </c>
      <c r="GX70">
        <v>972</v>
      </c>
      <c r="GY70">
        <v>787</v>
      </c>
      <c r="GZ70">
        <v>875</v>
      </c>
      <c r="HA70">
        <v>947</v>
      </c>
      <c r="HB70">
        <v>1391</v>
      </c>
      <c r="HC70">
        <v>979</v>
      </c>
      <c r="HD70" t="str">
        <f>IF(K70=1,DH70," ")</f>
        <v xml:space="preserve"> </v>
      </c>
      <c r="HE70">
        <f>IF(L70=1,DI70," ")</f>
        <v>26751</v>
      </c>
      <c r="HF70">
        <f>IF(M70=1,DJ70," ")</f>
        <v>2611</v>
      </c>
      <c r="HG70">
        <f>IF(N70=1,DK70," ")</f>
        <v>2706</v>
      </c>
      <c r="HH70">
        <f>IF(O70=1,DL70," ")</f>
        <v>1159</v>
      </c>
      <c r="HI70">
        <f>IF(P70=1,DM70," ")</f>
        <v>8473</v>
      </c>
      <c r="HJ70">
        <f>IF(Q70=1,DN70," ")</f>
        <v>1200</v>
      </c>
      <c r="HK70" t="str">
        <f>IF(R70=1,DO70," ")</f>
        <v xml:space="preserve"> </v>
      </c>
      <c r="HL70" t="str">
        <f>IF(S70=1,DP70," ")</f>
        <v xml:space="preserve"> </v>
      </c>
      <c r="HM70">
        <f>IF(T70=1,DQ70," ")</f>
        <v>978</v>
      </c>
      <c r="HN70">
        <f>IF(U70=1,DR70," ")</f>
        <v>1260</v>
      </c>
      <c r="HO70" t="str">
        <f>IF(V70=1,DS70," ")</f>
        <v xml:space="preserve"> </v>
      </c>
      <c r="HP70">
        <f>IF(W70=1,DT70," ")</f>
        <v>1638</v>
      </c>
      <c r="HQ70" t="str">
        <f>IF(X70=1,DU70," ")</f>
        <v xml:space="preserve"> </v>
      </c>
      <c r="HR70">
        <f>IF(Y70=1,DV70," ")</f>
        <v>1692</v>
      </c>
      <c r="HS70" t="str">
        <f>IF(Z70=1,DW70," ")</f>
        <v xml:space="preserve"> </v>
      </c>
      <c r="HT70">
        <f>IF(AA70=1,DX70," ")</f>
        <v>2582</v>
      </c>
      <c r="HU70" t="str">
        <f>IF(AB70=1,DY70," ")</f>
        <v xml:space="preserve"> </v>
      </c>
      <c r="HV70" t="str">
        <f>IF(AC70=1,DZ70," ")</f>
        <v xml:space="preserve"> </v>
      </c>
      <c r="HW70">
        <f>IF(AD70=1,EA70," ")</f>
        <v>1528</v>
      </c>
      <c r="HX70">
        <f>IF(AE70=1,EB70," ")</f>
        <v>1103</v>
      </c>
      <c r="HY70" t="str">
        <f>IF(AF70=1,EC70," ")</f>
        <v xml:space="preserve"> </v>
      </c>
      <c r="HZ70">
        <f>IF(AG70=1,ED70," ")</f>
        <v>1447</v>
      </c>
      <c r="IA70">
        <f>IF(AH70=1,EE70," ")</f>
        <v>648</v>
      </c>
      <c r="IB70" t="str">
        <f>IF(AI70=1,EF70," ")</f>
        <v xml:space="preserve"> </v>
      </c>
      <c r="IC70">
        <f>IF(AJ70=1,EG70," ")</f>
        <v>1196</v>
      </c>
      <c r="ID70" t="str">
        <f>IF(AK70=1,EH70," ")</f>
        <v xml:space="preserve"> </v>
      </c>
      <c r="IE70">
        <f>IF(AL70=1,EI70," ")</f>
        <v>1562</v>
      </c>
      <c r="IF70" t="str">
        <f>IF(AM70=1,EJ70," ")</f>
        <v xml:space="preserve"> </v>
      </c>
      <c r="IG70">
        <f>IF(AN70=1,EK70," ")</f>
        <v>1222</v>
      </c>
      <c r="IH70" t="str">
        <f>IF(AO70=1,EL70," ")</f>
        <v xml:space="preserve"> </v>
      </c>
      <c r="II70">
        <f>IF(AP70=1,EM70," ")</f>
        <v>1023</v>
      </c>
      <c r="IJ70">
        <f>IF(AQ70=1,EN70," ")</f>
        <v>1011</v>
      </c>
      <c r="IK70">
        <f>IF(AR70=1,EO70," ")</f>
        <v>993</v>
      </c>
      <c r="IL70">
        <f>IF(AS70=1,EP70," ")</f>
        <v>540</v>
      </c>
      <c r="IM70" t="str">
        <f>IF(AT70=1,EQ70," ")</f>
        <v xml:space="preserve"> </v>
      </c>
      <c r="IN70" t="str">
        <f>IF(AU70=1,ER70," ")</f>
        <v xml:space="preserve"> </v>
      </c>
      <c r="IO70" t="str">
        <f>IF(AV70=1,ES70," ")</f>
        <v xml:space="preserve"> </v>
      </c>
      <c r="IP70">
        <f>IF(AW70=1,ET70," ")</f>
        <v>1336</v>
      </c>
      <c r="IQ70">
        <f>IF(AX70=1,EU70," ")</f>
        <v>620</v>
      </c>
      <c r="IR70">
        <f>IF(AY70=1,EV70," ")</f>
        <v>899</v>
      </c>
      <c r="IS70">
        <f>IF(AZ70=1,EW70," ")</f>
        <v>1107</v>
      </c>
      <c r="IT70">
        <f>IF(BA70=1,EX70," ")</f>
        <v>1064</v>
      </c>
      <c r="IU70" t="str">
        <f>IF(BB70=1,EY70," ")</f>
        <v xml:space="preserve"> </v>
      </c>
      <c r="IV70">
        <f>IF(BC70=1,EZ70," ")</f>
        <v>1194</v>
      </c>
      <c r="IW70" t="str">
        <f>IF(BD70=1,FA70," ")</f>
        <v xml:space="preserve"> </v>
      </c>
      <c r="IX70" t="str">
        <f>IF(BE70=1,FB70," ")</f>
        <v xml:space="preserve"> </v>
      </c>
      <c r="IY70">
        <f>IF(BF70=1,FC70," ")</f>
        <v>668</v>
      </c>
      <c r="IZ70">
        <f>IF(BG70=1,FD70," ")</f>
        <v>784</v>
      </c>
      <c r="JA70" t="str">
        <f>IF(BH70=1,FE70," ")</f>
        <v xml:space="preserve"> </v>
      </c>
      <c r="JB70">
        <f>IF(BI70=1,FF70," ")</f>
        <v>329</v>
      </c>
      <c r="JC70">
        <f>IF(BJ70=1,FG70," ")</f>
        <v>2175</v>
      </c>
      <c r="JD70">
        <f>IF(BK70=1,FH70," ")</f>
        <v>3603</v>
      </c>
      <c r="JE70" t="str">
        <f>IF(BL70=1,FI70," ")</f>
        <v xml:space="preserve"> </v>
      </c>
      <c r="JF70">
        <f>IF(BM70=1,FJ70," ")</f>
        <v>981</v>
      </c>
      <c r="JG70" t="str">
        <f>IF(BN70=1,FK70," ")</f>
        <v xml:space="preserve"> </v>
      </c>
      <c r="JH70" t="str">
        <f>IF(BO70=1,FL70," ")</f>
        <v xml:space="preserve"> </v>
      </c>
      <c r="JI70" t="str">
        <f>IF(BP70=1,FM70," ")</f>
        <v xml:space="preserve"> </v>
      </c>
      <c r="JJ70" t="str">
        <f>IF(BQ70=1,FN70," ")</f>
        <v xml:space="preserve"> </v>
      </c>
      <c r="JK70">
        <f>IF(BR70=1,FO70," ")</f>
        <v>336</v>
      </c>
      <c r="JL70" t="str">
        <f>IF(BS70=1,FP70," ")</f>
        <v xml:space="preserve"> </v>
      </c>
      <c r="JM70">
        <f>IF(BT70=1,FQ70," ")</f>
        <v>340</v>
      </c>
      <c r="JN70">
        <f>IF(BU70=1,FR70," ")</f>
        <v>2216</v>
      </c>
      <c r="JO70">
        <f>IF(BV70=1,FS70," ")</f>
        <v>1287</v>
      </c>
      <c r="JP70" t="str">
        <f>IF(BW70=1,FT70," ")</f>
        <v xml:space="preserve"> </v>
      </c>
      <c r="JQ70">
        <f>IF(BX70=1,FU70," ")</f>
        <v>597</v>
      </c>
      <c r="JR70">
        <f>IF(BY70=1,FV70," ")</f>
        <v>960</v>
      </c>
      <c r="JS70" t="str">
        <f>IF(BZ70=1,FW70," ")</f>
        <v xml:space="preserve"> </v>
      </c>
      <c r="JT70" t="str">
        <f>IF(CA70=1,FX70," ")</f>
        <v xml:space="preserve"> </v>
      </c>
      <c r="JU70" t="str">
        <f>IF(CB70=1,FY70," ")</f>
        <v xml:space="preserve"> </v>
      </c>
      <c r="JV70">
        <f>IF(CC70=1,FZ70," ")</f>
        <v>285</v>
      </c>
      <c r="JW70" t="str">
        <f>IF(CD70=1,GA70," ")</f>
        <v xml:space="preserve"> </v>
      </c>
      <c r="JX70">
        <f>IF(CE70=1,GB70," ")</f>
        <v>888</v>
      </c>
      <c r="JY70" t="str">
        <f>IF(CF70=1,GC70," ")</f>
        <v xml:space="preserve"> </v>
      </c>
      <c r="JZ70">
        <f>IF(CG70=1,GD70," ")</f>
        <v>607</v>
      </c>
      <c r="KA70">
        <f>IF(CH70=1,GE70," ")</f>
        <v>4375</v>
      </c>
      <c r="KB70">
        <f>IF(CI70=1,GF70," ")</f>
        <v>1444</v>
      </c>
      <c r="KC70">
        <f>IF(CJ70=1,GG70," ")</f>
        <v>2399</v>
      </c>
      <c r="KD70">
        <f>IF(CK70=1,GH70," ")</f>
        <v>3421</v>
      </c>
      <c r="KE70" t="str">
        <f>IF(CL70=1,GI70," ")</f>
        <v xml:space="preserve"> </v>
      </c>
      <c r="KF70" t="str">
        <f>IF(CM70=1,GJ70," ")</f>
        <v xml:space="preserve"> </v>
      </c>
      <c r="KG70" t="str">
        <f>IF(CN70=1,GK70," ")</f>
        <v xml:space="preserve"> </v>
      </c>
      <c r="KH70">
        <f>IF(CO70=1,GL70," ")</f>
        <v>536</v>
      </c>
      <c r="KI70" t="str">
        <f>IF(CP70=1,GM70," ")</f>
        <v xml:space="preserve"> </v>
      </c>
      <c r="KJ70" t="str">
        <f>IF(CQ70=1,GN70," ")</f>
        <v xml:space="preserve"> </v>
      </c>
      <c r="KK70">
        <f>IF(CR70=1,GO70," ")</f>
        <v>935</v>
      </c>
      <c r="KL70" t="str">
        <f>IF(CS70=1,GP70," ")</f>
        <v xml:space="preserve"> </v>
      </c>
      <c r="KM70" t="str">
        <f>IF(CT70=1,GQ70," ")</f>
        <v xml:space="preserve"> </v>
      </c>
      <c r="KN70">
        <f>IF(CU70=1,GR70," ")</f>
        <v>1457</v>
      </c>
      <c r="KO70">
        <f>IF(CV70=1,GS70," ")</f>
        <v>407</v>
      </c>
      <c r="KP70" t="str">
        <f>IF(CW70=1,GT70," ")</f>
        <v xml:space="preserve"> </v>
      </c>
      <c r="KQ70">
        <f>IF(CX70=1,GU70," ")</f>
        <v>359</v>
      </c>
      <c r="KR70">
        <f>IF(CY70=1,GV70," ")</f>
        <v>1079</v>
      </c>
      <c r="KS70">
        <f>IF(CZ70=1,GW70," ")</f>
        <v>1507</v>
      </c>
      <c r="KT70" t="str">
        <f>IF(DA70=1,GX70," ")</f>
        <v xml:space="preserve"> </v>
      </c>
      <c r="KU70" t="str">
        <f>IF(DB70=1,GY70," ")</f>
        <v xml:space="preserve"> </v>
      </c>
      <c r="KV70" t="str">
        <f>IF(DC70=1,GZ70," ")</f>
        <v xml:space="preserve"> </v>
      </c>
      <c r="KW70" t="str">
        <f>IF(DD70=1,HA70," ")</f>
        <v xml:space="preserve"> </v>
      </c>
      <c r="KX70" t="str">
        <f>IF(DE70=1,HB70," ")</f>
        <v xml:space="preserve"> </v>
      </c>
      <c r="KY70" t="str">
        <f>IF(DF70=1,HC70," ")</f>
        <v xml:space="preserve"> </v>
      </c>
      <c r="KZ70">
        <f>IF(K70=0,DH70," ")</f>
        <v>18716</v>
      </c>
      <c r="LA70" t="str">
        <f>IF(L70=0,DI70," ")</f>
        <v xml:space="preserve"> </v>
      </c>
      <c r="LB70" t="str">
        <f>IF(M70=0,DJ70," ")</f>
        <v xml:space="preserve"> </v>
      </c>
      <c r="LC70" t="str">
        <f>IF(N70=0,DK70," ")</f>
        <v xml:space="preserve"> </v>
      </c>
      <c r="LD70" t="str">
        <f>IF(O70=0,DL70," ")</f>
        <v xml:space="preserve"> </v>
      </c>
      <c r="LE70" t="str">
        <f>IF(P70=0,DM70," ")</f>
        <v xml:space="preserve"> </v>
      </c>
      <c r="LF70" t="str">
        <f>IF(Q70=0,DN70," ")</f>
        <v xml:space="preserve"> </v>
      </c>
      <c r="LG70">
        <f>IF(R70=0,DO70," ")</f>
        <v>2190</v>
      </c>
      <c r="LH70">
        <f>IF(S70=0,DP70," ")</f>
        <v>3097</v>
      </c>
      <c r="LI70" t="str">
        <f>IF(T70=0,DQ70," ")</f>
        <v xml:space="preserve"> </v>
      </c>
      <c r="LJ70" t="str">
        <f>IF(U70=0,DR70," ")</f>
        <v xml:space="preserve"> </v>
      </c>
      <c r="LK70">
        <f>IF(V70=0,DS70," ")</f>
        <v>1824</v>
      </c>
      <c r="LL70" t="str">
        <f>IF(W70=0,DT70," ")</f>
        <v xml:space="preserve"> </v>
      </c>
      <c r="LM70">
        <f>IF(X70=0,DU70," ")</f>
        <v>906</v>
      </c>
      <c r="LN70" t="str">
        <f>IF(Y70=0,DV70," ")</f>
        <v xml:space="preserve"> </v>
      </c>
      <c r="LO70">
        <f>IF(Z70=0,DW70," ")</f>
        <v>2315</v>
      </c>
      <c r="LP70" t="str">
        <f>IF(AA70=0,DX70," ")</f>
        <v xml:space="preserve"> </v>
      </c>
      <c r="LQ70">
        <f>IF(AB70=0,DY70," ")</f>
        <v>5340</v>
      </c>
      <c r="LR70">
        <f>IF(AC70=0,DZ70," ")</f>
        <v>1407</v>
      </c>
      <c r="LS70" t="str">
        <f>IF(AD70=0,EA70," ")</f>
        <v xml:space="preserve"> </v>
      </c>
      <c r="LT70" t="str">
        <f>IF(AE70=0,EB70," ")</f>
        <v xml:space="preserve"> </v>
      </c>
      <c r="LU70">
        <f>IF(AF70=0,EC70," ")</f>
        <v>1187</v>
      </c>
      <c r="LV70" t="str">
        <f>IF(AG70=0,ED70," ")</f>
        <v xml:space="preserve"> </v>
      </c>
      <c r="LW70" t="str">
        <f>IF(AH70=0,EE70," ")</f>
        <v xml:space="preserve"> </v>
      </c>
      <c r="LX70">
        <f>IF(AI70=0,EF70," ")</f>
        <v>1833</v>
      </c>
      <c r="LY70" t="str">
        <f>IF(AJ70=0,EG70," ")</f>
        <v xml:space="preserve"> </v>
      </c>
      <c r="LZ70">
        <f>IF(AK70=0,EH70," ")</f>
        <v>1423</v>
      </c>
      <c r="MA70" t="str">
        <f>IF(AL70=0,EI70," ")</f>
        <v xml:space="preserve"> </v>
      </c>
      <c r="MB70">
        <f>IF(AM70=0,EJ70," ")</f>
        <v>1656</v>
      </c>
      <c r="MC70" t="str">
        <f>IF(AN70=0,EK70," ")</f>
        <v xml:space="preserve"> </v>
      </c>
      <c r="MD70">
        <f>IF(AO70=0,EL70," ")</f>
        <v>2645</v>
      </c>
      <c r="ME70" t="str">
        <f>IF(AP70=0,EM70," ")</f>
        <v xml:space="preserve"> </v>
      </c>
      <c r="MF70" t="str">
        <f>IF(AQ70=0,EN70," ")</f>
        <v xml:space="preserve"> </v>
      </c>
      <c r="MG70" t="str">
        <f>IF(AR70=0,EO70," ")</f>
        <v xml:space="preserve"> </v>
      </c>
      <c r="MH70" t="str">
        <f>IF(AS70=0,EP70," ")</f>
        <v xml:space="preserve"> </v>
      </c>
      <c r="MI70">
        <f>IF(AT70=0,EQ70," ")</f>
        <v>1780</v>
      </c>
      <c r="MJ70">
        <f>IF(AU70=0,ER70," ")</f>
        <v>1360</v>
      </c>
      <c r="MK70">
        <f>IF(AV70=0,ES70," ")</f>
        <v>1273</v>
      </c>
      <c r="ML70" t="str">
        <f>IF(AW70=0,ET70," ")</f>
        <v xml:space="preserve"> </v>
      </c>
      <c r="MM70" t="str">
        <f>IF(AX70=0,EU70," ")</f>
        <v xml:space="preserve"> </v>
      </c>
      <c r="MN70" t="str">
        <f>IF(AY70=0,EV70," ")</f>
        <v xml:space="preserve"> </v>
      </c>
      <c r="MO70" t="str">
        <f>IF(AZ70=0,EW70," ")</f>
        <v xml:space="preserve"> </v>
      </c>
      <c r="MP70" t="str">
        <f>IF(BA70=0,EX70," ")</f>
        <v xml:space="preserve"> </v>
      </c>
      <c r="MQ70">
        <f>IF(BB70=0,EY70," ")</f>
        <v>1524</v>
      </c>
      <c r="MR70" t="str">
        <f>IF(BC70=0,EZ70," ")</f>
        <v xml:space="preserve"> </v>
      </c>
      <c r="MS70">
        <f>IF(BD70=0,FA70," ")</f>
        <v>1300</v>
      </c>
      <c r="MT70">
        <f>IF(BE70=0,FB70," ")</f>
        <v>972</v>
      </c>
      <c r="MU70" t="str">
        <f>IF(BF70=0,FC70," ")</f>
        <v xml:space="preserve"> </v>
      </c>
      <c r="MV70" t="str">
        <f>IF(BG70=0,FD70," ")</f>
        <v xml:space="preserve"> </v>
      </c>
      <c r="MW70">
        <f>IF(BH70=0,FE70," ")</f>
        <v>1126</v>
      </c>
      <c r="MX70" t="str">
        <f>IF(BI70=0,FF70," ")</f>
        <v xml:space="preserve"> </v>
      </c>
      <c r="MY70" t="str">
        <f>IF(BJ70=0,FG70," ")</f>
        <v xml:space="preserve"> </v>
      </c>
      <c r="MZ70" t="str">
        <f>IF(BK70=0,FH70," ")</f>
        <v xml:space="preserve"> </v>
      </c>
      <c r="NA70">
        <f>IF(BL70=0,FI70," ")</f>
        <v>521</v>
      </c>
      <c r="NB70" t="str">
        <f>IF(BM70=0,FJ70," ")</f>
        <v xml:space="preserve"> </v>
      </c>
      <c r="NC70">
        <f>IF(BN70=0,FK70," ")</f>
        <v>706</v>
      </c>
      <c r="ND70">
        <f>IF(BO70=0,FL70," ")</f>
        <v>475</v>
      </c>
      <c r="NE70">
        <f>IF(BP70=0,FM70," ")</f>
        <v>800</v>
      </c>
      <c r="NF70">
        <f>IF(BQ70=0,FN70," ")</f>
        <v>2345</v>
      </c>
      <c r="NG70" t="str">
        <f>IF(BR70=0,FO70," ")</f>
        <v xml:space="preserve"> </v>
      </c>
      <c r="NH70">
        <f>IF(BS70=0,FP70," ")</f>
        <v>2106</v>
      </c>
      <c r="NI70" t="str">
        <f>IF(BT70=0,FQ70," ")</f>
        <v xml:space="preserve"> </v>
      </c>
      <c r="NJ70" t="str">
        <f>IF(BU70=0,FR70," ")</f>
        <v xml:space="preserve"> </v>
      </c>
      <c r="NK70" t="str">
        <f>IF(BV70=0,FS70," ")</f>
        <v xml:space="preserve"> </v>
      </c>
      <c r="NL70">
        <f>IF(BW70=0,FT70," ")</f>
        <v>1157</v>
      </c>
      <c r="NM70" t="str">
        <f>IF(BX70=0,FU70," ")</f>
        <v xml:space="preserve"> </v>
      </c>
      <c r="NN70" t="str">
        <f>IF(BY70=0,FV70," ")</f>
        <v xml:space="preserve"> </v>
      </c>
      <c r="NO70">
        <f>IF(BZ70=0,FW70," ")</f>
        <v>1459</v>
      </c>
      <c r="NP70">
        <f>IF(CA70=0,FX70," ")</f>
        <v>1023</v>
      </c>
      <c r="NQ70">
        <f>IF(CB70=0,FY70," ")</f>
        <v>1104</v>
      </c>
      <c r="NR70" t="str">
        <f>IF(CC70=0,FZ70," ")</f>
        <v xml:space="preserve"> </v>
      </c>
      <c r="NS70">
        <f>IF(CD70=0,GA70," ")</f>
        <v>937</v>
      </c>
      <c r="NT70" t="str">
        <f>IF(CE70=0,GB70," ")</f>
        <v xml:space="preserve"> </v>
      </c>
      <c r="NU70">
        <f>IF(CF70=0,GC70," ")</f>
        <v>878</v>
      </c>
      <c r="NV70" t="str">
        <f>IF(CG70=0,GD70," ")</f>
        <v xml:space="preserve"> </v>
      </c>
      <c r="NW70" t="str">
        <f>IF(CH70=0,GE70," ")</f>
        <v xml:space="preserve"> </v>
      </c>
      <c r="NX70" t="str">
        <f>IF(CI70=0,GF70," ")</f>
        <v xml:space="preserve"> </v>
      </c>
      <c r="NY70" t="str">
        <f>IF(CJ70=0,GG70," ")</f>
        <v xml:space="preserve"> </v>
      </c>
      <c r="NZ70" t="str">
        <f>IF(CK70=0,GH70," ")</f>
        <v xml:space="preserve"> </v>
      </c>
      <c r="OA70">
        <f>IF(CL70=0,GI70," ")</f>
        <v>676</v>
      </c>
      <c r="OB70">
        <f>IF(CM70=0,GJ70," ")</f>
        <v>782</v>
      </c>
      <c r="OC70">
        <f>IF(CN70=0,GK70," ")</f>
        <v>1049</v>
      </c>
      <c r="OD70" t="str">
        <f>IF(CO70=0,GL70," ")</f>
        <v xml:space="preserve"> </v>
      </c>
      <c r="OE70">
        <f>IF(CP70=0,GM70," ")</f>
        <v>901</v>
      </c>
      <c r="OF70">
        <f>IF(CQ70=0,GN70," ")</f>
        <v>1111</v>
      </c>
      <c r="OG70" t="str">
        <f>IF(CR70=0,GO70," ")</f>
        <v xml:space="preserve"> </v>
      </c>
      <c r="OH70">
        <f>IF(CS70=0,GP70," ")</f>
        <v>1098</v>
      </c>
      <c r="OI70">
        <f>IF(CT70=0,GQ70," ")</f>
        <v>873</v>
      </c>
      <c r="OJ70" t="str">
        <f>IF(CU70=0,GR70," ")</f>
        <v xml:space="preserve"> </v>
      </c>
      <c r="OK70" t="str">
        <f>IF(CV70=0,GS70," ")</f>
        <v xml:space="preserve"> </v>
      </c>
      <c r="OL70">
        <f>IF(CW70=0,GT70," ")</f>
        <v>1186</v>
      </c>
      <c r="OM70" t="str">
        <f>IF(CX70=0,GU70," ")</f>
        <v xml:space="preserve"> </v>
      </c>
      <c r="ON70" t="str">
        <f>IF(CY70=0,GV70," ")</f>
        <v xml:space="preserve"> </v>
      </c>
      <c r="OO70" t="str">
        <f>IF(CZ70=0,GW70," ")</f>
        <v xml:space="preserve"> </v>
      </c>
      <c r="OP70">
        <f>IF(DA70=0,GX70," ")</f>
        <v>972</v>
      </c>
      <c r="OQ70">
        <f>IF(DB70=0,GY70," ")</f>
        <v>787</v>
      </c>
      <c r="OR70">
        <f>IF(DC70=0,GZ70," ")</f>
        <v>875</v>
      </c>
      <c r="OS70">
        <f>IF(DD70=0,HA70," ")</f>
        <v>947</v>
      </c>
      <c r="OT70">
        <f>IF(DE70=0,HB70," ")</f>
        <v>1391</v>
      </c>
      <c r="OU70">
        <f>IF(DF70=0,HC70," ")</f>
        <v>979</v>
      </c>
    </row>
    <row r="71" spans="1:411" x14ac:dyDescent="0.35">
      <c r="A71" t="s">
        <v>3</v>
      </c>
      <c r="B71" t="s">
        <v>0</v>
      </c>
      <c r="C71">
        <v>440</v>
      </c>
      <c r="D71">
        <v>21</v>
      </c>
      <c r="E71" t="s">
        <v>2</v>
      </c>
      <c r="F71">
        <f t="shared" si="4"/>
        <v>2</v>
      </c>
      <c r="G71">
        <v>1</v>
      </c>
      <c r="H71">
        <f t="shared" si="5"/>
        <v>644</v>
      </c>
      <c r="I71">
        <f t="shared" si="6"/>
        <v>847</v>
      </c>
      <c r="J71">
        <f t="shared" si="7"/>
        <v>717</v>
      </c>
      <c r="K71">
        <v>0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0</v>
      </c>
      <c r="S71">
        <v>0</v>
      </c>
      <c r="T71">
        <v>1</v>
      </c>
      <c r="U71">
        <v>1</v>
      </c>
      <c r="V71">
        <v>0</v>
      </c>
      <c r="W71">
        <v>0</v>
      </c>
      <c r="X71">
        <v>0</v>
      </c>
      <c r="Y71">
        <v>1</v>
      </c>
      <c r="Z71">
        <v>0</v>
      </c>
      <c r="AA71">
        <v>1</v>
      </c>
      <c r="AB71">
        <v>1</v>
      </c>
      <c r="AC71">
        <v>0</v>
      </c>
      <c r="AD71">
        <v>1</v>
      </c>
      <c r="AE71">
        <v>1</v>
      </c>
      <c r="AF71">
        <v>0</v>
      </c>
      <c r="AG71">
        <v>1</v>
      </c>
      <c r="AH71">
        <v>1</v>
      </c>
      <c r="AI71">
        <v>0</v>
      </c>
      <c r="AJ71">
        <v>1</v>
      </c>
      <c r="AK71">
        <v>0</v>
      </c>
      <c r="AL71">
        <v>1</v>
      </c>
      <c r="AM71">
        <v>0</v>
      </c>
      <c r="AN71">
        <v>1</v>
      </c>
      <c r="AO71">
        <v>0</v>
      </c>
      <c r="AP71">
        <v>1</v>
      </c>
      <c r="AQ71">
        <v>1</v>
      </c>
      <c r="AR71">
        <v>0</v>
      </c>
      <c r="AS71">
        <v>1</v>
      </c>
      <c r="AT71">
        <v>1</v>
      </c>
      <c r="AU71">
        <v>0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0</v>
      </c>
      <c r="BE71">
        <v>1</v>
      </c>
      <c r="BF71">
        <v>1</v>
      </c>
      <c r="BG71">
        <v>1</v>
      </c>
      <c r="BH71">
        <v>1</v>
      </c>
      <c r="BI71">
        <v>1</v>
      </c>
      <c r="BJ71">
        <v>1</v>
      </c>
      <c r="BK71">
        <v>0</v>
      </c>
      <c r="BL71">
        <v>1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1</v>
      </c>
      <c r="BS71">
        <v>0</v>
      </c>
      <c r="BT71">
        <v>1</v>
      </c>
      <c r="BU71">
        <v>1</v>
      </c>
      <c r="BV71">
        <v>1</v>
      </c>
      <c r="BW71">
        <v>1</v>
      </c>
      <c r="BX71">
        <v>1</v>
      </c>
      <c r="BY71">
        <v>1</v>
      </c>
      <c r="BZ71">
        <v>0</v>
      </c>
      <c r="CA71">
        <v>1</v>
      </c>
      <c r="CB71">
        <v>1</v>
      </c>
      <c r="CC71">
        <v>1</v>
      </c>
      <c r="CD71">
        <v>1</v>
      </c>
      <c r="CE71">
        <v>1</v>
      </c>
      <c r="CF71">
        <v>1</v>
      </c>
      <c r="CG71">
        <v>1</v>
      </c>
      <c r="CH71">
        <v>1</v>
      </c>
      <c r="CI71">
        <v>0</v>
      </c>
      <c r="CJ71">
        <v>1</v>
      </c>
      <c r="CK71">
        <v>1</v>
      </c>
      <c r="CL71">
        <v>0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S71">
        <v>0</v>
      </c>
      <c r="CT71">
        <v>1</v>
      </c>
      <c r="CU71">
        <v>1</v>
      </c>
      <c r="CV71">
        <v>1</v>
      </c>
      <c r="CW71">
        <v>1</v>
      </c>
      <c r="CX71">
        <v>1</v>
      </c>
      <c r="CY71">
        <v>1</v>
      </c>
      <c r="CZ71">
        <v>1</v>
      </c>
      <c r="DA71">
        <v>0</v>
      </c>
      <c r="DB71">
        <v>1</v>
      </c>
      <c r="DC71">
        <v>1</v>
      </c>
      <c r="DD71">
        <v>1</v>
      </c>
      <c r="DE71">
        <v>0</v>
      </c>
      <c r="DF71">
        <v>0</v>
      </c>
      <c r="DH71">
        <v>5119</v>
      </c>
      <c r="DI71">
        <v>1710</v>
      </c>
      <c r="DJ71">
        <v>1610</v>
      </c>
      <c r="DK71">
        <v>1472</v>
      </c>
      <c r="DL71">
        <v>5028</v>
      </c>
      <c r="DM71">
        <v>1191</v>
      </c>
      <c r="DN71">
        <v>1310</v>
      </c>
      <c r="DO71">
        <v>1379</v>
      </c>
      <c r="DP71">
        <v>1096</v>
      </c>
      <c r="DQ71">
        <v>1481</v>
      </c>
      <c r="DR71">
        <v>1058</v>
      </c>
      <c r="DS71">
        <v>682</v>
      </c>
      <c r="DT71">
        <v>322</v>
      </c>
      <c r="DU71">
        <v>763</v>
      </c>
      <c r="DV71">
        <v>1004</v>
      </c>
      <c r="DW71">
        <v>847</v>
      </c>
      <c r="DX71">
        <v>1995</v>
      </c>
      <c r="DY71">
        <v>726</v>
      </c>
      <c r="DZ71">
        <v>780</v>
      </c>
      <c r="EA71">
        <v>483</v>
      </c>
      <c r="EB71">
        <v>738</v>
      </c>
      <c r="EC71">
        <v>1208</v>
      </c>
      <c r="ED71">
        <v>636</v>
      </c>
      <c r="EE71">
        <v>961</v>
      </c>
      <c r="EF71">
        <v>768</v>
      </c>
      <c r="EG71">
        <v>906</v>
      </c>
      <c r="EH71">
        <v>1091</v>
      </c>
      <c r="EI71">
        <v>672</v>
      </c>
      <c r="EJ71">
        <v>2804</v>
      </c>
      <c r="EK71">
        <v>752</v>
      </c>
      <c r="EL71">
        <v>770</v>
      </c>
      <c r="EM71">
        <v>826</v>
      </c>
      <c r="EN71">
        <v>626</v>
      </c>
      <c r="EO71">
        <v>1026</v>
      </c>
      <c r="EP71">
        <v>313</v>
      </c>
      <c r="EQ71">
        <v>631</v>
      </c>
      <c r="ER71">
        <v>714</v>
      </c>
      <c r="ES71">
        <v>1113</v>
      </c>
      <c r="ET71">
        <v>869</v>
      </c>
      <c r="EU71">
        <v>609</v>
      </c>
      <c r="EV71">
        <v>640</v>
      </c>
      <c r="EW71">
        <v>1043</v>
      </c>
      <c r="EX71">
        <v>436</v>
      </c>
      <c r="EY71">
        <v>742</v>
      </c>
      <c r="EZ71">
        <v>684</v>
      </c>
      <c r="FA71">
        <v>1160</v>
      </c>
      <c r="FB71">
        <v>598</v>
      </c>
      <c r="FC71">
        <v>518</v>
      </c>
      <c r="FD71">
        <v>704</v>
      </c>
      <c r="FE71">
        <v>589</v>
      </c>
      <c r="FF71">
        <v>1313</v>
      </c>
      <c r="FG71">
        <v>1152</v>
      </c>
      <c r="FH71">
        <v>1194</v>
      </c>
      <c r="FI71">
        <v>805</v>
      </c>
      <c r="FJ71">
        <v>4048</v>
      </c>
      <c r="FK71">
        <v>448</v>
      </c>
      <c r="FL71">
        <v>846</v>
      </c>
      <c r="FM71">
        <v>595</v>
      </c>
      <c r="FN71">
        <v>705</v>
      </c>
      <c r="FO71">
        <v>480</v>
      </c>
      <c r="FP71">
        <v>741</v>
      </c>
      <c r="FQ71">
        <v>974</v>
      </c>
      <c r="FR71">
        <v>815</v>
      </c>
      <c r="FS71">
        <v>333</v>
      </c>
      <c r="FT71">
        <v>408</v>
      </c>
      <c r="FU71">
        <v>478</v>
      </c>
      <c r="FV71">
        <v>605</v>
      </c>
      <c r="FW71">
        <v>795</v>
      </c>
      <c r="FX71">
        <v>805</v>
      </c>
      <c r="FY71">
        <v>673</v>
      </c>
      <c r="FZ71">
        <v>356</v>
      </c>
      <c r="GA71">
        <v>865</v>
      </c>
      <c r="GB71">
        <v>501</v>
      </c>
      <c r="GC71">
        <v>687</v>
      </c>
      <c r="GD71">
        <v>304</v>
      </c>
      <c r="GE71">
        <v>439</v>
      </c>
      <c r="GF71">
        <v>991</v>
      </c>
      <c r="GG71">
        <v>720</v>
      </c>
      <c r="GH71">
        <v>644</v>
      </c>
      <c r="GI71">
        <v>914</v>
      </c>
      <c r="GJ71">
        <v>316</v>
      </c>
      <c r="GK71">
        <v>533</v>
      </c>
      <c r="GL71">
        <v>280</v>
      </c>
      <c r="GM71">
        <v>323</v>
      </c>
      <c r="GN71">
        <v>300</v>
      </c>
      <c r="GO71">
        <v>620</v>
      </c>
      <c r="GP71">
        <v>957</v>
      </c>
      <c r="GQ71">
        <v>313</v>
      </c>
      <c r="GR71">
        <v>342</v>
      </c>
      <c r="GS71">
        <v>793</v>
      </c>
      <c r="GT71">
        <v>346</v>
      </c>
      <c r="GU71">
        <v>193</v>
      </c>
      <c r="GV71">
        <v>346</v>
      </c>
      <c r="GW71">
        <v>345</v>
      </c>
      <c r="GX71">
        <v>259</v>
      </c>
      <c r="GY71">
        <v>330</v>
      </c>
      <c r="GZ71">
        <v>313</v>
      </c>
      <c r="HA71">
        <v>459</v>
      </c>
      <c r="HB71">
        <v>296</v>
      </c>
      <c r="HC71">
        <v>193</v>
      </c>
      <c r="HD71" t="str">
        <f>IF(K71=1,DH71," ")</f>
        <v xml:space="preserve"> </v>
      </c>
      <c r="HE71">
        <f>IF(L71=1,DI71," ")</f>
        <v>1710</v>
      </c>
      <c r="HF71">
        <f>IF(M71=1,DJ71," ")</f>
        <v>1610</v>
      </c>
      <c r="HG71">
        <f>IF(N71=1,DK71," ")</f>
        <v>1472</v>
      </c>
      <c r="HH71">
        <f>IF(O71=1,DL71," ")</f>
        <v>5028</v>
      </c>
      <c r="HI71">
        <f>IF(P71=1,DM71," ")</f>
        <v>1191</v>
      </c>
      <c r="HJ71">
        <f>IF(Q71=1,DN71," ")</f>
        <v>1310</v>
      </c>
      <c r="HK71" t="str">
        <f>IF(R71=1,DO71," ")</f>
        <v xml:space="preserve"> </v>
      </c>
      <c r="HL71" t="str">
        <f>IF(S71=1,DP71," ")</f>
        <v xml:space="preserve"> </v>
      </c>
      <c r="HM71">
        <f>IF(T71=1,DQ71," ")</f>
        <v>1481</v>
      </c>
      <c r="HN71">
        <f>IF(U71=1,DR71," ")</f>
        <v>1058</v>
      </c>
      <c r="HO71" t="str">
        <f>IF(V71=1,DS71," ")</f>
        <v xml:space="preserve"> </v>
      </c>
      <c r="HP71" t="str">
        <f>IF(W71=1,DT71," ")</f>
        <v xml:space="preserve"> </v>
      </c>
      <c r="HQ71" t="str">
        <f>IF(X71=1,DU71," ")</f>
        <v xml:space="preserve"> </v>
      </c>
      <c r="HR71">
        <f>IF(Y71=1,DV71," ")</f>
        <v>1004</v>
      </c>
      <c r="HS71" t="str">
        <f>IF(Z71=1,DW71," ")</f>
        <v xml:space="preserve"> </v>
      </c>
      <c r="HT71">
        <f>IF(AA71=1,DX71," ")</f>
        <v>1995</v>
      </c>
      <c r="HU71">
        <f>IF(AB71=1,DY71," ")</f>
        <v>726</v>
      </c>
      <c r="HV71" t="str">
        <f>IF(AC71=1,DZ71," ")</f>
        <v xml:space="preserve"> </v>
      </c>
      <c r="HW71">
        <f>IF(AD71=1,EA71," ")</f>
        <v>483</v>
      </c>
      <c r="HX71">
        <f>IF(AE71=1,EB71," ")</f>
        <v>738</v>
      </c>
      <c r="HY71" t="str">
        <f>IF(AF71=1,EC71," ")</f>
        <v xml:space="preserve"> </v>
      </c>
      <c r="HZ71">
        <f>IF(AG71=1,ED71," ")</f>
        <v>636</v>
      </c>
      <c r="IA71">
        <f>IF(AH71=1,EE71," ")</f>
        <v>961</v>
      </c>
      <c r="IB71" t="str">
        <f>IF(AI71=1,EF71," ")</f>
        <v xml:space="preserve"> </v>
      </c>
      <c r="IC71">
        <f>IF(AJ71=1,EG71," ")</f>
        <v>906</v>
      </c>
      <c r="ID71" t="str">
        <f>IF(AK71=1,EH71," ")</f>
        <v xml:space="preserve"> </v>
      </c>
      <c r="IE71">
        <f>IF(AL71=1,EI71," ")</f>
        <v>672</v>
      </c>
      <c r="IF71" t="str">
        <f>IF(AM71=1,EJ71," ")</f>
        <v xml:space="preserve"> </v>
      </c>
      <c r="IG71">
        <f>IF(AN71=1,EK71," ")</f>
        <v>752</v>
      </c>
      <c r="IH71" t="str">
        <f>IF(AO71=1,EL71," ")</f>
        <v xml:space="preserve"> </v>
      </c>
      <c r="II71">
        <f>IF(AP71=1,EM71," ")</f>
        <v>826</v>
      </c>
      <c r="IJ71">
        <f>IF(AQ71=1,EN71," ")</f>
        <v>626</v>
      </c>
      <c r="IK71" t="str">
        <f>IF(AR71=1,EO71," ")</f>
        <v xml:space="preserve"> </v>
      </c>
      <c r="IL71">
        <f>IF(AS71=1,EP71," ")</f>
        <v>313</v>
      </c>
      <c r="IM71">
        <f>IF(AT71=1,EQ71," ")</f>
        <v>631</v>
      </c>
      <c r="IN71" t="str">
        <f>IF(AU71=1,ER71," ")</f>
        <v xml:space="preserve"> </v>
      </c>
      <c r="IO71">
        <f>IF(AV71=1,ES71," ")</f>
        <v>1113</v>
      </c>
      <c r="IP71">
        <f>IF(AW71=1,ET71," ")</f>
        <v>869</v>
      </c>
      <c r="IQ71">
        <f>IF(AX71=1,EU71," ")</f>
        <v>609</v>
      </c>
      <c r="IR71">
        <f>IF(AY71=1,EV71," ")</f>
        <v>640</v>
      </c>
      <c r="IS71">
        <f>IF(AZ71=1,EW71," ")</f>
        <v>1043</v>
      </c>
      <c r="IT71">
        <f>IF(BA71=1,EX71," ")</f>
        <v>436</v>
      </c>
      <c r="IU71">
        <f>IF(BB71=1,EY71," ")</f>
        <v>742</v>
      </c>
      <c r="IV71">
        <f>IF(BC71=1,EZ71," ")</f>
        <v>684</v>
      </c>
      <c r="IW71" t="str">
        <f>IF(BD71=1,FA71," ")</f>
        <v xml:space="preserve"> </v>
      </c>
      <c r="IX71">
        <f>IF(BE71=1,FB71," ")</f>
        <v>598</v>
      </c>
      <c r="IY71">
        <f>IF(BF71=1,FC71," ")</f>
        <v>518</v>
      </c>
      <c r="IZ71">
        <f>IF(BG71=1,FD71," ")</f>
        <v>704</v>
      </c>
      <c r="JA71">
        <f>IF(BH71=1,FE71," ")</f>
        <v>589</v>
      </c>
      <c r="JB71">
        <f>IF(BI71=1,FF71," ")</f>
        <v>1313</v>
      </c>
      <c r="JC71">
        <f>IF(BJ71=1,FG71," ")</f>
        <v>1152</v>
      </c>
      <c r="JD71" t="str">
        <f>IF(BK71=1,FH71," ")</f>
        <v xml:space="preserve"> </v>
      </c>
      <c r="JE71">
        <f>IF(BL71=1,FI71," ")</f>
        <v>805</v>
      </c>
      <c r="JF71">
        <f>IF(BM71=1,FJ71," ")</f>
        <v>4048</v>
      </c>
      <c r="JG71">
        <f>IF(BN71=1,FK71," ")</f>
        <v>448</v>
      </c>
      <c r="JH71">
        <f>IF(BO71=1,FL71," ")</f>
        <v>846</v>
      </c>
      <c r="JI71">
        <f>IF(BP71=1,FM71," ")</f>
        <v>595</v>
      </c>
      <c r="JJ71">
        <f>IF(BQ71=1,FN71," ")</f>
        <v>705</v>
      </c>
      <c r="JK71">
        <f>IF(BR71=1,FO71," ")</f>
        <v>480</v>
      </c>
      <c r="JL71" t="str">
        <f>IF(BS71=1,FP71," ")</f>
        <v xml:space="preserve"> </v>
      </c>
      <c r="JM71">
        <f>IF(BT71=1,FQ71," ")</f>
        <v>974</v>
      </c>
      <c r="JN71">
        <f>IF(BU71=1,FR71," ")</f>
        <v>815</v>
      </c>
      <c r="JO71">
        <f>IF(BV71=1,FS71," ")</f>
        <v>333</v>
      </c>
      <c r="JP71">
        <f>IF(BW71=1,FT71," ")</f>
        <v>408</v>
      </c>
      <c r="JQ71">
        <f>IF(BX71=1,FU71," ")</f>
        <v>478</v>
      </c>
      <c r="JR71">
        <f>IF(BY71=1,FV71," ")</f>
        <v>605</v>
      </c>
      <c r="JS71" t="str">
        <f>IF(BZ71=1,FW71," ")</f>
        <v xml:space="preserve"> </v>
      </c>
      <c r="JT71">
        <f>IF(CA71=1,FX71," ")</f>
        <v>805</v>
      </c>
      <c r="JU71">
        <f>IF(CB71=1,FY71," ")</f>
        <v>673</v>
      </c>
      <c r="JV71">
        <f>IF(CC71=1,FZ71," ")</f>
        <v>356</v>
      </c>
      <c r="JW71">
        <f>IF(CD71=1,GA71," ")</f>
        <v>865</v>
      </c>
      <c r="JX71">
        <f>IF(CE71=1,GB71," ")</f>
        <v>501</v>
      </c>
      <c r="JY71">
        <f>IF(CF71=1,GC71," ")</f>
        <v>687</v>
      </c>
      <c r="JZ71">
        <f>IF(CG71=1,GD71," ")</f>
        <v>304</v>
      </c>
      <c r="KA71">
        <f>IF(CH71=1,GE71," ")</f>
        <v>439</v>
      </c>
      <c r="KB71" t="str">
        <f>IF(CI71=1,GF71," ")</f>
        <v xml:space="preserve"> </v>
      </c>
      <c r="KC71">
        <f>IF(CJ71=1,GG71," ")</f>
        <v>720</v>
      </c>
      <c r="KD71">
        <f>IF(CK71=1,GH71," ")</f>
        <v>644</v>
      </c>
      <c r="KE71" t="str">
        <f>IF(CL71=1,GI71," ")</f>
        <v xml:space="preserve"> </v>
      </c>
      <c r="KF71">
        <f>IF(CM71=1,GJ71," ")</f>
        <v>316</v>
      </c>
      <c r="KG71">
        <f>IF(CN71=1,GK71," ")</f>
        <v>533</v>
      </c>
      <c r="KH71">
        <f>IF(CO71=1,GL71," ")</f>
        <v>280</v>
      </c>
      <c r="KI71">
        <f>IF(CP71=1,GM71," ")</f>
        <v>323</v>
      </c>
      <c r="KJ71">
        <f>IF(CQ71=1,GN71," ")</f>
        <v>300</v>
      </c>
      <c r="KK71">
        <f>IF(CR71=1,GO71," ")</f>
        <v>620</v>
      </c>
      <c r="KL71" t="str">
        <f>IF(CS71=1,GP71," ")</f>
        <v xml:space="preserve"> </v>
      </c>
      <c r="KM71">
        <f>IF(CT71=1,GQ71," ")</f>
        <v>313</v>
      </c>
      <c r="KN71">
        <f>IF(CU71=1,GR71," ")</f>
        <v>342</v>
      </c>
      <c r="KO71">
        <f>IF(CV71=1,GS71," ")</f>
        <v>793</v>
      </c>
      <c r="KP71">
        <f>IF(CW71=1,GT71," ")</f>
        <v>346</v>
      </c>
      <c r="KQ71">
        <f>IF(CX71=1,GU71," ")</f>
        <v>193</v>
      </c>
      <c r="KR71">
        <f>IF(CY71=1,GV71," ")</f>
        <v>346</v>
      </c>
      <c r="KS71">
        <f>IF(CZ71=1,GW71," ")</f>
        <v>345</v>
      </c>
      <c r="KT71" t="str">
        <f>IF(DA71=1,GX71," ")</f>
        <v xml:space="preserve"> </v>
      </c>
      <c r="KU71">
        <f>IF(DB71=1,GY71," ")</f>
        <v>330</v>
      </c>
      <c r="KV71">
        <f>IF(DC71=1,GZ71," ")</f>
        <v>313</v>
      </c>
      <c r="KW71">
        <f>IF(DD71=1,HA71," ")</f>
        <v>459</v>
      </c>
      <c r="KX71" t="str">
        <f>IF(DE71=1,HB71," ")</f>
        <v xml:space="preserve"> </v>
      </c>
      <c r="KY71" t="str">
        <f>IF(DF71=1,HC71," ")</f>
        <v xml:space="preserve"> </v>
      </c>
      <c r="KZ71">
        <f>IF(K71=0,DH71," ")</f>
        <v>5119</v>
      </c>
      <c r="LA71" t="str">
        <f>IF(L71=0,DI71," ")</f>
        <v xml:space="preserve"> </v>
      </c>
      <c r="LB71" t="str">
        <f>IF(M71=0,DJ71," ")</f>
        <v xml:space="preserve"> </v>
      </c>
      <c r="LC71" t="str">
        <f>IF(N71=0,DK71," ")</f>
        <v xml:space="preserve"> </v>
      </c>
      <c r="LD71" t="str">
        <f>IF(O71=0,DL71," ")</f>
        <v xml:space="preserve"> </v>
      </c>
      <c r="LE71" t="str">
        <f>IF(P71=0,DM71," ")</f>
        <v xml:space="preserve"> </v>
      </c>
      <c r="LF71" t="str">
        <f>IF(Q71=0,DN71," ")</f>
        <v xml:space="preserve"> </v>
      </c>
      <c r="LG71">
        <f>IF(R71=0,DO71," ")</f>
        <v>1379</v>
      </c>
      <c r="LH71">
        <f>IF(S71=0,DP71," ")</f>
        <v>1096</v>
      </c>
      <c r="LI71" t="str">
        <f>IF(T71=0,DQ71," ")</f>
        <v xml:space="preserve"> </v>
      </c>
      <c r="LJ71" t="str">
        <f>IF(U71=0,DR71," ")</f>
        <v xml:space="preserve"> </v>
      </c>
      <c r="LK71">
        <f>IF(V71=0,DS71," ")</f>
        <v>682</v>
      </c>
      <c r="LL71">
        <f>IF(W71=0,DT71," ")</f>
        <v>322</v>
      </c>
      <c r="LM71">
        <f>IF(X71=0,DU71," ")</f>
        <v>763</v>
      </c>
      <c r="LN71" t="str">
        <f>IF(Y71=0,DV71," ")</f>
        <v xml:space="preserve"> </v>
      </c>
      <c r="LO71">
        <f>IF(Z71=0,DW71," ")</f>
        <v>847</v>
      </c>
      <c r="LP71" t="str">
        <f>IF(AA71=0,DX71," ")</f>
        <v xml:space="preserve"> </v>
      </c>
      <c r="LQ71" t="str">
        <f>IF(AB71=0,DY71," ")</f>
        <v xml:space="preserve"> </v>
      </c>
      <c r="LR71">
        <f>IF(AC71=0,DZ71," ")</f>
        <v>780</v>
      </c>
      <c r="LS71" t="str">
        <f>IF(AD71=0,EA71," ")</f>
        <v xml:space="preserve"> </v>
      </c>
      <c r="LT71" t="str">
        <f>IF(AE71=0,EB71," ")</f>
        <v xml:space="preserve"> </v>
      </c>
      <c r="LU71">
        <f>IF(AF71=0,EC71," ")</f>
        <v>1208</v>
      </c>
      <c r="LV71" t="str">
        <f>IF(AG71=0,ED71," ")</f>
        <v xml:space="preserve"> </v>
      </c>
      <c r="LW71" t="str">
        <f>IF(AH71=0,EE71," ")</f>
        <v xml:space="preserve"> </v>
      </c>
      <c r="LX71">
        <f>IF(AI71=0,EF71," ")</f>
        <v>768</v>
      </c>
      <c r="LY71" t="str">
        <f>IF(AJ71=0,EG71," ")</f>
        <v xml:space="preserve"> </v>
      </c>
      <c r="LZ71">
        <f>IF(AK71=0,EH71," ")</f>
        <v>1091</v>
      </c>
      <c r="MA71" t="str">
        <f>IF(AL71=0,EI71," ")</f>
        <v xml:space="preserve"> </v>
      </c>
      <c r="MB71">
        <f>IF(AM71=0,EJ71," ")</f>
        <v>2804</v>
      </c>
      <c r="MC71" t="str">
        <f>IF(AN71=0,EK71," ")</f>
        <v xml:space="preserve"> </v>
      </c>
      <c r="MD71">
        <f>IF(AO71=0,EL71," ")</f>
        <v>770</v>
      </c>
      <c r="ME71" t="str">
        <f>IF(AP71=0,EM71," ")</f>
        <v xml:space="preserve"> </v>
      </c>
      <c r="MF71" t="str">
        <f>IF(AQ71=0,EN71," ")</f>
        <v xml:space="preserve"> </v>
      </c>
      <c r="MG71">
        <f>IF(AR71=0,EO71," ")</f>
        <v>1026</v>
      </c>
      <c r="MH71" t="str">
        <f>IF(AS71=0,EP71," ")</f>
        <v xml:space="preserve"> </v>
      </c>
      <c r="MI71" t="str">
        <f>IF(AT71=0,EQ71," ")</f>
        <v xml:space="preserve"> </v>
      </c>
      <c r="MJ71">
        <f>IF(AU71=0,ER71," ")</f>
        <v>714</v>
      </c>
      <c r="MK71" t="str">
        <f>IF(AV71=0,ES71," ")</f>
        <v xml:space="preserve"> </v>
      </c>
      <c r="ML71" t="str">
        <f>IF(AW71=0,ET71," ")</f>
        <v xml:space="preserve"> </v>
      </c>
      <c r="MM71" t="str">
        <f>IF(AX71=0,EU71," ")</f>
        <v xml:space="preserve"> </v>
      </c>
      <c r="MN71" t="str">
        <f>IF(AY71=0,EV71," ")</f>
        <v xml:space="preserve"> </v>
      </c>
      <c r="MO71" t="str">
        <f>IF(AZ71=0,EW71," ")</f>
        <v xml:space="preserve"> </v>
      </c>
      <c r="MP71" t="str">
        <f>IF(BA71=0,EX71," ")</f>
        <v xml:space="preserve"> </v>
      </c>
      <c r="MQ71" t="str">
        <f>IF(BB71=0,EY71," ")</f>
        <v xml:space="preserve"> </v>
      </c>
      <c r="MR71" t="str">
        <f>IF(BC71=0,EZ71," ")</f>
        <v xml:space="preserve"> </v>
      </c>
      <c r="MS71">
        <f>IF(BD71=0,FA71," ")</f>
        <v>1160</v>
      </c>
      <c r="MT71" t="str">
        <f>IF(BE71=0,FB71," ")</f>
        <v xml:space="preserve"> </v>
      </c>
      <c r="MU71" t="str">
        <f>IF(BF71=0,FC71," ")</f>
        <v xml:space="preserve"> </v>
      </c>
      <c r="MV71" t="str">
        <f>IF(BG71=0,FD71," ")</f>
        <v xml:space="preserve"> </v>
      </c>
      <c r="MW71" t="str">
        <f>IF(BH71=0,FE71," ")</f>
        <v xml:space="preserve"> </v>
      </c>
      <c r="MX71" t="str">
        <f>IF(BI71=0,FF71," ")</f>
        <v xml:space="preserve"> </v>
      </c>
      <c r="MY71" t="str">
        <f>IF(BJ71=0,FG71," ")</f>
        <v xml:space="preserve"> </v>
      </c>
      <c r="MZ71">
        <f>IF(BK71=0,FH71," ")</f>
        <v>1194</v>
      </c>
      <c r="NA71" t="str">
        <f>IF(BL71=0,FI71," ")</f>
        <v xml:space="preserve"> </v>
      </c>
      <c r="NB71" t="str">
        <f>IF(BM71=0,FJ71," ")</f>
        <v xml:space="preserve"> </v>
      </c>
      <c r="NC71" t="str">
        <f>IF(BN71=0,FK71," ")</f>
        <v xml:space="preserve"> </v>
      </c>
      <c r="ND71" t="str">
        <f>IF(BO71=0,FL71," ")</f>
        <v xml:space="preserve"> </v>
      </c>
      <c r="NE71" t="str">
        <f>IF(BP71=0,FM71," ")</f>
        <v xml:space="preserve"> </v>
      </c>
      <c r="NF71" t="str">
        <f>IF(BQ71=0,FN71," ")</f>
        <v xml:space="preserve"> </v>
      </c>
      <c r="NG71" t="str">
        <f>IF(BR71=0,FO71," ")</f>
        <v xml:space="preserve"> </v>
      </c>
      <c r="NH71">
        <f>IF(BS71=0,FP71," ")</f>
        <v>741</v>
      </c>
      <c r="NI71" t="str">
        <f>IF(BT71=0,FQ71," ")</f>
        <v xml:space="preserve"> </v>
      </c>
      <c r="NJ71" t="str">
        <f>IF(BU71=0,FR71," ")</f>
        <v xml:space="preserve"> </v>
      </c>
      <c r="NK71" t="str">
        <f>IF(BV71=0,FS71," ")</f>
        <v xml:space="preserve"> </v>
      </c>
      <c r="NL71" t="str">
        <f>IF(BW71=0,FT71," ")</f>
        <v xml:space="preserve"> </v>
      </c>
      <c r="NM71" t="str">
        <f>IF(BX71=0,FU71," ")</f>
        <v xml:space="preserve"> </v>
      </c>
      <c r="NN71" t="str">
        <f>IF(BY71=0,FV71," ")</f>
        <v xml:space="preserve"> </v>
      </c>
      <c r="NO71">
        <f>IF(BZ71=0,FW71," ")</f>
        <v>795</v>
      </c>
      <c r="NP71" t="str">
        <f>IF(CA71=0,FX71," ")</f>
        <v xml:space="preserve"> </v>
      </c>
      <c r="NQ71" t="str">
        <f>IF(CB71=0,FY71," ")</f>
        <v xml:space="preserve"> </v>
      </c>
      <c r="NR71" t="str">
        <f>IF(CC71=0,FZ71," ")</f>
        <v xml:space="preserve"> </v>
      </c>
      <c r="NS71" t="str">
        <f>IF(CD71=0,GA71," ")</f>
        <v xml:space="preserve"> </v>
      </c>
      <c r="NT71" t="str">
        <f>IF(CE71=0,GB71," ")</f>
        <v xml:space="preserve"> </v>
      </c>
      <c r="NU71" t="str">
        <f>IF(CF71=0,GC71," ")</f>
        <v xml:space="preserve"> </v>
      </c>
      <c r="NV71" t="str">
        <f>IF(CG71=0,GD71," ")</f>
        <v xml:space="preserve"> </v>
      </c>
      <c r="NW71" t="str">
        <f>IF(CH71=0,GE71," ")</f>
        <v xml:space="preserve"> </v>
      </c>
      <c r="NX71">
        <f>IF(CI71=0,GF71," ")</f>
        <v>991</v>
      </c>
      <c r="NY71" t="str">
        <f>IF(CJ71=0,GG71," ")</f>
        <v xml:space="preserve"> </v>
      </c>
      <c r="NZ71" t="str">
        <f>IF(CK71=0,GH71," ")</f>
        <v xml:space="preserve"> </v>
      </c>
      <c r="OA71">
        <f>IF(CL71=0,GI71," ")</f>
        <v>914</v>
      </c>
      <c r="OB71" t="str">
        <f>IF(CM71=0,GJ71," ")</f>
        <v xml:space="preserve"> </v>
      </c>
      <c r="OC71" t="str">
        <f>IF(CN71=0,GK71," ")</f>
        <v xml:space="preserve"> </v>
      </c>
      <c r="OD71" t="str">
        <f>IF(CO71=0,GL71," ")</f>
        <v xml:space="preserve"> </v>
      </c>
      <c r="OE71" t="str">
        <f>IF(CP71=0,GM71," ")</f>
        <v xml:space="preserve"> </v>
      </c>
      <c r="OF71" t="str">
        <f>IF(CQ71=0,GN71," ")</f>
        <v xml:space="preserve"> </v>
      </c>
      <c r="OG71" t="str">
        <f>IF(CR71=0,GO71," ")</f>
        <v xml:space="preserve"> </v>
      </c>
      <c r="OH71">
        <f>IF(CS71=0,GP71," ")</f>
        <v>957</v>
      </c>
      <c r="OI71" t="str">
        <f>IF(CT71=0,GQ71," ")</f>
        <v xml:space="preserve"> </v>
      </c>
      <c r="OJ71" t="str">
        <f>IF(CU71=0,GR71," ")</f>
        <v xml:space="preserve"> </v>
      </c>
      <c r="OK71" t="str">
        <f>IF(CV71=0,GS71," ")</f>
        <v xml:space="preserve"> </v>
      </c>
      <c r="OL71" t="str">
        <f>IF(CW71=0,GT71," ")</f>
        <v xml:space="preserve"> </v>
      </c>
      <c r="OM71" t="str">
        <f>IF(CX71=0,GU71," ")</f>
        <v xml:space="preserve"> </v>
      </c>
      <c r="ON71" t="str">
        <f>IF(CY71=0,GV71," ")</f>
        <v xml:space="preserve"> </v>
      </c>
      <c r="OO71" t="str">
        <f>IF(CZ71=0,GW71," ")</f>
        <v xml:space="preserve"> </v>
      </c>
      <c r="OP71">
        <f>IF(DA71=0,GX71," ")</f>
        <v>259</v>
      </c>
      <c r="OQ71" t="str">
        <f>IF(DB71=0,GY71," ")</f>
        <v xml:space="preserve"> </v>
      </c>
      <c r="OR71" t="str">
        <f>IF(DC71=0,GZ71," ")</f>
        <v xml:space="preserve"> </v>
      </c>
      <c r="OS71" t="str">
        <f>IF(DD71=0,HA71," ")</f>
        <v xml:space="preserve"> </v>
      </c>
      <c r="OT71">
        <f>IF(DE71=0,HB71," ")</f>
        <v>296</v>
      </c>
      <c r="OU71">
        <f>IF(DF71=0,HC71," ")</f>
        <v>193</v>
      </c>
    </row>
    <row r="72" spans="1:411" x14ac:dyDescent="0.35">
      <c r="A72" t="s">
        <v>3</v>
      </c>
      <c r="B72" t="s">
        <v>0</v>
      </c>
      <c r="C72">
        <v>442</v>
      </c>
      <c r="D72">
        <v>37</v>
      </c>
      <c r="E72" t="s">
        <v>2</v>
      </c>
      <c r="F72">
        <f t="shared" si="4"/>
        <v>2</v>
      </c>
      <c r="G72">
        <v>1</v>
      </c>
      <c r="H72">
        <f t="shared" si="5"/>
        <v>909.5</v>
      </c>
      <c r="I72">
        <f t="shared" si="6"/>
        <v>1364</v>
      </c>
      <c r="J72">
        <f t="shared" si="7"/>
        <v>1177.5</v>
      </c>
      <c r="K72">
        <v>0</v>
      </c>
      <c r="L72">
        <v>1</v>
      </c>
      <c r="M72">
        <v>1</v>
      </c>
      <c r="N72">
        <v>0</v>
      </c>
      <c r="O72">
        <v>0</v>
      </c>
      <c r="P72">
        <v>0</v>
      </c>
      <c r="Q72">
        <v>1</v>
      </c>
      <c r="R72">
        <v>0</v>
      </c>
      <c r="S72">
        <v>0</v>
      </c>
      <c r="T72">
        <v>1</v>
      </c>
      <c r="U72">
        <v>1</v>
      </c>
      <c r="V72">
        <v>1</v>
      </c>
      <c r="W72">
        <v>1</v>
      </c>
      <c r="X72">
        <v>0</v>
      </c>
      <c r="Y72">
        <v>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>
        <v>0</v>
      </c>
      <c r="AG72">
        <v>0</v>
      </c>
      <c r="AH72">
        <v>1</v>
      </c>
      <c r="AI72">
        <v>0</v>
      </c>
      <c r="AJ72">
        <v>1</v>
      </c>
      <c r="AK72">
        <v>0</v>
      </c>
      <c r="AL72">
        <v>1</v>
      </c>
      <c r="AM72">
        <v>0</v>
      </c>
      <c r="AN72">
        <v>0</v>
      </c>
      <c r="AO72">
        <v>0</v>
      </c>
      <c r="AP72">
        <v>1</v>
      </c>
      <c r="AQ72">
        <v>0</v>
      </c>
      <c r="AR72">
        <v>0</v>
      </c>
      <c r="AS72">
        <v>0</v>
      </c>
      <c r="AT72">
        <v>1</v>
      </c>
      <c r="AU72">
        <v>1</v>
      </c>
      <c r="AV72">
        <v>1</v>
      </c>
      <c r="AW72">
        <v>0</v>
      </c>
      <c r="AX72">
        <v>1</v>
      </c>
      <c r="AY72">
        <v>1</v>
      </c>
      <c r="AZ72">
        <v>1</v>
      </c>
      <c r="BA72">
        <v>0</v>
      </c>
      <c r="BB72">
        <v>1</v>
      </c>
      <c r="BC72">
        <v>1</v>
      </c>
      <c r="BD72">
        <v>0</v>
      </c>
      <c r="BE72">
        <v>1</v>
      </c>
      <c r="BF72">
        <v>1</v>
      </c>
      <c r="BG72">
        <v>1</v>
      </c>
      <c r="BH72">
        <v>0</v>
      </c>
      <c r="BI72">
        <v>1</v>
      </c>
      <c r="BJ72">
        <v>0</v>
      </c>
      <c r="BK72">
        <v>1</v>
      </c>
      <c r="BL72">
        <v>1</v>
      </c>
      <c r="BM72">
        <v>0</v>
      </c>
      <c r="BN72">
        <v>0</v>
      </c>
      <c r="BO72">
        <v>1</v>
      </c>
      <c r="BP72">
        <v>0</v>
      </c>
      <c r="BQ72">
        <v>0</v>
      </c>
      <c r="BR72">
        <v>1</v>
      </c>
      <c r="BS72">
        <v>1</v>
      </c>
      <c r="BT72">
        <v>1</v>
      </c>
      <c r="BU72">
        <v>1</v>
      </c>
      <c r="BV72">
        <v>0</v>
      </c>
      <c r="BW72">
        <v>1</v>
      </c>
      <c r="BX72">
        <v>1</v>
      </c>
      <c r="BY72">
        <v>1</v>
      </c>
      <c r="BZ72">
        <v>1</v>
      </c>
      <c r="CA72">
        <v>0</v>
      </c>
      <c r="CB72">
        <v>0</v>
      </c>
      <c r="CC72">
        <v>0</v>
      </c>
      <c r="CD72">
        <v>1</v>
      </c>
      <c r="CE72">
        <v>1</v>
      </c>
      <c r="CF72">
        <v>0</v>
      </c>
      <c r="CG72">
        <v>0</v>
      </c>
      <c r="CH72">
        <v>1</v>
      </c>
      <c r="CI72">
        <v>0</v>
      </c>
      <c r="CJ72">
        <v>1</v>
      </c>
      <c r="CK72">
        <v>1</v>
      </c>
      <c r="CL72">
        <v>0</v>
      </c>
      <c r="CM72">
        <v>0</v>
      </c>
      <c r="CN72">
        <v>1</v>
      </c>
      <c r="CO72">
        <v>0</v>
      </c>
      <c r="CP72">
        <v>0</v>
      </c>
      <c r="CQ72">
        <v>1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1</v>
      </c>
      <c r="CY72">
        <v>1</v>
      </c>
      <c r="CZ72">
        <v>0</v>
      </c>
      <c r="DA72">
        <v>1</v>
      </c>
      <c r="DB72">
        <v>1</v>
      </c>
      <c r="DC72">
        <v>0</v>
      </c>
      <c r="DD72">
        <v>1</v>
      </c>
      <c r="DE72">
        <v>0</v>
      </c>
      <c r="DF72">
        <v>1</v>
      </c>
      <c r="DH72">
        <v>7299</v>
      </c>
      <c r="DI72">
        <v>13019</v>
      </c>
      <c r="DJ72">
        <v>12572</v>
      </c>
      <c r="DK72">
        <v>5170</v>
      </c>
      <c r="DL72">
        <v>2723</v>
      </c>
      <c r="DM72">
        <v>2909</v>
      </c>
      <c r="DN72">
        <v>11621</v>
      </c>
      <c r="DO72">
        <v>1848</v>
      </c>
      <c r="DP72">
        <v>7336</v>
      </c>
      <c r="DQ72">
        <v>3660</v>
      </c>
      <c r="DR72">
        <v>833</v>
      </c>
      <c r="DS72">
        <v>744</v>
      </c>
      <c r="DT72">
        <v>2419</v>
      </c>
      <c r="DU72">
        <v>12438</v>
      </c>
      <c r="DV72">
        <v>2001</v>
      </c>
      <c r="DW72">
        <v>1686</v>
      </c>
      <c r="DX72">
        <v>637</v>
      </c>
      <c r="DY72">
        <v>4313</v>
      </c>
      <c r="DZ72">
        <v>1452</v>
      </c>
      <c r="EA72">
        <v>1415</v>
      </c>
      <c r="EB72">
        <v>1259</v>
      </c>
      <c r="EC72">
        <v>2689</v>
      </c>
      <c r="ED72">
        <v>2413</v>
      </c>
      <c r="EE72">
        <v>1378</v>
      </c>
      <c r="EF72">
        <v>1715</v>
      </c>
      <c r="EG72">
        <v>2649</v>
      </c>
      <c r="EH72">
        <v>1412</v>
      </c>
      <c r="EI72">
        <v>912</v>
      </c>
      <c r="EJ72">
        <v>2532</v>
      </c>
      <c r="EK72">
        <v>1316</v>
      </c>
      <c r="EL72">
        <v>754</v>
      </c>
      <c r="EM72">
        <v>842</v>
      </c>
      <c r="EN72">
        <v>1079</v>
      </c>
      <c r="EO72">
        <v>1241</v>
      </c>
      <c r="EP72">
        <v>1992</v>
      </c>
      <c r="EQ72">
        <v>894</v>
      </c>
      <c r="ER72">
        <v>733</v>
      </c>
      <c r="ES72">
        <v>812</v>
      </c>
      <c r="ET72">
        <v>1011</v>
      </c>
      <c r="EU72">
        <v>1293</v>
      </c>
      <c r="EV72">
        <v>894</v>
      </c>
      <c r="EW72">
        <v>803</v>
      </c>
      <c r="EX72">
        <v>641</v>
      </c>
      <c r="EY72">
        <v>1007</v>
      </c>
      <c r="EZ72">
        <v>638</v>
      </c>
      <c r="FA72">
        <v>1531</v>
      </c>
      <c r="FB72">
        <v>1058</v>
      </c>
      <c r="FC72">
        <v>600</v>
      </c>
      <c r="FD72">
        <v>651</v>
      </c>
      <c r="FE72">
        <v>731</v>
      </c>
      <c r="FF72">
        <v>1477</v>
      </c>
      <c r="FG72">
        <v>1963</v>
      </c>
      <c r="FH72">
        <v>1392</v>
      </c>
      <c r="FI72">
        <v>876</v>
      </c>
      <c r="FJ72">
        <v>2663</v>
      </c>
      <c r="FK72">
        <v>992</v>
      </c>
      <c r="FL72">
        <v>730</v>
      </c>
      <c r="FM72">
        <v>1143</v>
      </c>
      <c r="FN72">
        <v>608</v>
      </c>
      <c r="FO72">
        <v>660</v>
      </c>
      <c r="FP72">
        <v>9391</v>
      </c>
      <c r="FQ72">
        <v>838</v>
      </c>
      <c r="FR72">
        <v>604</v>
      </c>
      <c r="FS72">
        <v>1136</v>
      </c>
      <c r="FT72">
        <v>2713</v>
      </c>
      <c r="FU72">
        <v>630</v>
      </c>
      <c r="FV72">
        <v>720</v>
      </c>
      <c r="FW72">
        <v>2613</v>
      </c>
      <c r="FX72">
        <v>1054</v>
      </c>
      <c r="FY72">
        <v>783</v>
      </c>
      <c r="FZ72">
        <v>881</v>
      </c>
      <c r="GA72">
        <v>789</v>
      </c>
      <c r="GB72">
        <v>1324</v>
      </c>
      <c r="GC72">
        <v>1068</v>
      </c>
      <c r="GD72">
        <v>1149</v>
      </c>
      <c r="GE72">
        <v>758</v>
      </c>
      <c r="GF72">
        <v>1558</v>
      </c>
      <c r="GG72">
        <v>729</v>
      </c>
      <c r="GH72">
        <v>1506</v>
      </c>
      <c r="GI72">
        <v>883</v>
      </c>
      <c r="GJ72">
        <v>872</v>
      </c>
      <c r="GK72">
        <v>1680</v>
      </c>
      <c r="GL72">
        <v>862</v>
      </c>
      <c r="GM72">
        <v>816</v>
      </c>
      <c r="GN72">
        <v>1371</v>
      </c>
      <c r="GO72">
        <v>1573</v>
      </c>
      <c r="GP72">
        <v>1593</v>
      </c>
      <c r="GQ72">
        <v>1081</v>
      </c>
      <c r="GR72">
        <v>3135</v>
      </c>
      <c r="GS72">
        <v>3583</v>
      </c>
      <c r="GT72">
        <v>1206</v>
      </c>
      <c r="GU72">
        <v>548</v>
      </c>
      <c r="GV72">
        <v>902</v>
      </c>
      <c r="GW72">
        <v>963</v>
      </c>
      <c r="GX72">
        <v>2711</v>
      </c>
      <c r="GY72">
        <v>2253</v>
      </c>
      <c r="GZ72">
        <v>880</v>
      </c>
      <c r="HA72">
        <v>642</v>
      </c>
      <c r="HB72">
        <v>2432</v>
      </c>
      <c r="HC72">
        <v>907</v>
      </c>
      <c r="HD72" t="str">
        <f>IF(K72=1,DH72," ")</f>
        <v xml:space="preserve"> </v>
      </c>
      <c r="HE72">
        <f>IF(L72=1,DI72," ")</f>
        <v>13019</v>
      </c>
      <c r="HF72">
        <f>IF(M72=1,DJ72," ")</f>
        <v>12572</v>
      </c>
      <c r="HG72" t="str">
        <f>IF(N72=1,DK72," ")</f>
        <v xml:space="preserve"> </v>
      </c>
      <c r="HH72" t="str">
        <f>IF(O72=1,DL72," ")</f>
        <v xml:space="preserve"> </v>
      </c>
      <c r="HI72" t="str">
        <f>IF(P72=1,DM72," ")</f>
        <v xml:space="preserve"> </v>
      </c>
      <c r="HJ72">
        <f>IF(Q72=1,DN72," ")</f>
        <v>11621</v>
      </c>
      <c r="HK72" t="str">
        <f>IF(R72=1,DO72," ")</f>
        <v xml:space="preserve"> </v>
      </c>
      <c r="HL72" t="str">
        <f>IF(S72=1,DP72," ")</f>
        <v xml:space="preserve"> </v>
      </c>
      <c r="HM72">
        <f>IF(T72=1,DQ72," ")</f>
        <v>3660</v>
      </c>
      <c r="HN72">
        <f>IF(U72=1,DR72," ")</f>
        <v>833</v>
      </c>
      <c r="HO72">
        <f>IF(V72=1,DS72," ")</f>
        <v>744</v>
      </c>
      <c r="HP72">
        <f>IF(W72=1,DT72," ")</f>
        <v>2419</v>
      </c>
      <c r="HQ72" t="str">
        <f>IF(X72=1,DU72," ")</f>
        <v xml:space="preserve"> </v>
      </c>
      <c r="HR72">
        <f>IF(Y72=1,DV72," ")</f>
        <v>2001</v>
      </c>
      <c r="HS72" t="str">
        <f>IF(Z72=1,DW72," ")</f>
        <v xml:space="preserve"> </v>
      </c>
      <c r="HT72" t="str">
        <f>IF(AA72=1,DX72," ")</f>
        <v xml:space="preserve"> </v>
      </c>
      <c r="HU72" t="str">
        <f>IF(AB72=1,DY72," ")</f>
        <v xml:space="preserve"> </v>
      </c>
      <c r="HV72" t="str">
        <f>IF(AC72=1,DZ72," ")</f>
        <v xml:space="preserve"> </v>
      </c>
      <c r="HW72">
        <f>IF(AD72=1,EA72," ")</f>
        <v>1415</v>
      </c>
      <c r="HX72">
        <f>IF(AE72=1,EB72," ")</f>
        <v>1259</v>
      </c>
      <c r="HY72" t="str">
        <f>IF(AF72=1,EC72," ")</f>
        <v xml:space="preserve"> </v>
      </c>
      <c r="HZ72" t="str">
        <f>IF(AG72=1,ED72," ")</f>
        <v xml:space="preserve"> </v>
      </c>
      <c r="IA72">
        <f>IF(AH72=1,EE72," ")</f>
        <v>1378</v>
      </c>
      <c r="IB72" t="str">
        <f>IF(AI72=1,EF72," ")</f>
        <v xml:space="preserve"> </v>
      </c>
      <c r="IC72">
        <f>IF(AJ72=1,EG72," ")</f>
        <v>2649</v>
      </c>
      <c r="ID72" t="str">
        <f>IF(AK72=1,EH72," ")</f>
        <v xml:space="preserve"> </v>
      </c>
      <c r="IE72">
        <f>IF(AL72=1,EI72," ")</f>
        <v>912</v>
      </c>
      <c r="IF72" t="str">
        <f>IF(AM72=1,EJ72," ")</f>
        <v xml:space="preserve"> </v>
      </c>
      <c r="IG72" t="str">
        <f>IF(AN72=1,EK72," ")</f>
        <v xml:space="preserve"> </v>
      </c>
      <c r="IH72" t="str">
        <f>IF(AO72=1,EL72," ")</f>
        <v xml:space="preserve"> </v>
      </c>
      <c r="II72">
        <f>IF(AP72=1,EM72," ")</f>
        <v>842</v>
      </c>
      <c r="IJ72" t="str">
        <f>IF(AQ72=1,EN72," ")</f>
        <v xml:space="preserve"> </v>
      </c>
      <c r="IK72" t="str">
        <f>IF(AR72=1,EO72," ")</f>
        <v xml:space="preserve"> </v>
      </c>
      <c r="IL72" t="str">
        <f>IF(AS72=1,EP72," ")</f>
        <v xml:space="preserve"> </v>
      </c>
      <c r="IM72">
        <f>IF(AT72=1,EQ72," ")</f>
        <v>894</v>
      </c>
      <c r="IN72">
        <f>IF(AU72=1,ER72," ")</f>
        <v>733</v>
      </c>
      <c r="IO72">
        <f>IF(AV72=1,ES72," ")</f>
        <v>812</v>
      </c>
      <c r="IP72" t="str">
        <f>IF(AW72=1,ET72," ")</f>
        <v xml:space="preserve"> </v>
      </c>
      <c r="IQ72">
        <f>IF(AX72=1,EU72," ")</f>
        <v>1293</v>
      </c>
      <c r="IR72">
        <f>IF(AY72=1,EV72," ")</f>
        <v>894</v>
      </c>
      <c r="IS72">
        <f>IF(AZ72=1,EW72," ")</f>
        <v>803</v>
      </c>
      <c r="IT72" t="str">
        <f>IF(BA72=1,EX72," ")</f>
        <v xml:space="preserve"> </v>
      </c>
      <c r="IU72">
        <f>IF(BB72=1,EY72," ")</f>
        <v>1007</v>
      </c>
      <c r="IV72">
        <f>IF(BC72=1,EZ72," ")</f>
        <v>638</v>
      </c>
      <c r="IW72" t="str">
        <f>IF(BD72=1,FA72," ")</f>
        <v xml:space="preserve"> </v>
      </c>
      <c r="IX72">
        <f>IF(BE72=1,FB72," ")</f>
        <v>1058</v>
      </c>
      <c r="IY72">
        <f>IF(BF72=1,FC72," ")</f>
        <v>600</v>
      </c>
      <c r="IZ72">
        <f>IF(BG72=1,FD72," ")</f>
        <v>651</v>
      </c>
      <c r="JA72" t="str">
        <f>IF(BH72=1,FE72," ")</f>
        <v xml:space="preserve"> </v>
      </c>
      <c r="JB72">
        <f>IF(BI72=1,FF72," ")</f>
        <v>1477</v>
      </c>
      <c r="JC72" t="str">
        <f>IF(BJ72=1,FG72," ")</f>
        <v xml:space="preserve"> </v>
      </c>
      <c r="JD72">
        <f>IF(BK72=1,FH72," ")</f>
        <v>1392</v>
      </c>
      <c r="JE72">
        <f>IF(BL72=1,FI72," ")</f>
        <v>876</v>
      </c>
      <c r="JF72" t="str">
        <f>IF(BM72=1,FJ72," ")</f>
        <v xml:space="preserve"> </v>
      </c>
      <c r="JG72" t="str">
        <f>IF(BN72=1,FK72," ")</f>
        <v xml:space="preserve"> </v>
      </c>
      <c r="JH72">
        <f>IF(BO72=1,FL72," ")</f>
        <v>730</v>
      </c>
      <c r="JI72" t="str">
        <f>IF(BP72=1,FM72," ")</f>
        <v xml:space="preserve"> </v>
      </c>
      <c r="JJ72" t="str">
        <f>IF(BQ72=1,FN72," ")</f>
        <v xml:space="preserve"> </v>
      </c>
      <c r="JK72">
        <f>IF(BR72=1,FO72," ")</f>
        <v>660</v>
      </c>
      <c r="JL72">
        <f>IF(BS72=1,FP72," ")</f>
        <v>9391</v>
      </c>
      <c r="JM72">
        <f>IF(BT72=1,FQ72," ")</f>
        <v>838</v>
      </c>
      <c r="JN72">
        <f>IF(BU72=1,FR72," ")</f>
        <v>604</v>
      </c>
      <c r="JO72" t="str">
        <f>IF(BV72=1,FS72," ")</f>
        <v xml:space="preserve"> </v>
      </c>
      <c r="JP72">
        <f>IF(BW72=1,FT72," ")</f>
        <v>2713</v>
      </c>
      <c r="JQ72">
        <f>IF(BX72=1,FU72," ")</f>
        <v>630</v>
      </c>
      <c r="JR72">
        <f>IF(BY72=1,FV72," ")</f>
        <v>720</v>
      </c>
      <c r="JS72">
        <f>IF(BZ72=1,FW72," ")</f>
        <v>2613</v>
      </c>
      <c r="JT72" t="str">
        <f>IF(CA72=1,FX72," ")</f>
        <v xml:space="preserve"> </v>
      </c>
      <c r="JU72" t="str">
        <f>IF(CB72=1,FY72," ")</f>
        <v xml:space="preserve"> </v>
      </c>
      <c r="JV72" t="str">
        <f>IF(CC72=1,FZ72," ")</f>
        <v xml:space="preserve"> </v>
      </c>
      <c r="JW72">
        <f>IF(CD72=1,GA72," ")</f>
        <v>789</v>
      </c>
      <c r="JX72">
        <f>IF(CE72=1,GB72," ")</f>
        <v>1324</v>
      </c>
      <c r="JY72" t="str">
        <f>IF(CF72=1,GC72," ")</f>
        <v xml:space="preserve"> </v>
      </c>
      <c r="JZ72" t="str">
        <f>IF(CG72=1,GD72," ")</f>
        <v xml:space="preserve"> </v>
      </c>
      <c r="KA72">
        <f>IF(CH72=1,GE72," ")</f>
        <v>758</v>
      </c>
      <c r="KB72" t="str">
        <f>IF(CI72=1,GF72," ")</f>
        <v xml:space="preserve"> </v>
      </c>
      <c r="KC72">
        <f>IF(CJ72=1,GG72," ")</f>
        <v>729</v>
      </c>
      <c r="KD72">
        <f>IF(CK72=1,GH72," ")</f>
        <v>1506</v>
      </c>
      <c r="KE72" t="str">
        <f>IF(CL72=1,GI72," ")</f>
        <v xml:space="preserve"> </v>
      </c>
      <c r="KF72" t="str">
        <f>IF(CM72=1,GJ72," ")</f>
        <v xml:space="preserve"> </v>
      </c>
      <c r="KG72">
        <f>IF(CN72=1,GK72," ")</f>
        <v>1680</v>
      </c>
      <c r="KH72" t="str">
        <f>IF(CO72=1,GL72," ")</f>
        <v xml:space="preserve"> </v>
      </c>
      <c r="KI72" t="str">
        <f>IF(CP72=1,GM72," ")</f>
        <v xml:space="preserve"> </v>
      </c>
      <c r="KJ72">
        <f>IF(CQ72=1,GN72," ")</f>
        <v>1371</v>
      </c>
      <c r="KK72" t="str">
        <f>IF(CR72=1,GO72," ")</f>
        <v xml:space="preserve"> </v>
      </c>
      <c r="KL72" t="str">
        <f>IF(CS72=1,GP72," ")</f>
        <v xml:space="preserve"> </v>
      </c>
      <c r="KM72" t="str">
        <f>IF(CT72=1,GQ72," ")</f>
        <v xml:space="preserve"> </v>
      </c>
      <c r="KN72" t="str">
        <f>IF(CU72=1,GR72," ")</f>
        <v xml:space="preserve"> </v>
      </c>
      <c r="KO72" t="str">
        <f>IF(CV72=1,GS72," ")</f>
        <v xml:space="preserve"> </v>
      </c>
      <c r="KP72" t="str">
        <f>IF(CW72=1,GT72," ")</f>
        <v xml:space="preserve"> </v>
      </c>
      <c r="KQ72">
        <f>IF(CX72=1,GU72," ")</f>
        <v>548</v>
      </c>
      <c r="KR72">
        <f>IF(CY72=1,GV72," ")</f>
        <v>902</v>
      </c>
      <c r="KS72" t="str">
        <f>IF(CZ72=1,GW72," ")</f>
        <v xml:space="preserve"> </v>
      </c>
      <c r="KT72">
        <f>IF(DA72=1,GX72," ")</f>
        <v>2711</v>
      </c>
      <c r="KU72">
        <f>IF(DB72=1,GY72," ")</f>
        <v>2253</v>
      </c>
      <c r="KV72" t="str">
        <f>IF(DC72=1,GZ72," ")</f>
        <v xml:space="preserve"> </v>
      </c>
      <c r="KW72">
        <f>IF(DD72=1,HA72," ")</f>
        <v>642</v>
      </c>
      <c r="KX72" t="str">
        <f>IF(DE72=1,HB72," ")</f>
        <v xml:space="preserve"> </v>
      </c>
      <c r="KY72">
        <f>IF(DF72=1,HC72," ")</f>
        <v>907</v>
      </c>
      <c r="KZ72">
        <f>IF(K72=0,DH72," ")</f>
        <v>7299</v>
      </c>
      <c r="LA72" t="str">
        <f>IF(L72=0,DI72," ")</f>
        <v xml:space="preserve"> </v>
      </c>
      <c r="LB72" t="str">
        <f>IF(M72=0,DJ72," ")</f>
        <v xml:space="preserve"> </v>
      </c>
      <c r="LC72">
        <f>IF(N72=0,DK72," ")</f>
        <v>5170</v>
      </c>
      <c r="LD72">
        <f>IF(O72=0,DL72," ")</f>
        <v>2723</v>
      </c>
      <c r="LE72">
        <f>IF(P72=0,DM72," ")</f>
        <v>2909</v>
      </c>
      <c r="LF72" t="str">
        <f>IF(Q72=0,DN72," ")</f>
        <v xml:space="preserve"> </v>
      </c>
      <c r="LG72">
        <f>IF(R72=0,DO72," ")</f>
        <v>1848</v>
      </c>
      <c r="LH72">
        <f>IF(S72=0,DP72," ")</f>
        <v>7336</v>
      </c>
      <c r="LI72" t="str">
        <f>IF(T72=0,DQ72," ")</f>
        <v xml:space="preserve"> </v>
      </c>
      <c r="LJ72" t="str">
        <f>IF(U72=0,DR72," ")</f>
        <v xml:space="preserve"> </v>
      </c>
      <c r="LK72" t="str">
        <f>IF(V72=0,DS72," ")</f>
        <v xml:space="preserve"> </v>
      </c>
      <c r="LL72" t="str">
        <f>IF(W72=0,DT72," ")</f>
        <v xml:space="preserve"> </v>
      </c>
      <c r="LM72">
        <f>IF(X72=0,DU72," ")</f>
        <v>12438</v>
      </c>
      <c r="LN72" t="str">
        <f>IF(Y72=0,DV72," ")</f>
        <v xml:space="preserve"> </v>
      </c>
      <c r="LO72">
        <f>IF(Z72=0,DW72," ")</f>
        <v>1686</v>
      </c>
      <c r="LP72">
        <f>IF(AA72=0,DX72," ")</f>
        <v>637</v>
      </c>
      <c r="LQ72">
        <f>IF(AB72=0,DY72," ")</f>
        <v>4313</v>
      </c>
      <c r="LR72">
        <f>IF(AC72=0,DZ72," ")</f>
        <v>1452</v>
      </c>
      <c r="LS72" t="str">
        <f>IF(AD72=0,EA72," ")</f>
        <v xml:space="preserve"> </v>
      </c>
      <c r="LT72" t="str">
        <f>IF(AE72=0,EB72," ")</f>
        <v xml:space="preserve"> </v>
      </c>
      <c r="LU72">
        <f>IF(AF72=0,EC72," ")</f>
        <v>2689</v>
      </c>
      <c r="LV72">
        <f>IF(AG72=0,ED72," ")</f>
        <v>2413</v>
      </c>
      <c r="LW72" t="str">
        <f>IF(AH72=0,EE72," ")</f>
        <v xml:space="preserve"> </v>
      </c>
      <c r="LX72">
        <f>IF(AI72=0,EF72," ")</f>
        <v>1715</v>
      </c>
      <c r="LY72" t="str">
        <f>IF(AJ72=0,EG72," ")</f>
        <v xml:space="preserve"> </v>
      </c>
      <c r="LZ72">
        <f>IF(AK72=0,EH72," ")</f>
        <v>1412</v>
      </c>
      <c r="MA72" t="str">
        <f>IF(AL72=0,EI72," ")</f>
        <v xml:space="preserve"> </v>
      </c>
      <c r="MB72">
        <f>IF(AM72=0,EJ72," ")</f>
        <v>2532</v>
      </c>
      <c r="MC72">
        <f>IF(AN72=0,EK72," ")</f>
        <v>1316</v>
      </c>
      <c r="MD72">
        <f>IF(AO72=0,EL72," ")</f>
        <v>754</v>
      </c>
      <c r="ME72" t="str">
        <f>IF(AP72=0,EM72," ")</f>
        <v xml:space="preserve"> </v>
      </c>
      <c r="MF72">
        <f>IF(AQ72=0,EN72," ")</f>
        <v>1079</v>
      </c>
      <c r="MG72">
        <f>IF(AR72=0,EO72," ")</f>
        <v>1241</v>
      </c>
      <c r="MH72">
        <f>IF(AS72=0,EP72," ")</f>
        <v>1992</v>
      </c>
      <c r="MI72" t="str">
        <f>IF(AT72=0,EQ72," ")</f>
        <v xml:space="preserve"> </v>
      </c>
      <c r="MJ72" t="str">
        <f>IF(AU72=0,ER72," ")</f>
        <v xml:space="preserve"> </v>
      </c>
      <c r="MK72" t="str">
        <f>IF(AV72=0,ES72," ")</f>
        <v xml:space="preserve"> </v>
      </c>
      <c r="ML72">
        <f>IF(AW72=0,ET72," ")</f>
        <v>1011</v>
      </c>
      <c r="MM72" t="str">
        <f>IF(AX72=0,EU72," ")</f>
        <v xml:space="preserve"> </v>
      </c>
      <c r="MN72" t="str">
        <f>IF(AY72=0,EV72," ")</f>
        <v xml:space="preserve"> </v>
      </c>
      <c r="MO72" t="str">
        <f>IF(AZ72=0,EW72," ")</f>
        <v xml:space="preserve"> </v>
      </c>
      <c r="MP72">
        <f>IF(BA72=0,EX72," ")</f>
        <v>641</v>
      </c>
      <c r="MQ72" t="str">
        <f>IF(BB72=0,EY72," ")</f>
        <v xml:space="preserve"> </v>
      </c>
      <c r="MR72" t="str">
        <f>IF(BC72=0,EZ72," ")</f>
        <v xml:space="preserve"> </v>
      </c>
      <c r="MS72">
        <f>IF(BD72=0,FA72," ")</f>
        <v>1531</v>
      </c>
      <c r="MT72" t="str">
        <f>IF(BE72=0,FB72," ")</f>
        <v xml:space="preserve"> </v>
      </c>
      <c r="MU72" t="str">
        <f>IF(BF72=0,FC72," ")</f>
        <v xml:space="preserve"> </v>
      </c>
      <c r="MV72" t="str">
        <f>IF(BG72=0,FD72," ")</f>
        <v xml:space="preserve"> </v>
      </c>
      <c r="MW72">
        <f>IF(BH72=0,FE72," ")</f>
        <v>731</v>
      </c>
      <c r="MX72" t="str">
        <f>IF(BI72=0,FF72," ")</f>
        <v xml:space="preserve"> </v>
      </c>
      <c r="MY72">
        <f>IF(BJ72=0,FG72," ")</f>
        <v>1963</v>
      </c>
      <c r="MZ72" t="str">
        <f>IF(BK72=0,FH72," ")</f>
        <v xml:space="preserve"> </v>
      </c>
      <c r="NA72" t="str">
        <f>IF(BL72=0,FI72," ")</f>
        <v xml:space="preserve"> </v>
      </c>
      <c r="NB72">
        <f>IF(BM72=0,FJ72," ")</f>
        <v>2663</v>
      </c>
      <c r="NC72">
        <f>IF(BN72=0,FK72," ")</f>
        <v>992</v>
      </c>
      <c r="ND72" t="str">
        <f>IF(BO72=0,FL72," ")</f>
        <v xml:space="preserve"> </v>
      </c>
      <c r="NE72">
        <f>IF(BP72=0,FM72," ")</f>
        <v>1143</v>
      </c>
      <c r="NF72">
        <f>IF(BQ72=0,FN72," ")</f>
        <v>608</v>
      </c>
      <c r="NG72" t="str">
        <f>IF(BR72=0,FO72," ")</f>
        <v xml:space="preserve"> </v>
      </c>
      <c r="NH72" t="str">
        <f>IF(BS72=0,FP72," ")</f>
        <v xml:space="preserve"> </v>
      </c>
      <c r="NI72" t="str">
        <f>IF(BT72=0,FQ72," ")</f>
        <v xml:space="preserve"> </v>
      </c>
      <c r="NJ72" t="str">
        <f>IF(BU72=0,FR72," ")</f>
        <v xml:space="preserve"> </v>
      </c>
      <c r="NK72">
        <f>IF(BV72=0,FS72," ")</f>
        <v>1136</v>
      </c>
      <c r="NL72" t="str">
        <f>IF(BW72=0,FT72," ")</f>
        <v xml:space="preserve"> </v>
      </c>
      <c r="NM72" t="str">
        <f>IF(BX72=0,FU72," ")</f>
        <v xml:space="preserve"> </v>
      </c>
      <c r="NN72" t="str">
        <f>IF(BY72=0,FV72," ")</f>
        <v xml:space="preserve"> </v>
      </c>
      <c r="NO72" t="str">
        <f>IF(BZ72=0,FW72," ")</f>
        <v xml:space="preserve"> </v>
      </c>
      <c r="NP72">
        <f>IF(CA72=0,FX72," ")</f>
        <v>1054</v>
      </c>
      <c r="NQ72">
        <f>IF(CB72=0,FY72," ")</f>
        <v>783</v>
      </c>
      <c r="NR72">
        <f>IF(CC72=0,FZ72," ")</f>
        <v>881</v>
      </c>
      <c r="NS72" t="str">
        <f>IF(CD72=0,GA72," ")</f>
        <v xml:space="preserve"> </v>
      </c>
      <c r="NT72" t="str">
        <f>IF(CE72=0,GB72," ")</f>
        <v xml:space="preserve"> </v>
      </c>
      <c r="NU72">
        <f>IF(CF72=0,GC72," ")</f>
        <v>1068</v>
      </c>
      <c r="NV72">
        <f>IF(CG72=0,GD72," ")</f>
        <v>1149</v>
      </c>
      <c r="NW72" t="str">
        <f>IF(CH72=0,GE72," ")</f>
        <v xml:space="preserve"> </v>
      </c>
      <c r="NX72">
        <f>IF(CI72=0,GF72," ")</f>
        <v>1558</v>
      </c>
      <c r="NY72" t="str">
        <f>IF(CJ72=0,GG72," ")</f>
        <v xml:space="preserve"> </v>
      </c>
      <c r="NZ72" t="str">
        <f>IF(CK72=0,GH72," ")</f>
        <v xml:space="preserve"> </v>
      </c>
      <c r="OA72">
        <f>IF(CL72=0,GI72," ")</f>
        <v>883</v>
      </c>
      <c r="OB72">
        <f>IF(CM72=0,GJ72," ")</f>
        <v>872</v>
      </c>
      <c r="OC72" t="str">
        <f>IF(CN72=0,GK72," ")</f>
        <v xml:space="preserve"> </v>
      </c>
      <c r="OD72">
        <f>IF(CO72=0,GL72," ")</f>
        <v>862</v>
      </c>
      <c r="OE72">
        <f>IF(CP72=0,GM72," ")</f>
        <v>816</v>
      </c>
      <c r="OF72" t="str">
        <f>IF(CQ72=0,GN72," ")</f>
        <v xml:space="preserve"> </v>
      </c>
      <c r="OG72">
        <f>IF(CR72=0,GO72," ")</f>
        <v>1573</v>
      </c>
      <c r="OH72">
        <f>IF(CS72=0,GP72," ")</f>
        <v>1593</v>
      </c>
      <c r="OI72">
        <f>IF(CT72=0,GQ72," ")</f>
        <v>1081</v>
      </c>
      <c r="OJ72">
        <f>IF(CU72=0,GR72," ")</f>
        <v>3135</v>
      </c>
      <c r="OK72">
        <f>IF(CV72=0,GS72," ")</f>
        <v>3583</v>
      </c>
      <c r="OL72">
        <f>IF(CW72=0,GT72," ")</f>
        <v>1206</v>
      </c>
      <c r="OM72" t="str">
        <f>IF(CX72=0,GU72," ")</f>
        <v xml:space="preserve"> </v>
      </c>
      <c r="ON72" t="str">
        <f>IF(CY72=0,GV72," ")</f>
        <v xml:space="preserve"> </v>
      </c>
      <c r="OO72">
        <f>IF(CZ72=0,GW72," ")</f>
        <v>963</v>
      </c>
      <c r="OP72" t="str">
        <f>IF(DA72=0,GX72," ")</f>
        <v xml:space="preserve"> </v>
      </c>
      <c r="OQ72" t="str">
        <f>IF(DB72=0,GY72," ")</f>
        <v xml:space="preserve"> </v>
      </c>
      <c r="OR72">
        <f>IF(DC72=0,GZ72," ")</f>
        <v>880</v>
      </c>
      <c r="OS72" t="str">
        <f>IF(DD72=0,HA72," ")</f>
        <v xml:space="preserve"> </v>
      </c>
      <c r="OT72">
        <f>IF(DE72=0,HB72," ")</f>
        <v>2432</v>
      </c>
      <c r="OU72" t="str">
        <f>IF(DF72=0,HC72," ")</f>
        <v xml:space="preserve"> </v>
      </c>
    </row>
    <row r="73" spans="1:411" x14ac:dyDescent="0.35">
      <c r="A73" t="s">
        <v>3</v>
      </c>
      <c r="B73" t="s">
        <v>0</v>
      </c>
      <c r="C73">
        <v>443</v>
      </c>
      <c r="D73">
        <v>20</v>
      </c>
      <c r="E73" t="s">
        <v>2</v>
      </c>
      <c r="F73">
        <f t="shared" si="4"/>
        <v>2</v>
      </c>
      <c r="G73">
        <v>1</v>
      </c>
      <c r="H73">
        <f t="shared" si="5"/>
        <v>1033</v>
      </c>
      <c r="I73">
        <f t="shared" si="6"/>
        <v>1060.5</v>
      </c>
      <c r="J73">
        <f t="shared" si="7"/>
        <v>1043.5</v>
      </c>
      <c r="K73">
        <v>0</v>
      </c>
      <c r="L73">
        <v>1</v>
      </c>
      <c r="M73">
        <v>1</v>
      </c>
      <c r="N73">
        <v>1</v>
      </c>
      <c r="O73">
        <v>0</v>
      </c>
      <c r="P73">
        <v>1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0</v>
      </c>
      <c r="Y73">
        <v>0</v>
      </c>
      <c r="Z73">
        <v>1</v>
      </c>
      <c r="AA73">
        <v>0</v>
      </c>
      <c r="AB73">
        <v>1</v>
      </c>
      <c r="AC73">
        <v>0</v>
      </c>
      <c r="AD73">
        <v>1</v>
      </c>
      <c r="AE73">
        <v>1</v>
      </c>
      <c r="AF73">
        <v>0</v>
      </c>
      <c r="AG73">
        <v>1</v>
      </c>
      <c r="AH73">
        <v>1</v>
      </c>
      <c r="AI73">
        <v>0</v>
      </c>
      <c r="AJ73">
        <v>1</v>
      </c>
      <c r="AK73">
        <v>0</v>
      </c>
      <c r="AL73">
        <v>1</v>
      </c>
      <c r="AM73">
        <v>0</v>
      </c>
      <c r="AN73">
        <v>1</v>
      </c>
      <c r="AO73">
        <v>1</v>
      </c>
      <c r="AP73">
        <v>1</v>
      </c>
      <c r="AQ73">
        <v>0</v>
      </c>
      <c r="AR73">
        <v>0</v>
      </c>
      <c r="AS73">
        <v>1</v>
      </c>
      <c r="AT73">
        <v>1</v>
      </c>
      <c r="AU73">
        <v>0</v>
      </c>
      <c r="AV73">
        <v>1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1</v>
      </c>
      <c r="BC73">
        <v>1</v>
      </c>
      <c r="BD73">
        <v>0</v>
      </c>
      <c r="BE73">
        <v>1</v>
      </c>
      <c r="BF73">
        <v>1</v>
      </c>
      <c r="BG73">
        <v>1</v>
      </c>
      <c r="BH73">
        <v>0</v>
      </c>
      <c r="BI73">
        <v>1</v>
      </c>
      <c r="BJ73">
        <v>1</v>
      </c>
      <c r="BK73">
        <v>0</v>
      </c>
      <c r="BL73">
        <v>1</v>
      </c>
      <c r="BM73">
        <v>0</v>
      </c>
      <c r="BN73">
        <v>0</v>
      </c>
      <c r="BO73">
        <v>1</v>
      </c>
      <c r="BP73">
        <v>0</v>
      </c>
      <c r="BQ73">
        <v>0</v>
      </c>
      <c r="BR73">
        <v>1</v>
      </c>
      <c r="BS73">
        <v>0</v>
      </c>
      <c r="BT73">
        <v>1</v>
      </c>
      <c r="BU73">
        <v>1</v>
      </c>
      <c r="BV73">
        <v>0</v>
      </c>
      <c r="BW73">
        <v>1</v>
      </c>
      <c r="BX73">
        <v>1</v>
      </c>
      <c r="BY73">
        <v>1</v>
      </c>
      <c r="BZ73">
        <v>0</v>
      </c>
      <c r="CA73">
        <v>0</v>
      </c>
      <c r="CB73">
        <v>1</v>
      </c>
      <c r="CC73">
        <v>1</v>
      </c>
      <c r="CD73">
        <v>1</v>
      </c>
      <c r="CE73">
        <v>1</v>
      </c>
      <c r="CF73">
        <v>0</v>
      </c>
      <c r="CG73">
        <v>1</v>
      </c>
      <c r="CH73">
        <v>1</v>
      </c>
      <c r="CI73">
        <v>0</v>
      </c>
      <c r="CJ73">
        <v>1</v>
      </c>
      <c r="CK73">
        <v>1</v>
      </c>
      <c r="CL73">
        <v>0</v>
      </c>
      <c r="CM73">
        <v>1</v>
      </c>
      <c r="CN73">
        <v>1</v>
      </c>
      <c r="CO73">
        <v>0</v>
      </c>
      <c r="CP73">
        <v>1</v>
      </c>
      <c r="CQ73">
        <v>1</v>
      </c>
      <c r="CR73">
        <v>1</v>
      </c>
      <c r="CS73">
        <v>0</v>
      </c>
      <c r="CT73">
        <v>0</v>
      </c>
      <c r="CU73">
        <v>1</v>
      </c>
      <c r="CV73">
        <v>1</v>
      </c>
      <c r="CW73">
        <v>0</v>
      </c>
      <c r="CX73">
        <v>0</v>
      </c>
      <c r="CY73">
        <v>1</v>
      </c>
      <c r="CZ73">
        <v>0</v>
      </c>
      <c r="DA73">
        <v>0</v>
      </c>
      <c r="DB73">
        <v>1</v>
      </c>
      <c r="DC73">
        <v>1</v>
      </c>
      <c r="DD73">
        <v>1</v>
      </c>
      <c r="DE73">
        <v>0</v>
      </c>
      <c r="DF73">
        <v>0</v>
      </c>
      <c r="DH73">
        <v>8895</v>
      </c>
      <c r="DI73">
        <v>2080</v>
      </c>
      <c r="DJ73">
        <v>2318</v>
      </c>
      <c r="DK73">
        <v>2075</v>
      </c>
      <c r="DL73">
        <v>1427</v>
      </c>
      <c r="DM73">
        <v>1427</v>
      </c>
      <c r="DN73">
        <v>1465</v>
      </c>
      <c r="DO73">
        <v>1494</v>
      </c>
      <c r="DP73">
        <v>1400</v>
      </c>
      <c r="DQ73">
        <v>1268</v>
      </c>
      <c r="DR73">
        <v>1134</v>
      </c>
      <c r="DS73">
        <v>1199</v>
      </c>
      <c r="DT73">
        <v>1454</v>
      </c>
      <c r="DU73">
        <v>1148</v>
      </c>
      <c r="DV73">
        <v>1561</v>
      </c>
      <c r="DW73">
        <v>1022</v>
      </c>
      <c r="DX73">
        <v>1252</v>
      </c>
      <c r="DY73">
        <v>2049</v>
      </c>
      <c r="DZ73">
        <v>3828</v>
      </c>
      <c r="EA73">
        <v>1260</v>
      </c>
      <c r="EB73">
        <v>3906</v>
      </c>
      <c r="EC73">
        <v>1359</v>
      </c>
      <c r="ED73">
        <v>707</v>
      </c>
      <c r="EE73">
        <v>1731</v>
      </c>
      <c r="EF73">
        <v>1446</v>
      </c>
      <c r="EG73">
        <v>1044</v>
      </c>
      <c r="EH73">
        <v>945</v>
      </c>
      <c r="EI73">
        <v>987</v>
      </c>
      <c r="EJ73">
        <v>1129</v>
      </c>
      <c r="EK73">
        <v>1157</v>
      </c>
      <c r="EL73">
        <v>906</v>
      </c>
      <c r="EM73">
        <v>1530</v>
      </c>
      <c r="EN73">
        <v>926</v>
      </c>
      <c r="EO73">
        <v>1172</v>
      </c>
      <c r="EP73">
        <v>1057</v>
      </c>
      <c r="EQ73">
        <v>1061</v>
      </c>
      <c r="ER73">
        <v>1043</v>
      </c>
      <c r="ES73">
        <v>1296</v>
      </c>
      <c r="ET73">
        <v>813</v>
      </c>
      <c r="EU73">
        <v>1103</v>
      </c>
      <c r="EV73">
        <v>1262</v>
      </c>
      <c r="EW73">
        <v>817</v>
      </c>
      <c r="EX73">
        <v>838</v>
      </c>
      <c r="EY73">
        <v>2789</v>
      </c>
      <c r="EZ73">
        <v>1878</v>
      </c>
      <c r="FA73">
        <v>976</v>
      </c>
      <c r="FB73">
        <v>1461</v>
      </c>
      <c r="FC73">
        <v>1223</v>
      </c>
      <c r="FD73">
        <v>999</v>
      </c>
      <c r="FE73">
        <v>756</v>
      </c>
      <c r="FF73">
        <v>898</v>
      </c>
      <c r="FG73">
        <v>483</v>
      </c>
      <c r="FH73">
        <v>602</v>
      </c>
      <c r="FI73">
        <v>1538</v>
      </c>
      <c r="FJ73">
        <v>1078</v>
      </c>
      <c r="FK73">
        <v>769</v>
      </c>
      <c r="FL73">
        <v>276</v>
      </c>
      <c r="FM73">
        <v>843</v>
      </c>
      <c r="FN73">
        <v>1079</v>
      </c>
      <c r="FO73">
        <v>730</v>
      </c>
      <c r="FP73">
        <v>1106</v>
      </c>
      <c r="FQ73">
        <v>806</v>
      </c>
      <c r="FR73">
        <v>1988</v>
      </c>
      <c r="FS73">
        <v>1268</v>
      </c>
      <c r="FT73">
        <v>731</v>
      </c>
      <c r="FU73">
        <v>674</v>
      </c>
      <c r="FV73">
        <v>598</v>
      </c>
      <c r="FW73">
        <v>1506</v>
      </c>
      <c r="FX73">
        <v>846</v>
      </c>
      <c r="FY73">
        <v>513</v>
      </c>
      <c r="FZ73">
        <v>898</v>
      </c>
      <c r="GA73">
        <v>367</v>
      </c>
      <c r="GB73">
        <v>727</v>
      </c>
      <c r="GC73">
        <v>674</v>
      </c>
      <c r="GD73">
        <v>944</v>
      </c>
      <c r="GE73">
        <v>823</v>
      </c>
      <c r="GF73">
        <v>324</v>
      </c>
      <c r="GG73">
        <v>867</v>
      </c>
      <c r="GH73">
        <v>559</v>
      </c>
      <c r="GI73">
        <v>403</v>
      </c>
      <c r="GJ73">
        <v>1076</v>
      </c>
      <c r="GK73">
        <v>806</v>
      </c>
      <c r="GL73">
        <v>984</v>
      </c>
      <c r="GM73">
        <v>371</v>
      </c>
      <c r="GN73">
        <v>1144</v>
      </c>
      <c r="GO73">
        <v>908</v>
      </c>
      <c r="GP73">
        <v>942</v>
      </c>
      <c r="GQ73">
        <v>1310</v>
      </c>
      <c r="GR73">
        <v>674</v>
      </c>
      <c r="GS73">
        <v>716</v>
      </c>
      <c r="GT73">
        <v>457</v>
      </c>
      <c r="GU73">
        <v>784</v>
      </c>
      <c r="GV73">
        <v>1141</v>
      </c>
      <c r="GW73">
        <v>440</v>
      </c>
      <c r="GX73">
        <v>426</v>
      </c>
      <c r="GY73">
        <v>1367</v>
      </c>
      <c r="GZ73">
        <v>566</v>
      </c>
      <c r="HA73">
        <v>470</v>
      </c>
      <c r="HB73">
        <v>258</v>
      </c>
      <c r="HC73">
        <v>1186</v>
      </c>
      <c r="HD73" t="str">
        <f>IF(K73=1,DH73," ")</f>
        <v xml:space="preserve"> </v>
      </c>
      <c r="HE73">
        <f>IF(L73=1,DI73," ")</f>
        <v>2080</v>
      </c>
      <c r="HF73">
        <f>IF(M73=1,DJ73," ")</f>
        <v>2318</v>
      </c>
      <c r="HG73">
        <f>IF(N73=1,DK73," ")</f>
        <v>2075</v>
      </c>
      <c r="HH73" t="str">
        <f>IF(O73=1,DL73," ")</f>
        <v xml:space="preserve"> </v>
      </c>
      <c r="HI73">
        <f>IF(P73=1,DM73," ")</f>
        <v>1427</v>
      </c>
      <c r="HJ73" t="str">
        <f>IF(Q73=1,DN73," ")</f>
        <v xml:space="preserve"> </v>
      </c>
      <c r="HK73" t="str">
        <f>IF(R73=1,DO73," ")</f>
        <v xml:space="preserve"> </v>
      </c>
      <c r="HL73" t="str">
        <f>IF(S73=1,DP73," ")</f>
        <v xml:space="preserve"> </v>
      </c>
      <c r="HM73">
        <f>IF(T73=1,DQ73," ")</f>
        <v>1268</v>
      </c>
      <c r="HN73">
        <f>IF(U73=1,DR73," ")</f>
        <v>1134</v>
      </c>
      <c r="HO73" t="str">
        <f>IF(V73=1,DS73," ")</f>
        <v xml:space="preserve"> </v>
      </c>
      <c r="HP73">
        <f>IF(W73=1,DT73," ")</f>
        <v>1454</v>
      </c>
      <c r="HQ73" t="str">
        <f>IF(X73=1,DU73," ")</f>
        <v xml:space="preserve"> </v>
      </c>
      <c r="HR73" t="str">
        <f>IF(Y73=1,DV73," ")</f>
        <v xml:space="preserve"> </v>
      </c>
      <c r="HS73">
        <f>IF(Z73=1,DW73," ")</f>
        <v>1022</v>
      </c>
      <c r="HT73" t="str">
        <f>IF(AA73=1,DX73," ")</f>
        <v xml:space="preserve"> </v>
      </c>
      <c r="HU73">
        <f>IF(AB73=1,DY73," ")</f>
        <v>2049</v>
      </c>
      <c r="HV73" t="str">
        <f>IF(AC73=1,DZ73," ")</f>
        <v xml:space="preserve"> </v>
      </c>
      <c r="HW73">
        <f>IF(AD73=1,EA73," ")</f>
        <v>1260</v>
      </c>
      <c r="HX73">
        <f>IF(AE73=1,EB73," ")</f>
        <v>3906</v>
      </c>
      <c r="HY73" t="str">
        <f>IF(AF73=1,EC73," ")</f>
        <v xml:space="preserve"> </v>
      </c>
      <c r="HZ73">
        <f>IF(AG73=1,ED73," ")</f>
        <v>707</v>
      </c>
      <c r="IA73">
        <f>IF(AH73=1,EE73," ")</f>
        <v>1731</v>
      </c>
      <c r="IB73" t="str">
        <f>IF(AI73=1,EF73," ")</f>
        <v xml:space="preserve"> </v>
      </c>
      <c r="IC73">
        <f>IF(AJ73=1,EG73," ")</f>
        <v>1044</v>
      </c>
      <c r="ID73" t="str">
        <f>IF(AK73=1,EH73," ")</f>
        <v xml:space="preserve"> </v>
      </c>
      <c r="IE73">
        <f>IF(AL73=1,EI73," ")</f>
        <v>987</v>
      </c>
      <c r="IF73" t="str">
        <f>IF(AM73=1,EJ73," ")</f>
        <v xml:space="preserve"> </v>
      </c>
      <c r="IG73">
        <f>IF(AN73=1,EK73," ")</f>
        <v>1157</v>
      </c>
      <c r="IH73">
        <f>IF(AO73=1,EL73," ")</f>
        <v>906</v>
      </c>
      <c r="II73">
        <f>IF(AP73=1,EM73," ")</f>
        <v>1530</v>
      </c>
      <c r="IJ73" t="str">
        <f>IF(AQ73=1,EN73," ")</f>
        <v xml:space="preserve"> </v>
      </c>
      <c r="IK73" t="str">
        <f>IF(AR73=1,EO73," ")</f>
        <v xml:space="preserve"> </v>
      </c>
      <c r="IL73">
        <f>IF(AS73=1,EP73," ")</f>
        <v>1057</v>
      </c>
      <c r="IM73">
        <f>IF(AT73=1,EQ73," ")</f>
        <v>1061</v>
      </c>
      <c r="IN73" t="str">
        <f>IF(AU73=1,ER73," ")</f>
        <v xml:space="preserve"> </v>
      </c>
      <c r="IO73">
        <f>IF(AV73=1,ES73," ")</f>
        <v>1296</v>
      </c>
      <c r="IP73" t="str">
        <f>IF(AW73=1,ET73," ")</f>
        <v xml:space="preserve"> </v>
      </c>
      <c r="IQ73" t="str">
        <f>IF(AX73=1,EU73," ")</f>
        <v xml:space="preserve"> </v>
      </c>
      <c r="IR73">
        <f>IF(AY73=1,EV73," ")</f>
        <v>1262</v>
      </c>
      <c r="IS73" t="str">
        <f>IF(AZ73=1,EW73," ")</f>
        <v xml:space="preserve"> </v>
      </c>
      <c r="IT73" t="str">
        <f>IF(BA73=1,EX73," ")</f>
        <v xml:space="preserve"> </v>
      </c>
      <c r="IU73">
        <f>IF(BB73=1,EY73," ")</f>
        <v>2789</v>
      </c>
      <c r="IV73">
        <f>IF(BC73=1,EZ73," ")</f>
        <v>1878</v>
      </c>
      <c r="IW73" t="str">
        <f>IF(BD73=1,FA73," ")</f>
        <v xml:space="preserve"> </v>
      </c>
      <c r="IX73">
        <f>IF(BE73=1,FB73," ")</f>
        <v>1461</v>
      </c>
      <c r="IY73">
        <f>IF(BF73=1,FC73," ")</f>
        <v>1223</v>
      </c>
      <c r="IZ73">
        <f>IF(BG73=1,FD73," ")</f>
        <v>999</v>
      </c>
      <c r="JA73" t="str">
        <f>IF(BH73=1,FE73," ")</f>
        <v xml:space="preserve"> </v>
      </c>
      <c r="JB73">
        <f>IF(BI73=1,FF73," ")</f>
        <v>898</v>
      </c>
      <c r="JC73">
        <f>IF(BJ73=1,FG73," ")</f>
        <v>483</v>
      </c>
      <c r="JD73" t="str">
        <f>IF(BK73=1,FH73," ")</f>
        <v xml:space="preserve"> </v>
      </c>
      <c r="JE73">
        <f>IF(BL73=1,FI73," ")</f>
        <v>1538</v>
      </c>
      <c r="JF73" t="str">
        <f>IF(BM73=1,FJ73," ")</f>
        <v xml:space="preserve"> </v>
      </c>
      <c r="JG73" t="str">
        <f>IF(BN73=1,FK73," ")</f>
        <v xml:space="preserve"> </v>
      </c>
      <c r="JH73">
        <f>IF(BO73=1,FL73," ")</f>
        <v>276</v>
      </c>
      <c r="JI73" t="str">
        <f>IF(BP73=1,FM73," ")</f>
        <v xml:space="preserve"> </v>
      </c>
      <c r="JJ73" t="str">
        <f>IF(BQ73=1,FN73," ")</f>
        <v xml:space="preserve"> </v>
      </c>
      <c r="JK73">
        <f>IF(BR73=1,FO73," ")</f>
        <v>730</v>
      </c>
      <c r="JL73" t="str">
        <f>IF(BS73=1,FP73," ")</f>
        <v xml:space="preserve"> </v>
      </c>
      <c r="JM73">
        <f>IF(BT73=1,FQ73," ")</f>
        <v>806</v>
      </c>
      <c r="JN73">
        <f>IF(BU73=1,FR73," ")</f>
        <v>1988</v>
      </c>
      <c r="JO73" t="str">
        <f>IF(BV73=1,FS73," ")</f>
        <v xml:space="preserve"> </v>
      </c>
      <c r="JP73">
        <f>IF(BW73=1,FT73," ")</f>
        <v>731</v>
      </c>
      <c r="JQ73">
        <f>IF(BX73=1,FU73," ")</f>
        <v>674</v>
      </c>
      <c r="JR73">
        <f>IF(BY73=1,FV73," ")</f>
        <v>598</v>
      </c>
      <c r="JS73" t="str">
        <f>IF(BZ73=1,FW73," ")</f>
        <v xml:space="preserve"> </v>
      </c>
      <c r="JT73" t="str">
        <f>IF(CA73=1,FX73," ")</f>
        <v xml:space="preserve"> </v>
      </c>
      <c r="JU73">
        <f>IF(CB73=1,FY73," ")</f>
        <v>513</v>
      </c>
      <c r="JV73">
        <f>IF(CC73=1,FZ73," ")</f>
        <v>898</v>
      </c>
      <c r="JW73">
        <f>IF(CD73=1,GA73," ")</f>
        <v>367</v>
      </c>
      <c r="JX73">
        <f>IF(CE73=1,GB73," ")</f>
        <v>727</v>
      </c>
      <c r="JY73" t="str">
        <f>IF(CF73=1,GC73," ")</f>
        <v xml:space="preserve"> </v>
      </c>
      <c r="JZ73">
        <f>IF(CG73=1,GD73," ")</f>
        <v>944</v>
      </c>
      <c r="KA73">
        <f>IF(CH73=1,GE73," ")</f>
        <v>823</v>
      </c>
      <c r="KB73" t="str">
        <f>IF(CI73=1,GF73," ")</f>
        <v xml:space="preserve"> </v>
      </c>
      <c r="KC73">
        <f>IF(CJ73=1,GG73," ")</f>
        <v>867</v>
      </c>
      <c r="KD73">
        <f>IF(CK73=1,GH73," ")</f>
        <v>559</v>
      </c>
      <c r="KE73" t="str">
        <f>IF(CL73=1,GI73," ")</f>
        <v xml:space="preserve"> </v>
      </c>
      <c r="KF73">
        <f>IF(CM73=1,GJ73," ")</f>
        <v>1076</v>
      </c>
      <c r="KG73">
        <f>IF(CN73=1,GK73," ")</f>
        <v>806</v>
      </c>
      <c r="KH73" t="str">
        <f>IF(CO73=1,GL73," ")</f>
        <v xml:space="preserve"> </v>
      </c>
      <c r="KI73">
        <f>IF(CP73=1,GM73," ")</f>
        <v>371</v>
      </c>
      <c r="KJ73">
        <f>IF(CQ73=1,GN73," ")</f>
        <v>1144</v>
      </c>
      <c r="KK73">
        <f>IF(CR73=1,GO73," ")</f>
        <v>908</v>
      </c>
      <c r="KL73" t="str">
        <f>IF(CS73=1,GP73," ")</f>
        <v xml:space="preserve"> </v>
      </c>
      <c r="KM73" t="str">
        <f>IF(CT73=1,GQ73," ")</f>
        <v xml:space="preserve"> </v>
      </c>
      <c r="KN73">
        <f>IF(CU73=1,GR73," ")</f>
        <v>674</v>
      </c>
      <c r="KO73">
        <f>IF(CV73=1,GS73," ")</f>
        <v>716</v>
      </c>
      <c r="KP73" t="str">
        <f>IF(CW73=1,GT73," ")</f>
        <v xml:space="preserve"> </v>
      </c>
      <c r="KQ73" t="str">
        <f>IF(CX73=1,GU73," ")</f>
        <v xml:space="preserve"> </v>
      </c>
      <c r="KR73">
        <f>IF(CY73=1,GV73," ")</f>
        <v>1141</v>
      </c>
      <c r="KS73" t="str">
        <f>IF(CZ73=1,GW73," ")</f>
        <v xml:space="preserve"> </v>
      </c>
      <c r="KT73" t="str">
        <f>IF(DA73=1,GX73," ")</f>
        <v xml:space="preserve"> </v>
      </c>
      <c r="KU73">
        <f>IF(DB73=1,GY73," ")</f>
        <v>1367</v>
      </c>
      <c r="KV73">
        <f>IF(DC73=1,GZ73," ")</f>
        <v>566</v>
      </c>
      <c r="KW73">
        <f>IF(DD73=1,HA73," ")</f>
        <v>470</v>
      </c>
      <c r="KX73" t="str">
        <f>IF(DE73=1,HB73," ")</f>
        <v xml:space="preserve"> </v>
      </c>
      <c r="KY73" t="str">
        <f>IF(DF73=1,HC73," ")</f>
        <v xml:space="preserve"> </v>
      </c>
      <c r="KZ73">
        <f>IF(K73=0,DH73," ")</f>
        <v>8895</v>
      </c>
      <c r="LA73" t="str">
        <f>IF(L73=0,DI73," ")</f>
        <v xml:space="preserve"> </v>
      </c>
      <c r="LB73" t="str">
        <f>IF(M73=0,DJ73," ")</f>
        <v xml:space="preserve"> </v>
      </c>
      <c r="LC73" t="str">
        <f>IF(N73=0,DK73," ")</f>
        <v xml:space="preserve"> </v>
      </c>
      <c r="LD73">
        <f>IF(O73=0,DL73," ")</f>
        <v>1427</v>
      </c>
      <c r="LE73" t="str">
        <f>IF(P73=0,DM73," ")</f>
        <v xml:space="preserve"> </v>
      </c>
      <c r="LF73">
        <f>IF(Q73=0,DN73," ")</f>
        <v>1465</v>
      </c>
      <c r="LG73">
        <f>IF(R73=0,DO73," ")</f>
        <v>1494</v>
      </c>
      <c r="LH73">
        <f>IF(S73=0,DP73," ")</f>
        <v>1400</v>
      </c>
      <c r="LI73" t="str">
        <f>IF(T73=0,DQ73," ")</f>
        <v xml:space="preserve"> </v>
      </c>
      <c r="LJ73" t="str">
        <f>IF(U73=0,DR73," ")</f>
        <v xml:space="preserve"> </v>
      </c>
      <c r="LK73">
        <f>IF(V73=0,DS73," ")</f>
        <v>1199</v>
      </c>
      <c r="LL73" t="str">
        <f>IF(W73=0,DT73," ")</f>
        <v xml:space="preserve"> </v>
      </c>
      <c r="LM73">
        <f>IF(X73=0,DU73," ")</f>
        <v>1148</v>
      </c>
      <c r="LN73">
        <f>IF(Y73=0,DV73," ")</f>
        <v>1561</v>
      </c>
      <c r="LO73" t="str">
        <f>IF(Z73=0,DW73," ")</f>
        <v xml:space="preserve"> </v>
      </c>
      <c r="LP73">
        <f>IF(AA73=0,DX73," ")</f>
        <v>1252</v>
      </c>
      <c r="LQ73" t="str">
        <f>IF(AB73=0,DY73," ")</f>
        <v xml:space="preserve"> </v>
      </c>
      <c r="LR73">
        <f>IF(AC73=0,DZ73," ")</f>
        <v>3828</v>
      </c>
      <c r="LS73" t="str">
        <f>IF(AD73=0,EA73," ")</f>
        <v xml:space="preserve"> </v>
      </c>
      <c r="LT73" t="str">
        <f>IF(AE73=0,EB73," ")</f>
        <v xml:space="preserve"> </v>
      </c>
      <c r="LU73">
        <f>IF(AF73=0,EC73," ")</f>
        <v>1359</v>
      </c>
      <c r="LV73" t="str">
        <f>IF(AG73=0,ED73," ")</f>
        <v xml:space="preserve"> </v>
      </c>
      <c r="LW73" t="str">
        <f>IF(AH73=0,EE73," ")</f>
        <v xml:space="preserve"> </v>
      </c>
      <c r="LX73">
        <f>IF(AI73=0,EF73," ")</f>
        <v>1446</v>
      </c>
      <c r="LY73" t="str">
        <f>IF(AJ73=0,EG73," ")</f>
        <v xml:space="preserve"> </v>
      </c>
      <c r="LZ73">
        <f>IF(AK73=0,EH73," ")</f>
        <v>945</v>
      </c>
      <c r="MA73" t="str">
        <f>IF(AL73=0,EI73," ")</f>
        <v xml:space="preserve"> </v>
      </c>
      <c r="MB73">
        <f>IF(AM73=0,EJ73," ")</f>
        <v>1129</v>
      </c>
      <c r="MC73" t="str">
        <f>IF(AN73=0,EK73," ")</f>
        <v xml:space="preserve"> </v>
      </c>
      <c r="MD73" t="str">
        <f>IF(AO73=0,EL73," ")</f>
        <v xml:space="preserve"> </v>
      </c>
      <c r="ME73" t="str">
        <f>IF(AP73=0,EM73," ")</f>
        <v xml:space="preserve"> </v>
      </c>
      <c r="MF73">
        <f>IF(AQ73=0,EN73," ")</f>
        <v>926</v>
      </c>
      <c r="MG73">
        <f>IF(AR73=0,EO73," ")</f>
        <v>1172</v>
      </c>
      <c r="MH73" t="str">
        <f>IF(AS73=0,EP73," ")</f>
        <v xml:space="preserve"> </v>
      </c>
      <c r="MI73" t="str">
        <f>IF(AT73=0,EQ73," ")</f>
        <v xml:space="preserve"> </v>
      </c>
      <c r="MJ73">
        <f>IF(AU73=0,ER73," ")</f>
        <v>1043</v>
      </c>
      <c r="MK73" t="str">
        <f>IF(AV73=0,ES73," ")</f>
        <v xml:space="preserve"> </v>
      </c>
      <c r="ML73">
        <f>IF(AW73=0,ET73," ")</f>
        <v>813</v>
      </c>
      <c r="MM73">
        <f>IF(AX73=0,EU73," ")</f>
        <v>1103</v>
      </c>
      <c r="MN73" t="str">
        <f>IF(AY73=0,EV73," ")</f>
        <v xml:space="preserve"> </v>
      </c>
      <c r="MO73">
        <f>IF(AZ73=0,EW73," ")</f>
        <v>817</v>
      </c>
      <c r="MP73">
        <f>IF(BA73=0,EX73," ")</f>
        <v>838</v>
      </c>
      <c r="MQ73" t="str">
        <f>IF(BB73=0,EY73," ")</f>
        <v xml:space="preserve"> </v>
      </c>
      <c r="MR73" t="str">
        <f>IF(BC73=0,EZ73," ")</f>
        <v xml:space="preserve"> </v>
      </c>
      <c r="MS73">
        <f>IF(BD73=0,FA73," ")</f>
        <v>976</v>
      </c>
      <c r="MT73" t="str">
        <f>IF(BE73=0,FB73," ")</f>
        <v xml:space="preserve"> </v>
      </c>
      <c r="MU73" t="str">
        <f>IF(BF73=0,FC73," ")</f>
        <v xml:space="preserve"> </v>
      </c>
      <c r="MV73" t="str">
        <f>IF(BG73=0,FD73," ")</f>
        <v xml:space="preserve"> </v>
      </c>
      <c r="MW73">
        <f>IF(BH73=0,FE73," ")</f>
        <v>756</v>
      </c>
      <c r="MX73" t="str">
        <f>IF(BI73=0,FF73," ")</f>
        <v xml:space="preserve"> </v>
      </c>
      <c r="MY73" t="str">
        <f>IF(BJ73=0,FG73," ")</f>
        <v xml:space="preserve"> </v>
      </c>
      <c r="MZ73">
        <f>IF(BK73=0,FH73," ")</f>
        <v>602</v>
      </c>
      <c r="NA73" t="str">
        <f>IF(BL73=0,FI73," ")</f>
        <v xml:space="preserve"> </v>
      </c>
      <c r="NB73">
        <f>IF(BM73=0,FJ73," ")</f>
        <v>1078</v>
      </c>
      <c r="NC73">
        <f>IF(BN73=0,FK73," ")</f>
        <v>769</v>
      </c>
      <c r="ND73" t="str">
        <f>IF(BO73=0,FL73," ")</f>
        <v xml:space="preserve"> </v>
      </c>
      <c r="NE73">
        <f>IF(BP73=0,FM73," ")</f>
        <v>843</v>
      </c>
      <c r="NF73">
        <f>IF(BQ73=0,FN73," ")</f>
        <v>1079</v>
      </c>
      <c r="NG73" t="str">
        <f>IF(BR73=0,FO73," ")</f>
        <v xml:space="preserve"> </v>
      </c>
      <c r="NH73">
        <f>IF(BS73=0,FP73," ")</f>
        <v>1106</v>
      </c>
      <c r="NI73" t="str">
        <f>IF(BT73=0,FQ73," ")</f>
        <v xml:space="preserve"> </v>
      </c>
      <c r="NJ73" t="str">
        <f>IF(BU73=0,FR73," ")</f>
        <v xml:space="preserve"> </v>
      </c>
      <c r="NK73">
        <f>IF(BV73=0,FS73," ")</f>
        <v>1268</v>
      </c>
      <c r="NL73" t="str">
        <f>IF(BW73=0,FT73," ")</f>
        <v xml:space="preserve"> </v>
      </c>
      <c r="NM73" t="str">
        <f>IF(BX73=0,FU73," ")</f>
        <v xml:space="preserve"> </v>
      </c>
      <c r="NN73" t="str">
        <f>IF(BY73=0,FV73," ")</f>
        <v xml:space="preserve"> </v>
      </c>
      <c r="NO73">
        <f>IF(BZ73=0,FW73," ")</f>
        <v>1506</v>
      </c>
      <c r="NP73">
        <f>IF(CA73=0,FX73," ")</f>
        <v>846</v>
      </c>
      <c r="NQ73" t="str">
        <f>IF(CB73=0,FY73," ")</f>
        <v xml:space="preserve"> </v>
      </c>
      <c r="NR73" t="str">
        <f>IF(CC73=0,FZ73," ")</f>
        <v xml:space="preserve"> </v>
      </c>
      <c r="NS73" t="str">
        <f>IF(CD73=0,GA73," ")</f>
        <v xml:space="preserve"> </v>
      </c>
      <c r="NT73" t="str">
        <f>IF(CE73=0,GB73," ")</f>
        <v xml:space="preserve"> </v>
      </c>
      <c r="NU73">
        <f>IF(CF73=0,GC73," ")</f>
        <v>674</v>
      </c>
      <c r="NV73" t="str">
        <f>IF(CG73=0,GD73," ")</f>
        <v xml:space="preserve"> </v>
      </c>
      <c r="NW73" t="str">
        <f>IF(CH73=0,GE73," ")</f>
        <v xml:space="preserve"> </v>
      </c>
      <c r="NX73">
        <f>IF(CI73=0,GF73," ")</f>
        <v>324</v>
      </c>
      <c r="NY73" t="str">
        <f>IF(CJ73=0,GG73," ")</f>
        <v xml:space="preserve"> </v>
      </c>
      <c r="NZ73" t="str">
        <f>IF(CK73=0,GH73," ")</f>
        <v xml:space="preserve"> </v>
      </c>
      <c r="OA73">
        <f>IF(CL73=0,GI73," ")</f>
        <v>403</v>
      </c>
      <c r="OB73" t="str">
        <f>IF(CM73=0,GJ73," ")</f>
        <v xml:space="preserve"> </v>
      </c>
      <c r="OC73" t="str">
        <f>IF(CN73=0,GK73," ")</f>
        <v xml:space="preserve"> </v>
      </c>
      <c r="OD73">
        <f>IF(CO73=0,GL73," ")</f>
        <v>984</v>
      </c>
      <c r="OE73" t="str">
        <f>IF(CP73=0,GM73," ")</f>
        <v xml:space="preserve"> </v>
      </c>
      <c r="OF73" t="str">
        <f>IF(CQ73=0,GN73," ")</f>
        <v xml:space="preserve"> </v>
      </c>
      <c r="OG73" t="str">
        <f>IF(CR73=0,GO73," ")</f>
        <v xml:space="preserve"> </v>
      </c>
      <c r="OH73">
        <f>IF(CS73=0,GP73," ")</f>
        <v>942</v>
      </c>
      <c r="OI73">
        <f>IF(CT73=0,GQ73," ")</f>
        <v>1310</v>
      </c>
      <c r="OJ73" t="str">
        <f>IF(CU73=0,GR73," ")</f>
        <v xml:space="preserve"> </v>
      </c>
      <c r="OK73" t="str">
        <f>IF(CV73=0,GS73," ")</f>
        <v xml:space="preserve"> </v>
      </c>
      <c r="OL73">
        <f>IF(CW73=0,GT73," ")</f>
        <v>457</v>
      </c>
      <c r="OM73">
        <f>IF(CX73=0,GU73," ")</f>
        <v>784</v>
      </c>
      <c r="ON73" t="str">
        <f>IF(CY73=0,GV73," ")</f>
        <v xml:space="preserve"> </v>
      </c>
      <c r="OO73">
        <f>IF(CZ73=0,GW73," ")</f>
        <v>440</v>
      </c>
      <c r="OP73">
        <f>IF(DA73=0,GX73," ")</f>
        <v>426</v>
      </c>
      <c r="OQ73" t="str">
        <f>IF(DB73=0,GY73," ")</f>
        <v xml:space="preserve"> </v>
      </c>
      <c r="OR73" t="str">
        <f>IF(DC73=0,GZ73," ")</f>
        <v xml:space="preserve"> </v>
      </c>
      <c r="OS73" t="str">
        <f>IF(DD73=0,HA73," ")</f>
        <v xml:space="preserve"> </v>
      </c>
      <c r="OT73">
        <f>IF(DE73=0,HB73," ")</f>
        <v>258</v>
      </c>
      <c r="OU73">
        <f>IF(DF73=0,HC73," ")</f>
        <v>1186</v>
      </c>
    </row>
    <row r="74" spans="1:411" x14ac:dyDescent="0.35">
      <c r="A74" t="s">
        <v>3</v>
      </c>
      <c r="B74" t="s">
        <v>0</v>
      </c>
      <c r="C74">
        <v>445</v>
      </c>
      <c r="D74">
        <v>19</v>
      </c>
      <c r="E74" t="s">
        <v>2</v>
      </c>
      <c r="F74">
        <f t="shared" si="4"/>
        <v>2</v>
      </c>
      <c r="G74">
        <v>1</v>
      </c>
      <c r="H74">
        <f t="shared" si="5"/>
        <v>626</v>
      </c>
      <c r="I74">
        <f t="shared" si="6"/>
        <v>804.5</v>
      </c>
      <c r="J74">
        <f t="shared" si="7"/>
        <v>645.5</v>
      </c>
      <c r="K74">
        <v>0</v>
      </c>
      <c r="L74">
        <v>1</v>
      </c>
      <c r="M74">
        <v>1</v>
      </c>
      <c r="N74">
        <v>1</v>
      </c>
      <c r="O74">
        <v>1</v>
      </c>
      <c r="P74">
        <v>1</v>
      </c>
      <c r="Q74">
        <v>0</v>
      </c>
      <c r="R74">
        <v>0</v>
      </c>
      <c r="S74">
        <v>0</v>
      </c>
      <c r="T74">
        <v>1</v>
      </c>
      <c r="U74">
        <v>1</v>
      </c>
      <c r="V74">
        <v>0</v>
      </c>
      <c r="W74">
        <v>1</v>
      </c>
      <c r="X74">
        <v>0</v>
      </c>
      <c r="Y74">
        <v>1</v>
      </c>
      <c r="Z74">
        <v>0</v>
      </c>
      <c r="AA74">
        <v>1</v>
      </c>
      <c r="AB74">
        <v>1</v>
      </c>
      <c r="AC74">
        <v>0</v>
      </c>
      <c r="AD74">
        <v>1</v>
      </c>
      <c r="AE74">
        <v>1</v>
      </c>
      <c r="AF74">
        <v>0</v>
      </c>
      <c r="AG74">
        <v>1</v>
      </c>
      <c r="AH74">
        <v>1</v>
      </c>
      <c r="AI74">
        <v>0</v>
      </c>
      <c r="AJ74">
        <v>1</v>
      </c>
      <c r="AK74">
        <v>0</v>
      </c>
      <c r="AL74">
        <v>1</v>
      </c>
      <c r="AM74">
        <v>0</v>
      </c>
      <c r="AN74">
        <v>1</v>
      </c>
      <c r="AO74">
        <v>0</v>
      </c>
      <c r="AP74">
        <v>1</v>
      </c>
      <c r="AQ74">
        <v>1</v>
      </c>
      <c r="AR74">
        <v>1</v>
      </c>
      <c r="AS74">
        <v>0</v>
      </c>
      <c r="AT74">
        <v>1</v>
      </c>
      <c r="AU74">
        <v>0</v>
      </c>
      <c r="AV74">
        <v>1</v>
      </c>
      <c r="AW74">
        <v>0</v>
      </c>
      <c r="AX74">
        <v>1</v>
      </c>
      <c r="AY74">
        <v>1</v>
      </c>
      <c r="AZ74">
        <v>0</v>
      </c>
      <c r="BA74">
        <v>1</v>
      </c>
      <c r="BB74">
        <v>1</v>
      </c>
      <c r="BC74">
        <v>1</v>
      </c>
      <c r="BD74">
        <v>0</v>
      </c>
      <c r="BE74">
        <v>1</v>
      </c>
      <c r="BF74">
        <v>1</v>
      </c>
      <c r="BG74">
        <v>1</v>
      </c>
      <c r="BH74">
        <v>0</v>
      </c>
      <c r="BI74">
        <v>1</v>
      </c>
      <c r="BJ74">
        <v>1</v>
      </c>
      <c r="BK74">
        <v>1</v>
      </c>
      <c r="BL74">
        <v>1</v>
      </c>
      <c r="BM74">
        <v>0</v>
      </c>
      <c r="BN74">
        <v>0</v>
      </c>
      <c r="BO74">
        <v>1</v>
      </c>
      <c r="BP74">
        <v>0</v>
      </c>
      <c r="BQ74">
        <v>1</v>
      </c>
      <c r="BR74">
        <v>1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>
        <v>0</v>
      </c>
      <c r="BZ74">
        <v>0</v>
      </c>
      <c r="CA74">
        <v>1</v>
      </c>
      <c r="CB74">
        <v>1</v>
      </c>
      <c r="CC74">
        <v>1</v>
      </c>
      <c r="CD74">
        <v>0</v>
      </c>
      <c r="CE74">
        <v>1</v>
      </c>
      <c r="CF74">
        <v>1</v>
      </c>
      <c r="CG74">
        <v>0</v>
      </c>
      <c r="CH74">
        <v>0</v>
      </c>
      <c r="CI74">
        <v>1</v>
      </c>
      <c r="CJ74">
        <v>1</v>
      </c>
      <c r="CK74">
        <v>1</v>
      </c>
      <c r="CL74">
        <v>1</v>
      </c>
      <c r="CM74">
        <v>0</v>
      </c>
      <c r="CN74">
        <v>1</v>
      </c>
      <c r="CO74">
        <v>1</v>
      </c>
      <c r="CP74">
        <v>1</v>
      </c>
      <c r="CQ74">
        <v>1</v>
      </c>
      <c r="CR74">
        <v>1</v>
      </c>
      <c r="CS74">
        <v>1</v>
      </c>
      <c r="CT74">
        <v>1</v>
      </c>
      <c r="CU74">
        <v>1</v>
      </c>
      <c r="CV74">
        <v>1</v>
      </c>
      <c r="CW74">
        <v>1</v>
      </c>
      <c r="CX74">
        <v>1</v>
      </c>
      <c r="CY74">
        <v>1</v>
      </c>
      <c r="CZ74">
        <v>0</v>
      </c>
      <c r="DA74">
        <v>0</v>
      </c>
      <c r="DB74">
        <v>1</v>
      </c>
      <c r="DC74">
        <v>1</v>
      </c>
      <c r="DD74">
        <v>1</v>
      </c>
      <c r="DE74">
        <v>0</v>
      </c>
      <c r="DF74">
        <v>0</v>
      </c>
      <c r="DH74">
        <v>4773</v>
      </c>
      <c r="DI74">
        <v>4446</v>
      </c>
      <c r="DJ74">
        <v>2126</v>
      </c>
      <c r="DK74">
        <v>1394</v>
      </c>
      <c r="DL74">
        <v>2162</v>
      </c>
      <c r="DM74">
        <v>1185</v>
      </c>
      <c r="DN74">
        <v>1106</v>
      </c>
      <c r="DO74">
        <v>1067</v>
      </c>
      <c r="DP74">
        <v>971</v>
      </c>
      <c r="DQ74">
        <v>1702</v>
      </c>
      <c r="DR74">
        <v>1110</v>
      </c>
      <c r="DS74">
        <v>914</v>
      </c>
      <c r="DT74">
        <v>1035</v>
      </c>
      <c r="DU74">
        <v>964</v>
      </c>
      <c r="DV74">
        <v>1973</v>
      </c>
      <c r="DW74">
        <v>418</v>
      </c>
      <c r="DX74">
        <v>911</v>
      </c>
      <c r="DY74">
        <v>1020</v>
      </c>
      <c r="DZ74">
        <v>785</v>
      </c>
      <c r="EA74">
        <v>1088</v>
      </c>
      <c r="EB74">
        <v>667</v>
      </c>
      <c r="EC74">
        <v>581</v>
      </c>
      <c r="ED74">
        <v>507</v>
      </c>
      <c r="EE74">
        <v>867</v>
      </c>
      <c r="EF74">
        <v>340</v>
      </c>
      <c r="EG74">
        <v>1275</v>
      </c>
      <c r="EH74">
        <v>914</v>
      </c>
      <c r="EI74">
        <v>1290</v>
      </c>
      <c r="EJ74">
        <v>1189</v>
      </c>
      <c r="EK74">
        <v>1194</v>
      </c>
      <c r="EL74">
        <v>391</v>
      </c>
      <c r="EM74">
        <v>463</v>
      </c>
      <c r="EN74">
        <v>811</v>
      </c>
      <c r="EO74">
        <v>969</v>
      </c>
      <c r="EP74">
        <v>878</v>
      </c>
      <c r="EQ74">
        <v>736</v>
      </c>
      <c r="ER74">
        <v>364</v>
      </c>
      <c r="ES74">
        <v>733</v>
      </c>
      <c r="ET74">
        <v>724</v>
      </c>
      <c r="EU74">
        <v>621</v>
      </c>
      <c r="EV74">
        <v>803</v>
      </c>
      <c r="EW74">
        <v>824</v>
      </c>
      <c r="EX74">
        <v>516</v>
      </c>
      <c r="EY74">
        <v>1274</v>
      </c>
      <c r="EZ74">
        <v>418</v>
      </c>
      <c r="FA74">
        <v>1070</v>
      </c>
      <c r="FB74">
        <v>609</v>
      </c>
      <c r="FC74">
        <v>636</v>
      </c>
      <c r="FD74">
        <v>736</v>
      </c>
      <c r="FE74">
        <v>650</v>
      </c>
      <c r="FF74">
        <v>1251</v>
      </c>
      <c r="FG74">
        <v>762</v>
      </c>
      <c r="FH74">
        <v>161</v>
      </c>
      <c r="FI74">
        <v>1950</v>
      </c>
      <c r="FJ74">
        <v>1072</v>
      </c>
      <c r="FK74">
        <v>603</v>
      </c>
      <c r="FL74">
        <v>641</v>
      </c>
      <c r="FM74">
        <v>1119</v>
      </c>
      <c r="FN74">
        <v>342</v>
      </c>
      <c r="FO74">
        <v>631</v>
      </c>
      <c r="FP74">
        <v>328</v>
      </c>
      <c r="FQ74">
        <v>532</v>
      </c>
      <c r="FR74">
        <v>410</v>
      </c>
      <c r="FS74">
        <v>494</v>
      </c>
      <c r="FT74">
        <v>385</v>
      </c>
      <c r="FU74">
        <v>598</v>
      </c>
      <c r="FV74">
        <v>969</v>
      </c>
      <c r="FW74">
        <v>529</v>
      </c>
      <c r="FX74">
        <v>1074</v>
      </c>
      <c r="FY74">
        <v>379</v>
      </c>
      <c r="FZ74">
        <v>525</v>
      </c>
      <c r="GA74">
        <v>1153</v>
      </c>
      <c r="GB74">
        <v>1950</v>
      </c>
      <c r="GC74">
        <v>397</v>
      </c>
      <c r="GD74">
        <v>235</v>
      </c>
      <c r="GE74">
        <v>1317</v>
      </c>
      <c r="GF74">
        <v>360</v>
      </c>
      <c r="GG74">
        <v>540</v>
      </c>
      <c r="GH74">
        <v>303</v>
      </c>
      <c r="GI74">
        <v>744</v>
      </c>
      <c r="GJ74">
        <v>190</v>
      </c>
      <c r="GK74">
        <v>432</v>
      </c>
      <c r="GL74">
        <v>331</v>
      </c>
      <c r="GM74">
        <v>275</v>
      </c>
      <c r="GN74">
        <v>222</v>
      </c>
      <c r="GO74">
        <v>428</v>
      </c>
      <c r="GP74">
        <v>181</v>
      </c>
      <c r="GQ74">
        <v>528</v>
      </c>
      <c r="GR74">
        <v>411</v>
      </c>
      <c r="GS74">
        <v>308</v>
      </c>
      <c r="GT74">
        <v>611</v>
      </c>
      <c r="GU74">
        <v>656</v>
      </c>
      <c r="GV74">
        <v>260</v>
      </c>
      <c r="GW74">
        <v>574</v>
      </c>
      <c r="GX74">
        <v>360</v>
      </c>
      <c r="GY74">
        <v>579</v>
      </c>
      <c r="GZ74">
        <v>429</v>
      </c>
      <c r="HA74">
        <v>418</v>
      </c>
      <c r="HB74">
        <v>393</v>
      </c>
      <c r="HC74">
        <v>492</v>
      </c>
      <c r="HD74" t="str">
        <f>IF(K74=1,DH74," ")</f>
        <v xml:space="preserve"> </v>
      </c>
      <c r="HE74">
        <f>IF(L74=1,DI74," ")</f>
        <v>4446</v>
      </c>
      <c r="HF74">
        <f>IF(M74=1,DJ74," ")</f>
        <v>2126</v>
      </c>
      <c r="HG74">
        <f>IF(N74=1,DK74," ")</f>
        <v>1394</v>
      </c>
      <c r="HH74">
        <f>IF(O74=1,DL74," ")</f>
        <v>2162</v>
      </c>
      <c r="HI74">
        <f>IF(P74=1,DM74," ")</f>
        <v>1185</v>
      </c>
      <c r="HJ74" t="str">
        <f>IF(Q74=1,DN74," ")</f>
        <v xml:space="preserve"> </v>
      </c>
      <c r="HK74" t="str">
        <f>IF(R74=1,DO74," ")</f>
        <v xml:space="preserve"> </v>
      </c>
      <c r="HL74" t="str">
        <f>IF(S74=1,DP74," ")</f>
        <v xml:space="preserve"> </v>
      </c>
      <c r="HM74">
        <f>IF(T74=1,DQ74," ")</f>
        <v>1702</v>
      </c>
      <c r="HN74">
        <f>IF(U74=1,DR74," ")</f>
        <v>1110</v>
      </c>
      <c r="HO74" t="str">
        <f>IF(V74=1,DS74," ")</f>
        <v xml:space="preserve"> </v>
      </c>
      <c r="HP74">
        <f>IF(W74=1,DT74," ")</f>
        <v>1035</v>
      </c>
      <c r="HQ74" t="str">
        <f>IF(X74=1,DU74," ")</f>
        <v xml:space="preserve"> </v>
      </c>
      <c r="HR74">
        <f>IF(Y74=1,DV74," ")</f>
        <v>1973</v>
      </c>
      <c r="HS74" t="str">
        <f>IF(Z74=1,DW74," ")</f>
        <v xml:space="preserve"> </v>
      </c>
      <c r="HT74">
        <f>IF(AA74=1,DX74," ")</f>
        <v>911</v>
      </c>
      <c r="HU74">
        <f>IF(AB74=1,DY74," ")</f>
        <v>1020</v>
      </c>
      <c r="HV74" t="str">
        <f>IF(AC74=1,DZ74," ")</f>
        <v xml:space="preserve"> </v>
      </c>
      <c r="HW74">
        <f>IF(AD74=1,EA74," ")</f>
        <v>1088</v>
      </c>
      <c r="HX74">
        <f>IF(AE74=1,EB74," ")</f>
        <v>667</v>
      </c>
      <c r="HY74" t="str">
        <f>IF(AF74=1,EC74," ")</f>
        <v xml:space="preserve"> </v>
      </c>
      <c r="HZ74">
        <f>IF(AG74=1,ED74," ")</f>
        <v>507</v>
      </c>
      <c r="IA74">
        <f>IF(AH74=1,EE74," ")</f>
        <v>867</v>
      </c>
      <c r="IB74" t="str">
        <f>IF(AI74=1,EF74," ")</f>
        <v xml:space="preserve"> </v>
      </c>
      <c r="IC74">
        <f>IF(AJ74=1,EG74," ")</f>
        <v>1275</v>
      </c>
      <c r="ID74" t="str">
        <f>IF(AK74=1,EH74," ")</f>
        <v xml:space="preserve"> </v>
      </c>
      <c r="IE74">
        <f>IF(AL74=1,EI74," ")</f>
        <v>1290</v>
      </c>
      <c r="IF74" t="str">
        <f>IF(AM74=1,EJ74," ")</f>
        <v xml:space="preserve"> </v>
      </c>
      <c r="IG74">
        <f>IF(AN74=1,EK74," ")</f>
        <v>1194</v>
      </c>
      <c r="IH74" t="str">
        <f>IF(AO74=1,EL74," ")</f>
        <v xml:space="preserve"> </v>
      </c>
      <c r="II74">
        <f>IF(AP74=1,EM74," ")</f>
        <v>463</v>
      </c>
      <c r="IJ74">
        <f>IF(AQ74=1,EN74," ")</f>
        <v>811</v>
      </c>
      <c r="IK74">
        <f>IF(AR74=1,EO74," ")</f>
        <v>969</v>
      </c>
      <c r="IL74" t="str">
        <f>IF(AS74=1,EP74," ")</f>
        <v xml:space="preserve"> </v>
      </c>
      <c r="IM74">
        <f>IF(AT74=1,EQ74," ")</f>
        <v>736</v>
      </c>
      <c r="IN74" t="str">
        <f>IF(AU74=1,ER74," ")</f>
        <v xml:space="preserve"> </v>
      </c>
      <c r="IO74">
        <f>IF(AV74=1,ES74," ")</f>
        <v>733</v>
      </c>
      <c r="IP74" t="str">
        <f>IF(AW74=1,ET74," ")</f>
        <v xml:space="preserve"> </v>
      </c>
      <c r="IQ74">
        <f>IF(AX74=1,EU74," ")</f>
        <v>621</v>
      </c>
      <c r="IR74">
        <f>IF(AY74=1,EV74," ")</f>
        <v>803</v>
      </c>
      <c r="IS74" t="str">
        <f>IF(AZ74=1,EW74," ")</f>
        <v xml:space="preserve"> </v>
      </c>
      <c r="IT74">
        <f>IF(BA74=1,EX74," ")</f>
        <v>516</v>
      </c>
      <c r="IU74">
        <f>IF(BB74=1,EY74," ")</f>
        <v>1274</v>
      </c>
      <c r="IV74">
        <f>IF(BC74=1,EZ74," ")</f>
        <v>418</v>
      </c>
      <c r="IW74" t="str">
        <f>IF(BD74=1,FA74," ")</f>
        <v xml:space="preserve"> </v>
      </c>
      <c r="IX74">
        <f>IF(BE74=1,FB74," ")</f>
        <v>609</v>
      </c>
      <c r="IY74">
        <f>IF(BF74=1,FC74," ")</f>
        <v>636</v>
      </c>
      <c r="IZ74">
        <f>IF(BG74=1,FD74," ")</f>
        <v>736</v>
      </c>
      <c r="JA74" t="str">
        <f>IF(BH74=1,FE74," ")</f>
        <v xml:space="preserve"> </v>
      </c>
      <c r="JB74">
        <f>IF(BI74=1,FF74," ")</f>
        <v>1251</v>
      </c>
      <c r="JC74">
        <f>IF(BJ74=1,FG74," ")</f>
        <v>762</v>
      </c>
      <c r="JD74">
        <f>IF(BK74=1,FH74," ")</f>
        <v>161</v>
      </c>
      <c r="JE74">
        <f>IF(BL74=1,FI74," ")</f>
        <v>1950</v>
      </c>
      <c r="JF74" t="str">
        <f>IF(BM74=1,FJ74," ")</f>
        <v xml:space="preserve"> </v>
      </c>
      <c r="JG74" t="str">
        <f>IF(BN74=1,FK74," ")</f>
        <v xml:space="preserve"> </v>
      </c>
      <c r="JH74">
        <f>IF(BO74=1,FL74," ")</f>
        <v>641</v>
      </c>
      <c r="JI74" t="str">
        <f>IF(BP74=1,FM74," ")</f>
        <v xml:space="preserve"> </v>
      </c>
      <c r="JJ74">
        <f>IF(BQ74=1,FN74," ")</f>
        <v>342</v>
      </c>
      <c r="JK74">
        <f>IF(BR74=1,FO74," ")</f>
        <v>631</v>
      </c>
      <c r="JL74">
        <f>IF(BS74=1,FP74," ")</f>
        <v>328</v>
      </c>
      <c r="JM74">
        <f>IF(BT74=1,FQ74," ")</f>
        <v>532</v>
      </c>
      <c r="JN74">
        <f>IF(BU74=1,FR74," ")</f>
        <v>410</v>
      </c>
      <c r="JO74">
        <f>IF(BV74=1,FS74," ")</f>
        <v>494</v>
      </c>
      <c r="JP74">
        <f>IF(BW74=1,FT74," ")</f>
        <v>385</v>
      </c>
      <c r="JQ74">
        <f>IF(BX74=1,FU74," ")</f>
        <v>598</v>
      </c>
      <c r="JR74" t="str">
        <f>IF(BY74=1,FV74," ")</f>
        <v xml:space="preserve"> </v>
      </c>
      <c r="JS74" t="str">
        <f>IF(BZ74=1,FW74," ")</f>
        <v xml:space="preserve"> </v>
      </c>
      <c r="JT74">
        <f>IF(CA74=1,FX74," ")</f>
        <v>1074</v>
      </c>
      <c r="JU74">
        <f>IF(CB74=1,FY74," ")</f>
        <v>379</v>
      </c>
      <c r="JV74">
        <f>IF(CC74=1,FZ74," ")</f>
        <v>525</v>
      </c>
      <c r="JW74" t="str">
        <f>IF(CD74=1,GA74," ")</f>
        <v xml:space="preserve"> </v>
      </c>
      <c r="JX74">
        <f>IF(CE74=1,GB74," ")</f>
        <v>1950</v>
      </c>
      <c r="JY74">
        <f>IF(CF74=1,GC74," ")</f>
        <v>397</v>
      </c>
      <c r="JZ74" t="str">
        <f>IF(CG74=1,GD74," ")</f>
        <v xml:space="preserve"> </v>
      </c>
      <c r="KA74" t="str">
        <f>IF(CH74=1,GE74," ")</f>
        <v xml:space="preserve"> </v>
      </c>
      <c r="KB74">
        <f>IF(CI74=1,GF74," ")</f>
        <v>360</v>
      </c>
      <c r="KC74">
        <f>IF(CJ74=1,GG74," ")</f>
        <v>540</v>
      </c>
      <c r="KD74">
        <f>IF(CK74=1,GH74," ")</f>
        <v>303</v>
      </c>
      <c r="KE74">
        <f>IF(CL74=1,GI74," ")</f>
        <v>744</v>
      </c>
      <c r="KF74" t="str">
        <f>IF(CM74=1,GJ74," ")</f>
        <v xml:space="preserve"> </v>
      </c>
      <c r="KG74">
        <f>IF(CN74=1,GK74," ")</f>
        <v>432</v>
      </c>
      <c r="KH74">
        <f>IF(CO74=1,GL74," ")</f>
        <v>331</v>
      </c>
      <c r="KI74">
        <f>IF(CP74=1,GM74," ")</f>
        <v>275</v>
      </c>
      <c r="KJ74">
        <f>IF(CQ74=1,GN74," ")</f>
        <v>222</v>
      </c>
      <c r="KK74">
        <f>IF(CR74=1,GO74," ")</f>
        <v>428</v>
      </c>
      <c r="KL74">
        <f>IF(CS74=1,GP74," ")</f>
        <v>181</v>
      </c>
      <c r="KM74">
        <f>IF(CT74=1,GQ74," ")</f>
        <v>528</v>
      </c>
      <c r="KN74">
        <f>IF(CU74=1,GR74," ")</f>
        <v>411</v>
      </c>
      <c r="KO74">
        <f>IF(CV74=1,GS74," ")</f>
        <v>308</v>
      </c>
      <c r="KP74">
        <f>IF(CW74=1,GT74," ")</f>
        <v>611</v>
      </c>
      <c r="KQ74">
        <f>IF(CX74=1,GU74," ")</f>
        <v>656</v>
      </c>
      <c r="KR74">
        <f>IF(CY74=1,GV74," ")</f>
        <v>260</v>
      </c>
      <c r="KS74" t="str">
        <f>IF(CZ74=1,GW74," ")</f>
        <v xml:space="preserve"> </v>
      </c>
      <c r="KT74" t="str">
        <f>IF(DA74=1,GX74," ")</f>
        <v xml:space="preserve"> </v>
      </c>
      <c r="KU74">
        <f>IF(DB74=1,GY74," ")</f>
        <v>579</v>
      </c>
      <c r="KV74">
        <f>IF(DC74=1,GZ74," ")</f>
        <v>429</v>
      </c>
      <c r="KW74">
        <f>IF(DD74=1,HA74," ")</f>
        <v>418</v>
      </c>
      <c r="KX74" t="str">
        <f>IF(DE74=1,HB74," ")</f>
        <v xml:space="preserve"> </v>
      </c>
      <c r="KY74" t="str">
        <f>IF(DF74=1,HC74," ")</f>
        <v xml:space="preserve"> </v>
      </c>
      <c r="KZ74">
        <f>IF(K74=0,DH74," ")</f>
        <v>4773</v>
      </c>
      <c r="LA74" t="str">
        <f>IF(L74=0,DI74," ")</f>
        <v xml:space="preserve"> </v>
      </c>
      <c r="LB74" t="str">
        <f>IF(M74=0,DJ74," ")</f>
        <v xml:space="preserve"> </v>
      </c>
      <c r="LC74" t="str">
        <f>IF(N74=0,DK74," ")</f>
        <v xml:space="preserve"> </v>
      </c>
      <c r="LD74" t="str">
        <f>IF(O74=0,DL74," ")</f>
        <v xml:space="preserve"> </v>
      </c>
      <c r="LE74" t="str">
        <f>IF(P74=0,DM74," ")</f>
        <v xml:space="preserve"> </v>
      </c>
      <c r="LF74">
        <f>IF(Q74=0,DN74," ")</f>
        <v>1106</v>
      </c>
      <c r="LG74">
        <f>IF(R74=0,DO74," ")</f>
        <v>1067</v>
      </c>
      <c r="LH74">
        <f>IF(S74=0,DP74," ")</f>
        <v>971</v>
      </c>
      <c r="LI74" t="str">
        <f>IF(T74=0,DQ74," ")</f>
        <v xml:space="preserve"> </v>
      </c>
      <c r="LJ74" t="str">
        <f>IF(U74=0,DR74," ")</f>
        <v xml:space="preserve"> </v>
      </c>
      <c r="LK74">
        <f>IF(V74=0,DS74," ")</f>
        <v>914</v>
      </c>
      <c r="LL74" t="str">
        <f>IF(W74=0,DT74," ")</f>
        <v xml:space="preserve"> </v>
      </c>
      <c r="LM74">
        <f>IF(X74=0,DU74," ")</f>
        <v>964</v>
      </c>
      <c r="LN74" t="str">
        <f>IF(Y74=0,DV74," ")</f>
        <v xml:space="preserve"> </v>
      </c>
      <c r="LO74">
        <f>IF(Z74=0,DW74," ")</f>
        <v>418</v>
      </c>
      <c r="LP74" t="str">
        <f>IF(AA74=0,DX74," ")</f>
        <v xml:space="preserve"> </v>
      </c>
      <c r="LQ74" t="str">
        <f>IF(AB74=0,DY74," ")</f>
        <v xml:space="preserve"> </v>
      </c>
      <c r="LR74">
        <f>IF(AC74=0,DZ74," ")</f>
        <v>785</v>
      </c>
      <c r="LS74" t="str">
        <f>IF(AD74=0,EA74," ")</f>
        <v xml:space="preserve"> </v>
      </c>
      <c r="LT74" t="str">
        <f>IF(AE74=0,EB74," ")</f>
        <v xml:space="preserve"> </v>
      </c>
      <c r="LU74">
        <f>IF(AF74=0,EC74," ")</f>
        <v>581</v>
      </c>
      <c r="LV74" t="str">
        <f>IF(AG74=0,ED74," ")</f>
        <v xml:space="preserve"> </v>
      </c>
      <c r="LW74" t="str">
        <f>IF(AH74=0,EE74," ")</f>
        <v xml:space="preserve"> </v>
      </c>
      <c r="LX74">
        <f>IF(AI74=0,EF74," ")</f>
        <v>340</v>
      </c>
      <c r="LY74" t="str">
        <f>IF(AJ74=0,EG74," ")</f>
        <v xml:space="preserve"> </v>
      </c>
      <c r="LZ74">
        <f>IF(AK74=0,EH74," ")</f>
        <v>914</v>
      </c>
      <c r="MA74" t="str">
        <f>IF(AL74=0,EI74," ")</f>
        <v xml:space="preserve"> </v>
      </c>
      <c r="MB74">
        <f>IF(AM74=0,EJ74," ")</f>
        <v>1189</v>
      </c>
      <c r="MC74" t="str">
        <f>IF(AN74=0,EK74," ")</f>
        <v xml:space="preserve"> </v>
      </c>
      <c r="MD74">
        <f>IF(AO74=0,EL74," ")</f>
        <v>391</v>
      </c>
      <c r="ME74" t="str">
        <f>IF(AP74=0,EM74," ")</f>
        <v xml:space="preserve"> </v>
      </c>
      <c r="MF74" t="str">
        <f>IF(AQ74=0,EN74," ")</f>
        <v xml:space="preserve"> </v>
      </c>
      <c r="MG74" t="str">
        <f>IF(AR74=0,EO74," ")</f>
        <v xml:space="preserve"> </v>
      </c>
      <c r="MH74">
        <f>IF(AS74=0,EP74," ")</f>
        <v>878</v>
      </c>
      <c r="MI74" t="str">
        <f>IF(AT74=0,EQ74," ")</f>
        <v xml:space="preserve"> </v>
      </c>
      <c r="MJ74">
        <f>IF(AU74=0,ER74," ")</f>
        <v>364</v>
      </c>
      <c r="MK74" t="str">
        <f>IF(AV74=0,ES74," ")</f>
        <v xml:space="preserve"> </v>
      </c>
      <c r="ML74">
        <f>IF(AW74=0,ET74," ")</f>
        <v>724</v>
      </c>
      <c r="MM74" t="str">
        <f>IF(AX74=0,EU74," ")</f>
        <v xml:space="preserve"> </v>
      </c>
      <c r="MN74" t="str">
        <f>IF(AY74=0,EV74," ")</f>
        <v xml:space="preserve"> </v>
      </c>
      <c r="MO74">
        <f>IF(AZ74=0,EW74," ")</f>
        <v>824</v>
      </c>
      <c r="MP74" t="str">
        <f>IF(BA74=0,EX74," ")</f>
        <v xml:space="preserve"> </v>
      </c>
      <c r="MQ74" t="str">
        <f>IF(BB74=0,EY74," ")</f>
        <v xml:space="preserve"> </v>
      </c>
      <c r="MR74" t="str">
        <f>IF(BC74=0,EZ74," ")</f>
        <v xml:space="preserve"> </v>
      </c>
      <c r="MS74">
        <f>IF(BD74=0,FA74," ")</f>
        <v>1070</v>
      </c>
      <c r="MT74" t="str">
        <f>IF(BE74=0,FB74," ")</f>
        <v xml:space="preserve"> </v>
      </c>
      <c r="MU74" t="str">
        <f>IF(BF74=0,FC74," ")</f>
        <v xml:space="preserve"> </v>
      </c>
      <c r="MV74" t="str">
        <f>IF(BG74=0,FD74," ")</f>
        <v xml:space="preserve"> </v>
      </c>
      <c r="MW74">
        <f>IF(BH74=0,FE74," ")</f>
        <v>650</v>
      </c>
      <c r="MX74" t="str">
        <f>IF(BI74=0,FF74," ")</f>
        <v xml:space="preserve"> </v>
      </c>
      <c r="MY74" t="str">
        <f>IF(BJ74=0,FG74," ")</f>
        <v xml:space="preserve"> </v>
      </c>
      <c r="MZ74" t="str">
        <f>IF(BK74=0,FH74," ")</f>
        <v xml:space="preserve"> </v>
      </c>
      <c r="NA74" t="str">
        <f>IF(BL74=0,FI74," ")</f>
        <v xml:space="preserve"> </v>
      </c>
      <c r="NB74">
        <f>IF(BM74=0,FJ74," ")</f>
        <v>1072</v>
      </c>
      <c r="NC74">
        <f>IF(BN74=0,FK74," ")</f>
        <v>603</v>
      </c>
      <c r="ND74" t="str">
        <f>IF(BO74=0,FL74," ")</f>
        <v xml:space="preserve"> </v>
      </c>
      <c r="NE74">
        <f>IF(BP74=0,FM74," ")</f>
        <v>1119</v>
      </c>
      <c r="NF74" t="str">
        <f>IF(BQ74=0,FN74," ")</f>
        <v xml:space="preserve"> </v>
      </c>
      <c r="NG74" t="str">
        <f>IF(BR74=0,FO74," ")</f>
        <v xml:space="preserve"> </v>
      </c>
      <c r="NH74" t="str">
        <f>IF(BS74=0,FP74," ")</f>
        <v xml:space="preserve"> </v>
      </c>
      <c r="NI74" t="str">
        <f>IF(BT74=0,FQ74," ")</f>
        <v xml:space="preserve"> </v>
      </c>
      <c r="NJ74" t="str">
        <f>IF(BU74=0,FR74," ")</f>
        <v xml:space="preserve"> </v>
      </c>
      <c r="NK74" t="str">
        <f>IF(BV74=0,FS74," ")</f>
        <v xml:space="preserve"> </v>
      </c>
      <c r="NL74" t="str">
        <f>IF(BW74=0,FT74," ")</f>
        <v xml:space="preserve"> </v>
      </c>
      <c r="NM74" t="str">
        <f>IF(BX74=0,FU74," ")</f>
        <v xml:space="preserve"> </v>
      </c>
      <c r="NN74">
        <f>IF(BY74=0,FV74," ")</f>
        <v>969</v>
      </c>
      <c r="NO74">
        <f>IF(BZ74=0,FW74," ")</f>
        <v>529</v>
      </c>
      <c r="NP74" t="str">
        <f>IF(CA74=0,FX74," ")</f>
        <v xml:space="preserve"> </v>
      </c>
      <c r="NQ74" t="str">
        <f>IF(CB74=0,FY74," ")</f>
        <v xml:space="preserve"> </v>
      </c>
      <c r="NR74" t="str">
        <f>IF(CC74=0,FZ74," ")</f>
        <v xml:space="preserve"> </v>
      </c>
      <c r="NS74">
        <f>IF(CD74=0,GA74," ")</f>
        <v>1153</v>
      </c>
      <c r="NT74" t="str">
        <f>IF(CE74=0,GB74," ")</f>
        <v xml:space="preserve"> </v>
      </c>
      <c r="NU74" t="str">
        <f>IF(CF74=0,GC74," ")</f>
        <v xml:space="preserve"> </v>
      </c>
      <c r="NV74">
        <f>IF(CG74=0,GD74," ")</f>
        <v>235</v>
      </c>
      <c r="NW74">
        <f>IF(CH74=0,GE74," ")</f>
        <v>1317</v>
      </c>
      <c r="NX74" t="str">
        <f>IF(CI74=0,GF74," ")</f>
        <v xml:space="preserve"> </v>
      </c>
      <c r="NY74" t="str">
        <f>IF(CJ74=0,GG74," ")</f>
        <v xml:space="preserve"> </v>
      </c>
      <c r="NZ74" t="str">
        <f>IF(CK74=0,GH74," ")</f>
        <v xml:space="preserve"> </v>
      </c>
      <c r="OA74" t="str">
        <f>IF(CL74=0,GI74," ")</f>
        <v xml:space="preserve"> </v>
      </c>
      <c r="OB74">
        <f>IF(CM74=0,GJ74," ")</f>
        <v>190</v>
      </c>
      <c r="OC74" t="str">
        <f>IF(CN74=0,GK74," ")</f>
        <v xml:space="preserve"> </v>
      </c>
      <c r="OD74" t="str">
        <f>IF(CO74=0,GL74," ")</f>
        <v xml:space="preserve"> </v>
      </c>
      <c r="OE74" t="str">
        <f>IF(CP74=0,GM74," ")</f>
        <v xml:space="preserve"> </v>
      </c>
      <c r="OF74" t="str">
        <f>IF(CQ74=0,GN74," ")</f>
        <v xml:space="preserve"> </v>
      </c>
      <c r="OG74" t="str">
        <f>IF(CR74=0,GO74," ")</f>
        <v xml:space="preserve"> </v>
      </c>
      <c r="OH74" t="str">
        <f>IF(CS74=0,GP74," ")</f>
        <v xml:space="preserve"> </v>
      </c>
      <c r="OI74" t="str">
        <f>IF(CT74=0,GQ74," ")</f>
        <v xml:space="preserve"> </v>
      </c>
      <c r="OJ74" t="str">
        <f>IF(CU74=0,GR74," ")</f>
        <v xml:space="preserve"> </v>
      </c>
      <c r="OK74" t="str">
        <f>IF(CV74=0,GS74," ")</f>
        <v xml:space="preserve"> </v>
      </c>
      <c r="OL74" t="str">
        <f>IF(CW74=0,GT74," ")</f>
        <v xml:space="preserve"> </v>
      </c>
      <c r="OM74" t="str">
        <f>IF(CX74=0,GU74," ")</f>
        <v xml:space="preserve"> </v>
      </c>
      <c r="ON74" t="str">
        <f>IF(CY74=0,GV74," ")</f>
        <v xml:space="preserve"> </v>
      </c>
      <c r="OO74">
        <f>IF(CZ74=0,GW74," ")</f>
        <v>574</v>
      </c>
      <c r="OP74">
        <f>IF(DA74=0,GX74," ")</f>
        <v>360</v>
      </c>
      <c r="OQ74" t="str">
        <f>IF(DB74=0,GY74," ")</f>
        <v xml:space="preserve"> </v>
      </c>
      <c r="OR74" t="str">
        <f>IF(DC74=0,GZ74," ")</f>
        <v xml:space="preserve"> </v>
      </c>
      <c r="OS74" t="str">
        <f>IF(DD74=0,HA74," ")</f>
        <v xml:space="preserve"> </v>
      </c>
      <c r="OT74">
        <f>IF(DE74=0,HB74," ")</f>
        <v>393</v>
      </c>
      <c r="OU74">
        <f>IF(DF74=0,HC74," ")</f>
        <v>492</v>
      </c>
    </row>
    <row r="75" spans="1:411" x14ac:dyDescent="0.35">
      <c r="A75" t="s">
        <v>3</v>
      </c>
      <c r="B75" t="s">
        <v>0</v>
      </c>
      <c r="C75">
        <v>446</v>
      </c>
      <c r="D75">
        <v>19</v>
      </c>
      <c r="E75" t="s">
        <v>1</v>
      </c>
      <c r="F75">
        <f t="shared" si="4"/>
        <v>1</v>
      </c>
      <c r="G75">
        <v>1</v>
      </c>
      <c r="H75">
        <f t="shared" si="5"/>
        <v>628.5</v>
      </c>
      <c r="I75">
        <f t="shared" si="6"/>
        <v>1071.5</v>
      </c>
      <c r="J75">
        <f t="shared" si="7"/>
        <v>640.5</v>
      </c>
      <c r="K75">
        <v>0</v>
      </c>
      <c r="L75">
        <v>1</v>
      </c>
      <c r="M75">
        <v>1</v>
      </c>
      <c r="N75">
        <v>0</v>
      </c>
      <c r="O75">
        <v>1</v>
      </c>
      <c r="P75">
        <v>1</v>
      </c>
      <c r="Q75">
        <v>1</v>
      </c>
      <c r="R75">
        <v>1</v>
      </c>
      <c r="S75">
        <v>1</v>
      </c>
      <c r="T75">
        <v>1</v>
      </c>
      <c r="U75">
        <v>1</v>
      </c>
      <c r="V75">
        <v>1</v>
      </c>
      <c r="W75">
        <v>0</v>
      </c>
      <c r="X75">
        <v>1</v>
      </c>
      <c r="Y75">
        <v>0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>
        <v>0</v>
      </c>
      <c r="AG75">
        <v>1</v>
      </c>
      <c r="AH75">
        <v>1</v>
      </c>
      <c r="AI75">
        <v>1</v>
      </c>
      <c r="AJ75">
        <v>1</v>
      </c>
      <c r="AK75">
        <v>0</v>
      </c>
      <c r="AL75">
        <v>1</v>
      </c>
      <c r="AM75">
        <v>1</v>
      </c>
      <c r="AN75">
        <v>0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0</v>
      </c>
      <c r="BA75">
        <v>1</v>
      </c>
      <c r="BB75">
        <v>1</v>
      </c>
      <c r="BC75">
        <v>1</v>
      </c>
      <c r="BD75">
        <v>1</v>
      </c>
      <c r="BE75">
        <v>1</v>
      </c>
      <c r="BF75">
        <v>1</v>
      </c>
      <c r="BG75">
        <v>1</v>
      </c>
      <c r="BH75">
        <v>1</v>
      </c>
      <c r="BI75">
        <v>1</v>
      </c>
      <c r="BJ75">
        <v>1</v>
      </c>
      <c r="BK75">
        <v>1</v>
      </c>
      <c r="BL75">
        <v>1</v>
      </c>
      <c r="BM75">
        <v>0</v>
      </c>
      <c r="BN75">
        <v>1</v>
      </c>
      <c r="BO75">
        <v>1</v>
      </c>
      <c r="BP75">
        <v>0</v>
      </c>
      <c r="BQ75">
        <v>1</v>
      </c>
      <c r="BR75">
        <v>1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>
        <v>1</v>
      </c>
      <c r="BZ75">
        <v>1</v>
      </c>
      <c r="CA75">
        <v>1</v>
      </c>
      <c r="CB75">
        <v>1</v>
      </c>
      <c r="CC75">
        <v>1</v>
      </c>
      <c r="CD75">
        <v>1</v>
      </c>
      <c r="CE75">
        <v>1</v>
      </c>
      <c r="CF75">
        <v>0</v>
      </c>
      <c r="CG75">
        <v>1</v>
      </c>
      <c r="CH75">
        <v>1</v>
      </c>
      <c r="CI75">
        <v>1</v>
      </c>
      <c r="CJ75">
        <v>1</v>
      </c>
      <c r="CK75">
        <v>1</v>
      </c>
      <c r="CL75">
        <v>1</v>
      </c>
      <c r="CM75">
        <v>1</v>
      </c>
      <c r="CN75">
        <v>0</v>
      </c>
      <c r="CO75">
        <v>1</v>
      </c>
      <c r="CP75">
        <v>1</v>
      </c>
      <c r="CQ75">
        <v>1</v>
      </c>
      <c r="CR75">
        <v>1</v>
      </c>
      <c r="CS75">
        <v>1</v>
      </c>
      <c r="CT75">
        <v>1</v>
      </c>
      <c r="CU75">
        <v>0</v>
      </c>
      <c r="CV75">
        <v>1</v>
      </c>
      <c r="CW75">
        <v>1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1</v>
      </c>
      <c r="DD75">
        <v>1</v>
      </c>
      <c r="DE75">
        <v>0</v>
      </c>
      <c r="DF75">
        <v>1</v>
      </c>
      <c r="DH75">
        <v>11803</v>
      </c>
      <c r="DI75">
        <v>2362</v>
      </c>
      <c r="DJ75">
        <v>1985</v>
      </c>
      <c r="DK75">
        <v>1377</v>
      </c>
      <c r="DL75">
        <v>2617</v>
      </c>
      <c r="DM75">
        <v>1743</v>
      </c>
      <c r="DN75">
        <v>1611</v>
      </c>
      <c r="DO75">
        <v>1763</v>
      </c>
      <c r="DP75">
        <v>1245</v>
      </c>
      <c r="DQ75">
        <v>932</v>
      </c>
      <c r="DR75">
        <v>530</v>
      </c>
      <c r="DS75">
        <v>1738</v>
      </c>
      <c r="DT75">
        <v>3117</v>
      </c>
      <c r="DU75">
        <v>873</v>
      </c>
      <c r="DV75">
        <v>1584</v>
      </c>
      <c r="DW75">
        <v>916</v>
      </c>
      <c r="DX75">
        <v>764</v>
      </c>
      <c r="DY75">
        <v>1102</v>
      </c>
      <c r="DZ75">
        <v>769</v>
      </c>
      <c r="EA75">
        <v>541</v>
      </c>
      <c r="EB75">
        <v>547</v>
      </c>
      <c r="EC75">
        <v>1360</v>
      </c>
      <c r="ED75">
        <v>567</v>
      </c>
      <c r="EE75">
        <v>881</v>
      </c>
      <c r="EF75">
        <v>1191</v>
      </c>
      <c r="EG75">
        <v>689</v>
      </c>
      <c r="EH75">
        <v>3330</v>
      </c>
      <c r="EI75">
        <v>871</v>
      </c>
      <c r="EJ75">
        <v>874</v>
      </c>
      <c r="EK75">
        <v>1013</v>
      </c>
      <c r="EL75">
        <v>1148</v>
      </c>
      <c r="EM75">
        <v>1220</v>
      </c>
      <c r="EN75">
        <v>599</v>
      </c>
      <c r="EO75">
        <v>732</v>
      </c>
      <c r="EP75">
        <v>669</v>
      </c>
      <c r="EQ75">
        <v>1324</v>
      </c>
      <c r="ER75">
        <v>536</v>
      </c>
      <c r="ES75">
        <v>703</v>
      </c>
      <c r="ET75">
        <v>641</v>
      </c>
      <c r="EU75">
        <v>700</v>
      </c>
      <c r="EV75">
        <v>765</v>
      </c>
      <c r="EW75">
        <v>740</v>
      </c>
      <c r="EX75">
        <v>566</v>
      </c>
      <c r="EY75">
        <v>920</v>
      </c>
      <c r="EZ75">
        <v>662</v>
      </c>
      <c r="FA75">
        <v>930</v>
      </c>
      <c r="FB75">
        <v>429</v>
      </c>
      <c r="FC75">
        <v>594</v>
      </c>
      <c r="FD75">
        <v>525</v>
      </c>
      <c r="FE75">
        <v>638</v>
      </c>
      <c r="FF75">
        <v>657</v>
      </c>
      <c r="FG75">
        <v>329</v>
      </c>
      <c r="FH75">
        <v>842</v>
      </c>
      <c r="FI75">
        <v>640</v>
      </c>
      <c r="FJ75">
        <v>316</v>
      </c>
      <c r="FK75">
        <v>706</v>
      </c>
      <c r="FL75">
        <v>402</v>
      </c>
      <c r="FM75">
        <v>1130</v>
      </c>
      <c r="FN75">
        <v>1074</v>
      </c>
      <c r="FO75">
        <v>727</v>
      </c>
      <c r="FP75">
        <v>1861</v>
      </c>
      <c r="FQ75">
        <v>499</v>
      </c>
      <c r="FR75">
        <v>852</v>
      </c>
      <c r="FS75">
        <v>619</v>
      </c>
      <c r="FT75">
        <v>371</v>
      </c>
      <c r="FU75">
        <v>496</v>
      </c>
      <c r="FV75">
        <v>384</v>
      </c>
      <c r="FW75">
        <v>435</v>
      </c>
      <c r="FX75">
        <v>362</v>
      </c>
      <c r="FY75">
        <v>298</v>
      </c>
      <c r="FZ75">
        <v>377</v>
      </c>
      <c r="GA75">
        <v>285</v>
      </c>
      <c r="GB75">
        <v>489</v>
      </c>
      <c r="GC75">
        <v>533</v>
      </c>
      <c r="GD75">
        <v>589</v>
      </c>
      <c r="GE75">
        <v>272</v>
      </c>
      <c r="GF75">
        <v>354</v>
      </c>
      <c r="GG75">
        <v>479</v>
      </c>
      <c r="GH75">
        <v>576</v>
      </c>
      <c r="GI75">
        <v>804</v>
      </c>
      <c r="GJ75">
        <v>324</v>
      </c>
      <c r="GK75">
        <v>611</v>
      </c>
      <c r="GL75">
        <v>441</v>
      </c>
      <c r="GM75">
        <v>394</v>
      </c>
      <c r="GN75">
        <v>288</v>
      </c>
      <c r="GO75">
        <v>1179</v>
      </c>
      <c r="GP75">
        <v>604</v>
      </c>
      <c r="GQ75">
        <v>454</v>
      </c>
      <c r="GR75">
        <v>583</v>
      </c>
      <c r="GS75">
        <v>482</v>
      </c>
      <c r="GT75">
        <v>346</v>
      </c>
      <c r="GU75">
        <v>311</v>
      </c>
      <c r="GV75">
        <v>325</v>
      </c>
      <c r="GW75">
        <v>296</v>
      </c>
      <c r="GX75">
        <v>277</v>
      </c>
      <c r="GY75">
        <v>243</v>
      </c>
      <c r="GZ75">
        <v>347</v>
      </c>
      <c r="HA75">
        <v>285</v>
      </c>
      <c r="HB75">
        <v>287</v>
      </c>
      <c r="HC75">
        <v>974</v>
      </c>
      <c r="HD75" t="str">
        <f>IF(K75=1,DH75," ")</f>
        <v xml:space="preserve"> </v>
      </c>
      <c r="HE75">
        <f>IF(L75=1,DI75," ")</f>
        <v>2362</v>
      </c>
      <c r="HF75">
        <f>IF(M75=1,DJ75," ")</f>
        <v>1985</v>
      </c>
      <c r="HG75" t="str">
        <f>IF(N75=1,DK75," ")</f>
        <v xml:space="preserve"> </v>
      </c>
      <c r="HH75">
        <f>IF(O75=1,DL75," ")</f>
        <v>2617</v>
      </c>
      <c r="HI75">
        <f>IF(P75=1,DM75," ")</f>
        <v>1743</v>
      </c>
      <c r="HJ75">
        <f>IF(Q75=1,DN75," ")</f>
        <v>1611</v>
      </c>
      <c r="HK75">
        <f>IF(R75=1,DO75," ")</f>
        <v>1763</v>
      </c>
      <c r="HL75">
        <f>IF(S75=1,DP75," ")</f>
        <v>1245</v>
      </c>
      <c r="HM75">
        <f>IF(T75=1,DQ75," ")</f>
        <v>932</v>
      </c>
      <c r="HN75">
        <f>IF(U75=1,DR75," ")</f>
        <v>530</v>
      </c>
      <c r="HO75">
        <f>IF(V75=1,DS75," ")</f>
        <v>1738</v>
      </c>
      <c r="HP75" t="str">
        <f>IF(W75=1,DT75," ")</f>
        <v xml:space="preserve"> </v>
      </c>
      <c r="HQ75">
        <f>IF(X75=1,DU75," ")</f>
        <v>873</v>
      </c>
      <c r="HR75" t="str">
        <f>IF(Y75=1,DV75," ")</f>
        <v xml:space="preserve"> </v>
      </c>
      <c r="HS75">
        <f>IF(Z75=1,DW75," ")</f>
        <v>916</v>
      </c>
      <c r="HT75">
        <f>IF(AA75=1,DX75," ")</f>
        <v>764</v>
      </c>
      <c r="HU75">
        <f>IF(AB75=1,DY75," ")</f>
        <v>1102</v>
      </c>
      <c r="HV75">
        <f>IF(AC75=1,DZ75," ")</f>
        <v>769</v>
      </c>
      <c r="HW75">
        <f>IF(AD75=1,EA75," ")</f>
        <v>541</v>
      </c>
      <c r="HX75">
        <f>IF(AE75=1,EB75," ")</f>
        <v>547</v>
      </c>
      <c r="HY75" t="str">
        <f>IF(AF75=1,EC75," ")</f>
        <v xml:space="preserve"> </v>
      </c>
      <c r="HZ75">
        <f>IF(AG75=1,ED75," ")</f>
        <v>567</v>
      </c>
      <c r="IA75">
        <f>IF(AH75=1,EE75," ")</f>
        <v>881</v>
      </c>
      <c r="IB75">
        <f>IF(AI75=1,EF75," ")</f>
        <v>1191</v>
      </c>
      <c r="IC75">
        <f>IF(AJ75=1,EG75," ")</f>
        <v>689</v>
      </c>
      <c r="ID75" t="str">
        <f>IF(AK75=1,EH75," ")</f>
        <v xml:space="preserve"> </v>
      </c>
      <c r="IE75">
        <f>IF(AL75=1,EI75," ")</f>
        <v>871</v>
      </c>
      <c r="IF75">
        <f>IF(AM75=1,EJ75," ")</f>
        <v>874</v>
      </c>
      <c r="IG75" t="str">
        <f>IF(AN75=1,EK75," ")</f>
        <v xml:space="preserve"> </v>
      </c>
      <c r="IH75">
        <f>IF(AO75=1,EL75," ")</f>
        <v>1148</v>
      </c>
      <c r="II75">
        <f>IF(AP75=1,EM75," ")</f>
        <v>1220</v>
      </c>
      <c r="IJ75">
        <f>IF(AQ75=1,EN75," ")</f>
        <v>599</v>
      </c>
      <c r="IK75">
        <f>IF(AR75=1,EO75," ")</f>
        <v>732</v>
      </c>
      <c r="IL75">
        <f>IF(AS75=1,EP75," ")</f>
        <v>669</v>
      </c>
      <c r="IM75">
        <f>IF(AT75=1,EQ75," ")</f>
        <v>1324</v>
      </c>
      <c r="IN75">
        <f>IF(AU75=1,ER75," ")</f>
        <v>536</v>
      </c>
      <c r="IO75">
        <f>IF(AV75=1,ES75," ")</f>
        <v>703</v>
      </c>
      <c r="IP75">
        <f>IF(AW75=1,ET75," ")</f>
        <v>641</v>
      </c>
      <c r="IQ75">
        <f>IF(AX75=1,EU75," ")</f>
        <v>700</v>
      </c>
      <c r="IR75">
        <f>IF(AY75=1,EV75," ")</f>
        <v>765</v>
      </c>
      <c r="IS75" t="str">
        <f>IF(AZ75=1,EW75," ")</f>
        <v xml:space="preserve"> </v>
      </c>
      <c r="IT75">
        <f>IF(BA75=1,EX75," ")</f>
        <v>566</v>
      </c>
      <c r="IU75">
        <f>IF(BB75=1,EY75," ")</f>
        <v>920</v>
      </c>
      <c r="IV75">
        <f>IF(BC75=1,EZ75," ")</f>
        <v>662</v>
      </c>
      <c r="IW75">
        <f>IF(BD75=1,FA75," ")</f>
        <v>930</v>
      </c>
      <c r="IX75">
        <f>IF(BE75=1,FB75," ")</f>
        <v>429</v>
      </c>
      <c r="IY75">
        <f>IF(BF75=1,FC75," ")</f>
        <v>594</v>
      </c>
      <c r="IZ75">
        <f>IF(BG75=1,FD75," ")</f>
        <v>525</v>
      </c>
      <c r="JA75">
        <f>IF(BH75=1,FE75," ")</f>
        <v>638</v>
      </c>
      <c r="JB75">
        <f>IF(BI75=1,FF75," ")</f>
        <v>657</v>
      </c>
      <c r="JC75">
        <f>IF(BJ75=1,FG75," ")</f>
        <v>329</v>
      </c>
      <c r="JD75">
        <f>IF(BK75=1,FH75," ")</f>
        <v>842</v>
      </c>
      <c r="JE75">
        <f>IF(BL75=1,FI75," ")</f>
        <v>640</v>
      </c>
      <c r="JF75" t="str">
        <f>IF(BM75=1,FJ75," ")</f>
        <v xml:space="preserve"> </v>
      </c>
      <c r="JG75">
        <f>IF(BN75=1,FK75," ")</f>
        <v>706</v>
      </c>
      <c r="JH75">
        <f>IF(BO75=1,FL75," ")</f>
        <v>402</v>
      </c>
      <c r="JI75" t="str">
        <f>IF(BP75=1,FM75," ")</f>
        <v xml:space="preserve"> </v>
      </c>
      <c r="JJ75">
        <f>IF(BQ75=1,FN75," ")</f>
        <v>1074</v>
      </c>
      <c r="JK75">
        <f>IF(BR75=1,FO75," ")</f>
        <v>727</v>
      </c>
      <c r="JL75">
        <f>IF(BS75=1,FP75," ")</f>
        <v>1861</v>
      </c>
      <c r="JM75">
        <f>IF(BT75=1,FQ75," ")</f>
        <v>499</v>
      </c>
      <c r="JN75">
        <f>IF(BU75=1,FR75," ")</f>
        <v>852</v>
      </c>
      <c r="JO75">
        <f>IF(BV75=1,FS75," ")</f>
        <v>619</v>
      </c>
      <c r="JP75">
        <f>IF(BW75=1,FT75," ")</f>
        <v>371</v>
      </c>
      <c r="JQ75">
        <f>IF(BX75=1,FU75," ")</f>
        <v>496</v>
      </c>
      <c r="JR75">
        <f>IF(BY75=1,FV75," ")</f>
        <v>384</v>
      </c>
      <c r="JS75">
        <f>IF(BZ75=1,FW75," ")</f>
        <v>435</v>
      </c>
      <c r="JT75">
        <f>IF(CA75=1,FX75," ")</f>
        <v>362</v>
      </c>
      <c r="JU75">
        <f>IF(CB75=1,FY75," ")</f>
        <v>298</v>
      </c>
      <c r="JV75">
        <f>IF(CC75=1,FZ75," ")</f>
        <v>377</v>
      </c>
      <c r="JW75">
        <f>IF(CD75=1,GA75," ")</f>
        <v>285</v>
      </c>
      <c r="JX75">
        <f>IF(CE75=1,GB75," ")</f>
        <v>489</v>
      </c>
      <c r="JY75" t="str">
        <f>IF(CF75=1,GC75," ")</f>
        <v xml:space="preserve"> </v>
      </c>
      <c r="JZ75">
        <f>IF(CG75=1,GD75," ")</f>
        <v>589</v>
      </c>
      <c r="KA75">
        <f>IF(CH75=1,GE75," ")</f>
        <v>272</v>
      </c>
      <c r="KB75">
        <f>IF(CI75=1,GF75," ")</f>
        <v>354</v>
      </c>
      <c r="KC75">
        <f>IF(CJ75=1,GG75," ")</f>
        <v>479</v>
      </c>
      <c r="KD75">
        <f>IF(CK75=1,GH75," ")</f>
        <v>576</v>
      </c>
      <c r="KE75">
        <f>IF(CL75=1,GI75," ")</f>
        <v>804</v>
      </c>
      <c r="KF75">
        <f>IF(CM75=1,GJ75," ")</f>
        <v>324</v>
      </c>
      <c r="KG75" t="str">
        <f>IF(CN75=1,GK75," ")</f>
        <v xml:space="preserve"> </v>
      </c>
      <c r="KH75">
        <f>IF(CO75=1,GL75," ")</f>
        <v>441</v>
      </c>
      <c r="KI75">
        <f>IF(CP75=1,GM75," ")</f>
        <v>394</v>
      </c>
      <c r="KJ75">
        <f>IF(CQ75=1,GN75," ")</f>
        <v>288</v>
      </c>
      <c r="KK75">
        <f>IF(CR75=1,GO75," ")</f>
        <v>1179</v>
      </c>
      <c r="KL75">
        <f>IF(CS75=1,GP75," ")</f>
        <v>604</v>
      </c>
      <c r="KM75">
        <f>IF(CT75=1,GQ75," ")</f>
        <v>454</v>
      </c>
      <c r="KN75" t="str">
        <f>IF(CU75=1,GR75," ")</f>
        <v xml:space="preserve"> </v>
      </c>
      <c r="KO75">
        <f>IF(CV75=1,GS75," ")</f>
        <v>482</v>
      </c>
      <c r="KP75">
        <f>IF(CW75=1,GT75," ")</f>
        <v>346</v>
      </c>
      <c r="KQ75">
        <f>IF(CX75=1,GU75," ")</f>
        <v>311</v>
      </c>
      <c r="KR75">
        <f>IF(CY75=1,GV75," ")</f>
        <v>325</v>
      </c>
      <c r="KS75">
        <f>IF(CZ75=1,GW75," ")</f>
        <v>296</v>
      </c>
      <c r="KT75">
        <f>IF(DA75=1,GX75," ")</f>
        <v>277</v>
      </c>
      <c r="KU75">
        <f>IF(DB75=1,GY75," ")</f>
        <v>243</v>
      </c>
      <c r="KV75">
        <f>IF(DC75=1,GZ75," ")</f>
        <v>347</v>
      </c>
      <c r="KW75">
        <f>IF(DD75=1,HA75," ")</f>
        <v>285</v>
      </c>
      <c r="KX75" t="str">
        <f>IF(DE75=1,HB75," ")</f>
        <v xml:space="preserve"> </v>
      </c>
      <c r="KY75">
        <f>IF(DF75=1,HC75," ")</f>
        <v>974</v>
      </c>
      <c r="KZ75">
        <f>IF(K75=0,DH75," ")</f>
        <v>11803</v>
      </c>
      <c r="LA75" t="str">
        <f>IF(L75=0,DI75," ")</f>
        <v xml:space="preserve"> </v>
      </c>
      <c r="LB75" t="str">
        <f>IF(M75=0,DJ75," ")</f>
        <v xml:space="preserve"> </v>
      </c>
      <c r="LC75">
        <f>IF(N75=0,DK75," ")</f>
        <v>1377</v>
      </c>
      <c r="LD75" t="str">
        <f>IF(O75=0,DL75," ")</f>
        <v xml:space="preserve"> </v>
      </c>
      <c r="LE75" t="str">
        <f>IF(P75=0,DM75," ")</f>
        <v xml:space="preserve"> </v>
      </c>
      <c r="LF75" t="str">
        <f>IF(Q75=0,DN75," ")</f>
        <v xml:space="preserve"> </v>
      </c>
      <c r="LG75" t="str">
        <f>IF(R75=0,DO75," ")</f>
        <v xml:space="preserve"> </v>
      </c>
      <c r="LH75" t="str">
        <f>IF(S75=0,DP75," ")</f>
        <v xml:space="preserve"> </v>
      </c>
      <c r="LI75" t="str">
        <f>IF(T75=0,DQ75," ")</f>
        <v xml:space="preserve"> </v>
      </c>
      <c r="LJ75" t="str">
        <f>IF(U75=0,DR75," ")</f>
        <v xml:space="preserve"> </v>
      </c>
      <c r="LK75" t="str">
        <f>IF(V75=0,DS75," ")</f>
        <v xml:space="preserve"> </v>
      </c>
      <c r="LL75">
        <f>IF(W75=0,DT75," ")</f>
        <v>3117</v>
      </c>
      <c r="LM75" t="str">
        <f>IF(X75=0,DU75," ")</f>
        <v xml:space="preserve"> </v>
      </c>
      <c r="LN75">
        <f>IF(Y75=0,DV75," ")</f>
        <v>1584</v>
      </c>
      <c r="LO75" t="str">
        <f>IF(Z75=0,DW75," ")</f>
        <v xml:space="preserve"> </v>
      </c>
      <c r="LP75" t="str">
        <f>IF(AA75=0,DX75," ")</f>
        <v xml:space="preserve"> </v>
      </c>
      <c r="LQ75" t="str">
        <f>IF(AB75=0,DY75," ")</f>
        <v xml:space="preserve"> </v>
      </c>
      <c r="LR75" t="str">
        <f>IF(AC75=0,DZ75," ")</f>
        <v xml:space="preserve"> </v>
      </c>
      <c r="LS75" t="str">
        <f>IF(AD75=0,EA75," ")</f>
        <v xml:space="preserve"> </v>
      </c>
      <c r="LT75" t="str">
        <f>IF(AE75=0,EB75," ")</f>
        <v xml:space="preserve"> </v>
      </c>
      <c r="LU75">
        <f>IF(AF75=0,EC75," ")</f>
        <v>1360</v>
      </c>
      <c r="LV75" t="str">
        <f>IF(AG75=0,ED75," ")</f>
        <v xml:space="preserve"> </v>
      </c>
      <c r="LW75" t="str">
        <f>IF(AH75=0,EE75," ")</f>
        <v xml:space="preserve"> </v>
      </c>
      <c r="LX75" t="str">
        <f>IF(AI75=0,EF75," ")</f>
        <v xml:space="preserve"> </v>
      </c>
      <c r="LY75" t="str">
        <f>IF(AJ75=0,EG75," ")</f>
        <v xml:space="preserve"> </v>
      </c>
      <c r="LZ75">
        <f>IF(AK75=0,EH75," ")</f>
        <v>3330</v>
      </c>
      <c r="MA75" t="str">
        <f>IF(AL75=0,EI75," ")</f>
        <v xml:space="preserve"> </v>
      </c>
      <c r="MB75" t="str">
        <f>IF(AM75=0,EJ75," ")</f>
        <v xml:space="preserve"> </v>
      </c>
      <c r="MC75">
        <f>IF(AN75=0,EK75," ")</f>
        <v>1013</v>
      </c>
      <c r="MD75" t="str">
        <f>IF(AO75=0,EL75," ")</f>
        <v xml:space="preserve"> </v>
      </c>
      <c r="ME75" t="str">
        <f>IF(AP75=0,EM75," ")</f>
        <v xml:space="preserve"> </v>
      </c>
      <c r="MF75" t="str">
        <f>IF(AQ75=0,EN75," ")</f>
        <v xml:space="preserve"> </v>
      </c>
      <c r="MG75" t="str">
        <f>IF(AR75=0,EO75," ")</f>
        <v xml:space="preserve"> </v>
      </c>
      <c r="MH75" t="str">
        <f>IF(AS75=0,EP75," ")</f>
        <v xml:space="preserve"> </v>
      </c>
      <c r="MI75" t="str">
        <f>IF(AT75=0,EQ75," ")</f>
        <v xml:space="preserve"> </v>
      </c>
      <c r="MJ75" t="str">
        <f>IF(AU75=0,ER75," ")</f>
        <v xml:space="preserve"> </v>
      </c>
      <c r="MK75" t="str">
        <f>IF(AV75=0,ES75," ")</f>
        <v xml:space="preserve"> </v>
      </c>
      <c r="ML75" t="str">
        <f>IF(AW75=0,ET75," ")</f>
        <v xml:space="preserve"> </v>
      </c>
      <c r="MM75" t="str">
        <f>IF(AX75=0,EU75," ")</f>
        <v xml:space="preserve"> </v>
      </c>
      <c r="MN75" t="str">
        <f>IF(AY75=0,EV75," ")</f>
        <v xml:space="preserve"> </v>
      </c>
      <c r="MO75">
        <f>IF(AZ75=0,EW75," ")</f>
        <v>740</v>
      </c>
      <c r="MP75" t="str">
        <f>IF(BA75=0,EX75," ")</f>
        <v xml:space="preserve"> </v>
      </c>
      <c r="MQ75" t="str">
        <f>IF(BB75=0,EY75," ")</f>
        <v xml:space="preserve"> </v>
      </c>
      <c r="MR75" t="str">
        <f>IF(BC75=0,EZ75," ")</f>
        <v xml:space="preserve"> </v>
      </c>
      <c r="MS75" t="str">
        <f>IF(BD75=0,FA75," ")</f>
        <v xml:space="preserve"> </v>
      </c>
      <c r="MT75" t="str">
        <f>IF(BE75=0,FB75," ")</f>
        <v xml:space="preserve"> </v>
      </c>
      <c r="MU75" t="str">
        <f>IF(BF75=0,FC75," ")</f>
        <v xml:space="preserve"> </v>
      </c>
      <c r="MV75" t="str">
        <f>IF(BG75=0,FD75," ")</f>
        <v xml:space="preserve"> </v>
      </c>
      <c r="MW75" t="str">
        <f>IF(BH75=0,FE75," ")</f>
        <v xml:space="preserve"> </v>
      </c>
      <c r="MX75" t="str">
        <f>IF(BI75=0,FF75," ")</f>
        <v xml:space="preserve"> </v>
      </c>
      <c r="MY75" t="str">
        <f>IF(BJ75=0,FG75," ")</f>
        <v xml:space="preserve"> </v>
      </c>
      <c r="MZ75" t="str">
        <f>IF(BK75=0,FH75," ")</f>
        <v xml:space="preserve"> </v>
      </c>
      <c r="NA75" t="str">
        <f>IF(BL75=0,FI75," ")</f>
        <v xml:space="preserve"> </v>
      </c>
      <c r="NB75">
        <f>IF(BM75=0,FJ75," ")</f>
        <v>316</v>
      </c>
      <c r="NC75" t="str">
        <f>IF(BN75=0,FK75," ")</f>
        <v xml:space="preserve"> </v>
      </c>
      <c r="ND75" t="str">
        <f>IF(BO75=0,FL75," ")</f>
        <v xml:space="preserve"> </v>
      </c>
      <c r="NE75">
        <f>IF(BP75=0,FM75," ")</f>
        <v>1130</v>
      </c>
      <c r="NF75" t="str">
        <f>IF(BQ75=0,FN75," ")</f>
        <v xml:space="preserve"> </v>
      </c>
      <c r="NG75" t="str">
        <f>IF(BR75=0,FO75," ")</f>
        <v xml:space="preserve"> </v>
      </c>
      <c r="NH75" t="str">
        <f>IF(BS75=0,FP75," ")</f>
        <v xml:space="preserve"> </v>
      </c>
      <c r="NI75" t="str">
        <f>IF(BT75=0,FQ75," ")</f>
        <v xml:space="preserve"> </v>
      </c>
      <c r="NJ75" t="str">
        <f>IF(BU75=0,FR75," ")</f>
        <v xml:space="preserve"> </v>
      </c>
      <c r="NK75" t="str">
        <f>IF(BV75=0,FS75," ")</f>
        <v xml:space="preserve"> </v>
      </c>
      <c r="NL75" t="str">
        <f>IF(BW75=0,FT75," ")</f>
        <v xml:space="preserve"> </v>
      </c>
      <c r="NM75" t="str">
        <f>IF(BX75=0,FU75," ")</f>
        <v xml:space="preserve"> </v>
      </c>
      <c r="NN75" t="str">
        <f>IF(BY75=0,FV75," ")</f>
        <v xml:space="preserve"> </v>
      </c>
      <c r="NO75" t="str">
        <f>IF(BZ75=0,FW75," ")</f>
        <v xml:space="preserve"> </v>
      </c>
      <c r="NP75" t="str">
        <f>IF(CA75=0,FX75," ")</f>
        <v xml:space="preserve"> </v>
      </c>
      <c r="NQ75" t="str">
        <f>IF(CB75=0,FY75," ")</f>
        <v xml:space="preserve"> </v>
      </c>
      <c r="NR75" t="str">
        <f>IF(CC75=0,FZ75," ")</f>
        <v xml:space="preserve"> </v>
      </c>
      <c r="NS75" t="str">
        <f>IF(CD75=0,GA75," ")</f>
        <v xml:space="preserve"> </v>
      </c>
      <c r="NT75" t="str">
        <f>IF(CE75=0,GB75," ")</f>
        <v xml:space="preserve"> </v>
      </c>
      <c r="NU75">
        <f>IF(CF75=0,GC75," ")</f>
        <v>533</v>
      </c>
      <c r="NV75" t="str">
        <f>IF(CG75=0,GD75," ")</f>
        <v xml:space="preserve"> </v>
      </c>
      <c r="NW75" t="str">
        <f>IF(CH75=0,GE75," ")</f>
        <v xml:space="preserve"> </v>
      </c>
      <c r="NX75" t="str">
        <f>IF(CI75=0,GF75," ")</f>
        <v xml:space="preserve"> </v>
      </c>
      <c r="NY75" t="str">
        <f>IF(CJ75=0,GG75," ")</f>
        <v xml:space="preserve"> </v>
      </c>
      <c r="NZ75" t="str">
        <f>IF(CK75=0,GH75," ")</f>
        <v xml:space="preserve"> </v>
      </c>
      <c r="OA75" t="str">
        <f>IF(CL75=0,GI75," ")</f>
        <v xml:space="preserve"> </v>
      </c>
      <c r="OB75" t="str">
        <f>IF(CM75=0,GJ75," ")</f>
        <v xml:space="preserve"> </v>
      </c>
      <c r="OC75">
        <f>IF(CN75=0,GK75," ")</f>
        <v>611</v>
      </c>
      <c r="OD75" t="str">
        <f>IF(CO75=0,GL75," ")</f>
        <v xml:space="preserve"> </v>
      </c>
      <c r="OE75" t="str">
        <f>IF(CP75=0,GM75," ")</f>
        <v xml:space="preserve"> </v>
      </c>
      <c r="OF75" t="str">
        <f>IF(CQ75=0,GN75," ")</f>
        <v xml:space="preserve"> </v>
      </c>
      <c r="OG75" t="str">
        <f>IF(CR75=0,GO75," ")</f>
        <v xml:space="preserve"> </v>
      </c>
      <c r="OH75" t="str">
        <f>IF(CS75=0,GP75," ")</f>
        <v xml:space="preserve"> </v>
      </c>
      <c r="OI75" t="str">
        <f>IF(CT75=0,GQ75," ")</f>
        <v xml:space="preserve"> </v>
      </c>
      <c r="OJ75">
        <f>IF(CU75=0,GR75," ")</f>
        <v>583</v>
      </c>
      <c r="OK75" t="str">
        <f>IF(CV75=0,GS75," ")</f>
        <v xml:space="preserve"> </v>
      </c>
      <c r="OL75" t="str">
        <f>IF(CW75=0,GT75," ")</f>
        <v xml:space="preserve"> </v>
      </c>
      <c r="OM75" t="str">
        <f>IF(CX75=0,GU75," ")</f>
        <v xml:space="preserve"> </v>
      </c>
      <c r="ON75" t="str">
        <f>IF(CY75=0,GV75," ")</f>
        <v xml:space="preserve"> </v>
      </c>
      <c r="OO75" t="str">
        <f>IF(CZ75=0,GW75," ")</f>
        <v xml:space="preserve"> </v>
      </c>
      <c r="OP75" t="str">
        <f>IF(DA75=0,GX75," ")</f>
        <v xml:space="preserve"> </v>
      </c>
      <c r="OQ75" t="str">
        <f>IF(DB75=0,GY75," ")</f>
        <v xml:space="preserve"> </v>
      </c>
      <c r="OR75" t="str">
        <f>IF(DC75=0,GZ75," ")</f>
        <v xml:space="preserve"> </v>
      </c>
      <c r="OS75" t="str">
        <f>IF(DD75=0,HA75," ")</f>
        <v xml:space="preserve"> </v>
      </c>
      <c r="OT75">
        <f>IF(DE75=0,HB75," ")</f>
        <v>287</v>
      </c>
      <c r="OU75" t="str">
        <f>IF(DF75=0,HC75," ")</f>
        <v xml:space="preserve"> </v>
      </c>
    </row>
    <row r="76" spans="1:411" x14ac:dyDescent="0.35">
      <c r="A76" t="s">
        <v>3</v>
      </c>
      <c r="B76" t="s">
        <v>0</v>
      </c>
      <c r="C76">
        <v>447</v>
      </c>
      <c r="D76">
        <v>19</v>
      </c>
      <c r="E76" t="s">
        <v>2</v>
      </c>
      <c r="F76">
        <f t="shared" si="4"/>
        <v>2</v>
      </c>
      <c r="G76">
        <v>1</v>
      </c>
      <c r="H76">
        <f t="shared" si="5"/>
        <v>600</v>
      </c>
      <c r="I76">
        <f t="shared" si="6"/>
        <v>719</v>
      </c>
      <c r="J76">
        <f t="shared" si="7"/>
        <v>665</v>
      </c>
      <c r="K76">
        <v>0</v>
      </c>
      <c r="L76">
        <v>1</v>
      </c>
      <c r="M76">
        <v>1</v>
      </c>
      <c r="N76">
        <v>1</v>
      </c>
      <c r="O76">
        <v>0</v>
      </c>
      <c r="P76">
        <v>0</v>
      </c>
      <c r="Q76">
        <v>1</v>
      </c>
      <c r="R76">
        <v>0</v>
      </c>
      <c r="S76">
        <v>0</v>
      </c>
      <c r="T76">
        <v>1</v>
      </c>
      <c r="U76">
        <v>1</v>
      </c>
      <c r="V76">
        <v>0</v>
      </c>
      <c r="W76">
        <v>1</v>
      </c>
      <c r="X76">
        <v>0</v>
      </c>
      <c r="Y76">
        <v>1</v>
      </c>
      <c r="Z76">
        <v>0</v>
      </c>
      <c r="AA76">
        <v>1</v>
      </c>
      <c r="AB76">
        <v>0</v>
      </c>
      <c r="AC76">
        <v>0</v>
      </c>
      <c r="AD76">
        <v>1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1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0</v>
      </c>
      <c r="AX76">
        <v>0</v>
      </c>
      <c r="AY76">
        <v>1</v>
      </c>
      <c r="AZ76">
        <v>0</v>
      </c>
      <c r="BA76">
        <v>0</v>
      </c>
      <c r="BB76">
        <v>1</v>
      </c>
      <c r="BC76">
        <v>1</v>
      </c>
      <c r="BD76">
        <v>0</v>
      </c>
      <c r="BE76">
        <v>1</v>
      </c>
      <c r="BF76">
        <v>1</v>
      </c>
      <c r="BG76">
        <v>1</v>
      </c>
      <c r="BH76">
        <v>0</v>
      </c>
      <c r="BI76">
        <v>1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1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1</v>
      </c>
      <c r="BY76">
        <v>1</v>
      </c>
      <c r="BZ76">
        <v>0</v>
      </c>
      <c r="CA76">
        <v>0</v>
      </c>
      <c r="CB76">
        <v>1</v>
      </c>
      <c r="CC76">
        <v>0</v>
      </c>
      <c r="CD76">
        <v>0</v>
      </c>
      <c r="CE76">
        <v>1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1</v>
      </c>
      <c r="CZ76">
        <v>0</v>
      </c>
      <c r="DA76">
        <v>0</v>
      </c>
      <c r="DB76">
        <v>0</v>
      </c>
      <c r="DC76">
        <v>1</v>
      </c>
      <c r="DD76">
        <v>0</v>
      </c>
      <c r="DE76">
        <v>0</v>
      </c>
      <c r="DF76">
        <v>0</v>
      </c>
      <c r="DH76">
        <v>14945</v>
      </c>
      <c r="DI76">
        <v>3953</v>
      </c>
      <c r="DJ76">
        <v>1151</v>
      </c>
      <c r="DK76">
        <v>659</v>
      </c>
      <c r="DL76">
        <v>3247</v>
      </c>
      <c r="DM76">
        <v>1767</v>
      </c>
      <c r="DN76">
        <v>604</v>
      </c>
      <c r="DO76">
        <v>1355</v>
      </c>
      <c r="DP76">
        <v>2039</v>
      </c>
      <c r="DQ76">
        <v>1083</v>
      </c>
      <c r="DR76">
        <v>1463</v>
      </c>
      <c r="DS76">
        <v>1445</v>
      </c>
      <c r="DT76">
        <v>1321</v>
      </c>
      <c r="DU76">
        <v>1700</v>
      </c>
      <c r="DV76">
        <v>700</v>
      </c>
      <c r="DW76">
        <v>652</v>
      </c>
      <c r="DX76">
        <v>1093</v>
      </c>
      <c r="DY76">
        <v>1257</v>
      </c>
      <c r="DZ76">
        <v>1099</v>
      </c>
      <c r="EA76">
        <v>1155</v>
      </c>
      <c r="EB76">
        <v>589</v>
      </c>
      <c r="EC76">
        <v>1202</v>
      </c>
      <c r="ED76">
        <v>1322</v>
      </c>
      <c r="EE76">
        <v>589</v>
      </c>
      <c r="EF76">
        <v>451</v>
      </c>
      <c r="EG76">
        <v>815</v>
      </c>
      <c r="EH76">
        <v>501</v>
      </c>
      <c r="EI76">
        <v>4714</v>
      </c>
      <c r="EJ76">
        <v>955</v>
      </c>
      <c r="EK76">
        <v>1210</v>
      </c>
      <c r="EL76">
        <v>582</v>
      </c>
      <c r="EM76">
        <v>1414</v>
      </c>
      <c r="EN76">
        <v>730</v>
      </c>
      <c r="EO76">
        <v>637</v>
      </c>
      <c r="EP76">
        <v>484</v>
      </c>
      <c r="EQ76">
        <v>885</v>
      </c>
      <c r="ER76">
        <v>504</v>
      </c>
      <c r="ES76">
        <v>596</v>
      </c>
      <c r="ET76">
        <v>494</v>
      </c>
      <c r="EU76">
        <v>774</v>
      </c>
      <c r="EV76">
        <v>583</v>
      </c>
      <c r="EW76">
        <v>554</v>
      </c>
      <c r="EX76">
        <v>602</v>
      </c>
      <c r="EY76">
        <v>621</v>
      </c>
      <c r="EZ76">
        <v>565</v>
      </c>
      <c r="FA76">
        <v>686</v>
      </c>
      <c r="FB76">
        <v>490</v>
      </c>
      <c r="FC76">
        <v>422</v>
      </c>
      <c r="FD76">
        <v>414</v>
      </c>
      <c r="FE76">
        <v>1179</v>
      </c>
      <c r="FF76">
        <v>372</v>
      </c>
      <c r="FG76">
        <v>504</v>
      </c>
      <c r="FH76">
        <v>612</v>
      </c>
      <c r="FI76">
        <v>671</v>
      </c>
      <c r="FJ76">
        <v>597</v>
      </c>
      <c r="FK76">
        <v>573</v>
      </c>
      <c r="FL76">
        <v>395</v>
      </c>
      <c r="FM76">
        <v>854</v>
      </c>
      <c r="FN76">
        <v>613</v>
      </c>
      <c r="FO76">
        <v>401</v>
      </c>
      <c r="FP76">
        <v>1125</v>
      </c>
      <c r="FQ76">
        <v>479</v>
      </c>
      <c r="FR76">
        <v>593</v>
      </c>
      <c r="FS76">
        <v>460</v>
      </c>
      <c r="FT76">
        <v>470</v>
      </c>
      <c r="FU76">
        <v>359</v>
      </c>
      <c r="FV76">
        <v>413</v>
      </c>
      <c r="FW76">
        <v>1952</v>
      </c>
      <c r="FX76">
        <v>992</v>
      </c>
      <c r="FY76">
        <v>682</v>
      </c>
      <c r="FZ76">
        <v>770</v>
      </c>
      <c r="GA76">
        <v>867</v>
      </c>
      <c r="GB76">
        <v>373</v>
      </c>
      <c r="GC76">
        <v>486</v>
      </c>
      <c r="GD76">
        <v>753</v>
      </c>
      <c r="GE76">
        <v>481</v>
      </c>
      <c r="GF76">
        <v>5017</v>
      </c>
      <c r="GG76">
        <v>740</v>
      </c>
      <c r="GH76">
        <v>691</v>
      </c>
      <c r="GI76">
        <v>2956</v>
      </c>
      <c r="GJ76">
        <v>1041</v>
      </c>
      <c r="GK76">
        <v>3316</v>
      </c>
      <c r="GL76">
        <v>565</v>
      </c>
      <c r="GM76">
        <v>727</v>
      </c>
      <c r="GN76">
        <v>711</v>
      </c>
      <c r="GO76">
        <v>537</v>
      </c>
      <c r="GP76">
        <v>821</v>
      </c>
      <c r="GQ76">
        <v>550</v>
      </c>
      <c r="GR76">
        <v>403</v>
      </c>
      <c r="GS76">
        <v>429</v>
      </c>
      <c r="GT76">
        <v>412</v>
      </c>
      <c r="GU76">
        <v>652</v>
      </c>
      <c r="GV76">
        <v>477</v>
      </c>
      <c r="GW76">
        <v>948</v>
      </c>
      <c r="GX76">
        <v>911</v>
      </c>
      <c r="GY76">
        <v>431</v>
      </c>
      <c r="GZ76">
        <v>180</v>
      </c>
      <c r="HA76">
        <v>517</v>
      </c>
      <c r="HB76">
        <v>529</v>
      </c>
      <c r="HC76">
        <v>2941</v>
      </c>
      <c r="HD76" t="str">
        <f>IF(K76=1,DH76," ")</f>
        <v xml:space="preserve"> </v>
      </c>
      <c r="HE76">
        <f>IF(L76=1,DI76," ")</f>
        <v>3953</v>
      </c>
      <c r="HF76">
        <f>IF(M76=1,DJ76," ")</f>
        <v>1151</v>
      </c>
      <c r="HG76">
        <f>IF(N76=1,DK76," ")</f>
        <v>659</v>
      </c>
      <c r="HH76" t="str">
        <f>IF(O76=1,DL76," ")</f>
        <v xml:space="preserve"> </v>
      </c>
      <c r="HI76" t="str">
        <f>IF(P76=1,DM76," ")</f>
        <v xml:space="preserve"> </v>
      </c>
      <c r="HJ76">
        <f>IF(Q76=1,DN76," ")</f>
        <v>604</v>
      </c>
      <c r="HK76" t="str">
        <f>IF(R76=1,DO76," ")</f>
        <v xml:space="preserve"> </v>
      </c>
      <c r="HL76" t="str">
        <f>IF(S76=1,DP76," ")</f>
        <v xml:space="preserve"> </v>
      </c>
      <c r="HM76">
        <f>IF(T76=1,DQ76," ")</f>
        <v>1083</v>
      </c>
      <c r="HN76">
        <f>IF(U76=1,DR76," ")</f>
        <v>1463</v>
      </c>
      <c r="HO76" t="str">
        <f>IF(V76=1,DS76," ")</f>
        <v xml:space="preserve"> </v>
      </c>
      <c r="HP76">
        <f>IF(W76=1,DT76," ")</f>
        <v>1321</v>
      </c>
      <c r="HQ76" t="str">
        <f>IF(X76=1,DU76," ")</f>
        <v xml:space="preserve"> </v>
      </c>
      <c r="HR76">
        <f>IF(Y76=1,DV76," ")</f>
        <v>700</v>
      </c>
      <c r="HS76" t="str">
        <f>IF(Z76=1,DW76," ")</f>
        <v xml:space="preserve"> </v>
      </c>
      <c r="HT76">
        <f>IF(AA76=1,DX76," ")</f>
        <v>1093</v>
      </c>
      <c r="HU76" t="str">
        <f>IF(AB76=1,DY76," ")</f>
        <v xml:space="preserve"> </v>
      </c>
      <c r="HV76" t="str">
        <f>IF(AC76=1,DZ76," ")</f>
        <v xml:space="preserve"> </v>
      </c>
      <c r="HW76">
        <f>IF(AD76=1,EA76," ")</f>
        <v>1155</v>
      </c>
      <c r="HX76">
        <f>IF(AE76=1,EB76," ")</f>
        <v>589</v>
      </c>
      <c r="HY76" t="str">
        <f>IF(AF76=1,EC76," ")</f>
        <v xml:space="preserve"> </v>
      </c>
      <c r="HZ76" t="str">
        <f>IF(AG76=1,ED76," ")</f>
        <v xml:space="preserve"> </v>
      </c>
      <c r="IA76" t="str">
        <f>IF(AH76=1,EE76," ")</f>
        <v xml:space="preserve"> </v>
      </c>
      <c r="IB76" t="str">
        <f>IF(AI76=1,EF76," ")</f>
        <v xml:space="preserve"> </v>
      </c>
      <c r="IC76">
        <f>IF(AJ76=1,EG76," ")</f>
        <v>815</v>
      </c>
      <c r="ID76" t="str">
        <f>IF(AK76=1,EH76," ")</f>
        <v xml:space="preserve"> </v>
      </c>
      <c r="IE76" t="str">
        <f>IF(AL76=1,EI76," ")</f>
        <v xml:space="preserve"> </v>
      </c>
      <c r="IF76" t="str">
        <f>IF(AM76=1,EJ76," ")</f>
        <v xml:space="preserve"> </v>
      </c>
      <c r="IG76" t="str">
        <f>IF(AN76=1,EK76," ")</f>
        <v xml:space="preserve"> </v>
      </c>
      <c r="IH76" t="str">
        <f>IF(AO76=1,EL76," ")</f>
        <v xml:space="preserve"> </v>
      </c>
      <c r="II76" t="str">
        <f>IF(AP76=1,EM76," ")</f>
        <v xml:space="preserve"> </v>
      </c>
      <c r="IJ76" t="str">
        <f>IF(AQ76=1,EN76," ")</f>
        <v xml:space="preserve"> </v>
      </c>
      <c r="IK76" t="str">
        <f>IF(AR76=1,EO76," ")</f>
        <v xml:space="preserve"> </v>
      </c>
      <c r="IL76" t="str">
        <f>IF(AS76=1,EP76," ")</f>
        <v xml:space="preserve"> </v>
      </c>
      <c r="IM76" t="str">
        <f>IF(AT76=1,EQ76," ")</f>
        <v xml:space="preserve"> </v>
      </c>
      <c r="IN76" t="str">
        <f>IF(AU76=1,ER76," ")</f>
        <v xml:space="preserve"> </v>
      </c>
      <c r="IO76">
        <f>IF(AV76=1,ES76," ")</f>
        <v>596</v>
      </c>
      <c r="IP76" t="str">
        <f>IF(AW76=1,ET76," ")</f>
        <v xml:space="preserve"> </v>
      </c>
      <c r="IQ76" t="str">
        <f>IF(AX76=1,EU76," ")</f>
        <v xml:space="preserve"> </v>
      </c>
      <c r="IR76">
        <f>IF(AY76=1,EV76," ")</f>
        <v>583</v>
      </c>
      <c r="IS76" t="str">
        <f>IF(AZ76=1,EW76," ")</f>
        <v xml:space="preserve"> </v>
      </c>
      <c r="IT76" t="str">
        <f>IF(BA76=1,EX76," ")</f>
        <v xml:space="preserve"> </v>
      </c>
      <c r="IU76">
        <f>IF(BB76=1,EY76," ")</f>
        <v>621</v>
      </c>
      <c r="IV76">
        <f>IF(BC76=1,EZ76," ")</f>
        <v>565</v>
      </c>
      <c r="IW76" t="str">
        <f>IF(BD76=1,FA76," ")</f>
        <v xml:space="preserve"> </v>
      </c>
      <c r="IX76">
        <f>IF(BE76=1,FB76," ")</f>
        <v>490</v>
      </c>
      <c r="IY76">
        <f>IF(BF76=1,FC76," ")</f>
        <v>422</v>
      </c>
      <c r="IZ76">
        <f>IF(BG76=1,FD76," ")</f>
        <v>414</v>
      </c>
      <c r="JA76" t="str">
        <f>IF(BH76=1,FE76," ")</f>
        <v xml:space="preserve"> </v>
      </c>
      <c r="JB76">
        <f>IF(BI76=1,FF76," ")</f>
        <v>372</v>
      </c>
      <c r="JC76" t="str">
        <f>IF(BJ76=1,FG76," ")</f>
        <v xml:space="preserve"> </v>
      </c>
      <c r="JD76" t="str">
        <f>IF(BK76=1,FH76," ")</f>
        <v xml:space="preserve"> </v>
      </c>
      <c r="JE76" t="str">
        <f>IF(BL76=1,FI76," ")</f>
        <v xml:space="preserve"> </v>
      </c>
      <c r="JF76" t="str">
        <f>IF(BM76=1,FJ76," ")</f>
        <v xml:space="preserve"> </v>
      </c>
      <c r="JG76" t="str">
        <f>IF(BN76=1,FK76," ")</f>
        <v xml:space="preserve"> </v>
      </c>
      <c r="JH76" t="str">
        <f>IF(BO76=1,FL76," ")</f>
        <v xml:space="preserve"> </v>
      </c>
      <c r="JI76" t="str">
        <f>IF(BP76=1,FM76," ")</f>
        <v xml:space="preserve"> </v>
      </c>
      <c r="JJ76" t="str">
        <f>IF(BQ76=1,FN76," ")</f>
        <v xml:space="preserve"> </v>
      </c>
      <c r="JK76">
        <f>IF(BR76=1,FO76," ")</f>
        <v>401</v>
      </c>
      <c r="JL76" t="str">
        <f>IF(BS76=1,FP76," ")</f>
        <v xml:space="preserve"> </v>
      </c>
      <c r="JM76" t="str">
        <f>IF(BT76=1,FQ76," ")</f>
        <v xml:space="preserve"> </v>
      </c>
      <c r="JN76" t="str">
        <f>IF(BU76=1,FR76," ")</f>
        <v xml:space="preserve"> </v>
      </c>
      <c r="JO76" t="str">
        <f>IF(BV76=1,FS76," ")</f>
        <v xml:space="preserve"> </v>
      </c>
      <c r="JP76" t="str">
        <f>IF(BW76=1,FT76," ")</f>
        <v xml:space="preserve"> </v>
      </c>
      <c r="JQ76">
        <f>IF(BX76=1,FU76," ")</f>
        <v>359</v>
      </c>
      <c r="JR76">
        <f>IF(BY76=1,FV76," ")</f>
        <v>413</v>
      </c>
      <c r="JS76" t="str">
        <f>IF(BZ76=1,FW76," ")</f>
        <v xml:space="preserve"> </v>
      </c>
      <c r="JT76" t="str">
        <f>IF(CA76=1,FX76," ")</f>
        <v xml:space="preserve"> </v>
      </c>
      <c r="JU76">
        <f>IF(CB76=1,FY76," ")</f>
        <v>682</v>
      </c>
      <c r="JV76" t="str">
        <f>IF(CC76=1,FZ76," ")</f>
        <v xml:space="preserve"> </v>
      </c>
      <c r="JW76" t="str">
        <f>IF(CD76=1,GA76," ")</f>
        <v xml:space="preserve"> </v>
      </c>
      <c r="JX76">
        <f>IF(CE76=1,GB76," ")</f>
        <v>373</v>
      </c>
      <c r="JY76" t="str">
        <f>IF(CF76=1,GC76," ")</f>
        <v xml:space="preserve"> </v>
      </c>
      <c r="JZ76" t="str">
        <f>IF(CG76=1,GD76," ")</f>
        <v xml:space="preserve"> </v>
      </c>
      <c r="KA76" t="str">
        <f>IF(CH76=1,GE76," ")</f>
        <v xml:space="preserve"> </v>
      </c>
      <c r="KB76" t="str">
        <f>IF(CI76=1,GF76," ")</f>
        <v xml:space="preserve"> </v>
      </c>
      <c r="KC76" t="str">
        <f>IF(CJ76=1,GG76," ")</f>
        <v xml:space="preserve"> </v>
      </c>
      <c r="KD76">
        <f>IF(CK76=1,GH76," ")</f>
        <v>691</v>
      </c>
      <c r="KE76" t="str">
        <f>IF(CL76=1,GI76," ")</f>
        <v xml:space="preserve"> </v>
      </c>
      <c r="KF76" t="str">
        <f>IF(CM76=1,GJ76," ")</f>
        <v xml:space="preserve"> </v>
      </c>
      <c r="KG76" t="str">
        <f>IF(CN76=1,GK76," ")</f>
        <v xml:space="preserve"> </v>
      </c>
      <c r="KH76" t="str">
        <f>IF(CO76=1,GL76," ")</f>
        <v xml:space="preserve"> </v>
      </c>
      <c r="KI76" t="str">
        <f>IF(CP76=1,GM76," ")</f>
        <v xml:space="preserve"> </v>
      </c>
      <c r="KJ76" t="str">
        <f>IF(CQ76=1,GN76," ")</f>
        <v xml:space="preserve"> </v>
      </c>
      <c r="KK76" t="str">
        <f>IF(CR76=1,GO76," ")</f>
        <v xml:space="preserve"> </v>
      </c>
      <c r="KL76" t="str">
        <f>IF(CS76=1,GP76," ")</f>
        <v xml:space="preserve"> </v>
      </c>
      <c r="KM76" t="str">
        <f>IF(CT76=1,GQ76," ")</f>
        <v xml:space="preserve"> </v>
      </c>
      <c r="KN76" t="str">
        <f>IF(CU76=1,GR76," ")</f>
        <v xml:space="preserve"> </v>
      </c>
      <c r="KO76" t="str">
        <f>IF(CV76=1,GS76," ")</f>
        <v xml:space="preserve"> </v>
      </c>
      <c r="KP76" t="str">
        <f>IF(CW76=1,GT76," ")</f>
        <v xml:space="preserve"> </v>
      </c>
      <c r="KQ76" t="str">
        <f>IF(CX76=1,GU76," ")</f>
        <v xml:space="preserve"> </v>
      </c>
      <c r="KR76">
        <f>IF(CY76=1,GV76," ")</f>
        <v>477</v>
      </c>
      <c r="KS76" t="str">
        <f>IF(CZ76=1,GW76," ")</f>
        <v xml:space="preserve"> </v>
      </c>
      <c r="KT76" t="str">
        <f>IF(DA76=1,GX76," ")</f>
        <v xml:space="preserve"> </v>
      </c>
      <c r="KU76" t="str">
        <f>IF(DB76=1,GY76," ")</f>
        <v xml:space="preserve"> </v>
      </c>
      <c r="KV76">
        <f>IF(DC76=1,GZ76," ")</f>
        <v>180</v>
      </c>
      <c r="KW76" t="str">
        <f>IF(DD76=1,HA76," ")</f>
        <v xml:space="preserve"> </v>
      </c>
      <c r="KX76" t="str">
        <f>IF(DE76=1,HB76," ")</f>
        <v xml:space="preserve"> </v>
      </c>
      <c r="KY76" t="str">
        <f>IF(DF76=1,HC76," ")</f>
        <v xml:space="preserve"> </v>
      </c>
      <c r="KZ76">
        <f>IF(K76=0,DH76," ")</f>
        <v>14945</v>
      </c>
      <c r="LA76" t="str">
        <f>IF(L76=0,DI76," ")</f>
        <v xml:space="preserve"> </v>
      </c>
      <c r="LB76" t="str">
        <f>IF(M76=0,DJ76," ")</f>
        <v xml:space="preserve"> </v>
      </c>
      <c r="LC76" t="str">
        <f>IF(N76=0,DK76," ")</f>
        <v xml:space="preserve"> </v>
      </c>
      <c r="LD76">
        <f>IF(O76=0,DL76," ")</f>
        <v>3247</v>
      </c>
      <c r="LE76">
        <f>IF(P76=0,DM76," ")</f>
        <v>1767</v>
      </c>
      <c r="LF76" t="str">
        <f>IF(Q76=0,DN76," ")</f>
        <v xml:space="preserve"> </v>
      </c>
      <c r="LG76">
        <f>IF(R76=0,DO76," ")</f>
        <v>1355</v>
      </c>
      <c r="LH76">
        <f>IF(S76=0,DP76," ")</f>
        <v>2039</v>
      </c>
      <c r="LI76" t="str">
        <f>IF(T76=0,DQ76," ")</f>
        <v xml:space="preserve"> </v>
      </c>
      <c r="LJ76" t="str">
        <f>IF(U76=0,DR76," ")</f>
        <v xml:space="preserve"> </v>
      </c>
      <c r="LK76">
        <f>IF(V76=0,DS76," ")</f>
        <v>1445</v>
      </c>
      <c r="LL76" t="str">
        <f>IF(W76=0,DT76," ")</f>
        <v xml:space="preserve"> </v>
      </c>
      <c r="LM76">
        <f>IF(X76=0,DU76," ")</f>
        <v>1700</v>
      </c>
      <c r="LN76" t="str">
        <f>IF(Y76=0,DV76," ")</f>
        <v xml:space="preserve"> </v>
      </c>
      <c r="LO76">
        <f>IF(Z76=0,DW76," ")</f>
        <v>652</v>
      </c>
      <c r="LP76" t="str">
        <f>IF(AA76=0,DX76," ")</f>
        <v xml:space="preserve"> </v>
      </c>
      <c r="LQ76">
        <f>IF(AB76=0,DY76," ")</f>
        <v>1257</v>
      </c>
      <c r="LR76">
        <f>IF(AC76=0,DZ76," ")</f>
        <v>1099</v>
      </c>
      <c r="LS76" t="str">
        <f>IF(AD76=0,EA76," ")</f>
        <v xml:space="preserve"> </v>
      </c>
      <c r="LT76" t="str">
        <f>IF(AE76=0,EB76," ")</f>
        <v xml:space="preserve"> </v>
      </c>
      <c r="LU76">
        <f>IF(AF76=0,EC76," ")</f>
        <v>1202</v>
      </c>
      <c r="LV76">
        <f>IF(AG76=0,ED76," ")</f>
        <v>1322</v>
      </c>
      <c r="LW76">
        <f>IF(AH76=0,EE76," ")</f>
        <v>589</v>
      </c>
      <c r="LX76">
        <f>IF(AI76=0,EF76," ")</f>
        <v>451</v>
      </c>
      <c r="LY76" t="str">
        <f>IF(AJ76=0,EG76," ")</f>
        <v xml:space="preserve"> </v>
      </c>
      <c r="LZ76">
        <f>IF(AK76=0,EH76," ")</f>
        <v>501</v>
      </c>
      <c r="MA76">
        <f>IF(AL76=0,EI76," ")</f>
        <v>4714</v>
      </c>
      <c r="MB76">
        <f>IF(AM76=0,EJ76," ")</f>
        <v>955</v>
      </c>
      <c r="MC76">
        <f>IF(AN76=0,EK76," ")</f>
        <v>1210</v>
      </c>
      <c r="MD76">
        <f>IF(AO76=0,EL76," ")</f>
        <v>582</v>
      </c>
      <c r="ME76">
        <f>IF(AP76=0,EM76," ")</f>
        <v>1414</v>
      </c>
      <c r="MF76">
        <f>IF(AQ76=0,EN76," ")</f>
        <v>730</v>
      </c>
      <c r="MG76">
        <f>IF(AR76=0,EO76," ")</f>
        <v>637</v>
      </c>
      <c r="MH76">
        <f>IF(AS76=0,EP76," ")</f>
        <v>484</v>
      </c>
      <c r="MI76">
        <f>IF(AT76=0,EQ76," ")</f>
        <v>885</v>
      </c>
      <c r="MJ76">
        <f>IF(AU76=0,ER76," ")</f>
        <v>504</v>
      </c>
      <c r="MK76" t="str">
        <f>IF(AV76=0,ES76," ")</f>
        <v xml:space="preserve"> </v>
      </c>
      <c r="ML76">
        <f>IF(AW76=0,ET76," ")</f>
        <v>494</v>
      </c>
      <c r="MM76">
        <f>IF(AX76=0,EU76," ")</f>
        <v>774</v>
      </c>
      <c r="MN76" t="str">
        <f>IF(AY76=0,EV76," ")</f>
        <v xml:space="preserve"> </v>
      </c>
      <c r="MO76">
        <f>IF(AZ76=0,EW76," ")</f>
        <v>554</v>
      </c>
      <c r="MP76">
        <f>IF(BA76=0,EX76," ")</f>
        <v>602</v>
      </c>
      <c r="MQ76" t="str">
        <f>IF(BB76=0,EY76," ")</f>
        <v xml:space="preserve"> </v>
      </c>
      <c r="MR76" t="str">
        <f>IF(BC76=0,EZ76," ")</f>
        <v xml:space="preserve"> </v>
      </c>
      <c r="MS76">
        <f>IF(BD76=0,FA76," ")</f>
        <v>686</v>
      </c>
      <c r="MT76" t="str">
        <f>IF(BE76=0,FB76," ")</f>
        <v xml:space="preserve"> </v>
      </c>
      <c r="MU76" t="str">
        <f>IF(BF76=0,FC76," ")</f>
        <v xml:space="preserve"> </v>
      </c>
      <c r="MV76" t="str">
        <f>IF(BG76=0,FD76," ")</f>
        <v xml:space="preserve"> </v>
      </c>
      <c r="MW76">
        <f>IF(BH76=0,FE76," ")</f>
        <v>1179</v>
      </c>
      <c r="MX76" t="str">
        <f>IF(BI76=0,FF76," ")</f>
        <v xml:space="preserve"> </v>
      </c>
      <c r="MY76">
        <f>IF(BJ76=0,FG76," ")</f>
        <v>504</v>
      </c>
      <c r="MZ76">
        <f>IF(BK76=0,FH76," ")</f>
        <v>612</v>
      </c>
      <c r="NA76">
        <f>IF(BL76=0,FI76," ")</f>
        <v>671</v>
      </c>
      <c r="NB76">
        <f>IF(BM76=0,FJ76," ")</f>
        <v>597</v>
      </c>
      <c r="NC76">
        <f>IF(BN76=0,FK76," ")</f>
        <v>573</v>
      </c>
      <c r="ND76">
        <f>IF(BO76=0,FL76," ")</f>
        <v>395</v>
      </c>
      <c r="NE76">
        <f>IF(BP76=0,FM76," ")</f>
        <v>854</v>
      </c>
      <c r="NF76">
        <f>IF(BQ76=0,FN76," ")</f>
        <v>613</v>
      </c>
      <c r="NG76" t="str">
        <f>IF(BR76=0,FO76," ")</f>
        <v xml:space="preserve"> </v>
      </c>
      <c r="NH76">
        <f>IF(BS76=0,FP76," ")</f>
        <v>1125</v>
      </c>
      <c r="NI76">
        <f>IF(BT76=0,FQ76," ")</f>
        <v>479</v>
      </c>
      <c r="NJ76">
        <f>IF(BU76=0,FR76," ")</f>
        <v>593</v>
      </c>
      <c r="NK76">
        <f>IF(BV76=0,FS76," ")</f>
        <v>460</v>
      </c>
      <c r="NL76">
        <f>IF(BW76=0,FT76," ")</f>
        <v>470</v>
      </c>
      <c r="NM76" t="str">
        <f>IF(BX76=0,FU76," ")</f>
        <v xml:space="preserve"> </v>
      </c>
      <c r="NN76" t="str">
        <f>IF(BY76=0,FV76," ")</f>
        <v xml:space="preserve"> </v>
      </c>
      <c r="NO76">
        <f>IF(BZ76=0,FW76," ")</f>
        <v>1952</v>
      </c>
      <c r="NP76">
        <f>IF(CA76=0,FX76," ")</f>
        <v>992</v>
      </c>
      <c r="NQ76" t="str">
        <f>IF(CB76=0,FY76," ")</f>
        <v xml:space="preserve"> </v>
      </c>
      <c r="NR76">
        <f>IF(CC76=0,FZ76," ")</f>
        <v>770</v>
      </c>
      <c r="NS76">
        <f>IF(CD76=0,GA76," ")</f>
        <v>867</v>
      </c>
      <c r="NT76" t="str">
        <f>IF(CE76=0,GB76," ")</f>
        <v xml:space="preserve"> </v>
      </c>
      <c r="NU76">
        <f>IF(CF76=0,GC76," ")</f>
        <v>486</v>
      </c>
      <c r="NV76">
        <f>IF(CG76=0,GD76," ")</f>
        <v>753</v>
      </c>
      <c r="NW76">
        <f>IF(CH76=0,GE76," ")</f>
        <v>481</v>
      </c>
      <c r="NX76">
        <f>IF(CI76=0,GF76," ")</f>
        <v>5017</v>
      </c>
      <c r="NY76">
        <f>IF(CJ76=0,GG76," ")</f>
        <v>740</v>
      </c>
      <c r="NZ76" t="str">
        <f>IF(CK76=0,GH76," ")</f>
        <v xml:space="preserve"> </v>
      </c>
      <c r="OA76">
        <f>IF(CL76=0,GI76," ")</f>
        <v>2956</v>
      </c>
      <c r="OB76">
        <f>IF(CM76=0,GJ76," ")</f>
        <v>1041</v>
      </c>
      <c r="OC76">
        <f>IF(CN76=0,GK76," ")</f>
        <v>3316</v>
      </c>
      <c r="OD76">
        <f>IF(CO76=0,GL76," ")</f>
        <v>565</v>
      </c>
      <c r="OE76">
        <f>IF(CP76=0,GM76," ")</f>
        <v>727</v>
      </c>
      <c r="OF76">
        <f>IF(CQ76=0,GN76," ")</f>
        <v>711</v>
      </c>
      <c r="OG76">
        <f>IF(CR76=0,GO76," ")</f>
        <v>537</v>
      </c>
      <c r="OH76">
        <f>IF(CS76=0,GP76," ")</f>
        <v>821</v>
      </c>
      <c r="OI76">
        <f>IF(CT76=0,GQ76," ")</f>
        <v>550</v>
      </c>
      <c r="OJ76">
        <f>IF(CU76=0,GR76," ")</f>
        <v>403</v>
      </c>
      <c r="OK76">
        <f>IF(CV76=0,GS76," ")</f>
        <v>429</v>
      </c>
      <c r="OL76">
        <f>IF(CW76=0,GT76," ")</f>
        <v>412</v>
      </c>
      <c r="OM76">
        <f>IF(CX76=0,GU76," ")</f>
        <v>652</v>
      </c>
      <c r="ON76" t="str">
        <f>IF(CY76=0,GV76," ")</f>
        <v xml:space="preserve"> </v>
      </c>
      <c r="OO76">
        <f>IF(CZ76=0,GW76," ")</f>
        <v>948</v>
      </c>
      <c r="OP76">
        <f>IF(DA76=0,GX76," ")</f>
        <v>911</v>
      </c>
      <c r="OQ76">
        <f>IF(DB76=0,GY76," ")</f>
        <v>431</v>
      </c>
      <c r="OR76" t="str">
        <f>IF(DC76=0,GZ76," ")</f>
        <v xml:space="preserve"> </v>
      </c>
      <c r="OS76">
        <f>IF(DD76=0,HA76," ")</f>
        <v>517</v>
      </c>
      <c r="OT76">
        <f>IF(DE76=0,HB76," ")</f>
        <v>529</v>
      </c>
      <c r="OU76">
        <f>IF(DF76=0,HC76," ")</f>
        <v>2941</v>
      </c>
    </row>
    <row r="77" spans="1:411" x14ac:dyDescent="0.35">
      <c r="A77" t="s">
        <v>3</v>
      </c>
      <c r="B77" t="s">
        <v>0</v>
      </c>
      <c r="C77">
        <v>501</v>
      </c>
      <c r="D77">
        <v>19</v>
      </c>
      <c r="E77" t="s">
        <v>2</v>
      </c>
      <c r="F77">
        <f t="shared" si="4"/>
        <v>2</v>
      </c>
      <c r="G77">
        <v>1</v>
      </c>
      <c r="H77">
        <f t="shared" si="5"/>
        <v>641</v>
      </c>
      <c r="I77">
        <f t="shared" si="6"/>
        <v>892</v>
      </c>
      <c r="J77">
        <f t="shared" si="7"/>
        <v>744</v>
      </c>
      <c r="K77">
        <v>0</v>
      </c>
      <c r="L77">
        <v>1</v>
      </c>
      <c r="M77">
        <v>1</v>
      </c>
      <c r="N77">
        <v>1</v>
      </c>
      <c r="O77">
        <v>0</v>
      </c>
      <c r="P77">
        <v>1</v>
      </c>
      <c r="Q77">
        <v>1</v>
      </c>
      <c r="R77">
        <v>0</v>
      </c>
      <c r="S77">
        <v>1</v>
      </c>
      <c r="T77">
        <v>1</v>
      </c>
      <c r="U77">
        <v>1</v>
      </c>
      <c r="V77">
        <v>1</v>
      </c>
      <c r="W77">
        <v>1</v>
      </c>
      <c r="X77">
        <v>1</v>
      </c>
      <c r="Y77">
        <v>0</v>
      </c>
      <c r="Z77">
        <v>0</v>
      </c>
      <c r="AA77">
        <v>1</v>
      </c>
      <c r="AB77">
        <v>1</v>
      </c>
      <c r="AC77">
        <v>0</v>
      </c>
      <c r="AD77">
        <v>1</v>
      </c>
      <c r="AE77">
        <v>1</v>
      </c>
      <c r="AF77">
        <v>0</v>
      </c>
      <c r="AG77">
        <v>0</v>
      </c>
      <c r="AH77">
        <v>0</v>
      </c>
      <c r="AI77">
        <v>1</v>
      </c>
      <c r="AJ77">
        <v>0</v>
      </c>
      <c r="AK77">
        <v>0</v>
      </c>
      <c r="AL77">
        <v>1</v>
      </c>
      <c r="AM77">
        <v>1</v>
      </c>
      <c r="AN77">
        <v>1</v>
      </c>
      <c r="AO77">
        <v>1</v>
      </c>
      <c r="AP77">
        <v>0</v>
      </c>
      <c r="AQ77">
        <v>1</v>
      </c>
      <c r="AR77">
        <v>1</v>
      </c>
      <c r="AS77">
        <v>0</v>
      </c>
      <c r="AT77">
        <v>0</v>
      </c>
      <c r="AU77">
        <v>0</v>
      </c>
      <c r="AV77">
        <v>1</v>
      </c>
      <c r="AW77">
        <v>1</v>
      </c>
      <c r="AX77">
        <v>0</v>
      </c>
      <c r="AY77">
        <v>1</v>
      </c>
      <c r="AZ77">
        <v>1</v>
      </c>
      <c r="BA77">
        <v>1</v>
      </c>
      <c r="BB77">
        <v>1</v>
      </c>
      <c r="BC77">
        <v>1</v>
      </c>
      <c r="BD77">
        <v>0</v>
      </c>
      <c r="BE77">
        <v>1</v>
      </c>
      <c r="BF77">
        <v>1</v>
      </c>
      <c r="BG77">
        <v>1</v>
      </c>
      <c r="BH77">
        <v>0</v>
      </c>
      <c r="BI77">
        <v>1</v>
      </c>
      <c r="BJ77">
        <v>1</v>
      </c>
      <c r="BK77">
        <v>0</v>
      </c>
      <c r="BL77">
        <v>0</v>
      </c>
      <c r="BM77">
        <v>1</v>
      </c>
      <c r="BN77">
        <v>1</v>
      </c>
      <c r="BO77">
        <v>1</v>
      </c>
      <c r="BP77">
        <v>1</v>
      </c>
      <c r="BQ77">
        <v>0</v>
      </c>
      <c r="BR77">
        <v>1</v>
      </c>
      <c r="BS77">
        <v>1</v>
      </c>
      <c r="BT77">
        <v>1</v>
      </c>
      <c r="BU77">
        <v>1</v>
      </c>
      <c r="BV77">
        <v>0</v>
      </c>
      <c r="BW77">
        <v>0</v>
      </c>
      <c r="BX77">
        <v>1</v>
      </c>
      <c r="BY77">
        <v>1</v>
      </c>
      <c r="BZ77">
        <v>0</v>
      </c>
      <c r="CA77">
        <v>1</v>
      </c>
      <c r="CB77">
        <v>1</v>
      </c>
      <c r="CC77">
        <v>1</v>
      </c>
      <c r="CD77">
        <v>0</v>
      </c>
      <c r="CE77">
        <v>1</v>
      </c>
      <c r="CF77">
        <v>0</v>
      </c>
      <c r="CG77">
        <v>0</v>
      </c>
      <c r="CH77">
        <v>0</v>
      </c>
      <c r="CI77">
        <v>1</v>
      </c>
      <c r="CJ77">
        <v>1</v>
      </c>
      <c r="CK77">
        <v>1</v>
      </c>
      <c r="CL77">
        <v>1</v>
      </c>
      <c r="CM77">
        <v>1</v>
      </c>
      <c r="CN77">
        <v>1</v>
      </c>
      <c r="CO77">
        <v>1</v>
      </c>
      <c r="CP77">
        <v>0</v>
      </c>
      <c r="CQ77">
        <v>1</v>
      </c>
      <c r="CR77">
        <v>1</v>
      </c>
      <c r="CS77">
        <v>0</v>
      </c>
      <c r="CT77">
        <v>1</v>
      </c>
      <c r="CU77">
        <v>1</v>
      </c>
      <c r="CV77">
        <v>1</v>
      </c>
      <c r="CW77">
        <v>1</v>
      </c>
      <c r="CX77">
        <v>1</v>
      </c>
      <c r="CY77">
        <v>1</v>
      </c>
      <c r="CZ77">
        <v>0</v>
      </c>
      <c r="DA77">
        <v>0</v>
      </c>
      <c r="DB77">
        <v>1</v>
      </c>
      <c r="DC77">
        <v>1</v>
      </c>
      <c r="DD77">
        <v>1</v>
      </c>
      <c r="DE77">
        <v>1</v>
      </c>
      <c r="DF77">
        <v>0</v>
      </c>
      <c r="DH77">
        <v>3896</v>
      </c>
      <c r="DI77">
        <v>1960</v>
      </c>
      <c r="DJ77">
        <v>1609</v>
      </c>
      <c r="DK77">
        <v>1592</v>
      </c>
      <c r="DL77">
        <v>3491</v>
      </c>
      <c r="DM77">
        <v>1334</v>
      </c>
      <c r="DN77">
        <v>1176</v>
      </c>
      <c r="DO77">
        <v>2430</v>
      </c>
      <c r="DP77">
        <v>1467</v>
      </c>
      <c r="DQ77">
        <v>1722</v>
      </c>
      <c r="DR77">
        <v>1185</v>
      </c>
      <c r="DS77">
        <v>1175</v>
      </c>
      <c r="DT77">
        <v>1032</v>
      </c>
      <c r="DU77">
        <v>1662</v>
      </c>
      <c r="DV77">
        <v>1530</v>
      </c>
      <c r="DW77">
        <v>1152</v>
      </c>
      <c r="DX77">
        <v>1921</v>
      </c>
      <c r="DY77">
        <v>1125</v>
      </c>
      <c r="DZ77">
        <v>1138</v>
      </c>
      <c r="EA77">
        <v>1377</v>
      </c>
      <c r="EB77">
        <v>851</v>
      </c>
      <c r="EC77">
        <v>892</v>
      </c>
      <c r="ED77">
        <v>972</v>
      </c>
      <c r="EE77">
        <v>1106</v>
      </c>
      <c r="EF77">
        <v>1316</v>
      </c>
      <c r="EG77">
        <v>1029</v>
      </c>
      <c r="EH77">
        <v>1352</v>
      </c>
      <c r="EI77">
        <v>924</v>
      </c>
      <c r="EJ77">
        <v>808</v>
      </c>
      <c r="EK77">
        <v>974</v>
      </c>
      <c r="EL77">
        <v>1250</v>
      </c>
      <c r="EM77">
        <v>1365</v>
      </c>
      <c r="EN77">
        <v>995</v>
      </c>
      <c r="EO77">
        <v>641</v>
      </c>
      <c r="EP77">
        <v>1292</v>
      </c>
      <c r="EQ77">
        <v>958</v>
      </c>
      <c r="ER77">
        <v>850</v>
      </c>
      <c r="ES77">
        <v>476</v>
      </c>
      <c r="ET77">
        <v>578</v>
      </c>
      <c r="EU77">
        <v>1013</v>
      </c>
      <c r="EV77">
        <v>479</v>
      </c>
      <c r="EW77">
        <v>939</v>
      </c>
      <c r="EX77">
        <v>710</v>
      </c>
      <c r="EY77">
        <v>559</v>
      </c>
      <c r="EZ77">
        <v>628</v>
      </c>
      <c r="FA77">
        <v>722</v>
      </c>
      <c r="FB77">
        <v>562</v>
      </c>
      <c r="FC77">
        <v>896</v>
      </c>
      <c r="FD77">
        <v>881</v>
      </c>
      <c r="FE77">
        <v>1084</v>
      </c>
      <c r="FF77">
        <v>568</v>
      </c>
      <c r="FG77">
        <v>948</v>
      </c>
      <c r="FH77">
        <v>828</v>
      </c>
      <c r="FI77">
        <v>684</v>
      </c>
      <c r="FJ77">
        <v>644</v>
      </c>
      <c r="FK77">
        <v>553</v>
      </c>
      <c r="FL77">
        <v>369</v>
      </c>
      <c r="FM77">
        <v>592</v>
      </c>
      <c r="FN77">
        <v>941</v>
      </c>
      <c r="FO77">
        <v>491</v>
      </c>
      <c r="FP77">
        <v>1329</v>
      </c>
      <c r="FQ77">
        <v>518</v>
      </c>
      <c r="FR77">
        <v>303</v>
      </c>
      <c r="FS77">
        <v>313</v>
      </c>
      <c r="FT77">
        <v>630</v>
      </c>
      <c r="FU77">
        <v>329</v>
      </c>
      <c r="FV77">
        <v>369</v>
      </c>
      <c r="FW77">
        <v>508</v>
      </c>
      <c r="FX77">
        <v>1777</v>
      </c>
      <c r="FY77">
        <v>358</v>
      </c>
      <c r="FZ77">
        <v>314</v>
      </c>
      <c r="GA77">
        <v>568</v>
      </c>
      <c r="GB77">
        <v>293</v>
      </c>
      <c r="GC77">
        <v>608</v>
      </c>
      <c r="GD77">
        <v>319</v>
      </c>
      <c r="GE77">
        <v>643</v>
      </c>
      <c r="GF77">
        <v>430</v>
      </c>
      <c r="GG77">
        <v>567</v>
      </c>
      <c r="GH77">
        <v>1911</v>
      </c>
      <c r="GI77">
        <v>428</v>
      </c>
      <c r="GJ77">
        <v>984</v>
      </c>
      <c r="GK77">
        <v>318</v>
      </c>
      <c r="GL77">
        <v>386</v>
      </c>
      <c r="GM77">
        <v>508</v>
      </c>
      <c r="GN77">
        <v>395</v>
      </c>
      <c r="GO77">
        <v>1212</v>
      </c>
      <c r="GP77">
        <v>726</v>
      </c>
      <c r="GQ77">
        <v>412</v>
      </c>
      <c r="GR77">
        <v>645</v>
      </c>
      <c r="GS77">
        <v>369</v>
      </c>
      <c r="GT77">
        <v>561</v>
      </c>
      <c r="GU77">
        <v>401</v>
      </c>
      <c r="GV77">
        <v>383</v>
      </c>
      <c r="GW77">
        <v>366</v>
      </c>
      <c r="GX77">
        <v>655</v>
      </c>
      <c r="GY77">
        <v>450</v>
      </c>
      <c r="GZ77">
        <v>338</v>
      </c>
      <c r="HA77">
        <v>359</v>
      </c>
      <c r="HB77">
        <v>388</v>
      </c>
      <c r="HC77">
        <v>762</v>
      </c>
      <c r="HD77" t="str">
        <f>IF(K77=1,DH77," ")</f>
        <v xml:space="preserve"> </v>
      </c>
      <c r="HE77">
        <f>IF(L77=1,DI77," ")</f>
        <v>1960</v>
      </c>
      <c r="HF77">
        <f>IF(M77=1,DJ77," ")</f>
        <v>1609</v>
      </c>
      <c r="HG77">
        <f>IF(N77=1,DK77," ")</f>
        <v>1592</v>
      </c>
      <c r="HH77" t="str">
        <f>IF(O77=1,DL77," ")</f>
        <v xml:space="preserve"> </v>
      </c>
      <c r="HI77">
        <f>IF(P77=1,DM77," ")</f>
        <v>1334</v>
      </c>
      <c r="HJ77">
        <f>IF(Q77=1,DN77," ")</f>
        <v>1176</v>
      </c>
      <c r="HK77" t="str">
        <f>IF(R77=1,DO77," ")</f>
        <v xml:space="preserve"> </v>
      </c>
      <c r="HL77">
        <f>IF(S77=1,DP77," ")</f>
        <v>1467</v>
      </c>
      <c r="HM77">
        <f>IF(T77=1,DQ77," ")</f>
        <v>1722</v>
      </c>
      <c r="HN77">
        <f>IF(U77=1,DR77," ")</f>
        <v>1185</v>
      </c>
      <c r="HO77">
        <f>IF(V77=1,DS77," ")</f>
        <v>1175</v>
      </c>
      <c r="HP77">
        <f>IF(W77=1,DT77," ")</f>
        <v>1032</v>
      </c>
      <c r="HQ77">
        <f>IF(X77=1,DU77," ")</f>
        <v>1662</v>
      </c>
      <c r="HR77" t="str">
        <f>IF(Y77=1,DV77," ")</f>
        <v xml:space="preserve"> </v>
      </c>
      <c r="HS77" t="str">
        <f>IF(Z77=1,DW77," ")</f>
        <v xml:space="preserve"> </v>
      </c>
      <c r="HT77">
        <f>IF(AA77=1,DX77," ")</f>
        <v>1921</v>
      </c>
      <c r="HU77">
        <f>IF(AB77=1,DY77," ")</f>
        <v>1125</v>
      </c>
      <c r="HV77" t="str">
        <f>IF(AC77=1,DZ77," ")</f>
        <v xml:space="preserve"> </v>
      </c>
      <c r="HW77">
        <f>IF(AD77=1,EA77," ")</f>
        <v>1377</v>
      </c>
      <c r="HX77">
        <f>IF(AE77=1,EB77," ")</f>
        <v>851</v>
      </c>
      <c r="HY77" t="str">
        <f>IF(AF77=1,EC77," ")</f>
        <v xml:space="preserve"> </v>
      </c>
      <c r="HZ77" t="str">
        <f>IF(AG77=1,ED77," ")</f>
        <v xml:space="preserve"> </v>
      </c>
      <c r="IA77" t="str">
        <f>IF(AH77=1,EE77," ")</f>
        <v xml:space="preserve"> </v>
      </c>
      <c r="IB77">
        <f>IF(AI77=1,EF77," ")</f>
        <v>1316</v>
      </c>
      <c r="IC77" t="str">
        <f>IF(AJ77=1,EG77," ")</f>
        <v xml:space="preserve"> </v>
      </c>
      <c r="ID77" t="str">
        <f>IF(AK77=1,EH77," ")</f>
        <v xml:space="preserve"> </v>
      </c>
      <c r="IE77">
        <f>IF(AL77=1,EI77," ")</f>
        <v>924</v>
      </c>
      <c r="IF77">
        <f>IF(AM77=1,EJ77," ")</f>
        <v>808</v>
      </c>
      <c r="IG77">
        <f>IF(AN77=1,EK77," ")</f>
        <v>974</v>
      </c>
      <c r="IH77">
        <f>IF(AO77=1,EL77," ")</f>
        <v>1250</v>
      </c>
      <c r="II77" t="str">
        <f>IF(AP77=1,EM77," ")</f>
        <v xml:space="preserve"> </v>
      </c>
      <c r="IJ77">
        <f>IF(AQ77=1,EN77," ")</f>
        <v>995</v>
      </c>
      <c r="IK77">
        <f>IF(AR77=1,EO77," ")</f>
        <v>641</v>
      </c>
      <c r="IL77" t="str">
        <f>IF(AS77=1,EP77," ")</f>
        <v xml:space="preserve"> </v>
      </c>
      <c r="IM77" t="str">
        <f>IF(AT77=1,EQ77," ")</f>
        <v xml:space="preserve"> </v>
      </c>
      <c r="IN77" t="str">
        <f>IF(AU77=1,ER77," ")</f>
        <v xml:space="preserve"> </v>
      </c>
      <c r="IO77">
        <f>IF(AV77=1,ES77," ")</f>
        <v>476</v>
      </c>
      <c r="IP77">
        <f>IF(AW77=1,ET77," ")</f>
        <v>578</v>
      </c>
      <c r="IQ77" t="str">
        <f>IF(AX77=1,EU77," ")</f>
        <v xml:space="preserve"> </v>
      </c>
      <c r="IR77">
        <f>IF(AY77=1,EV77," ")</f>
        <v>479</v>
      </c>
      <c r="IS77">
        <f>IF(AZ77=1,EW77," ")</f>
        <v>939</v>
      </c>
      <c r="IT77">
        <f>IF(BA77=1,EX77," ")</f>
        <v>710</v>
      </c>
      <c r="IU77">
        <f>IF(BB77=1,EY77," ")</f>
        <v>559</v>
      </c>
      <c r="IV77">
        <f>IF(BC77=1,EZ77," ")</f>
        <v>628</v>
      </c>
      <c r="IW77" t="str">
        <f>IF(BD77=1,FA77," ")</f>
        <v xml:space="preserve"> </v>
      </c>
      <c r="IX77">
        <f>IF(BE77=1,FB77," ")</f>
        <v>562</v>
      </c>
      <c r="IY77">
        <f>IF(BF77=1,FC77," ")</f>
        <v>896</v>
      </c>
      <c r="IZ77">
        <f>IF(BG77=1,FD77," ")</f>
        <v>881</v>
      </c>
      <c r="JA77" t="str">
        <f>IF(BH77=1,FE77," ")</f>
        <v xml:space="preserve"> </v>
      </c>
      <c r="JB77">
        <f>IF(BI77=1,FF77," ")</f>
        <v>568</v>
      </c>
      <c r="JC77">
        <f>IF(BJ77=1,FG77," ")</f>
        <v>948</v>
      </c>
      <c r="JD77" t="str">
        <f>IF(BK77=1,FH77," ")</f>
        <v xml:space="preserve"> </v>
      </c>
      <c r="JE77" t="str">
        <f>IF(BL77=1,FI77," ")</f>
        <v xml:space="preserve"> </v>
      </c>
      <c r="JF77">
        <f>IF(BM77=1,FJ77," ")</f>
        <v>644</v>
      </c>
      <c r="JG77">
        <f>IF(BN77=1,FK77," ")</f>
        <v>553</v>
      </c>
      <c r="JH77">
        <f>IF(BO77=1,FL77," ")</f>
        <v>369</v>
      </c>
      <c r="JI77">
        <f>IF(BP77=1,FM77," ")</f>
        <v>592</v>
      </c>
      <c r="JJ77" t="str">
        <f>IF(BQ77=1,FN77," ")</f>
        <v xml:space="preserve"> </v>
      </c>
      <c r="JK77">
        <f>IF(BR77=1,FO77," ")</f>
        <v>491</v>
      </c>
      <c r="JL77">
        <f>IF(BS77=1,FP77," ")</f>
        <v>1329</v>
      </c>
      <c r="JM77">
        <f>IF(BT77=1,FQ77," ")</f>
        <v>518</v>
      </c>
      <c r="JN77">
        <f>IF(BU77=1,FR77," ")</f>
        <v>303</v>
      </c>
      <c r="JO77" t="str">
        <f>IF(BV77=1,FS77," ")</f>
        <v xml:space="preserve"> </v>
      </c>
      <c r="JP77" t="str">
        <f>IF(BW77=1,FT77," ")</f>
        <v xml:space="preserve"> </v>
      </c>
      <c r="JQ77">
        <f>IF(BX77=1,FU77," ")</f>
        <v>329</v>
      </c>
      <c r="JR77">
        <f>IF(BY77=1,FV77," ")</f>
        <v>369</v>
      </c>
      <c r="JS77" t="str">
        <f>IF(BZ77=1,FW77," ")</f>
        <v xml:space="preserve"> </v>
      </c>
      <c r="JT77">
        <f>IF(CA77=1,FX77," ")</f>
        <v>1777</v>
      </c>
      <c r="JU77">
        <f>IF(CB77=1,FY77," ")</f>
        <v>358</v>
      </c>
      <c r="JV77">
        <f>IF(CC77=1,FZ77," ")</f>
        <v>314</v>
      </c>
      <c r="JW77" t="str">
        <f>IF(CD77=1,GA77," ")</f>
        <v xml:space="preserve"> </v>
      </c>
      <c r="JX77">
        <f>IF(CE77=1,GB77," ")</f>
        <v>293</v>
      </c>
      <c r="JY77" t="str">
        <f>IF(CF77=1,GC77," ")</f>
        <v xml:space="preserve"> </v>
      </c>
      <c r="JZ77" t="str">
        <f>IF(CG77=1,GD77," ")</f>
        <v xml:space="preserve"> </v>
      </c>
      <c r="KA77" t="str">
        <f>IF(CH77=1,GE77," ")</f>
        <v xml:space="preserve"> </v>
      </c>
      <c r="KB77">
        <f>IF(CI77=1,GF77," ")</f>
        <v>430</v>
      </c>
      <c r="KC77">
        <f>IF(CJ77=1,GG77," ")</f>
        <v>567</v>
      </c>
      <c r="KD77">
        <f>IF(CK77=1,GH77," ")</f>
        <v>1911</v>
      </c>
      <c r="KE77">
        <f>IF(CL77=1,GI77," ")</f>
        <v>428</v>
      </c>
      <c r="KF77">
        <f>IF(CM77=1,GJ77," ")</f>
        <v>984</v>
      </c>
      <c r="KG77">
        <f>IF(CN77=1,GK77," ")</f>
        <v>318</v>
      </c>
      <c r="KH77">
        <f>IF(CO77=1,GL77," ")</f>
        <v>386</v>
      </c>
      <c r="KI77" t="str">
        <f>IF(CP77=1,GM77," ")</f>
        <v xml:space="preserve"> </v>
      </c>
      <c r="KJ77">
        <f>IF(CQ77=1,GN77," ")</f>
        <v>395</v>
      </c>
      <c r="KK77">
        <f>IF(CR77=1,GO77," ")</f>
        <v>1212</v>
      </c>
      <c r="KL77" t="str">
        <f>IF(CS77=1,GP77," ")</f>
        <v xml:space="preserve"> </v>
      </c>
      <c r="KM77">
        <f>IF(CT77=1,GQ77," ")</f>
        <v>412</v>
      </c>
      <c r="KN77">
        <f>IF(CU77=1,GR77," ")</f>
        <v>645</v>
      </c>
      <c r="KO77">
        <f>IF(CV77=1,GS77," ")</f>
        <v>369</v>
      </c>
      <c r="KP77">
        <f>IF(CW77=1,GT77," ")</f>
        <v>561</v>
      </c>
      <c r="KQ77">
        <f>IF(CX77=1,GU77," ")</f>
        <v>401</v>
      </c>
      <c r="KR77">
        <f>IF(CY77=1,GV77," ")</f>
        <v>383</v>
      </c>
      <c r="KS77" t="str">
        <f>IF(CZ77=1,GW77," ")</f>
        <v xml:space="preserve"> </v>
      </c>
      <c r="KT77" t="str">
        <f>IF(DA77=1,GX77," ")</f>
        <v xml:space="preserve"> </v>
      </c>
      <c r="KU77">
        <f>IF(DB77=1,GY77," ")</f>
        <v>450</v>
      </c>
      <c r="KV77">
        <f>IF(DC77=1,GZ77," ")</f>
        <v>338</v>
      </c>
      <c r="KW77">
        <f>IF(DD77=1,HA77," ")</f>
        <v>359</v>
      </c>
      <c r="KX77">
        <f>IF(DE77=1,HB77," ")</f>
        <v>388</v>
      </c>
      <c r="KY77" t="str">
        <f>IF(DF77=1,HC77," ")</f>
        <v xml:space="preserve"> </v>
      </c>
      <c r="KZ77">
        <f>IF(K77=0,DH77," ")</f>
        <v>3896</v>
      </c>
      <c r="LA77" t="str">
        <f>IF(L77=0,DI77," ")</f>
        <v xml:space="preserve"> </v>
      </c>
      <c r="LB77" t="str">
        <f>IF(M77=0,DJ77," ")</f>
        <v xml:space="preserve"> </v>
      </c>
      <c r="LC77" t="str">
        <f>IF(N77=0,DK77," ")</f>
        <v xml:space="preserve"> </v>
      </c>
      <c r="LD77">
        <f>IF(O77=0,DL77," ")</f>
        <v>3491</v>
      </c>
      <c r="LE77" t="str">
        <f>IF(P77=0,DM77," ")</f>
        <v xml:space="preserve"> </v>
      </c>
      <c r="LF77" t="str">
        <f>IF(Q77=0,DN77," ")</f>
        <v xml:space="preserve"> </v>
      </c>
      <c r="LG77">
        <f>IF(R77=0,DO77," ")</f>
        <v>2430</v>
      </c>
      <c r="LH77" t="str">
        <f>IF(S77=0,DP77," ")</f>
        <v xml:space="preserve"> </v>
      </c>
      <c r="LI77" t="str">
        <f>IF(T77=0,DQ77," ")</f>
        <v xml:space="preserve"> </v>
      </c>
      <c r="LJ77" t="str">
        <f>IF(U77=0,DR77," ")</f>
        <v xml:space="preserve"> </v>
      </c>
      <c r="LK77" t="str">
        <f>IF(V77=0,DS77," ")</f>
        <v xml:space="preserve"> </v>
      </c>
      <c r="LL77" t="str">
        <f>IF(W77=0,DT77," ")</f>
        <v xml:space="preserve"> </v>
      </c>
      <c r="LM77" t="str">
        <f>IF(X77=0,DU77," ")</f>
        <v xml:space="preserve"> </v>
      </c>
      <c r="LN77">
        <f>IF(Y77=0,DV77," ")</f>
        <v>1530</v>
      </c>
      <c r="LO77">
        <f>IF(Z77=0,DW77," ")</f>
        <v>1152</v>
      </c>
      <c r="LP77" t="str">
        <f>IF(AA77=0,DX77," ")</f>
        <v xml:space="preserve"> </v>
      </c>
      <c r="LQ77" t="str">
        <f>IF(AB77=0,DY77," ")</f>
        <v xml:space="preserve"> </v>
      </c>
      <c r="LR77">
        <f>IF(AC77=0,DZ77," ")</f>
        <v>1138</v>
      </c>
      <c r="LS77" t="str">
        <f>IF(AD77=0,EA77," ")</f>
        <v xml:space="preserve"> </v>
      </c>
      <c r="LT77" t="str">
        <f>IF(AE77=0,EB77," ")</f>
        <v xml:space="preserve"> </v>
      </c>
      <c r="LU77">
        <f>IF(AF77=0,EC77," ")</f>
        <v>892</v>
      </c>
      <c r="LV77">
        <f>IF(AG77=0,ED77," ")</f>
        <v>972</v>
      </c>
      <c r="LW77">
        <f>IF(AH77=0,EE77," ")</f>
        <v>1106</v>
      </c>
      <c r="LX77" t="str">
        <f>IF(AI77=0,EF77," ")</f>
        <v xml:space="preserve"> </v>
      </c>
      <c r="LY77">
        <f>IF(AJ77=0,EG77," ")</f>
        <v>1029</v>
      </c>
      <c r="LZ77">
        <f>IF(AK77=0,EH77," ")</f>
        <v>1352</v>
      </c>
      <c r="MA77" t="str">
        <f>IF(AL77=0,EI77," ")</f>
        <v xml:space="preserve"> </v>
      </c>
      <c r="MB77" t="str">
        <f>IF(AM77=0,EJ77," ")</f>
        <v xml:space="preserve"> </v>
      </c>
      <c r="MC77" t="str">
        <f>IF(AN77=0,EK77," ")</f>
        <v xml:space="preserve"> </v>
      </c>
      <c r="MD77" t="str">
        <f>IF(AO77=0,EL77," ")</f>
        <v xml:space="preserve"> </v>
      </c>
      <c r="ME77">
        <f>IF(AP77=0,EM77," ")</f>
        <v>1365</v>
      </c>
      <c r="MF77" t="str">
        <f>IF(AQ77=0,EN77," ")</f>
        <v xml:space="preserve"> </v>
      </c>
      <c r="MG77" t="str">
        <f>IF(AR77=0,EO77," ")</f>
        <v xml:space="preserve"> </v>
      </c>
      <c r="MH77">
        <f>IF(AS77=0,EP77," ")</f>
        <v>1292</v>
      </c>
      <c r="MI77">
        <f>IF(AT77=0,EQ77," ")</f>
        <v>958</v>
      </c>
      <c r="MJ77">
        <f>IF(AU77=0,ER77," ")</f>
        <v>850</v>
      </c>
      <c r="MK77" t="str">
        <f>IF(AV77=0,ES77," ")</f>
        <v xml:space="preserve"> </v>
      </c>
      <c r="ML77" t="str">
        <f>IF(AW77=0,ET77," ")</f>
        <v xml:space="preserve"> </v>
      </c>
      <c r="MM77">
        <f>IF(AX77=0,EU77," ")</f>
        <v>1013</v>
      </c>
      <c r="MN77" t="str">
        <f>IF(AY77=0,EV77," ")</f>
        <v xml:space="preserve"> </v>
      </c>
      <c r="MO77" t="str">
        <f>IF(AZ77=0,EW77," ")</f>
        <v xml:space="preserve"> </v>
      </c>
      <c r="MP77" t="str">
        <f>IF(BA77=0,EX77," ")</f>
        <v xml:space="preserve"> </v>
      </c>
      <c r="MQ77" t="str">
        <f>IF(BB77=0,EY77," ")</f>
        <v xml:space="preserve"> </v>
      </c>
      <c r="MR77" t="str">
        <f>IF(BC77=0,EZ77," ")</f>
        <v xml:space="preserve"> </v>
      </c>
      <c r="MS77">
        <f>IF(BD77=0,FA77," ")</f>
        <v>722</v>
      </c>
      <c r="MT77" t="str">
        <f>IF(BE77=0,FB77," ")</f>
        <v xml:space="preserve"> </v>
      </c>
      <c r="MU77" t="str">
        <f>IF(BF77=0,FC77," ")</f>
        <v xml:space="preserve"> </v>
      </c>
      <c r="MV77" t="str">
        <f>IF(BG77=0,FD77," ")</f>
        <v xml:space="preserve"> </v>
      </c>
      <c r="MW77">
        <f>IF(BH77=0,FE77," ")</f>
        <v>1084</v>
      </c>
      <c r="MX77" t="str">
        <f>IF(BI77=0,FF77," ")</f>
        <v xml:space="preserve"> </v>
      </c>
      <c r="MY77" t="str">
        <f>IF(BJ77=0,FG77," ")</f>
        <v xml:space="preserve"> </v>
      </c>
      <c r="MZ77">
        <f>IF(BK77=0,FH77," ")</f>
        <v>828</v>
      </c>
      <c r="NA77">
        <f>IF(BL77=0,FI77," ")</f>
        <v>684</v>
      </c>
      <c r="NB77" t="str">
        <f>IF(BM77=0,FJ77," ")</f>
        <v xml:space="preserve"> </v>
      </c>
      <c r="NC77" t="str">
        <f>IF(BN77=0,FK77," ")</f>
        <v xml:space="preserve"> </v>
      </c>
      <c r="ND77" t="str">
        <f>IF(BO77=0,FL77," ")</f>
        <v xml:space="preserve"> </v>
      </c>
      <c r="NE77" t="str">
        <f>IF(BP77=0,FM77," ")</f>
        <v xml:space="preserve"> </v>
      </c>
      <c r="NF77">
        <f>IF(BQ77=0,FN77," ")</f>
        <v>941</v>
      </c>
      <c r="NG77" t="str">
        <f>IF(BR77=0,FO77," ")</f>
        <v xml:space="preserve"> </v>
      </c>
      <c r="NH77" t="str">
        <f>IF(BS77=0,FP77," ")</f>
        <v xml:space="preserve"> </v>
      </c>
      <c r="NI77" t="str">
        <f>IF(BT77=0,FQ77," ")</f>
        <v xml:space="preserve"> </v>
      </c>
      <c r="NJ77" t="str">
        <f>IF(BU77=0,FR77," ")</f>
        <v xml:space="preserve"> </v>
      </c>
      <c r="NK77">
        <f>IF(BV77=0,FS77," ")</f>
        <v>313</v>
      </c>
      <c r="NL77">
        <f>IF(BW77=0,FT77," ")</f>
        <v>630</v>
      </c>
      <c r="NM77" t="str">
        <f>IF(BX77=0,FU77," ")</f>
        <v xml:space="preserve"> </v>
      </c>
      <c r="NN77" t="str">
        <f>IF(BY77=0,FV77," ")</f>
        <v xml:space="preserve"> </v>
      </c>
      <c r="NO77">
        <f>IF(BZ77=0,FW77," ")</f>
        <v>508</v>
      </c>
      <c r="NP77" t="str">
        <f>IF(CA77=0,FX77," ")</f>
        <v xml:space="preserve"> </v>
      </c>
      <c r="NQ77" t="str">
        <f>IF(CB77=0,FY77," ")</f>
        <v xml:space="preserve"> </v>
      </c>
      <c r="NR77" t="str">
        <f>IF(CC77=0,FZ77," ")</f>
        <v xml:space="preserve"> </v>
      </c>
      <c r="NS77">
        <f>IF(CD77=0,GA77," ")</f>
        <v>568</v>
      </c>
      <c r="NT77" t="str">
        <f>IF(CE77=0,GB77," ")</f>
        <v xml:space="preserve"> </v>
      </c>
      <c r="NU77">
        <f>IF(CF77=0,GC77," ")</f>
        <v>608</v>
      </c>
      <c r="NV77">
        <f>IF(CG77=0,GD77," ")</f>
        <v>319</v>
      </c>
      <c r="NW77">
        <f>IF(CH77=0,GE77," ")</f>
        <v>643</v>
      </c>
      <c r="NX77" t="str">
        <f>IF(CI77=0,GF77," ")</f>
        <v xml:space="preserve"> </v>
      </c>
      <c r="NY77" t="str">
        <f>IF(CJ77=0,GG77," ")</f>
        <v xml:space="preserve"> </v>
      </c>
      <c r="NZ77" t="str">
        <f>IF(CK77=0,GH77," ")</f>
        <v xml:space="preserve"> </v>
      </c>
      <c r="OA77" t="str">
        <f>IF(CL77=0,GI77," ")</f>
        <v xml:space="preserve"> </v>
      </c>
      <c r="OB77" t="str">
        <f>IF(CM77=0,GJ77," ")</f>
        <v xml:space="preserve"> </v>
      </c>
      <c r="OC77" t="str">
        <f>IF(CN77=0,GK77," ")</f>
        <v xml:space="preserve"> </v>
      </c>
      <c r="OD77" t="str">
        <f>IF(CO77=0,GL77," ")</f>
        <v xml:space="preserve"> </v>
      </c>
      <c r="OE77">
        <f>IF(CP77=0,GM77," ")</f>
        <v>508</v>
      </c>
      <c r="OF77" t="str">
        <f>IF(CQ77=0,GN77," ")</f>
        <v xml:space="preserve"> </v>
      </c>
      <c r="OG77" t="str">
        <f>IF(CR77=0,GO77," ")</f>
        <v xml:space="preserve"> </v>
      </c>
      <c r="OH77">
        <f>IF(CS77=0,GP77," ")</f>
        <v>726</v>
      </c>
      <c r="OI77" t="str">
        <f>IF(CT77=0,GQ77," ")</f>
        <v xml:space="preserve"> </v>
      </c>
      <c r="OJ77" t="str">
        <f>IF(CU77=0,GR77," ")</f>
        <v xml:space="preserve"> </v>
      </c>
      <c r="OK77" t="str">
        <f>IF(CV77=0,GS77," ")</f>
        <v xml:space="preserve"> </v>
      </c>
      <c r="OL77" t="str">
        <f>IF(CW77=0,GT77," ")</f>
        <v xml:space="preserve"> </v>
      </c>
      <c r="OM77" t="str">
        <f>IF(CX77=0,GU77," ")</f>
        <v xml:space="preserve"> </v>
      </c>
      <c r="ON77" t="str">
        <f>IF(CY77=0,GV77," ")</f>
        <v xml:space="preserve"> </v>
      </c>
      <c r="OO77">
        <f>IF(CZ77=0,GW77," ")</f>
        <v>366</v>
      </c>
      <c r="OP77">
        <f>IF(DA77=0,GX77," ")</f>
        <v>655</v>
      </c>
      <c r="OQ77" t="str">
        <f>IF(DB77=0,GY77," ")</f>
        <v xml:space="preserve"> </v>
      </c>
      <c r="OR77" t="str">
        <f>IF(DC77=0,GZ77," ")</f>
        <v xml:space="preserve"> </v>
      </c>
      <c r="OS77" t="str">
        <f>IF(DD77=0,HA77," ")</f>
        <v xml:space="preserve"> </v>
      </c>
      <c r="OT77" t="str">
        <f>IF(DE77=0,HB77," ")</f>
        <v xml:space="preserve"> </v>
      </c>
      <c r="OU77">
        <f>IF(DF77=0,HC77," ")</f>
        <v>762</v>
      </c>
    </row>
    <row r="78" spans="1:411" x14ac:dyDescent="0.35">
      <c r="A78" t="s">
        <v>3</v>
      </c>
      <c r="B78" t="s">
        <v>0</v>
      </c>
      <c r="C78">
        <v>504</v>
      </c>
      <c r="D78">
        <v>18</v>
      </c>
      <c r="E78" t="s">
        <v>2</v>
      </c>
      <c r="F78">
        <f t="shared" si="4"/>
        <v>2</v>
      </c>
      <c r="G78">
        <v>1</v>
      </c>
      <c r="H78">
        <f t="shared" si="5"/>
        <v>340</v>
      </c>
      <c r="I78">
        <f t="shared" si="6"/>
        <v>668</v>
      </c>
      <c r="J78">
        <f t="shared" si="7"/>
        <v>459</v>
      </c>
      <c r="K78">
        <v>0</v>
      </c>
      <c r="L78">
        <v>1</v>
      </c>
      <c r="M78">
        <v>1</v>
      </c>
      <c r="N78">
        <v>1</v>
      </c>
      <c r="O78">
        <v>0</v>
      </c>
      <c r="P78">
        <v>1</v>
      </c>
      <c r="Q78">
        <v>0</v>
      </c>
      <c r="R78">
        <v>0</v>
      </c>
      <c r="S78">
        <v>1</v>
      </c>
      <c r="T78">
        <v>1</v>
      </c>
      <c r="U78">
        <v>1</v>
      </c>
      <c r="V78">
        <v>0</v>
      </c>
      <c r="W78">
        <v>1</v>
      </c>
      <c r="X78">
        <v>0</v>
      </c>
      <c r="Y78">
        <v>0</v>
      </c>
      <c r="Z78">
        <v>0</v>
      </c>
      <c r="AA78">
        <v>1</v>
      </c>
      <c r="AB78">
        <v>1</v>
      </c>
      <c r="AC78">
        <v>1</v>
      </c>
      <c r="AD78">
        <v>1</v>
      </c>
      <c r="AE78">
        <v>1</v>
      </c>
      <c r="AF78">
        <v>1</v>
      </c>
      <c r="AG78">
        <v>1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0</v>
      </c>
      <c r="AP78">
        <v>1</v>
      </c>
      <c r="AQ78">
        <v>1</v>
      </c>
      <c r="AR78">
        <v>1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1</v>
      </c>
      <c r="BB78">
        <v>1</v>
      </c>
      <c r="BC78">
        <v>1</v>
      </c>
      <c r="BD78">
        <v>1</v>
      </c>
      <c r="BE78">
        <v>1</v>
      </c>
      <c r="BF78">
        <v>1</v>
      </c>
      <c r="BG78">
        <v>0</v>
      </c>
      <c r="BH78">
        <v>0</v>
      </c>
      <c r="BI78">
        <v>1</v>
      </c>
      <c r="BJ78">
        <v>1</v>
      </c>
      <c r="BK78">
        <v>0</v>
      </c>
      <c r="BL78">
        <v>1</v>
      </c>
      <c r="BM78">
        <v>0</v>
      </c>
      <c r="BN78">
        <v>1</v>
      </c>
      <c r="BO78">
        <v>1</v>
      </c>
      <c r="BP78">
        <v>0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1</v>
      </c>
      <c r="CA78">
        <v>0</v>
      </c>
      <c r="CB78">
        <v>1</v>
      </c>
      <c r="CC78">
        <v>1</v>
      </c>
      <c r="CD78">
        <v>0</v>
      </c>
      <c r="CE78">
        <v>1</v>
      </c>
      <c r="CF78">
        <v>1</v>
      </c>
      <c r="CG78">
        <v>0</v>
      </c>
      <c r="CH78">
        <v>1</v>
      </c>
      <c r="CI78">
        <v>1</v>
      </c>
      <c r="CJ78">
        <v>1</v>
      </c>
      <c r="CK78">
        <v>1</v>
      </c>
      <c r="CL78">
        <v>0</v>
      </c>
      <c r="CM78">
        <v>1</v>
      </c>
      <c r="CN78">
        <v>1</v>
      </c>
      <c r="CO78">
        <v>0</v>
      </c>
      <c r="CP78">
        <v>1</v>
      </c>
      <c r="CQ78">
        <v>1</v>
      </c>
      <c r="CR78">
        <v>1</v>
      </c>
      <c r="CS78">
        <v>0</v>
      </c>
      <c r="CT78">
        <v>1</v>
      </c>
      <c r="CU78">
        <v>1</v>
      </c>
      <c r="CV78">
        <v>0</v>
      </c>
      <c r="CW78">
        <v>0</v>
      </c>
      <c r="CX78">
        <v>1</v>
      </c>
      <c r="CY78">
        <v>1</v>
      </c>
      <c r="CZ78">
        <v>0</v>
      </c>
      <c r="DA78">
        <v>0</v>
      </c>
      <c r="DB78">
        <v>1</v>
      </c>
      <c r="DC78">
        <v>1</v>
      </c>
      <c r="DD78">
        <v>1</v>
      </c>
      <c r="DE78">
        <v>0</v>
      </c>
      <c r="DF78">
        <v>1</v>
      </c>
      <c r="DH78">
        <v>5547</v>
      </c>
      <c r="DI78">
        <v>933</v>
      </c>
      <c r="DJ78">
        <v>1675</v>
      </c>
      <c r="DK78">
        <v>1564</v>
      </c>
      <c r="DL78">
        <v>1659</v>
      </c>
      <c r="DM78">
        <v>1228</v>
      </c>
      <c r="DN78">
        <v>1087</v>
      </c>
      <c r="DO78">
        <v>936</v>
      </c>
      <c r="DP78">
        <v>1062</v>
      </c>
      <c r="DQ78">
        <v>1983</v>
      </c>
      <c r="DR78">
        <v>678</v>
      </c>
      <c r="DS78">
        <v>1385</v>
      </c>
      <c r="DT78">
        <v>725</v>
      </c>
      <c r="DU78">
        <v>1593</v>
      </c>
      <c r="DV78">
        <v>845</v>
      </c>
      <c r="DW78">
        <v>1816</v>
      </c>
      <c r="DX78">
        <v>1275</v>
      </c>
      <c r="DY78">
        <v>1017</v>
      </c>
      <c r="DZ78">
        <v>1322</v>
      </c>
      <c r="EA78">
        <v>919</v>
      </c>
      <c r="EB78">
        <v>1448</v>
      </c>
      <c r="EC78">
        <v>1656</v>
      </c>
      <c r="ED78">
        <v>936</v>
      </c>
      <c r="EE78">
        <v>582</v>
      </c>
      <c r="EF78">
        <v>779</v>
      </c>
      <c r="EG78">
        <v>516</v>
      </c>
      <c r="EH78">
        <v>989</v>
      </c>
      <c r="EI78">
        <v>316</v>
      </c>
      <c r="EJ78">
        <v>765</v>
      </c>
      <c r="EK78">
        <v>320</v>
      </c>
      <c r="EL78">
        <v>1228</v>
      </c>
      <c r="EM78">
        <v>376</v>
      </c>
      <c r="EN78">
        <v>769</v>
      </c>
      <c r="EO78">
        <v>512</v>
      </c>
      <c r="EP78">
        <v>195</v>
      </c>
      <c r="EQ78">
        <v>314</v>
      </c>
      <c r="ER78">
        <v>340</v>
      </c>
      <c r="ES78">
        <v>266</v>
      </c>
      <c r="ET78">
        <v>541</v>
      </c>
      <c r="EU78">
        <v>876</v>
      </c>
      <c r="EV78">
        <v>267</v>
      </c>
      <c r="EW78">
        <v>612</v>
      </c>
      <c r="EX78">
        <v>399</v>
      </c>
      <c r="EY78">
        <v>304</v>
      </c>
      <c r="EZ78">
        <v>332</v>
      </c>
      <c r="FA78">
        <v>258</v>
      </c>
      <c r="FB78">
        <v>348</v>
      </c>
      <c r="FC78">
        <v>288</v>
      </c>
      <c r="FD78">
        <v>1690</v>
      </c>
      <c r="FE78">
        <v>642</v>
      </c>
      <c r="FF78">
        <v>228</v>
      </c>
      <c r="FG78">
        <v>177</v>
      </c>
      <c r="FH78">
        <v>555</v>
      </c>
      <c r="FI78">
        <v>172</v>
      </c>
      <c r="FJ78">
        <v>842</v>
      </c>
      <c r="FK78">
        <v>859</v>
      </c>
      <c r="FL78">
        <v>1852</v>
      </c>
      <c r="FM78">
        <v>494</v>
      </c>
      <c r="FN78">
        <v>814</v>
      </c>
      <c r="FO78">
        <v>185</v>
      </c>
      <c r="FP78">
        <v>127</v>
      </c>
      <c r="FQ78">
        <v>191</v>
      </c>
      <c r="FR78">
        <v>154</v>
      </c>
      <c r="FS78">
        <v>826</v>
      </c>
      <c r="FT78">
        <v>816</v>
      </c>
      <c r="FU78">
        <v>291</v>
      </c>
      <c r="FV78">
        <v>141</v>
      </c>
      <c r="FW78">
        <v>424</v>
      </c>
      <c r="FX78">
        <v>306</v>
      </c>
      <c r="FY78">
        <v>127</v>
      </c>
      <c r="FZ78">
        <v>130</v>
      </c>
      <c r="GA78">
        <v>120</v>
      </c>
      <c r="GB78">
        <v>120</v>
      </c>
      <c r="GC78">
        <v>770</v>
      </c>
      <c r="GD78">
        <v>668</v>
      </c>
      <c r="GE78">
        <v>147</v>
      </c>
      <c r="GF78">
        <v>102</v>
      </c>
      <c r="GG78">
        <v>147</v>
      </c>
      <c r="GH78">
        <v>132</v>
      </c>
      <c r="GI78">
        <v>534</v>
      </c>
      <c r="GJ78">
        <v>124</v>
      </c>
      <c r="GK78">
        <v>825</v>
      </c>
      <c r="GL78">
        <v>313</v>
      </c>
      <c r="GM78">
        <v>132</v>
      </c>
      <c r="GN78">
        <v>122</v>
      </c>
      <c r="GO78">
        <v>114</v>
      </c>
      <c r="GP78">
        <v>147</v>
      </c>
      <c r="GQ78">
        <v>129</v>
      </c>
      <c r="GR78">
        <v>206</v>
      </c>
      <c r="GS78">
        <v>136</v>
      </c>
      <c r="GT78">
        <v>119</v>
      </c>
      <c r="GU78">
        <v>105</v>
      </c>
      <c r="GV78">
        <v>95</v>
      </c>
      <c r="GW78">
        <v>159</v>
      </c>
      <c r="GX78">
        <v>874</v>
      </c>
      <c r="GY78">
        <v>856</v>
      </c>
      <c r="GZ78">
        <v>121</v>
      </c>
      <c r="HA78">
        <v>111</v>
      </c>
      <c r="HB78">
        <v>336</v>
      </c>
      <c r="HC78">
        <v>123</v>
      </c>
      <c r="HD78" t="str">
        <f>IF(K78=1,DH78," ")</f>
        <v xml:space="preserve"> </v>
      </c>
      <c r="HE78">
        <f>IF(L78=1,DI78," ")</f>
        <v>933</v>
      </c>
      <c r="HF78">
        <f>IF(M78=1,DJ78," ")</f>
        <v>1675</v>
      </c>
      <c r="HG78">
        <f>IF(N78=1,DK78," ")</f>
        <v>1564</v>
      </c>
      <c r="HH78" t="str">
        <f>IF(O78=1,DL78," ")</f>
        <v xml:space="preserve"> </v>
      </c>
      <c r="HI78">
        <f>IF(P78=1,DM78," ")</f>
        <v>1228</v>
      </c>
      <c r="HJ78" t="str">
        <f>IF(Q78=1,DN78," ")</f>
        <v xml:space="preserve"> </v>
      </c>
      <c r="HK78" t="str">
        <f>IF(R78=1,DO78," ")</f>
        <v xml:space="preserve"> </v>
      </c>
      <c r="HL78">
        <f>IF(S78=1,DP78," ")</f>
        <v>1062</v>
      </c>
      <c r="HM78">
        <f>IF(T78=1,DQ78," ")</f>
        <v>1983</v>
      </c>
      <c r="HN78">
        <f>IF(U78=1,DR78," ")</f>
        <v>678</v>
      </c>
      <c r="HO78" t="str">
        <f>IF(V78=1,DS78," ")</f>
        <v xml:space="preserve"> </v>
      </c>
      <c r="HP78">
        <f>IF(W78=1,DT78," ")</f>
        <v>725</v>
      </c>
      <c r="HQ78" t="str">
        <f>IF(X78=1,DU78," ")</f>
        <v xml:space="preserve"> </v>
      </c>
      <c r="HR78" t="str">
        <f>IF(Y78=1,DV78," ")</f>
        <v xml:space="preserve"> </v>
      </c>
      <c r="HS78" t="str">
        <f>IF(Z78=1,DW78," ")</f>
        <v xml:space="preserve"> </v>
      </c>
      <c r="HT78">
        <f>IF(AA78=1,DX78," ")</f>
        <v>1275</v>
      </c>
      <c r="HU78">
        <f>IF(AB78=1,DY78," ")</f>
        <v>1017</v>
      </c>
      <c r="HV78">
        <f>IF(AC78=1,DZ78," ")</f>
        <v>1322</v>
      </c>
      <c r="HW78">
        <f>IF(AD78=1,EA78," ")</f>
        <v>919</v>
      </c>
      <c r="HX78">
        <f>IF(AE78=1,EB78," ")</f>
        <v>1448</v>
      </c>
      <c r="HY78">
        <f>IF(AF78=1,EC78," ")</f>
        <v>1656</v>
      </c>
      <c r="HZ78">
        <f>IF(AG78=1,ED78," ")</f>
        <v>936</v>
      </c>
      <c r="IA78">
        <f>IF(AH78=1,EE78," ")</f>
        <v>582</v>
      </c>
      <c r="IB78">
        <f>IF(AI78=1,EF78," ")</f>
        <v>779</v>
      </c>
      <c r="IC78">
        <f>IF(AJ78=1,EG78," ")</f>
        <v>516</v>
      </c>
      <c r="ID78">
        <f>IF(AK78=1,EH78," ")</f>
        <v>989</v>
      </c>
      <c r="IE78">
        <f>IF(AL78=1,EI78," ")</f>
        <v>316</v>
      </c>
      <c r="IF78">
        <f>IF(AM78=1,EJ78," ")</f>
        <v>765</v>
      </c>
      <c r="IG78">
        <f>IF(AN78=1,EK78," ")</f>
        <v>320</v>
      </c>
      <c r="IH78" t="str">
        <f>IF(AO78=1,EL78," ")</f>
        <v xml:space="preserve"> </v>
      </c>
      <c r="II78">
        <f>IF(AP78=1,EM78," ")</f>
        <v>376</v>
      </c>
      <c r="IJ78">
        <f>IF(AQ78=1,EN78," ")</f>
        <v>769</v>
      </c>
      <c r="IK78">
        <f>IF(AR78=1,EO78," ")</f>
        <v>512</v>
      </c>
      <c r="IL78">
        <f>IF(AS78=1,EP78," ")</f>
        <v>195</v>
      </c>
      <c r="IM78">
        <f>IF(AT78=1,EQ78," ")</f>
        <v>314</v>
      </c>
      <c r="IN78">
        <f>IF(AU78=1,ER78," ")</f>
        <v>340</v>
      </c>
      <c r="IO78">
        <f>IF(AV78=1,ES78," ")</f>
        <v>266</v>
      </c>
      <c r="IP78">
        <f>IF(AW78=1,ET78," ")</f>
        <v>541</v>
      </c>
      <c r="IQ78">
        <f>IF(AX78=1,EU78," ")</f>
        <v>876</v>
      </c>
      <c r="IR78">
        <f>IF(AY78=1,EV78," ")</f>
        <v>267</v>
      </c>
      <c r="IS78">
        <f>IF(AZ78=1,EW78," ")</f>
        <v>612</v>
      </c>
      <c r="IT78">
        <f>IF(BA78=1,EX78," ")</f>
        <v>399</v>
      </c>
      <c r="IU78">
        <f>IF(BB78=1,EY78," ")</f>
        <v>304</v>
      </c>
      <c r="IV78">
        <f>IF(BC78=1,EZ78," ")</f>
        <v>332</v>
      </c>
      <c r="IW78">
        <f>IF(BD78=1,FA78," ")</f>
        <v>258</v>
      </c>
      <c r="IX78">
        <f>IF(BE78=1,FB78," ")</f>
        <v>348</v>
      </c>
      <c r="IY78">
        <f>IF(BF78=1,FC78," ")</f>
        <v>288</v>
      </c>
      <c r="IZ78" t="str">
        <f>IF(BG78=1,FD78," ")</f>
        <v xml:space="preserve"> </v>
      </c>
      <c r="JA78" t="str">
        <f>IF(BH78=1,FE78," ")</f>
        <v xml:space="preserve"> </v>
      </c>
      <c r="JB78">
        <f>IF(BI78=1,FF78," ")</f>
        <v>228</v>
      </c>
      <c r="JC78">
        <f>IF(BJ78=1,FG78," ")</f>
        <v>177</v>
      </c>
      <c r="JD78" t="str">
        <f>IF(BK78=1,FH78," ")</f>
        <v xml:space="preserve"> </v>
      </c>
      <c r="JE78">
        <f>IF(BL78=1,FI78," ")</f>
        <v>172</v>
      </c>
      <c r="JF78" t="str">
        <f>IF(BM78=1,FJ78," ")</f>
        <v xml:space="preserve"> </v>
      </c>
      <c r="JG78">
        <f>IF(BN78=1,FK78," ")</f>
        <v>859</v>
      </c>
      <c r="JH78">
        <f>IF(BO78=1,FL78," ")</f>
        <v>1852</v>
      </c>
      <c r="JI78" t="str">
        <f>IF(BP78=1,FM78," ")</f>
        <v xml:space="preserve"> </v>
      </c>
      <c r="JJ78">
        <f>IF(BQ78=1,FN78," ")</f>
        <v>814</v>
      </c>
      <c r="JK78">
        <f>IF(BR78=1,FO78," ")</f>
        <v>185</v>
      </c>
      <c r="JL78">
        <f>IF(BS78=1,FP78," ")</f>
        <v>127</v>
      </c>
      <c r="JM78">
        <f>IF(BT78=1,FQ78," ")</f>
        <v>191</v>
      </c>
      <c r="JN78">
        <f>IF(BU78=1,FR78," ")</f>
        <v>154</v>
      </c>
      <c r="JO78">
        <f>IF(BV78=1,FS78," ")</f>
        <v>826</v>
      </c>
      <c r="JP78">
        <f>IF(BW78=1,FT78," ")</f>
        <v>816</v>
      </c>
      <c r="JQ78">
        <f>IF(BX78=1,FU78," ")</f>
        <v>291</v>
      </c>
      <c r="JR78">
        <f>IF(BY78=1,FV78," ")</f>
        <v>141</v>
      </c>
      <c r="JS78">
        <f>IF(BZ78=1,FW78," ")</f>
        <v>424</v>
      </c>
      <c r="JT78" t="str">
        <f>IF(CA78=1,FX78," ")</f>
        <v xml:space="preserve"> </v>
      </c>
      <c r="JU78">
        <f>IF(CB78=1,FY78," ")</f>
        <v>127</v>
      </c>
      <c r="JV78">
        <f>IF(CC78=1,FZ78," ")</f>
        <v>130</v>
      </c>
      <c r="JW78" t="str">
        <f>IF(CD78=1,GA78," ")</f>
        <v xml:space="preserve"> </v>
      </c>
      <c r="JX78">
        <f>IF(CE78=1,GB78," ")</f>
        <v>120</v>
      </c>
      <c r="JY78">
        <f>IF(CF78=1,GC78," ")</f>
        <v>770</v>
      </c>
      <c r="JZ78" t="str">
        <f>IF(CG78=1,GD78," ")</f>
        <v xml:space="preserve"> </v>
      </c>
      <c r="KA78">
        <f>IF(CH78=1,GE78," ")</f>
        <v>147</v>
      </c>
      <c r="KB78">
        <f>IF(CI78=1,GF78," ")</f>
        <v>102</v>
      </c>
      <c r="KC78">
        <f>IF(CJ78=1,GG78," ")</f>
        <v>147</v>
      </c>
      <c r="KD78">
        <f>IF(CK78=1,GH78," ")</f>
        <v>132</v>
      </c>
      <c r="KE78" t="str">
        <f>IF(CL78=1,GI78," ")</f>
        <v xml:space="preserve"> </v>
      </c>
      <c r="KF78">
        <f>IF(CM78=1,GJ78," ")</f>
        <v>124</v>
      </c>
      <c r="KG78">
        <f>IF(CN78=1,GK78," ")</f>
        <v>825</v>
      </c>
      <c r="KH78" t="str">
        <f>IF(CO78=1,GL78," ")</f>
        <v xml:space="preserve"> </v>
      </c>
      <c r="KI78">
        <f>IF(CP78=1,GM78," ")</f>
        <v>132</v>
      </c>
      <c r="KJ78">
        <f>IF(CQ78=1,GN78," ")</f>
        <v>122</v>
      </c>
      <c r="KK78">
        <f>IF(CR78=1,GO78," ")</f>
        <v>114</v>
      </c>
      <c r="KL78" t="str">
        <f>IF(CS78=1,GP78," ")</f>
        <v xml:space="preserve"> </v>
      </c>
      <c r="KM78">
        <f>IF(CT78=1,GQ78," ")</f>
        <v>129</v>
      </c>
      <c r="KN78">
        <f>IF(CU78=1,GR78," ")</f>
        <v>206</v>
      </c>
      <c r="KO78" t="str">
        <f>IF(CV78=1,GS78," ")</f>
        <v xml:space="preserve"> </v>
      </c>
      <c r="KP78" t="str">
        <f>IF(CW78=1,GT78," ")</f>
        <v xml:space="preserve"> </v>
      </c>
      <c r="KQ78">
        <f>IF(CX78=1,GU78," ")</f>
        <v>105</v>
      </c>
      <c r="KR78">
        <f>IF(CY78=1,GV78," ")</f>
        <v>95</v>
      </c>
      <c r="KS78" t="str">
        <f>IF(CZ78=1,GW78," ")</f>
        <v xml:space="preserve"> </v>
      </c>
      <c r="KT78" t="str">
        <f>IF(DA78=1,GX78," ")</f>
        <v xml:space="preserve"> </v>
      </c>
      <c r="KU78">
        <f>IF(DB78=1,GY78," ")</f>
        <v>856</v>
      </c>
      <c r="KV78">
        <f>IF(DC78=1,GZ78," ")</f>
        <v>121</v>
      </c>
      <c r="KW78">
        <f>IF(DD78=1,HA78," ")</f>
        <v>111</v>
      </c>
      <c r="KX78" t="str">
        <f>IF(DE78=1,HB78," ")</f>
        <v xml:space="preserve"> </v>
      </c>
      <c r="KY78">
        <f>IF(DF78=1,HC78," ")</f>
        <v>123</v>
      </c>
      <c r="KZ78">
        <f>IF(K78=0,DH78," ")</f>
        <v>5547</v>
      </c>
      <c r="LA78" t="str">
        <f>IF(L78=0,DI78," ")</f>
        <v xml:space="preserve"> </v>
      </c>
      <c r="LB78" t="str">
        <f>IF(M78=0,DJ78," ")</f>
        <v xml:space="preserve"> </v>
      </c>
      <c r="LC78" t="str">
        <f>IF(N78=0,DK78," ")</f>
        <v xml:space="preserve"> </v>
      </c>
      <c r="LD78">
        <f>IF(O78=0,DL78," ")</f>
        <v>1659</v>
      </c>
      <c r="LE78" t="str">
        <f>IF(P78=0,DM78," ")</f>
        <v xml:space="preserve"> </v>
      </c>
      <c r="LF78">
        <f>IF(Q78=0,DN78," ")</f>
        <v>1087</v>
      </c>
      <c r="LG78">
        <f>IF(R78=0,DO78," ")</f>
        <v>936</v>
      </c>
      <c r="LH78" t="str">
        <f>IF(S78=0,DP78," ")</f>
        <v xml:space="preserve"> </v>
      </c>
      <c r="LI78" t="str">
        <f>IF(T78=0,DQ78," ")</f>
        <v xml:space="preserve"> </v>
      </c>
      <c r="LJ78" t="str">
        <f>IF(U78=0,DR78," ")</f>
        <v xml:space="preserve"> </v>
      </c>
      <c r="LK78">
        <f>IF(V78=0,DS78," ")</f>
        <v>1385</v>
      </c>
      <c r="LL78" t="str">
        <f>IF(W78=0,DT78," ")</f>
        <v xml:space="preserve"> </v>
      </c>
      <c r="LM78">
        <f>IF(X78=0,DU78," ")</f>
        <v>1593</v>
      </c>
      <c r="LN78">
        <f>IF(Y78=0,DV78," ")</f>
        <v>845</v>
      </c>
      <c r="LO78">
        <f>IF(Z78=0,DW78," ")</f>
        <v>1816</v>
      </c>
      <c r="LP78" t="str">
        <f>IF(AA78=0,DX78," ")</f>
        <v xml:space="preserve"> </v>
      </c>
      <c r="LQ78" t="str">
        <f>IF(AB78=0,DY78," ")</f>
        <v xml:space="preserve"> </v>
      </c>
      <c r="LR78" t="str">
        <f>IF(AC78=0,DZ78," ")</f>
        <v xml:space="preserve"> </v>
      </c>
      <c r="LS78" t="str">
        <f>IF(AD78=0,EA78," ")</f>
        <v xml:space="preserve"> </v>
      </c>
      <c r="LT78" t="str">
        <f>IF(AE78=0,EB78," ")</f>
        <v xml:space="preserve"> </v>
      </c>
      <c r="LU78" t="str">
        <f>IF(AF78=0,EC78," ")</f>
        <v xml:space="preserve"> </v>
      </c>
      <c r="LV78" t="str">
        <f>IF(AG78=0,ED78," ")</f>
        <v xml:space="preserve"> </v>
      </c>
      <c r="LW78" t="str">
        <f>IF(AH78=0,EE78," ")</f>
        <v xml:space="preserve"> </v>
      </c>
      <c r="LX78" t="str">
        <f>IF(AI78=0,EF78," ")</f>
        <v xml:space="preserve"> </v>
      </c>
      <c r="LY78" t="str">
        <f>IF(AJ78=0,EG78," ")</f>
        <v xml:space="preserve"> </v>
      </c>
      <c r="LZ78" t="str">
        <f>IF(AK78=0,EH78," ")</f>
        <v xml:space="preserve"> </v>
      </c>
      <c r="MA78" t="str">
        <f>IF(AL78=0,EI78," ")</f>
        <v xml:space="preserve"> </v>
      </c>
      <c r="MB78" t="str">
        <f>IF(AM78=0,EJ78," ")</f>
        <v xml:space="preserve"> </v>
      </c>
      <c r="MC78" t="str">
        <f>IF(AN78=0,EK78," ")</f>
        <v xml:space="preserve"> </v>
      </c>
      <c r="MD78">
        <f>IF(AO78=0,EL78," ")</f>
        <v>1228</v>
      </c>
      <c r="ME78" t="str">
        <f>IF(AP78=0,EM78," ")</f>
        <v xml:space="preserve"> </v>
      </c>
      <c r="MF78" t="str">
        <f>IF(AQ78=0,EN78," ")</f>
        <v xml:space="preserve"> </v>
      </c>
      <c r="MG78" t="str">
        <f>IF(AR78=0,EO78," ")</f>
        <v xml:space="preserve"> </v>
      </c>
      <c r="MH78" t="str">
        <f>IF(AS78=0,EP78," ")</f>
        <v xml:space="preserve"> </v>
      </c>
      <c r="MI78" t="str">
        <f>IF(AT78=0,EQ78," ")</f>
        <v xml:space="preserve"> </v>
      </c>
      <c r="MJ78" t="str">
        <f>IF(AU78=0,ER78," ")</f>
        <v xml:space="preserve"> </v>
      </c>
      <c r="MK78" t="str">
        <f>IF(AV78=0,ES78," ")</f>
        <v xml:space="preserve"> </v>
      </c>
      <c r="ML78" t="str">
        <f>IF(AW78=0,ET78," ")</f>
        <v xml:space="preserve"> </v>
      </c>
      <c r="MM78" t="str">
        <f>IF(AX78=0,EU78," ")</f>
        <v xml:space="preserve"> </v>
      </c>
      <c r="MN78" t="str">
        <f>IF(AY78=0,EV78," ")</f>
        <v xml:space="preserve"> </v>
      </c>
      <c r="MO78" t="str">
        <f>IF(AZ78=0,EW78," ")</f>
        <v xml:space="preserve"> </v>
      </c>
      <c r="MP78" t="str">
        <f>IF(BA78=0,EX78," ")</f>
        <v xml:space="preserve"> </v>
      </c>
      <c r="MQ78" t="str">
        <f>IF(BB78=0,EY78," ")</f>
        <v xml:space="preserve"> </v>
      </c>
      <c r="MR78" t="str">
        <f>IF(BC78=0,EZ78," ")</f>
        <v xml:space="preserve"> </v>
      </c>
      <c r="MS78" t="str">
        <f>IF(BD78=0,FA78," ")</f>
        <v xml:space="preserve"> </v>
      </c>
      <c r="MT78" t="str">
        <f>IF(BE78=0,FB78," ")</f>
        <v xml:space="preserve"> </v>
      </c>
      <c r="MU78" t="str">
        <f>IF(BF78=0,FC78," ")</f>
        <v xml:space="preserve"> </v>
      </c>
      <c r="MV78">
        <f>IF(BG78=0,FD78," ")</f>
        <v>1690</v>
      </c>
      <c r="MW78">
        <f>IF(BH78=0,FE78," ")</f>
        <v>642</v>
      </c>
      <c r="MX78" t="str">
        <f>IF(BI78=0,FF78," ")</f>
        <v xml:space="preserve"> </v>
      </c>
      <c r="MY78" t="str">
        <f>IF(BJ78=0,FG78," ")</f>
        <v xml:space="preserve"> </v>
      </c>
      <c r="MZ78">
        <f>IF(BK78=0,FH78," ")</f>
        <v>555</v>
      </c>
      <c r="NA78" t="str">
        <f>IF(BL78=0,FI78," ")</f>
        <v xml:space="preserve"> </v>
      </c>
      <c r="NB78">
        <f>IF(BM78=0,FJ78," ")</f>
        <v>842</v>
      </c>
      <c r="NC78" t="str">
        <f>IF(BN78=0,FK78," ")</f>
        <v xml:space="preserve"> </v>
      </c>
      <c r="ND78" t="str">
        <f>IF(BO78=0,FL78," ")</f>
        <v xml:space="preserve"> </v>
      </c>
      <c r="NE78">
        <f>IF(BP78=0,FM78," ")</f>
        <v>494</v>
      </c>
      <c r="NF78" t="str">
        <f>IF(BQ78=0,FN78," ")</f>
        <v xml:space="preserve"> </v>
      </c>
      <c r="NG78" t="str">
        <f>IF(BR78=0,FO78," ")</f>
        <v xml:space="preserve"> </v>
      </c>
      <c r="NH78" t="str">
        <f>IF(BS78=0,FP78," ")</f>
        <v xml:space="preserve"> </v>
      </c>
      <c r="NI78" t="str">
        <f>IF(BT78=0,FQ78," ")</f>
        <v xml:space="preserve"> </v>
      </c>
      <c r="NJ78" t="str">
        <f>IF(BU78=0,FR78," ")</f>
        <v xml:space="preserve"> </v>
      </c>
      <c r="NK78" t="str">
        <f>IF(BV78=0,FS78," ")</f>
        <v xml:space="preserve"> </v>
      </c>
      <c r="NL78" t="str">
        <f>IF(BW78=0,FT78," ")</f>
        <v xml:space="preserve"> </v>
      </c>
      <c r="NM78" t="str">
        <f>IF(BX78=0,FU78," ")</f>
        <v xml:space="preserve"> </v>
      </c>
      <c r="NN78" t="str">
        <f>IF(BY78=0,FV78," ")</f>
        <v xml:space="preserve"> </v>
      </c>
      <c r="NO78" t="str">
        <f>IF(BZ78=0,FW78," ")</f>
        <v xml:space="preserve"> </v>
      </c>
      <c r="NP78">
        <f>IF(CA78=0,FX78," ")</f>
        <v>306</v>
      </c>
      <c r="NQ78" t="str">
        <f>IF(CB78=0,FY78," ")</f>
        <v xml:space="preserve"> </v>
      </c>
      <c r="NR78" t="str">
        <f>IF(CC78=0,FZ78," ")</f>
        <v xml:space="preserve"> </v>
      </c>
      <c r="NS78">
        <f>IF(CD78=0,GA78," ")</f>
        <v>120</v>
      </c>
      <c r="NT78" t="str">
        <f>IF(CE78=0,GB78," ")</f>
        <v xml:space="preserve"> </v>
      </c>
      <c r="NU78" t="str">
        <f>IF(CF78=0,GC78," ")</f>
        <v xml:space="preserve"> </v>
      </c>
      <c r="NV78">
        <f>IF(CG78=0,GD78," ")</f>
        <v>668</v>
      </c>
      <c r="NW78" t="str">
        <f>IF(CH78=0,GE78," ")</f>
        <v xml:space="preserve"> </v>
      </c>
      <c r="NX78" t="str">
        <f>IF(CI78=0,GF78," ")</f>
        <v xml:space="preserve"> </v>
      </c>
      <c r="NY78" t="str">
        <f>IF(CJ78=0,GG78," ")</f>
        <v xml:space="preserve"> </v>
      </c>
      <c r="NZ78" t="str">
        <f>IF(CK78=0,GH78," ")</f>
        <v xml:space="preserve"> </v>
      </c>
      <c r="OA78">
        <f>IF(CL78=0,GI78," ")</f>
        <v>534</v>
      </c>
      <c r="OB78" t="str">
        <f>IF(CM78=0,GJ78," ")</f>
        <v xml:space="preserve"> </v>
      </c>
      <c r="OC78" t="str">
        <f>IF(CN78=0,GK78," ")</f>
        <v xml:space="preserve"> </v>
      </c>
      <c r="OD78">
        <f>IF(CO78=0,GL78," ")</f>
        <v>313</v>
      </c>
      <c r="OE78" t="str">
        <f>IF(CP78=0,GM78," ")</f>
        <v xml:space="preserve"> </v>
      </c>
      <c r="OF78" t="str">
        <f>IF(CQ78=0,GN78," ")</f>
        <v xml:space="preserve"> </v>
      </c>
      <c r="OG78" t="str">
        <f>IF(CR78=0,GO78," ")</f>
        <v xml:space="preserve"> </v>
      </c>
      <c r="OH78">
        <f>IF(CS78=0,GP78," ")</f>
        <v>147</v>
      </c>
      <c r="OI78" t="str">
        <f>IF(CT78=0,GQ78," ")</f>
        <v xml:space="preserve"> </v>
      </c>
      <c r="OJ78" t="str">
        <f>IF(CU78=0,GR78," ")</f>
        <v xml:space="preserve"> </v>
      </c>
      <c r="OK78">
        <f>IF(CV78=0,GS78," ")</f>
        <v>136</v>
      </c>
      <c r="OL78">
        <f>IF(CW78=0,GT78," ")</f>
        <v>119</v>
      </c>
      <c r="OM78" t="str">
        <f>IF(CX78=0,GU78," ")</f>
        <v xml:space="preserve"> </v>
      </c>
      <c r="ON78" t="str">
        <f>IF(CY78=0,GV78," ")</f>
        <v xml:space="preserve"> </v>
      </c>
      <c r="OO78">
        <f>IF(CZ78=0,GW78," ")</f>
        <v>159</v>
      </c>
      <c r="OP78">
        <f>IF(DA78=0,GX78," ")</f>
        <v>874</v>
      </c>
      <c r="OQ78" t="str">
        <f>IF(DB78=0,GY78," ")</f>
        <v xml:space="preserve"> </v>
      </c>
      <c r="OR78" t="str">
        <f>IF(DC78=0,GZ78," ")</f>
        <v xml:space="preserve"> </v>
      </c>
      <c r="OS78" t="str">
        <f>IF(DD78=0,HA78," ")</f>
        <v xml:space="preserve"> </v>
      </c>
      <c r="OT78">
        <f>IF(DE78=0,HB78," ")</f>
        <v>336</v>
      </c>
      <c r="OU78" t="str">
        <f>IF(DF78=0,HC78," ")</f>
        <v xml:space="preserve"> </v>
      </c>
    </row>
    <row r="79" spans="1:411" x14ac:dyDescent="0.35">
      <c r="A79" t="s">
        <v>3</v>
      </c>
      <c r="B79" t="s">
        <v>0</v>
      </c>
      <c r="C79">
        <v>505</v>
      </c>
      <c r="D79">
        <v>20</v>
      </c>
      <c r="E79" t="s">
        <v>1</v>
      </c>
      <c r="F79">
        <f t="shared" si="4"/>
        <v>1</v>
      </c>
      <c r="G79">
        <v>1</v>
      </c>
      <c r="H79">
        <f t="shared" si="5"/>
        <v>333</v>
      </c>
      <c r="I79">
        <f t="shared" si="6"/>
        <v>2230</v>
      </c>
      <c r="J79">
        <f t="shared" si="7"/>
        <v>340.5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0</v>
      </c>
      <c r="S79">
        <v>0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1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1</v>
      </c>
      <c r="AQ79">
        <v>1</v>
      </c>
      <c r="AR79">
        <v>1</v>
      </c>
      <c r="AS79">
        <v>1</v>
      </c>
      <c r="AT79">
        <v>1</v>
      </c>
      <c r="AU79">
        <v>1</v>
      </c>
      <c r="AV79">
        <v>1</v>
      </c>
      <c r="AW79">
        <v>1</v>
      </c>
      <c r="AX79">
        <v>1</v>
      </c>
      <c r="AY79">
        <v>1</v>
      </c>
      <c r="AZ79">
        <v>1</v>
      </c>
      <c r="BA79">
        <v>1</v>
      </c>
      <c r="BB79">
        <v>1</v>
      </c>
      <c r="BC79">
        <v>1</v>
      </c>
      <c r="BD79">
        <v>1</v>
      </c>
      <c r="BE79">
        <v>1</v>
      </c>
      <c r="BF79">
        <v>1</v>
      </c>
      <c r="BG79">
        <v>1</v>
      </c>
      <c r="BH79">
        <v>1</v>
      </c>
      <c r="BI79">
        <v>1</v>
      </c>
      <c r="BJ79">
        <v>1</v>
      </c>
      <c r="BK79">
        <v>1</v>
      </c>
      <c r="BL79">
        <v>1</v>
      </c>
      <c r="BM79">
        <v>1</v>
      </c>
      <c r="BN79">
        <v>1</v>
      </c>
      <c r="BO79">
        <v>1</v>
      </c>
      <c r="BP79">
        <v>1</v>
      </c>
      <c r="BQ79">
        <v>1</v>
      </c>
      <c r="BR79">
        <v>1</v>
      </c>
      <c r="BS79">
        <v>0</v>
      </c>
      <c r="BT79">
        <v>1</v>
      </c>
      <c r="BU79">
        <v>0</v>
      </c>
      <c r="BV79">
        <v>1</v>
      </c>
      <c r="BW79">
        <v>1</v>
      </c>
      <c r="BX79">
        <v>1</v>
      </c>
      <c r="BY79">
        <v>1</v>
      </c>
      <c r="BZ79">
        <v>1</v>
      </c>
      <c r="CA79">
        <v>1</v>
      </c>
      <c r="CB79">
        <v>1</v>
      </c>
      <c r="CC79">
        <v>1</v>
      </c>
      <c r="CD79">
        <v>1</v>
      </c>
      <c r="CE79">
        <v>1</v>
      </c>
      <c r="CF79">
        <v>1</v>
      </c>
      <c r="CG79">
        <v>1</v>
      </c>
      <c r="CH79">
        <v>1</v>
      </c>
      <c r="CI79">
        <v>1</v>
      </c>
      <c r="CJ79">
        <v>1</v>
      </c>
      <c r="CK79">
        <v>1</v>
      </c>
      <c r="CL79">
        <v>1</v>
      </c>
      <c r="CM79">
        <v>1</v>
      </c>
      <c r="CN79">
        <v>1</v>
      </c>
      <c r="CO79">
        <v>1</v>
      </c>
      <c r="CP79">
        <v>1</v>
      </c>
      <c r="CQ79">
        <v>1</v>
      </c>
      <c r="CR79">
        <v>1</v>
      </c>
      <c r="CS79">
        <v>1</v>
      </c>
      <c r="CT79">
        <v>1</v>
      </c>
      <c r="CU79">
        <v>1</v>
      </c>
      <c r="CV79">
        <v>1</v>
      </c>
      <c r="CW79">
        <v>1</v>
      </c>
      <c r="CX79">
        <v>1</v>
      </c>
      <c r="CY79">
        <v>1</v>
      </c>
      <c r="CZ79">
        <v>1</v>
      </c>
      <c r="DA79">
        <v>1</v>
      </c>
      <c r="DB79">
        <v>1</v>
      </c>
      <c r="DC79">
        <v>1</v>
      </c>
      <c r="DD79">
        <v>1</v>
      </c>
      <c r="DE79">
        <v>0</v>
      </c>
      <c r="DF79">
        <v>1</v>
      </c>
      <c r="DH79">
        <v>10099</v>
      </c>
      <c r="DI79">
        <v>4506</v>
      </c>
      <c r="DJ79">
        <v>1568</v>
      </c>
      <c r="DK79">
        <v>1241</v>
      </c>
      <c r="DL79">
        <v>2627</v>
      </c>
      <c r="DM79">
        <v>1429</v>
      </c>
      <c r="DN79">
        <v>1839</v>
      </c>
      <c r="DO79">
        <v>2230</v>
      </c>
      <c r="DP79">
        <v>1981</v>
      </c>
      <c r="DQ79">
        <v>1292</v>
      </c>
      <c r="DR79">
        <v>1059</v>
      </c>
      <c r="DS79">
        <v>1129</v>
      </c>
      <c r="DT79">
        <v>885</v>
      </c>
      <c r="DU79">
        <v>883</v>
      </c>
      <c r="DV79">
        <v>880</v>
      </c>
      <c r="DW79">
        <v>614</v>
      </c>
      <c r="DX79">
        <v>553</v>
      </c>
      <c r="DY79">
        <v>459</v>
      </c>
      <c r="DZ79">
        <v>455</v>
      </c>
      <c r="EA79">
        <v>595</v>
      </c>
      <c r="EB79">
        <v>440</v>
      </c>
      <c r="EC79">
        <v>423</v>
      </c>
      <c r="ED79">
        <v>362</v>
      </c>
      <c r="EE79">
        <v>322</v>
      </c>
      <c r="EF79">
        <v>320</v>
      </c>
      <c r="EG79">
        <v>489</v>
      </c>
      <c r="EH79">
        <v>295</v>
      </c>
      <c r="EI79">
        <v>321</v>
      </c>
      <c r="EJ79">
        <v>310</v>
      </c>
      <c r="EK79">
        <v>332</v>
      </c>
      <c r="EL79">
        <v>263</v>
      </c>
      <c r="EM79">
        <v>316</v>
      </c>
      <c r="EN79">
        <v>394</v>
      </c>
      <c r="EO79">
        <v>429</v>
      </c>
      <c r="EP79">
        <v>330</v>
      </c>
      <c r="EQ79">
        <v>279</v>
      </c>
      <c r="ER79">
        <v>276</v>
      </c>
      <c r="ES79">
        <v>272</v>
      </c>
      <c r="ET79">
        <v>213</v>
      </c>
      <c r="EU79">
        <v>429</v>
      </c>
      <c r="EV79">
        <v>232</v>
      </c>
      <c r="EW79">
        <v>205</v>
      </c>
      <c r="EX79">
        <v>190</v>
      </c>
      <c r="EY79">
        <v>191</v>
      </c>
      <c r="EZ79">
        <v>251</v>
      </c>
      <c r="FA79">
        <v>205</v>
      </c>
      <c r="FB79">
        <v>183</v>
      </c>
      <c r="FC79">
        <v>212</v>
      </c>
      <c r="FD79">
        <v>212</v>
      </c>
      <c r="FE79">
        <v>188</v>
      </c>
      <c r="FF79">
        <v>247</v>
      </c>
      <c r="FG79">
        <v>276</v>
      </c>
      <c r="FH79">
        <v>280</v>
      </c>
      <c r="FI79">
        <v>304</v>
      </c>
      <c r="FJ79">
        <v>194</v>
      </c>
      <c r="FK79">
        <v>211</v>
      </c>
      <c r="FL79">
        <v>226</v>
      </c>
      <c r="FM79">
        <v>172</v>
      </c>
      <c r="FN79">
        <v>158</v>
      </c>
      <c r="FO79">
        <v>161</v>
      </c>
      <c r="FP79">
        <v>8934</v>
      </c>
      <c r="FQ79">
        <v>273</v>
      </c>
      <c r="FR79">
        <v>3099</v>
      </c>
      <c r="FS79">
        <v>2478</v>
      </c>
      <c r="FT79">
        <v>1375</v>
      </c>
      <c r="FU79">
        <v>294</v>
      </c>
      <c r="FV79">
        <v>245</v>
      </c>
      <c r="FW79">
        <v>204</v>
      </c>
      <c r="FX79">
        <v>254</v>
      </c>
      <c r="FY79">
        <v>348</v>
      </c>
      <c r="FZ79">
        <v>288</v>
      </c>
      <c r="GA79">
        <v>184</v>
      </c>
      <c r="GB79">
        <v>237</v>
      </c>
      <c r="GC79">
        <v>193</v>
      </c>
      <c r="GD79">
        <v>199</v>
      </c>
      <c r="GE79">
        <v>289</v>
      </c>
      <c r="GF79">
        <v>196</v>
      </c>
      <c r="GG79">
        <v>1001</v>
      </c>
      <c r="GH79">
        <v>460</v>
      </c>
      <c r="GI79">
        <v>474</v>
      </c>
      <c r="GJ79">
        <v>385</v>
      </c>
      <c r="GK79">
        <v>386</v>
      </c>
      <c r="GL79">
        <v>397</v>
      </c>
      <c r="GM79">
        <v>567</v>
      </c>
      <c r="GN79">
        <v>540</v>
      </c>
      <c r="GO79">
        <v>525</v>
      </c>
      <c r="GP79">
        <v>333</v>
      </c>
      <c r="GQ79">
        <v>432</v>
      </c>
      <c r="GR79">
        <v>509</v>
      </c>
      <c r="GS79">
        <v>407</v>
      </c>
      <c r="GT79">
        <v>343</v>
      </c>
      <c r="GU79">
        <v>525</v>
      </c>
      <c r="GV79">
        <v>488</v>
      </c>
      <c r="GW79">
        <v>404</v>
      </c>
      <c r="GX79">
        <v>321</v>
      </c>
      <c r="GY79">
        <v>3124</v>
      </c>
      <c r="GZ79">
        <v>338</v>
      </c>
      <c r="HA79">
        <v>327</v>
      </c>
      <c r="HB79">
        <v>301</v>
      </c>
      <c r="HC79">
        <v>2026</v>
      </c>
      <c r="HD79">
        <f>IF(K79=1,DH79," ")</f>
        <v>10099</v>
      </c>
      <c r="HE79">
        <f>IF(L79=1,DI79," ")</f>
        <v>4506</v>
      </c>
      <c r="HF79">
        <f>IF(M79=1,DJ79," ")</f>
        <v>1568</v>
      </c>
      <c r="HG79">
        <f>IF(N79=1,DK79," ")</f>
        <v>1241</v>
      </c>
      <c r="HH79">
        <f>IF(O79=1,DL79," ")</f>
        <v>2627</v>
      </c>
      <c r="HI79">
        <f>IF(P79=1,DM79," ")</f>
        <v>1429</v>
      </c>
      <c r="HJ79">
        <f>IF(Q79=1,DN79," ")</f>
        <v>1839</v>
      </c>
      <c r="HK79" t="str">
        <f>IF(R79=1,DO79," ")</f>
        <v xml:space="preserve"> </v>
      </c>
      <c r="HL79" t="str">
        <f>IF(S79=1,DP79," ")</f>
        <v xml:space="preserve"> </v>
      </c>
      <c r="HM79">
        <f>IF(T79=1,DQ79," ")</f>
        <v>1292</v>
      </c>
      <c r="HN79">
        <f>IF(U79=1,DR79," ")</f>
        <v>1059</v>
      </c>
      <c r="HO79">
        <f>IF(V79=1,DS79," ")</f>
        <v>1129</v>
      </c>
      <c r="HP79">
        <f>IF(W79=1,DT79," ")</f>
        <v>885</v>
      </c>
      <c r="HQ79">
        <f>IF(X79=1,DU79," ")</f>
        <v>883</v>
      </c>
      <c r="HR79">
        <f>IF(Y79=1,DV79," ")</f>
        <v>880</v>
      </c>
      <c r="HS79">
        <f>IF(Z79=1,DW79," ")</f>
        <v>614</v>
      </c>
      <c r="HT79">
        <f>IF(AA79=1,DX79," ")</f>
        <v>553</v>
      </c>
      <c r="HU79">
        <f>IF(AB79=1,DY79," ")</f>
        <v>459</v>
      </c>
      <c r="HV79">
        <f>IF(AC79=1,DZ79," ")</f>
        <v>455</v>
      </c>
      <c r="HW79">
        <f>IF(AD79=1,EA79," ")</f>
        <v>595</v>
      </c>
      <c r="HX79">
        <f>IF(AE79=1,EB79," ")</f>
        <v>440</v>
      </c>
      <c r="HY79">
        <f>IF(AF79=1,EC79," ")</f>
        <v>423</v>
      </c>
      <c r="HZ79">
        <f>IF(AG79=1,ED79," ")</f>
        <v>362</v>
      </c>
      <c r="IA79">
        <f>IF(AH79=1,EE79," ")</f>
        <v>322</v>
      </c>
      <c r="IB79">
        <f>IF(AI79=1,EF79," ")</f>
        <v>320</v>
      </c>
      <c r="IC79">
        <f>IF(AJ79=1,EG79," ")</f>
        <v>489</v>
      </c>
      <c r="ID79">
        <f>IF(AK79=1,EH79," ")</f>
        <v>295</v>
      </c>
      <c r="IE79">
        <f>IF(AL79=1,EI79," ")</f>
        <v>321</v>
      </c>
      <c r="IF79">
        <f>IF(AM79=1,EJ79," ")</f>
        <v>310</v>
      </c>
      <c r="IG79">
        <f>IF(AN79=1,EK79," ")</f>
        <v>332</v>
      </c>
      <c r="IH79">
        <f>IF(AO79=1,EL79," ")</f>
        <v>263</v>
      </c>
      <c r="II79">
        <f>IF(AP79=1,EM79," ")</f>
        <v>316</v>
      </c>
      <c r="IJ79">
        <f>IF(AQ79=1,EN79," ")</f>
        <v>394</v>
      </c>
      <c r="IK79">
        <f>IF(AR79=1,EO79," ")</f>
        <v>429</v>
      </c>
      <c r="IL79">
        <f>IF(AS79=1,EP79," ")</f>
        <v>330</v>
      </c>
      <c r="IM79">
        <f>IF(AT79=1,EQ79," ")</f>
        <v>279</v>
      </c>
      <c r="IN79">
        <f>IF(AU79=1,ER79," ")</f>
        <v>276</v>
      </c>
      <c r="IO79">
        <f>IF(AV79=1,ES79," ")</f>
        <v>272</v>
      </c>
      <c r="IP79">
        <f>IF(AW79=1,ET79," ")</f>
        <v>213</v>
      </c>
      <c r="IQ79">
        <f>IF(AX79=1,EU79," ")</f>
        <v>429</v>
      </c>
      <c r="IR79">
        <f>IF(AY79=1,EV79," ")</f>
        <v>232</v>
      </c>
      <c r="IS79">
        <f>IF(AZ79=1,EW79," ")</f>
        <v>205</v>
      </c>
      <c r="IT79">
        <f>IF(BA79=1,EX79," ")</f>
        <v>190</v>
      </c>
      <c r="IU79">
        <f>IF(BB79=1,EY79," ")</f>
        <v>191</v>
      </c>
      <c r="IV79">
        <f>IF(BC79=1,EZ79," ")</f>
        <v>251</v>
      </c>
      <c r="IW79">
        <f>IF(BD79=1,FA79," ")</f>
        <v>205</v>
      </c>
      <c r="IX79">
        <f>IF(BE79=1,FB79," ")</f>
        <v>183</v>
      </c>
      <c r="IY79">
        <f>IF(BF79=1,FC79," ")</f>
        <v>212</v>
      </c>
      <c r="IZ79">
        <f>IF(BG79=1,FD79," ")</f>
        <v>212</v>
      </c>
      <c r="JA79">
        <f>IF(BH79=1,FE79," ")</f>
        <v>188</v>
      </c>
      <c r="JB79">
        <f>IF(BI79=1,FF79," ")</f>
        <v>247</v>
      </c>
      <c r="JC79">
        <f>IF(BJ79=1,FG79," ")</f>
        <v>276</v>
      </c>
      <c r="JD79">
        <f>IF(BK79=1,FH79," ")</f>
        <v>280</v>
      </c>
      <c r="JE79">
        <f>IF(BL79=1,FI79," ")</f>
        <v>304</v>
      </c>
      <c r="JF79">
        <f>IF(BM79=1,FJ79," ")</f>
        <v>194</v>
      </c>
      <c r="JG79">
        <f>IF(BN79=1,FK79," ")</f>
        <v>211</v>
      </c>
      <c r="JH79">
        <f>IF(BO79=1,FL79," ")</f>
        <v>226</v>
      </c>
      <c r="JI79">
        <f>IF(BP79=1,FM79," ")</f>
        <v>172</v>
      </c>
      <c r="JJ79">
        <f>IF(BQ79=1,FN79," ")</f>
        <v>158</v>
      </c>
      <c r="JK79">
        <f>IF(BR79=1,FO79," ")</f>
        <v>161</v>
      </c>
      <c r="JL79" t="str">
        <f>IF(BS79=1,FP79," ")</f>
        <v xml:space="preserve"> </v>
      </c>
      <c r="JM79">
        <f>IF(BT79=1,FQ79," ")</f>
        <v>273</v>
      </c>
      <c r="JN79" t="str">
        <f>IF(BU79=1,FR79," ")</f>
        <v xml:space="preserve"> </v>
      </c>
      <c r="JO79">
        <f>IF(BV79=1,FS79," ")</f>
        <v>2478</v>
      </c>
      <c r="JP79">
        <f>IF(BW79=1,FT79," ")</f>
        <v>1375</v>
      </c>
      <c r="JQ79">
        <f>IF(BX79=1,FU79," ")</f>
        <v>294</v>
      </c>
      <c r="JR79">
        <f>IF(BY79=1,FV79," ")</f>
        <v>245</v>
      </c>
      <c r="JS79">
        <f>IF(BZ79=1,FW79," ")</f>
        <v>204</v>
      </c>
      <c r="JT79">
        <f>IF(CA79=1,FX79," ")</f>
        <v>254</v>
      </c>
      <c r="JU79">
        <f>IF(CB79=1,FY79," ")</f>
        <v>348</v>
      </c>
      <c r="JV79">
        <f>IF(CC79=1,FZ79," ")</f>
        <v>288</v>
      </c>
      <c r="JW79">
        <f>IF(CD79=1,GA79," ")</f>
        <v>184</v>
      </c>
      <c r="JX79">
        <f>IF(CE79=1,GB79," ")</f>
        <v>237</v>
      </c>
      <c r="JY79">
        <f>IF(CF79=1,GC79," ")</f>
        <v>193</v>
      </c>
      <c r="JZ79">
        <f>IF(CG79=1,GD79," ")</f>
        <v>199</v>
      </c>
      <c r="KA79">
        <f>IF(CH79=1,GE79," ")</f>
        <v>289</v>
      </c>
      <c r="KB79">
        <f>IF(CI79=1,GF79," ")</f>
        <v>196</v>
      </c>
      <c r="KC79">
        <f>IF(CJ79=1,GG79," ")</f>
        <v>1001</v>
      </c>
      <c r="KD79">
        <f>IF(CK79=1,GH79," ")</f>
        <v>460</v>
      </c>
      <c r="KE79">
        <f>IF(CL79=1,GI79," ")</f>
        <v>474</v>
      </c>
      <c r="KF79">
        <f>IF(CM79=1,GJ79," ")</f>
        <v>385</v>
      </c>
      <c r="KG79">
        <f>IF(CN79=1,GK79," ")</f>
        <v>386</v>
      </c>
      <c r="KH79">
        <f>IF(CO79=1,GL79," ")</f>
        <v>397</v>
      </c>
      <c r="KI79">
        <f>IF(CP79=1,GM79," ")</f>
        <v>567</v>
      </c>
      <c r="KJ79">
        <f>IF(CQ79=1,GN79," ")</f>
        <v>540</v>
      </c>
      <c r="KK79">
        <f>IF(CR79=1,GO79," ")</f>
        <v>525</v>
      </c>
      <c r="KL79">
        <f>IF(CS79=1,GP79," ")</f>
        <v>333</v>
      </c>
      <c r="KM79">
        <f>IF(CT79=1,GQ79," ")</f>
        <v>432</v>
      </c>
      <c r="KN79">
        <f>IF(CU79=1,GR79," ")</f>
        <v>509</v>
      </c>
      <c r="KO79">
        <f>IF(CV79=1,GS79," ")</f>
        <v>407</v>
      </c>
      <c r="KP79">
        <f>IF(CW79=1,GT79," ")</f>
        <v>343</v>
      </c>
      <c r="KQ79">
        <f>IF(CX79=1,GU79," ")</f>
        <v>525</v>
      </c>
      <c r="KR79">
        <f>IF(CY79=1,GV79," ")</f>
        <v>488</v>
      </c>
      <c r="KS79">
        <f>IF(CZ79=1,GW79," ")</f>
        <v>404</v>
      </c>
      <c r="KT79">
        <f>IF(DA79=1,GX79," ")</f>
        <v>321</v>
      </c>
      <c r="KU79">
        <f>IF(DB79=1,GY79," ")</f>
        <v>3124</v>
      </c>
      <c r="KV79">
        <f>IF(DC79=1,GZ79," ")</f>
        <v>338</v>
      </c>
      <c r="KW79">
        <f>IF(DD79=1,HA79," ")</f>
        <v>327</v>
      </c>
      <c r="KX79" t="str">
        <f>IF(DE79=1,HB79," ")</f>
        <v xml:space="preserve"> </v>
      </c>
      <c r="KY79">
        <f>IF(DF79=1,HC79," ")</f>
        <v>2026</v>
      </c>
      <c r="KZ79" t="str">
        <f>IF(K79=0,DH79," ")</f>
        <v xml:space="preserve"> </v>
      </c>
      <c r="LA79" t="str">
        <f>IF(L79=0,DI79," ")</f>
        <v xml:space="preserve"> </v>
      </c>
      <c r="LB79" t="str">
        <f>IF(M79=0,DJ79," ")</f>
        <v xml:space="preserve"> </v>
      </c>
      <c r="LC79" t="str">
        <f>IF(N79=0,DK79," ")</f>
        <v xml:space="preserve"> </v>
      </c>
      <c r="LD79" t="str">
        <f>IF(O79=0,DL79," ")</f>
        <v xml:space="preserve"> </v>
      </c>
      <c r="LE79" t="str">
        <f>IF(P79=0,DM79," ")</f>
        <v xml:space="preserve"> </v>
      </c>
      <c r="LF79" t="str">
        <f>IF(Q79=0,DN79," ")</f>
        <v xml:space="preserve"> </v>
      </c>
      <c r="LG79">
        <f>IF(R79=0,DO79," ")</f>
        <v>2230</v>
      </c>
      <c r="LH79">
        <f>IF(S79=0,DP79," ")</f>
        <v>1981</v>
      </c>
      <c r="LI79" t="str">
        <f>IF(T79=0,DQ79," ")</f>
        <v xml:space="preserve"> </v>
      </c>
      <c r="LJ79" t="str">
        <f>IF(U79=0,DR79," ")</f>
        <v xml:space="preserve"> </v>
      </c>
      <c r="LK79" t="str">
        <f>IF(V79=0,DS79," ")</f>
        <v xml:space="preserve"> </v>
      </c>
      <c r="LL79" t="str">
        <f>IF(W79=0,DT79," ")</f>
        <v xml:space="preserve"> </v>
      </c>
      <c r="LM79" t="str">
        <f>IF(X79=0,DU79," ")</f>
        <v xml:space="preserve"> </v>
      </c>
      <c r="LN79" t="str">
        <f>IF(Y79=0,DV79," ")</f>
        <v xml:space="preserve"> </v>
      </c>
      <c r="LO79" t="str">
        <f>IF(Z79=0,DW79," ")</f>
        <v xml:space="preserve"> </v>
      </c>
      <c r="LP79" t="str">
        <f>IF(AA79=0,DX79," ")</f>
        <v xml:space="preserve"> </v>
      </c>
      <c r="LQ79" t="str">
        <f>IF(AB79=0,DY79," ")</f>
        <v xml:space="preserve"> </v>
      </c>
      <c r="LR79" t="str">
        <f>IF(AC79=0,DZ79," ")</f>
        <v xml:space="preserve"> </v>
      </c>
      <c r="LS79" t="str">
        <f>IF(AD79=0,EA79," ")</f>
        <v xml:space="preserve"> </v>
      </c>
      <c r="LT79" t="str">
        <f>IF(AE79=0,EB79," ")</f>
        <v xml:space="preserve"> </v>
      </c>
      <c r="LU79" t="str">
        <f>IF(AF79=0,EC79," ")</f>
        <v xml:space="preserve"> </v>
      </c>
      <c r="LV79" t="str">
        <f>IF(AG79=0,ED79," ")</f>
        <v xml:space="preserve"> </v>
      </c>
      <c r="LW79" t="str">
        <f>IF(AH79=0,EE79," ")</f>
        <v xml:space="preserve"> </v>
      </c>
      <c r="LX79" t="str">
        <f>IF(AI79=0,EF79," ")</f>
        <v xml:space="preserve"> </v>
      </c>
      <c r="LY79" t="str">
        <f>IF(AJ79=0,EG79," ")</f>
        <v xml:space="preserve"> </v>
      </c>
      <c r="LZ79" t="str">
        <f>IF(AK79=0,EH79," ")</f>
        <v xml:space="preserve"> </v>
      </c>
      <c r="MA79" t="str">
        <f>IF(AL79=0,EI79," ")</f>
        <v xml:space="preserve"> </v>
      </c>
      <c r="MB79" t="str">
        <f>IF(AM79=0,EJ79," ")</f>
        <v xml:space="preserve"> </v>
      </c>
      <c r="MC79" t="str">
        <f>IF(AN79=0,EK79," ")</f>
        <v xml:space="preserve"> </v>
      </c>
      <c r="MD79" t="str">
        <f>IF(AO79=0,EL79," ")</f>
        <v xml:space="preserve"> </v>
      </c>
      <c r="ME79" t="str">
        <f>IF(AP79=0,EM79," ")</f>
        <v xml:space="preserve"> </v>
      </c>
      <c r="MF79" t="str">
        <f>IF(AQ79=0,EN79," ")</f>
        <v xml:space="preserve"> </v>
      </c>
      <c r="MG79" t="str">
        <f>IF(AR79=0,EO79," ")</f>
        <v xml:space="preserve"> </v>
      </c>
      <c r="MH79" t="str">
        <f>IF(AS79=0,EP79," ")</f>
        <v xml:space="preserve"> </v>
      </c>
      <c r="MI79" t="str">
        <f>IF(AT79=0,EQ79," ")</f>
        <v xml:space="preserve"> </v>
      </c>
      <c r="MJ79" t="str">
        <f>IF(AU79=0,ER79," ")</f>
        <v xml:space="preserve"> </v>
      </c>
      <c r="MK79" t="str">
        <f>IF(AV79=0,ES79," ")</f>
        <v xml:space="preserve"> </v>
      </c>
      <c r="ML79" t="str">
        <f>IF(AW79=0,ET79," ")</f>
        <v xml:space="preserve"> </v>
      </c>
      <c r="MM79" t="str">
        <f>IF(AX79=0,EU79," ")</f>
        <v xml:space="preserve"> </v>
      </c>
      <c r="MN79" t="str">
        <f>IF(AY79=0,EV79," ")</f>
        <v xml:space="preserve"> </v>
      </c>
      <c r="MO79" t="str">
        <f>IF(AZ79=0,EW79," ")</f>
        <v xml:space="preserve"> </v>
      </c>
      <c r="MP79" t="str">
        <f>IF(BA79=0,EX79," ")</f>
        <v xml:space="preserve"> </v>
      </c>
      <c r="MQ79" t="str">
        <f>IF(BB79=0,EY79," ")</f>
        <v xml:space="preserve"> </v>
      </c>
      <c r="MR79" t="str">
        <f>IF(BC79=0,EZ79," ")</f>
        <v xml:space="preserve"> </v>
      </c>
      <c r="MS79" t="str">
        <f>IF(BD79=0,FA79," ")</f>
        <v xml:space="preserve"> </v>
      </c>
      <c r="MT79" t="str">
        <f>IF(BE79=0,FB79," ")</f>
        <v xml:space="preserve"> </v>
      </c>
      <c r="MU79" t="str">
        <f>IF(BF79=0,FC79," ")</f>
        <v xml:space="preserve"> </v>
      </c>
      <c r="MV79" t="str">
        <f>IF(BG79=0,FD79," ")</f>
        <v xml:space="preserve"> </v>
      </c>
      <c r="MW79" t="str">
        <f>IF(BH79=0,FE79," ")</f>
        <v xml:space="preserve"> </v>
      </c>
      <c r="MX79" t="str">
        <f>IF(BI79=0,FF79," ")</f>
        <v xml:space="preserve"> </v>
      </c>
      <c r="MY79" t="str">
        <f>IF(BJ79=0,FG79," ")</f>
        <v xml:space="preserve"> </v>
      </c>
      <c r="MZ79" t="str">
        <f>IF(BK79=0,FH79," ")</f>
        <v xml:space="preserve"> </v>
      </c>
      <c r="NA79" t="str">
        <f>IF(BL79=0,FI79," ")</f>
        <v xml:space="preserve"> </v>
      </c>
      <c r="NB79" t="str">
        <f>IF(BM79=0,FJ79," ")</f>
        <v xml:space="preserve"> </v>
      </c>
      <c r="NC79" t="str">
        <f>IF(BN79=0,FK79," ")</f>
        <v xml:space="preserve"> </v>
      </c>
      <c r="ND79" t="str">
        <f>IF(BO79=0,FL79," ")</f>
        <v xml:space="preserve"> </v>
      </c>
      <c r="NE79" t="str">
        <f>IF(BP79=0,FM79," ")</f>
        <v xml:space="preserve"> </v>
      </c>
      <c r="NF79" t="str">
        <f>IF(BQ79=0,FN79," ")</f>
        <v xml:space="preserve"> </v>
      </c>
      <c r="NG79" t="str">
        <f>IF(BR79=0,FO79," ")</f>
        <v xml:space="preserve"> </v>
      </c>
      <c r="NH79">
        <f>IF(BS79=0,FP79," ")</f>
        <v>8934</v>
      </c>
      <c r="NI79" t="str">
        <f>IF(BT79=0,FQ79," ")</f>
        <v xml:space="preserve"> </v>
      </c>
      <c r="NJ79">
        <f>IF(BU79=0,FR79," ")</f>
        <v>3099</v>
      </c>
      <c r="NK79" t="str">
        <f>IF(BV79=0,FS79," ")</f>
        <v xml:space="preserve"> </v>
      </c>
      <c r="NL79" t="str">
        <f>IF(BW79=0,FT79," ")</f>
        <v xml:space="preserve"> </v>
      </c>
      <c r="NM79" t="str">
        <f>IF(BX79=0,FU79," ")</f>
        <v xml:space="preserve"> </v>
      </c>
      <c r="NN79" t="str">
        <f>IF(BY79=0,FV79," ")</f>
        <v xml:space="preserve"> </v>
      </c>
      <c r="NO79" t="str">
        <f>IF(BZ79=0,FW79," ")</f>
        <v xml:space="preserve"> </v>
      </c>
      <c r="NP79" t="str">
        <f>IF(CA79=0,FX79," ")</f>
        <v xml:space="preserve"> </v>
      </c>
      <c r="NQ79" t="str">
        <f>IF(CB79=0,FY79," ")</f>
        <v xml:space="preserve"> </v>
      </c>
      <c r="NR79" t="str">
        <f>IF(CC79=0,FZ79," ")</f>
        <v xml:space="preserve"> </v>
      </c>
      <c r="NS79" t="str">
        <f>IF(CD79=0,GA79," ")</f>
        <v xml:space="preserve"> </v>
      </c>
      <c r="NT79" t="str">
        <f>IF(CE79=0,GB79," ")</f>
        <v xml:space="preserve"> </v>
      </c>
      <c r="NU79" t="str">
        <f>IF(CF79=0,GC79," ")</f>
        <v xml:space="preserve"> </v>
      </c>
      <c r="NV79" t="str">
        <f>IF(CG79=0,GD79," ")</f>
        <v xml:space="preserve"> </v>
      </c>
      <c r="NW79" t="str">
        <f>IF(CH79=0,GE79," ")</f>
        <v xml:space="preserve"> </v>
      </c>
      <c r="NX79" t="str">
        <f>IF(CI79=0,GF79," ")</f>
        <v xml:space="preserve"> </v>
      </c>
      <c r="NY79" t="str">
        <f>IF(CJ79=0,GG79," ")</f>
        <v xml:space="preserve"> </v>
      </c>
      <c r="NZ79" t="str">
        <f>IF(CK79=0,GH79," ")</f>
        <v xml:space="preserve"> </v>
      </c>
      <c r="OA79" t="str">
        <f>IF(CL79=0,GI79," ")</f>
        <v xml:space="preserve"> </v>
      </c>
      <c r="OB79" t="str">
        <f>IF(CM79=0,GJ79," ")</f>
        <v xml:space="preserve"> </v>
      </c>
      <c r="OC79" t="str">
        <f>IF(CN79=0,GK79," ")</f>
        <v xml:space="preserve"> </v>
      </c>
      <c r="OD79" t="str">
        <f>IF(CO79=0,GL79," ")</f>
        <v xml:space="preserve"> </v>
      </c>
      <c r="OE79" t="str">
        <f>IF(CP79=0,GM79," ")</f>
        <v xml:space="preserve"> </v>
      </c>
      <c r="OF79" t="str">
        <f>IF(CQ79=0,GN79," ")</f>
        <v xml:space="preserve"> </v>
      </c>
      <c r="OG79" t="str">
        <f>IF(CR79=0,GO79," ")</f>
        <v xml:space="preserve"> </v>
      </c>
      <c r="OH79" t="str">
        <f>IF(CS79=0,GP79," ")</f>
        <v xml:space="preserve"> </v>
      </c>
      <c r="OI79" t="str">
        <f>IF(CT79=0,GQ79," ")</f>
        <v xml:space="preserve"> </v>
      </c>
      <c r="OJ79" t="str">
        <f>IF(CU79=0,GR79," ")</f>
        <v xml:space="preserve"> </v>
      </c>
      <c r="OK79" t="str">
        <f>IF(CV79=0,GS79," ")</f>
        <v xml:space="preserve"> </v>
      </c>
      <c r="OL79" t="str">
        <f>IF(CW79=0,GT79," ")</f>
        <v xml:space="preserve"> </v>
      </c>
      <c r="OM79" t="str">
        <f>IF(CX79=0,GU79," ")</f>
        <v xml:space="preserve"> </v>
      </c>
      <c r="ON79" t="str">
        <f>IF(CY79=0,GV79," ")</f>
        <v xml:space="preserve"> </v>
      </c>
      <c r="OO79" t="str">
        <f>IF(CZ79=0,GW79," ")</f>
        <v xml:space="preserve"> </v>
      </c>
      <c r="OP79" t="str">
        <f>IF(DA79=0,GX79," ")</f>
        <v xml:space="preserve"> </v>
      </c>
      <c r="OQ79" t="str">
        <f>IF(DB79=0,GY79," ")</f>
        <v xml:space="preserve"> </v>
      </c>
      <c r="OR79" t="str">
        <f>IF(DC79=0,GZ79," ")</f>
        <v xml:space="preserve"> </v>
      </c>
      <c r="OS79" t="str">
        <f>IF(DD79=0,HA79," ")</f>
        <v xml:space="preserve"> </v>
      </c>
      <c r="OT79">
        <f>IF(DE79=0,HB79," ")</f>
        <v>301</v>
      </c>
      <c r="OU79" t="str">
        <f>IF(DF79=0,HC79," ")</f>
        <v xml:space="preserve"> </v>
      </c>
    </row>
    <row r="80" spans="1:411" x14ac:dyDescent="0.35">
      <c r="A80" t="s">
        <v>3</v>
      </c>
      <c r="B80" t="s">
        <v>0</v>
      </c>
      <c r="C80">
        <v>506</v>
      </c>
      <c r="D80">
        <v>19</v>
      </c>
      <c r="E80" t="s">
        <v>2</v>
      </c>
      <c r="F80">
        <f t="shared" si="4"/>
        <v>2</v>
      </c>
      <c r="G80">
        <v>1</v>
      </c>
      <c r="H80">
        <f t="shared" si="5"/>
        <v>562</v>
      </c>
      <c r="I80">
        <f t="shared" si="6"/>
        <v>654</v>
      </c>
      <c r="J80">
        <f t="shared" si="7"/>
        <v>575.5</v>
      </c>
      <c r="K80">
        <v>0</v>
      </c>
      <c r="L80">
        <v>1</v>
      </c>
      <c r="M80">
        <v>0</v>
      </c>
      <c r="N80">
        <v>1</v>
      </c>
      <c r="O80">
        <v>1</v>
      </c>
      <c r="P80">
        <v>1</v>
      </c>
      <c r="Q80">
        <v>0</v>
      </c>
      <c r="R80">
        <v>0</v>
      </c>
      <c r="S80">
        <v>0</v>
      </c>
      <c r="T80">
        <v>1</v>
      </c>
      <c r="U80">
        <v>1</v>
      </c>
      <c r="V80">
        <v>1</v>
      </c>
      <c r="W80">
        <v>1</v>
      </c>
      <c r="X80">
        <v>0</v>
      </c>
      <c r="Y80">
        <v>1</v>
      </c>
      <c r="Z80">
        <v>1</v>
      </c>
      <c r="AA80">
        <v>0</v>
      </c>
      <c r="AB80">
        <v>1</v>
      </c>
      <c r="AC80">
        <v>0</v>
      </c>
      <c r="AD80">
        <v>1</v>
      </c>
      <c r="AE80">
        <v>1</v>
      </c>
      <c r="AF80">
        <v>1</v>
      </c>
      <c r="AG80">
        <v>1</v>
      </c>
      <c r="AH80">
        <v>1</v>
      </c>
      <c r="AI80">
        <v>1</v>
      </c>
      <c r="AJ80">
        <v>1</v>
      </c>
      <c r="AK80">
        <v>0</v>
      </c>
      <c r="AL80">
        <v>1</v>
      </c>
      <c r="AM80">
        <v>0</v>
      </c>
      <c r="AN80">
        <v>1</v>
      </c>
      <c r="AO80">
        <v>1</v>
      </c>
      <c r="AP80">
        <v>1</v>
      </c>
      <c r="AQ80">
        <v>1</v>
      </c>
      <c r="AR80">
        <v>1</v>
      </c>
      <c r="AS80">
        <v>1</v>
      </c>
      <c r="AT80">
        <v>1</v>
      </c>
      <c r="AU80">
        <v>1</v>
      </c>
      <c r="AV80">
        <v>1</v>
      </c>
      <c r="AW80">
        <v>0</v>
      </c>
      <c r="AX80">
        <v>0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0</v>
      </c>
      <c r="BE80">
        <v>1</v>
      </c>
      <c r="BF80">
        <v>1</v>
      </c>
      <c r="BG80">
        <v>1</v>
      </c>
      <c r="BH80">
        <v>0</v>
      </c>
      <c r="BI80">
        <v>1</v>
      </c>
      <c r="BJ80">
        <v>1</v>
      </c>
      <c r="BK80">
        <v>1</v>
      </c>
      <c r="BL80">
        <v>1</v>
      </c>
      <c r="BM80">
        <v>0</v>
      </c>
      <c r="BN80">
        <v>0</v>
      </c>
      <c r="BO80">
        <v>1</v>
      </c>
      <c r="BP80">
        <v>1</v>
      </c>
      <c r="BQ80">
        <v>1</v>
      </c>
      <c r="BR80">
        <v>1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>
        <v>1</v>
      </c>
      <c r="BZ80">
        <v>1</v>
      </c>
      <c r="CA80">
        <v>1</v>
      </c>
      <c r="CB80">
        <v>1</v>
      </c>
      <c r="CC80">
        <v>1</v>
      </c>
      <c r="CD80">
        <v>0</v>
      </c>
      <c r="CE80">
        <v>1</v>
      </c>
      <c r="CF80">
        <v>0</v>
      </c>
      <c r="CG80">
        <v>1</v>
      </c>
      <c r="CH80">
        <v>1</v>
      </c>
      <c r="CI80">
        <v>1</v>
      </c>
      <c r="CJ80">
        <v>1</v>
      </c>
      <c r="CK80">
        <v>1</v>
      </c>
      <c r="CL80">
        <v>0</v>
      </c>
      <c r="CM80">
        <v>1</v>
      </c>
      <c r="CN80">
        <v>1</v>
      </c>
      <c r="CO80">
        <v>1</v>
      </c>
      <c r="CP80">
        <v>1</v>
      </c>
      <c r="CQ80">
        <v>1</v>
      </c>
      <c r="CR80">
        <v>1</v>
      </c>
      <c r="CS80">
        <v>0</v>
      </c>
      <c r="CT80">
        <v>1</v>
      </c>
      <c r="CU80">
        <v>1</v>
      </c>
      <c r="CV80">
        <v>1</v>
      </c>
      <c r="CW80">
        <v>0</v>
      </c>
      <c r="CX80">
        <v>1</v>
      </c>
      <c r="CY80">
        <v>1</v>
      </c>
      <c r="CZ80">
        <v>0</v>
      </c>
      <c r="DA80">
        <v>1</v>
      </c>
      <c r="DB80">
        <v>1</v>
      </c>
      <c r="DC80">
        <v>1</v>
      </c>
      <c r="DD80">
        <v>1</v>
      </c>
      <c r="DE80">
        <v>0</v>
      </c>
      <c r="DF80">
        <v>1</v>
      </c>
      <c r="DH80">
        <v>5867</v>
      </c>
      <c r="DI80">
        <v>1424</v>
      </c>
      <c r="DJ80">
        <v>1616</v>
      </c>
      <c r="DK80">
        <v>1413</v>
      </c>
      <c r="DL80">
        <v>1044</v>
      </c>
      <c r="DM80">
        <v>1117</v>
      </c>
      <c r="DN80">
        <v>1095</v>
      </c>
      <c r="DO80">
        <v>1567</v>
      </c>
      <c r="DP80">
        <v>1284</v>
      </c>
      <c r="DQ80">
        <v>1031</v>
      </c>
      <c r="DR80">
        <v>757</v>
      </c>
      <c r="DS80">
        <v>992</v>
      </c>
      <c r="DT80">
        <v>854</v>
      </c>
      <c r="DU80">
        <v>572</v>
      </c>
      <c r="DV80">
        <v>712</v>
      </c>
      <c r="DW80">
        <v>688</v>
      </c>
      <c r="DX80">
        <v>2024</v>
      </c>
      <c r="DY80">
        <v>801</v>
      </c>
      <c r="DZ80">
        <v>1807</v>
      </c>
      <c r="EA80">
        <v>794</v>
      </c>
      <c r="EB80">
        <v>545</v>
      </c>
      <c r="EC80">
        <v>730</v>
      </c>
      <c r="ED80">
        <v>563</v>
      </c>
      <c r="EE80">
        <v>618</v>
      </c>
      <c r="EF80">
        <v>618</v>
      </c>
      <c r="EG80">
        <v>471</v>
      </c>
      <c r="EH80">
        <v>601</v>
      </c>
      <c r="EI80">
        <v>607</v>
      </c>
      <c r="EJ80">
        <v>1144</v>
      </c>
      <c r="EK80">
        <v>1555</v>
      </c>
      <c r="EL80">
        <v>892</v>
      </c>
      <c r="EM80">
        <v>369</v>
      </c>
      <c r="EN80">
        <v>655</v>
      </c>
      <c r="EO80">
        <v>846</v>
      </c>
      <c r="EP80">
        <v>300</v>
      </c>
      <c r="EQ80">
        <v>586</v>
      </c>
      <c r="ER80">
        <v>966</v>
      </c>
      <c r="ES80">
        <v>481</v>
      </c>
      <c r="ET80">
        <v>1095</v>
      </c>
      <c r="EU80">
        <v>354</v>
      </c>
      <c r="EV80">
        <v>274</v>
      </c>
      <c r="EW80">
        <v>899</v>
      </c>
      <c r="EX80">
        <v>309</v>
      </c>
      <c r="EY80">
        <v>330</v>
      </c>
      <c r="EZ80">
        <v>511</v>
      </c>
      <c r="FA80">
        <v>549</v>
      </c>
      <c r="FB80">
        <v>310</v>
      </c>
      <c r="FC80">
        <v>562</v>
      </c>
      <c r="FD80">
        <v>267</v>
      </c>
      <c r="FE80">
        <v>309</v>
      </c>
      <c r="FF80">
        <v>403</v>
      </c>
      <c r="FG80">
        <v>549</v>
      </c>
      <c r="FH80">
        <v>800</v>
      </c>
      <c r="FI80">
        <v>291</v>
      </c>
      <c r="FJ80">
        <v>654</v>
      </c>
      <c r="FK80">
        <v>784</v>
      </c>
      <c r="FL80">
        <v>329</v>
      </c>
      <c r="FM80">
        <v>1138</v>
      </c>
      <c r="FN80">
        <v>570</v>
      </c>
      <c r="FO80">
        <v>441</v>
      </c>
      <c r="FP80">
        <v>602</v>
      </c>
      <c r="FQ80">
        <v>517</v>
      </c>
      <c r="FR80">
        <v>579</v>
      </c>
      <c r="FS80">
        <v>513</v>
      </c>
      <c r="FT80">
        <v>500</v>
      </c>
      <c r="FU80">
        <v>532</v>
      </c>
      <c r="FV80">
        <v>340</v>
      </c>
      <c r="FW80">
        <v>1226</v>
      </c>
      <c r="FX80">
        <v>978</v>
      </c>
      <c r="FY80">
        <v>522</v>
      </c>
      <c r="FZ80">
        <v>333</v>
      </c>
      <c r="GA80">
        <v>598</v>
      </c>
      <c r="GB80">
        <v>254</v>
      </c>
      <c r="GC80">
        <v>559</v>
      </c>
      <c r="GD80">
        <v>293</v>
      </c>
      <c r="GE80">
        <v>330</v>
      </c>
      <c r="GF80">
        <v>294</v>
      </c>
      <c r="GG80">
        <v>275</v>
      </c>
      <c r="GH80">
        <v>274</v>
      </c>
      <c r="GI80">
        <v>394</v>
      </c>
      <c r="GJ80">
        <v>386</v>
      </c>
      <c r="GK80">
        <v>467</v>
      </c>
      <c r="GL80">
        <v>524</v>
      </c>
      <c r="GM80">
        <v>311</v>
      </c>
      <c r="GN80">
        <v>700</v>
      </c>
      <c r="GO80">
        <v>787</v>
      </c>
      <c r="GP80">
        <v>426</v>
      </c>
      <c r="GQ80">
        <v>514</v>
      </c>
      <c r="GR80">
        <v>302</v>
      </c>
      <c r="GS80">
        <v>783</v>
      </c>
      <c r="GT80">
        <v>872</v>
      </c>
      <c r="GU80">
        <v>1168</v>
      </c>
      <c r="GV80">
        <v>330</v>
      </c>
      <c r="GW80">
        <v>406</v>
      </c>
      <c r="GX80">
        <v>969</v>
      </c>
      <c r="GY80">
        <v>460</v>
      </c>
      <c r="GZ80">
        <v>275</v>
      </c>
      <c r="HA80">
        <v>820</v>
      </c>
      <c r="HB80">
        <v>285</v>
      </c>
      <c r="HC80">
        <v>605</v>
      </c>
      <c r="HD80" t="str">
        <f>IF(K80=1,DH80," ")</f>
        <v xml:space="preserve"> </v>
      </c>
      <c r="HE80">
        <f>IF(L80=1,DI80," ")</f>
        <v>1424</v>
      </c>
      <c r="HF80" t="str">
        <f>IF(M80=1,DJ80," ")</f>
        <v xml:space="preserve"> </v>
      </c>
      <c r="HG80">
        <f>IF(N80=1,DK80," ")</f>
        <v>1413</v>
      </c>
      <c r="HH80">
        <f>IF(O80=1,DL80," ")</f>
        <v>1044</v>
      </c>
      <c r="HI80">
        <f>IF(P80=1,DM80," ")</f>
        <v>1117</v>
      </c>
      <c r="HJ80" t="str">
        <f>IF(Q80=1,DN80," ")</f>
        <v xml:space="preserve"> </v>
      </c>
      <c r="HK80" t="str">
        <f>IF(R80=1,DO80," ")</f>
        <v xml:space="preserve"> </v>
      </c>
      <c r="HL80" t="str">
        <f>IF(S80=1,DP80," ")</f>
        <v xml:space="preserve"> </v>
      </c>
      <c r="HM80">
        <f>IF(T80=1,DQ80," ")</f>
        <v>1031</v>
      </c>
      <c r="HN80">
        <f>IF(U80=1,DR80," ")</f>
        <v>757</v>
      </c>
      <c r="HO80">
        <f>IF(V80=1,DS80," ")</f>
        <v>992</v>
      </c>
      <c r="HP80">
        <f>IF(W80=1,DT80," ")</f>
        <v>854</v>
      </c>
      <c r="HQ80" t="str">
        <f>IF(X80=1,DU80," ")</f>
        <v xml:space="preserve"> </v>
      </c>
      <c r="HR80">
        <f>IF(Y80=1,DV80," ")</f>
        <v>712</v>
      </c>
      <c r="HS80">
        <f>IF(Z80=1,DW80," ")</f>
        <v>688</v>
      </c>
      <c r="HT80" t="str">
        <f>IF(AA80=1,DX80," ")</f>
        <v xml:space="preserve"> </v>
      </c>
      <c r="HU80">
        <f>IF(AB80=1,DY80," ")</f>
        <v>801</v>
      </c>
      <c r="HV80" t="str">
        <f>IF(AC80=1,DZ80," ")</f>
        <v xml:space="preserve"> </v>
      </c>
      <c r="HW80">
        <f>IF(AD80=1,EA80," ")</f>
        <v>794</v>
      </c>
      <c r="HX80">
        <f>IF(AE80=1,EB80," ")</f>
        <v>545</v>
      </c>
      <c r="HY80">
        <f>IF(AF80=1,EC80," ")</f>
        <v>730</v>
      </c>
      <c r="HZ80">
        <f>IF(AG80=1,ED80," ")</f>
        <v>563</v>
      </c>
      <c r="IA80">
        <f>IF(AH80=1,EE80," ")</f>
        <v>618</v>
      </c>
      <c r="IB80">
        <f>IF(AI80=1,EF80," ")</f>
        <v>618</v>
      </c>
      <c r="IC80">
        <f>IF(AJ80=1,EG80," ")</f>
        <v>471</v>
      </c>
      <c r="ID80" t="str">
        <f>IF(AK80=1,EH80," ")</f>
        <v xml:space="preserve"> </v>
      </c>
      <c r="IE80">
        <f>IF(AL80=1,EI80," ")</f>
        <v>607</v>
      </c>
      <c r="IF80" t="str">
        <f>IF(AM80=1,EJ80," ")</f>
        <v xml:space="preserve"> </v>
      </c>
      <c r="IG80">
        <f>IF(AN80=1,EK80," ")</f>
        <v>1555</v>
      </c>
      <c r="IH80">
        <f>IF(AO80=1,EL80," ")</f>
        <v>892</v>
      </c>
      <c r="II80">
        <f>IF(AP80=1,EM80," ")</f>
        <v>369</v>
      </c>
      <c r="IJ80">
        <f>IF(AQ80=1,EN80," ")</f>
        <v>655</v>
      </c>
      <c r="IK80">
        <f>IF(AR80=1,EO80," ")</f>
        <v>846</v>
      </c>
      <c r="IL80">
        <f>IF(AS80=1,EP80," ")</f>
        <v>300</v>
      </c>
      <c r="IM80">
        <f>IF(AT80=1,EQ80," ")</f>
        <v>586</v>
      </c>
      <c r="IN80">
        <f>IF(AU80=1,ER80," ")</f>
        <v>966</v>
      </c>
      <c r="IO80">
        <f>IF(AV80=1,ES80," ")</f>
        <v>481</v>
      </c>
      <c r="IP80" t="str">
        <f>IF(AW80=1,ET80," ")</f>
        <v xml:space="preserve"> </v>
      </c>
      <c r="IQ80" t="str">
        <f>IF(AX80=1,EU80," ")</f>
        <v xml:space="preserve"> </v>
      </c>
      <c r="IR80">
        <f>IF(AY80=1,EV80," ")</f>
        <v>274</v>
      </c>
      <c r="IS80">
        <f>IF(AZ80=1,EW80," ")</f>
        <v>899</v>
      </c>
      <c r="IT80">
        <f>IF(BA80=1,EX80," ")</f>
        <v>309</v>
      </c>
      <c r="IU80">
        <f>IF(BB80=1,EY80," ")</f>
        <v>330</v>
      </c>
      <c r="IV80">
        <f>IF(BC80=1,EZ80," ")</f>
        <v>511</v>
      </c>
      <c r="IW80" t="str">
        <f>IF(BD80=1,FA80," ")</f>
        <v xml:space="preserve"> </v>
      </c>
      <c r="IX80">
        <f>IF(BE80=1,FB80," ")</f>
        <v>310</v>
      </c>
      <c r="IY80">
        <f>IF(BF80=1,FC80," ")</f>
        <v>562</v>
      </c>
      <c r="IZ80">
        <f>IF(BG80=1,FD80," ")</f>
        <v>267</v>
      </c>
      <c r="JA80" t="str">
        <f>IF(BH80=1,FE80," ")</f>
        <v xml:space="preserve"> </v>
      </c>
      <c r="JB80">
        <f>IF(BI80=1,FF80," ")</f>
        <v>403</v>
      </c>
      <c r="JC80">
        <f>IF(BJ80=1,FG80," ")</f>
        <v>549</v>
      </c>
      <c r="JD80">
        <f>IF(BK80=1,FH80," ")</f>
        <v>800</v>
      </c>
      <c r="JE80">
        <f>IF(BL80=1,FI80," ")</f>
        <v>291</v>
      </c>
      <c r="JF80" t="str">
        <f>IF(BM80=1,FJ80," ")</f>
        <v xml:space="preserve"> </v>
      </c>
      <c r="JG80" t="str">
        <f>IF(BN80=1,FK80," ")</f>
        <v xml:space="preserve"> </v>
      </c>
      <c r="JH80">
        <f>IF(BO80=1,FL80," ")</f>
        <v>329</v>
      </c>
      <c r="JI80">
        <f>IF(BP80=1,FM80," ")</f>
        <v>1138</v>
      </c>
      <c r="JJ80">
        <f>IF(BQ80=1,FN80," ")</f>
        <v>570</v>
      </c>
      <c r="JK80">
        <f>IF(BR80=1,FO80," ")</f>
        <v>441</v>
      </c>
      <c r="JL80">
        <f>IF(BS80=1,FP80," ")</f>
        <v>602</v>
      </c>
      <c r="JM80">
        <f>IF(BT80=1,FQ80," ")</f>
        <v>517</v>
      </c>
      <c r="JN80">
        <f>IF(BU80=1,FR80," ")</f>
        <v>579</v>
      </c>
      <c r="JO80">
        <f>IF(BV80=1,FS80," ")</f>
        <v>513</v>
      </c>
      <c r="JP80">
        <f>IF(BW80=1,FT80," ")</f>
        <v>500</v>
      </c>
      <c r="JQ80">
        <f>IF(BX80=1,FU80," ")</f>
        <v>532</v>
      </c>
      <c r="JR80">
        <f>IF(BY80=1,FV80," ")</f>
        <v>340</v>
      </c>
      <c r="JS80">
        <f>IF(BZ80=1,FW80," ")</f>
        <v>1226</v>
      </c>
      <c r="JT80">
        <f>IF(CA80=1,FX80," ")</f>
        <v>978</v>
      </c>
      <c r="JU80">
        <f>IF(CB80=1,FY80," ")</f>
        <v>522</v>
      </c>
      <c r="JV80">
        <f>IF(CC80=1,FZ80," ")</f>
        <v>333</v>
      </c>
      <c r="JW80" t="str">
        <f>IF(CD80=1,GA80," ")</f>
        <v xml:space="preserve"> </v>
      </c>
      <c r="JX80">
        <f>IF(CE80=1,GB80," ")</f>
        <v>254</v>
      </c>
      <c r="JY80" t="str">
        <f>IF(CF80=1,GC80," ")</f>
        <v xml:space="preserve"> </v>
      </c>
      <c r="JZ80">
        <f>IF(CG80=1,GD80," ")</f>
        <v>293</v>
      </c>
      <c r="KA80">
        <f>IF(CH80=1,GE80," ")</f>
        <v>330</v>
      </c>
      <c r="KB80">
        <f>IF(CI80=1,GF80," ")</f>
        <v>294</v>
      </c>
      <c r="KC80">
        <f>IF(CJ80=1,GG80," ")</f>
        <v>275</v>
      </c>
      <c r="KD80">
        <f>IF(CK80=1,GH80," ")</f>
        <v>274</v>
      </c>
      <c r="KE80" t="str">
        <f>IF(CL80=1,GI80," ")</f>
        <v xml:space="preserve"> </v>
      </c>
      <c r="KF80">
        <f>IF(CM80=1,GJ80," ")</f>
        <v>386</v>
      </c>
      <c r="KG80">
        <f>IF(CN80=1,GK80," ")</f>
        <v>467</v>
      </c>
      <c r="KH80">
        <f>IF(CO80=1,GL80," ")</f>
        <v>524</v>
      </c>
      <c r="KI80">
        <f>IF(CP80=1,GM80," ")</f>
        <v>311</v>
      </c>
      <c r="KJ80">
        <f>IF(CQ80=1,GN80," ")</f>
        <v>700</v>
      </c>
      <c r="KK80">
        <f>IF(CR80=1,GO80," ")</f>
        <v>787</v>
      </c>
      <c r="KL80" t="str">
        <f>IF(CS80=1,GP80," ")</f>
        <v xml:space="preserve"> </v>
      </c>
      <c r="KM80">
        <f>IF(CT80=1,GQ80," ")</f>
        <v>514</v>
      </c>
      <c r="KN80">
        <f>IF(CU80=1,GR80," ")</f>
        <v>302</v>
      </c>
      <c r="KO80">
        <f>IF(CV80=1,GS80," ")</f>
        <v>783</v>
      </c>
      <c r="KP80" t="str">
        <f>IF(CW80=1,GT80," ")</f>
        <v xml:space="preserve"> </v>
      </c>
      <c r="KQ80">
        <f>IF(CX80=1,GU80," ")</f>
        <v>1168</v>
      </c>
      <c r="KR80">
        <f>IF(CY80=1,GV80," ")</f>
        <v>330</v>
      </c>
      <c r="KS80" t="str">
        <f>IF(CZ80=1,GW80," ")</f>
        <v xml:space="preserve"> </v>
      </c>
      <c r="KT80">
        <f>IF(DA80=1,GX80," ")</f>
        <v>969</v>
      </c>
      <c r="KU80">
        <f>IF(DB80=1,GY80," ")</f>
        <v>460</v>
      </c>
      <c r="KV80">
        <f>IF(DC80=1,GZ80," ")</f>
        <v>275</v>
      </c>
      <c r="KW80">
        <f>IF(DD80=1,HA80," ")</f>
        <v>820</v>
      </c>
      <c r="KX80" t="str">
        <f>IF(DE80=1,HB80," ")</f>
        <v xml:space="preserve"> </v>
      </c>
      <c r="KY80">
        <f>IF(DF80=1,HC80," ")</f>
        <v>605</v>
      </c>
      <c r="KZ80">
        <f>IF(K80=0,DH80," ")</f>
        <v>5867</v>
      </c>
      <c r="LA80" t="str">
        <f>IF(L80=0,DI80," ")</f>
        <v xml:space="preserve"> </v>
      </c>
      <c r="LB80">
        <f>IF(M80=0,DJ80," ")</f>
        <v>1616</v>
      </c>
      <c r="LC80" t="str">
        <f>IF(N80=0,DK80," ")</f>
        <v xml:space="preserve"> </v>
      </c>
      <c r="LD80" t="str">
        <f>IF(O80=0,DL80," ")</f>
        <v xml:space="preserve"> </v>
      </c>
      <c r="LE80" t="str">
        <f>IF(P80=0,DM80," ")</f>
        <v xml:space="preserve"> </v>
      </c>
      <c r="LF80">
        <f>IF(Q80=0,DN80," ")</f>
        <v>1095</v>
      </c>
      <c r="LG80">
        <f>IF(R80=0,DO80," ")</f>
        <v>1567</v>
      </c>
      <c r="LH80">
        <f>IF(S80=0,DP80," ")</f>
        <v>1284</v>
      </c>
      <c r="LI80" t="str">
        <f>IF(T80=0,DQ80," ")</f>
        <v xml:space="preserve"> </v>
      </c>
      <c r="LJ80" t="str">
        <f>IF(U80=0,DR80," ")</f>
        <v xml:space="preserve"> </v>
      </c>
      <c r="LK80" t="str">
        <f>IF(V80=0,DS80," ")</f>
        <v xml:space="preserve"> </v>
      </c>
      <c r="LL80" t="str">
        <f>IF(W80=0,DT80," ")</f>
        <v xml:space="preserve"> </v>
      </c>
      <c r="LM80">
        <f>IF(X80=0,DU80," ")</f>
        <v>572</v>
      </c>
      <c r="LN80" t="str">
        <f>IF(Y80=0,DV80," ")</f>
        <v xml:space="preserve"> </v>
      </c>
      <c r="LO80" t="str">
        <f>IF(Z80=0,DW80," ")</f>
        <v xml:space="preserve"> </v>
      </c>
      <c r="LP80">
        <f>IF(AA80=0,DX80," ")</f>
        <v>2024</v>
      </c>
      <c r="LQ80" t="str">
        <f>IF(AB80=0,DY80," ")</f>
        <v xml:space="preserve"> </v>
      </c>
      <c r="LR80">
        <f>IF(AC80=0,DZ80," ")</f>
        <v>1807</v>
      </c>
      <c r="LS80" t="str">
        <f>IF(AD80=0,EA80," ")</f>
        <v xml:space="preserve"> </v>
      </c>
      <c r="LT80" t="str">
        <f>IF(AE80=0,EB80," ")</f>
        <v xml:space="preserve"> </v>
      </c>
      <c r="LU80" t="str">
        <f>IF(AF80=0,EC80," ")</f>
        <v xml:space="preserve"> </v>
      </c>
      <c r="LV80" t="str">
        <f>IF(AG80=0,ED80," ")</f>
        <v xml:space="preserve"> </v>
      </c>
      <c r="LW80" t="str">
        <f>IF(AH80=0,EE80," ")</f>
        <v xml:space="preserve"> </v>
      </c>
      <c r="LX80" t="str">
        <f>IF(AI80=0,EF80," ")</f>
        <v xml:space="preserve"> </v>
      </c>
      <c r="LY80" t="str">
        <f>IF(AJ80=0,EG80," ")</f>
        <v xml:space="preserve"> </v>
      </c>
      <c r="LZ80">
        <f>IF(AK80=0,EH80," ")</f>
        <v>601</v>
      </c>
      <c r="MA80" t="str">
        <f>IF(AL80=0,EI80," ")</f>
        <v xml:space="preserve"> </v>
      </c>
      <c r="MB80">
        <f>IF(AM80=0,EJ80," ")</f>
        <v>1144</v>
      </c>
      <c r="MC80" t="str">
        <f>IF(AN80=0,EK80," ")</f>
        <v xml:space="preserve"> </v>
      </c>
      <c r="MD80" t="str">
        <f>IF(AO80=0,EL80," ")</f>
        <v xml:space="preserve"> </v>
      </c>
      <c r="ME80" t="str">
        <f>IF(AP80=0,EM80," ")</f>
        <v xml:space="preserve"> </v>
      </c>
      <c r="MF80" t="str">
        <f>IF(AQ80=0,EN80," ")</f>
        <v xml:space="preserve"> </v>
      </c>
      <c r="MG80" t="str">
        <f>IF(AR80=0,EO80," ")</f>
        <v xml:space="preserve"> </v>
      </c>
      <c r="MH80" t="str">
        <f>IF(AS80=0,EP80," ")</f>
        <v xml:space="preserve"> </v>
      </c>
      <c r="MI80" t="str">
        <f>IF(AT80=0,EQ80," ")</f>
        <v xml:space="preserve"> </v>
      </c>
      <c r="MJ80" t="str">
        <f>IF(AU80=0,ER80," ")</f>
        <v xml:space="preserve"> </v>
      </c>
      <c r="MK80" t="str">
        <f>IF(AV80=0,ES80," ")</f>
        <v xml:space="preserve"> </v>
      </c>
      <c r="ML80">
        <f>IF(AW80=0,ET80," ")</f>
        <v>1095</v>
      </c>
      <c r="MM80">
        <f>IF(AX80=0,EU80," ")</f>
        <v>354</v>
      </c>
      <c r="MN80" t="str">
        <f>IF(AY80=0,EV80," ")</f>
        <v xml:space="preserve"> </v>
      </c>
      <c r="MO80" t="str">
        <f>IF(AZ80=0,EW80," ")</f>
        <v xml:space="preserve"> </v>
      </c>
      <c r="MP80" t="str">
        <f>IF(BA80=0,EX80," ")</f>
        <v xml:space="preserve"> </v>
      </c>
      <c r="MQ80" t="str">
        <f>IF(BB80=0,EY80," ")</f>
        <v xml:space="preserve"> </v>
      </c>
      <c r="MR80" t="str">
        <f>IF(BC80=0,EZ80," ")</f>
        <v xml:space="preserve"> </v>
      </c>
      <c r="MS80">
        <f>IF(BD80=0,FA80," ")</f>
        <v>549</v>
      </c>
      <c r="MT80" t="str">
        <f>IF(BE80=0,FB80," ")</f>
        <v xml:space="preserve"> </v>
      </c>
      <c r="MU80" t="str">
        <f>IF(BF80=0,FC80," ")</f>
        <v xml:space="preserve"> </v>
      </c>
      <c r="MV80" t="str">
        <f>IF(BG80=0,FD80," ")</f>
        <v xml:space="preserve"> </v>
      </c>
      <c r="MW80">
        <f>IF(BH80=0,FE80," ")</f>
        <v>309</v>
      </c>
      <c r="MX80" t="str">
        <f>IF(BI80=0,FF80," ")</f>
        <v xml:space="preserve"> </v>
      </c>
      <c r="MY80" t="str">
        <f>IF(BJ80=0,FG80," ")</f>
        <v xml:space="preserve"> </v>
      </c>
      <c r="MZ80" t="str">
        <f>IF(BK80=0,FH80," ")</f>
        <v xml:space="preserve"> </v>
      </c>
      <c r="NA80" t="str">
        <f>IF(BL80=0,FI80," ")</f>
        <v xml:space="preserve"> </v>
      </c>
      <c r="NB80">
        <f>IF(BM80=0,FJ80," ")</f>
        <v>654</v>
      </c>
      <c r="NC80">
        <f>IF(BN80=0,FK80," ")</f>
        <v>784</v>
      </c>
      <c r="ND80" t="str">
        <f>IF(BO80=0,FL80," ")</f>
        <v xml:space="preserve"> </v>
      </c>
      <c r="NE80" t="str">
        <f>IF(BP80=0,FM80," ")</f>
        <v xml:space="preserve"> </v>
      </c>
      <c r="NF80" t="str">
        <f>IF(BQ80=0,FN80," ")</f>
        <v xml:space="preserve"> </v>
      </c>
      <c r="NG80" t="str">
        <f>IF(BR80=0,FO80," ")</f>
        <v xml:space="preserve"> </v>
      </c>
      <c r="NH80" t="str">
        <f>IF(BS80=0,FP80," ")</f>
        <v xml:space="preserve"> </v>
      </c>
      <c r="NI80" t="str">
        <f>IF(BT80=0,FQ80," ")</f>
        <v xml:space="preserve"> </v>
      </c>
      <c r="NJ80" t="str">
        <f>IF(BU80=0,FR80," ")</f>
        <v xml:space="preserve"> </v>
      </c>
      <c r="NK80" t="str">
        <f>IF(BV80=0,FS80," ")</f>
        <v xml:space="preserve"> </v>
      </c>
      <c r="NL80" t="str">
        <f>IF(BW80=0,FT80," ")</f>
        <v xml:space="preserve"> </v>
      </c>
      <c r="NM80" t="str">
        <f>IF(BX80=0,FU80," ")</f>
        <v xml:space="preserve"> </v>
      </c>
      <c r="NN80" t="str">
        <f>IF(BY80=0,FV80," ")</f>
        <v xml:space="preserve"> </v>
      </c>
      <c r="NO80" t="str">
        <f>IF(BZ80=0,FW80," ")</f>
        <v xml:space="preserve"> </v>
      </c>
      <c r="NP80" t="str">
        <f>IF(CA80=0,FX80," ")</f>
        <v xml:space="preserve"> </v>
      </c>
      <c r="NQ80" t="str">
        <f>IF(CB80=0,FY80," ")</f>
        <v xml:space="preserve"> </v>
      </c>
      <c r="NR80" t="str">
        <f>IF(CC80=0,FZ80," ")</f>
        <v xml:space="preserve"> </v>
      </c>
      <c r="NS80">
        <f>IF(CD80=0,GA80," ")</f>
        <v>598</v>
      </c>
      <c r="NT80" t="str">
        <f>IF(CE80=0,GB80," ")</f>
        <v xml:space="preserve"> </v>
      </c>
      <c r="NU80">
        <f>IF(CF80=0,GC80," ")</f>
        <v>559</v>
      </c>
      <c r="NV80" t="str">
        <f>IF(CG80=0,GD80," ")</f>
        <v xml:space="preserve"> </v>
      </c>
      <c r="NW80" t="str">
        <f>IF(CH80=0,GE80," ")</f>
        <v xml:space="preserve"> </v>
      </c>
      <c r="NX80" t="str">
        <f>IF(CI80=0,GF80," ")</f>
        <v xml:space="preserve"> </v>
      </c>
      <c r="NY80" t="str">
        <f>IF(CJ80=0,GG80," ")</f>
        <v xml:space="preserve"> </v>
      </c>
      <c r="NZ80" t="str">
        <f>IF(CK80=0,GH80," ")</f>
        <v xml:space="preserve"> </v>
      </c>
      <c r="OA80">
        <f>IF(CL80=0,GI80," ")</f>
        <v>394</v>
      </c>
      <c r="OB80" t="str">
        <f>IF(CM80=0,GJ80," ")</f>
        <v xml:space="preserve"> </v>
      </c>
      <c r="OC80" t="str">
        <f>IF(CN80=0,GK80," ")</f>
        <v xml:space="preserve"> </v>
      </c>
      <c r="OD80" t="str">
        <f>IF(CO80=0,GL80," ")</f>
        <v xml:space="preserve"> </v>
      </c>
      <c r="OE80" t="str">
        <f>IF(CP80=0,GM80," ")</f>
        <v xml:space="preserve"> </v>
      </c>
      <c r="OF80" t="str">
        <f>IF(CQ80=0,GN80," ")</f>
        <v xml:space="preserve"> </v>
      </c>
      <c r="OG80" t="str">
        <f>IF(CR80=0,GO80," ")</f>
        <v xml:space="preserve"> </v>
      </c>
      <c r="OH80">
        <f>IF(CS80=0,GP80," ")</f>
        <v>426</v>
      </c>
      <c r="OI80" t="str">
        <f>IF(CT80=0,GQ80," ")</f>
        <v xml:space="preserve"> </v>
      </c>
      <c r="OJ80" t="str">
        <f>IF(CU80=0,GR80," ")</f>
        <v xml:space="preserve"> </v>
      </c>
      <c r="OK80" t="str">
        <f>IF(CV80=0,GS80," ")</f>
        <v xml:space="preserve"> </v>
      </c>
      <c r="OL80">
        <f>IF(CW80=0,GT80," ")</f>
        <v>872</v>
      </c>
      <c r="OM80" t="str">
        <f>IF(CX80=0,GU80," ")</f>
        <v xml:space="preserve"> </v>
      </c>
      <c r="ON80" t="str">
        <f>IF(CY80=0,GV80," ")</f>
        <v xml:space="preserve"> </v>
      </c>
      <c r="OO80">
        <f>IF(CZ80=0,GW80," ")</f>
        <v>406</v>
      </c>
      <c r="OP80" t="str">
        <f>IF(DA80=0,GX80," ")</f>
        <v xml:space="preserve"> </v>
      </c>
      <c r="OQ80" t="str">
        <f>IF(DB80=0,GY80," ")</f>
        <v xml:space="preserve"> </v>
      </c>
      <c r="OR80" t="str">
        <f>IF(DC80=0,GZ80," ")</f>
        <v xml:space="preserve"> </v>
      </c>
      <c r="OS80" t="str">
        <f>IF(DD80=0,HA80," ")</f>
        <v xml:space="preserve"> </v>
      </c>
      <c r="OT80">
        <f>IF(DE80=0,HB80," ")</f>
        <v>285</v>
      </c>
      <c r="OU80" t="str">
        <f>IF(DF80=0,HC80," ")</f>
        <v xml:space="preserve"> </v>
      </c>
    </row>
    <row r="81" spans="1:411" x14ac:dyDescent="0.35">
      <c r="A81" t="s">
        <v>3</v>
      </c>
      <c r="B81" t="s">
        <v>0</v>
      </c>
      <c r="C81">
        <v>507</v>
      </c>
      <c r="D81">
        <v>20</v>
      </c>
      <c r="E81" t="s">
        <v>2</v>
      </c>
      <c r="F81">
        <f t="shared" si="4"/>
        <v>2</v>
      </c>
      <c r="G81">
        <v>1</v>
      </c>
      <c r="H81">
        <f t="shared" si="5"/>
        <v>613</v>
      </c>
      <c r="I81">
        <f t="shared" si="6"/>
        <v>870</v>
      </c>
      <c r="J81">
        <f t="shared" si="7"/>
        <v>683.5</v>
      </c>
      <c r="K81">
        <v>0</v>
      </c>
      <c r="L81">
        <v>1</v>
      </c>
      <c r="M81">
        <v>1</v>
      </c>
      <c r="N81">
        <v>1</v>
      </c>
      <c r="O81">
        <v>1</v>
      </c>
      <c r="P81">
        <v>1</v>
      </c>
      <c r="Q81">
        <v>1</v>
      </c>
      <c r="R81">
        <v>0</v>
      </c>
      <c r="S81">
        <v>1</v>
      </c>
      <c r="T81">
        <v>1</v>
      </c>
      <c r="U81">
        <v>1</v>
      </c>
      <c r="V81">
        <v>1</v>
      </c>
      <c r="W81">
        <v>1</v>
      </c>
      <c r="X81">
        <v>0</v>
      </c>
      <c r="Y81">
        <v>1</v>
      </c>
      <c r="Z81">
        <v>0</v>
      </c>
      <c r="AA81">
        <v>1</v>
      </c>
      <c r="AB81">
        <v>1</v>
      </c>
      <c r="AC81">
        <v>0</v>
      </c>
      <c r="AD81">
        <v>1</v>
      </c>
      <c r="AE81">
        <v>1</v>
      </c>
      <c r="AF81">
        <v>0</v>
      </c>
      <c r="AG81">
        <v>1</v>
      </c>
      <c r="AH81">
        <v>1</v>
      </c>
      <c r="AI81">
        <v>0</v>
      </c>
      <c r="AJ81">
        <v>1</v>
      </c>
      <c r="AK81">
        <v>1</v>
      </c>
      <c r="AL81">
        <v>1</v>
      </c>
      <c r="AM81">
        <v>0</v>
      </c>
      <c r="AN81">
        <v>1</v>
      </c>
      <c r="AO81">
        <v>0</v>
      </c>
      <c r="AP81">
        <v>1</v>
      </c>
      <c r="AQ81">
        <v>1</v>
      </c>
      <c r="AR81">
        <v>0</v>
      </c>
      <c r="AS81">
        <v>0</v>
      </c>
      <c r="AT81">
        <v>1</v>
      </c>
      <c r="AU81">
        <v>1</v>
      </c>
      <c r="AV81">
        <v>1</v>
      </c>
      <c r="AW81">
        <v>0</v>
      </c>
      <c r="AX81">
        <v>1</v>
      </c>
      <c r="AY81">
        <v>1</v>
      </c>
      <c r="AZ81">
        <v>1</v>
      </c>
      <c r="BA81">
        <v>0</v>
      </c>
      <c r="BB81">
        <v>1</v>
      </c>
      <c r="BC81">
        <v>1</v>
      </c>
      <c r="BD81">
        <v>0</v>
      </c>
      <c r="BE81">
        <v>1</v>
      </c>
      <c r="BF81">
        <v>1</v>
      </c>
      <c r="BG81">
        <v>1</v>
      </c>
      <c r="BH81">
        <v>1</v>
      </c>
      <c r="BI81">
        <v>1</v>
      </c>
      <c r="BJ81">
        <v>1</v>
      </c>
      <c r="BK81">
        <v>0</v>
      </c>
      <c r="BL81">
        <v>1</v>
      </c>
      <c r="BM81">
        <v>1</v>
      </c>
      <c r="BN81">
        <v>1</v>
      </c>
      <c r="BO81">
        <v>0</v>
      </c>
      <c r="BP81">
        <v>1</v>
      </c>
      <c r="BQ81">
        <v>1</v>
      </c>
      <c r="BR81">
        <v>1</v>
      </c>
      <c r="BS81">
        <v>1</v>
      </c>
      <c r="BT81">
        <v>1</v>
      </c>
      <c r="BU81">
        <v>1</v>
      </c>
      <c r="BV81">
        <v>0</v>
      </c>
      <c r="BW81">
        <v>1</v>
      </c>
      <c r="BX81">
        <v>1</v>
      </c>
      <c r="BY81">
        <v>1</v>
      </c>
      <c r="BZ81">
        <v>0</v>
      </c>
      <c r="CA81">
        <v>1</v>
      </c>
      <c r="CB81">
        <v>1</v>
      </c>
      <c r="CC81">
        <v>1</v>
      </c>
      <c r="CD81">
        <v>1</v>
      </c>
      <c r="CE81">
        <v>1</v>
      </c>
      <c r="CF81">
        <v>1</v>
      </c>
      <c r="CG81">
        <v>0</v>
      </c>
      <c r="CH81">
        <v>1</v>
      </c>
      <c r="CI81">
        <v>1</v>
      </c>
      <c r="CJ81">
        <v>1</v>
      </c>
      <c r="CK81">
        <v>1</v>
      </c>
      <c r="CL81">
        <v>0</v>
      </c>
      <c r="CM81">
        <v>1</v>
      </c>
      <c r="CN81">
        <v>0</v>
      </c>
      <c r="CO81">
        <v>1</v>
      </c>
      <c r="CP81">
        <v>1</v>
      </c>
      <c r="CQ81">
        <v>0</v>
      </c>
      <c r="CR81">
        <v>1</v>
      </c>
      <c r="CS81">
        <v>0</v>
      </c>
      <c r="CT81">
        <v>1</v>
      </c>
      <c r="CU81">
        <v>1</v>
      </c>
      <c r="CV81">
        <v>1</v>
      </c>
      <c r="CW81">
        <v>0</v>
      </c>
      <c r="CX81">
        <v>1</v>
      </c>
      <c r="CY81">
        <v>1</v>
      </c>
      <c r="CZ81">
        <v>0</v>
      </c>
      <c r="DA81">
        <v>0</v>
      </c>
      <c r="DB81">
        <v>1</v>
      </c>
      <c r="DC81">
        <v>1</v>
      </c>
      <c r="DD81">
        <v>1</v>
      </c>
      <c r="DE81">
        <v>0</v>
      </c>
      <c r="DF81">
        <v>1</v>
      </c>
      <c r="DH81">
        <v>8185</v>
      </c>
      <c r="DI81">
        <v>2244</v>
      </c>
      <c r="DJ81">
        <v>1930</v>
      </c>
      <c r="DK81">
        <v>1870</v>
      </c>
      <c r="DL81">
        <v>1052</v>
      </c>
      <c r="DM81">
        <v>1049</v>
      </c>
      <c r="DN81">
        <v>1235</v>
      </c>
      <c r="DO81">
        <v>1335</v>
      </c>
      <c r="DP81">
        <v>918</v>
      </c>
      <c r="DQ81">
        <v>1269</v>
      </c>
      <c r="DR81">
        <v>701</v>
      </c>
      <c r="DS81">
        <v>722</v>
      </c>
      <c r="DT81">
        <v>1003</v>
      </c>
      <c r="DU81">
        <v>1035</v>
      </c>
      <c r="DV81">
        <v>1315</v>
      </c>
      <c r="DW81">
        <v>1047</v>
      </c>
      <c r="DX81">
        <v>1296</v>
      </c>
      <c r="DY81">
        <v>915</v>
      </c>
      <c r="DZ81">
        <v>1222</v>
      </c>
      <c r="EA81">
        <v>674</v>
      </c>
      <c r="EB81">
        <v>691</v>
      </c>
      <c r="EC81">
        <v>1049</v>
      </c>
      <c r="ED81">
        <v>1100</v>
      </c>
      <c r="EE81">
        <v>1072</v>
      </c>
      <c r="EF81">
        <v>796</v>
      </c>
      <c r="EG81">
        <v>835</v>
      </c>
      <c r="EH81">
        <v>496</v>
      </c>
      <c r="EI81">
        <v>509</v>
      </c>
      <c r="EJ81">
        <v>1340</v>
      </c>
      <c r="EK81">
        <v>1248</v>
      </c>
      <c r="EL81">
        <v>930</v>
      </c>
      <c r="EM81">
        <v>705</v>
      </c>
      <c r="EN81">
        <v>916</v>
      </c>
      <c r="EO81">
        <v>2064</v>
      </c>
      <c r="EP81">
        <v>477</v>
      </c>
      <c r="EQ81">
        <v>850</v>
      </c>
      <c r="ER81">
        <v>843</v>
      </c>
      <c r="ES81">
        <v>1107</v>
      </c>
      <c r="ET81">
        <v>1370</v>
      </c>
      <c r="EU81">
        <v>596</v>
      </c>
      <c r="EV81">
        <v>624</v>
      </c>
      <c r="EW81">
        <v>662</v>
      </c>
      <c r="EX81">
        <v>1189</v>
      </c>
      <c r="EY81">
        <v>814</v>
      </c>
      <c r="EZ81">
        <v>673</v>
      </c>
      <c r="FA81">
        <v>841</v>
      </c>
      <c r="FB81">
        <v>527</v>
      </c>
      <c r="FC81">
        <v>504</v>
      </c>
      <c r="FD81">
        <v>527</v>
      </c>
      <c r="FE81">
        <v>486</v>
      </c>
      <c r="FF81">
        <v>613</v>
      </c>
      <c r="FG81">
        <v>516</v>
      </c>
      <c r="FH81">
        <v>870</v>
      </c>
      <c r="FI81">
        <v>450</v>
      </c>
      <c r="FJ81">
        <v>997</v>
      </c>
      <c r="FK81">
        <v>438</v>
      </c>
      <c r="FL81">
        <v>900</v>
      </c>
      <c r="FM81">
        <v>452</v>
      </c>
      <c r="FN81">
        <v>386</v>
      </c>
      <c r="FO81">
        <v>576</v>
      </c>
      <c r="FP81">
        <v>519</v>
      </c>
      <c r="FQ81">
        <v>510</v>
      </c>
      <c r="FR81">
        <v>388</v>
      </c>
      <c r="FS81">
        <v>584</v>
      </c>
      <c r="FT81">
        <v>486</v>
      </c>
      <c r="FU81">
        <v>802</v>
      </c>
      <c r="FV81">
        <v>3018</v>
      </c>
      <c r="FW81">
        <v>701</v>
      </c>
      <c r="FX81">
        <v>392</v>
      </c>
      <c r="FY81">
        <v>563</v>
      </c>
      <c r="FZ81">
        <v>578</v>
      </c>
      <c r="GA81">
        <v>515</v>
      </c>
      <c r="GB81">
        <v>483</v>
      </c>
      <c r="GC81">
        <v>399</v>
      </c>
      <c r="GD81">
        <v>676</v>
      </c>
      <c r="GE81">
        <v>915</v>
      </c>
      <c r="GF81">
        <v>458</v>
      </c>
      <c r="GG81">
        <v>477</v>
      </c>
      <c r="GH81">
        <v>1174</v>
      </c>
      <c r="GI81">
        <v>635</v>
      </c>
      <c r="GJ81">
        <v>388</v>
      </c>
      <c r="GK81">
        <v>713</v>
      </c>
      <c r="GL81">
        <v>413</v>
      </c>
      <c r="GM81">
        <v>422</v>
      </c>
      <c r="GN81">
        <v>1218</v>
      </c>
      <c r="GO81">
        <v>413</v>
      </c>
      <c r="GP81">
        <v>477</v>
      </c>
      <c r="GQ81">
        <v>413</v>
      </c>
      <c r="GR81">
        <v>901</v>
      </c>
      <c r="GS81">
        <v>442</v>
      </c>
      <c r="GT81">
        <v>651</v>
      </c>
      <c r="GU81">
        <v>893</v>
      </c>
      <c r="GV81">
        <v>494</v>
      </c>
      <c r="GW81">
        <v>524</v>
      </c>
      <c r="GX81">
        <v>565</v>
      </c>
      <c r="GY81">
        <v>403</v>
      </c>
      <c r="GZ81">
        <v>406</v>
      </c>
      <c r="HA81">
        <v>319</v>
      </c>
      <c r="HB81">
        <v>616</v>
      </c>
      <c r="HC81">
        <v>434</v>
      </c>
      <c r="HD81" t="str">
        <f>IF(K81=1,DH81," ")</f>
        <v xml:space="preserve"> </v>
      </c>
      <c r="HE81">
        <f>IF(L81=1,DI81," ")</f>
        <v>2244</v>
      </c>
      <c r="HF81">
        <f>IF(M81=1,DJ81," ")</f>
        <v>1930</v>
      </c>
      <c r="HG81">
        <f>IF(N81=1,DK81," ")</f>
        <v>1870</v>
      </c>
      <c r="HH81">
        <f>IF(O81=1,DL81," ")</f>
        <v>1052</v>
      </c>
      <c r="HI81">
        <f>IF(P81=1,DM81," ")</f>
        <v>1049</v>
      </c>
      <c r="HJ81">
        <f>IF(Q81=1,DN81," ")</f>
        <v>1235</v>
      </c>
      <c r="HK81" t="str">
        <f>IF(R81=1,DO81," ")</f>
        <v xml:space="preserve"> </v>
      </c>
      <c r="HL81">
        <f>IF(S81=1,DP81," ")</f>
        <v>918</v>
      </c>
      <c r="HM81">
        <f>IF(T81=1,DQ81," ")</f>
        <v>1269</v>
      </c>
      <c r="HN81">
        <f>IF(U81=1,DR81," ")</f>
        <v>701</v>
      </c>
      <c r="HO81">
        <f>IF(V81=1,DS81," ")</f>
        <v>722</v>
      </c>
      <c r="HP81">
        <f>IF(W81=1,DT81," ")</f>
        <v>1003</v>
      </c>
      <c r="HQ81" t="str">
        <f>IF(X81=1,DU81," ")</f>
        <v xml:space="preserve"> </v>
      </c>
      <c r="HR81">
        <f>IF(Y81=1,DV81," ")</f>
        <v>1315</v>
      </c>
      <c r="HS81" t="str">
        <f>IF(Z81=1,DW81," ")</f>
        <v xml:space="preserve"> </v>
      </c>
      <c r="HT81">
        <f>IF(AA81=1,DX81," ")</f>
        <v>1296</v>
      </c>
      <c r="HU81">
        <f>IF(AB81=1,DY81," ")</f>
        <v>915</v>
      </c>
      <c r="HV81" t="str">
        <f>IF(AC81=1,DZ81," ")</f>
        <v xml:space="preserve"> </v>
      </c>
      <c r="HW81">
        <f>IF(AD81=1,EA81," ")</f>
        <v>674</v>
      </c>
      <c r="HX81">
        <f>IF(AE81=1,EB81," ")</f>
        <v>691</v>
      </c>
      <c r="HY81" t="str">
        <f>IF(AF81=1,EC81," ")</f>
        <v xml:space="preserve"> </v>
      </c>
      <c r="HZ81">
        <f>IF(AG81=1,ED81," ")</f>
        <v>1100</v>
      </c>
      <c r="IA81">
        <f>IF(AH81=1,EE81," ")</f>
        <v>1072</v>
      </c>
      <c r="IB81" t="str">
        <f>IF(AI81=1,EF81," ")</f>
        <v xml:space="preserve"> </v>
      </c>
      <c r="IC81">
        <f>IF(AJ81=1,EG81," ")</f>
        <v>835</v>
      </c>
      <c r="ID81">
        <f>IF(AK81=1,EH81," ")</f>
        <v>496</v>
      </c>
      <c r="IE81">
        <f>IF(AL81=1,EI81," ")</f>
        <v>509</v>
      </c>
      <c r="IF81" t="str">
        <f>IF(AM81=1,EJ81," ")</f>
        <v xml:space="preserve"> </v>
      </c>
      <c r="IG81">
        <f>IF(AN81=1,EK81," ")</f>
        <v>1248</v>
      </c>
      <c r="IH81" t="str">
        <f>IF(AO81=1,EL81," ")</f>
        <v xml:space="preserve"> </v>
      </c>
      <c r="II81">
        <f>IF(AP81=1,EM81," ")</f>
        <v>705</v>
      </c>
      <c r="IJ81">
        <f>IF(AQ81=1,EN81," ")</f>
        <v>916</v>
      </c>
      <c r="IK81" t="str">
        <f>IF(AR81=1,EO81," ")</f>
        <v xml:space="preserve"> </v>
      </c>
      <c r="IL81" t="str">
        <f>IF(AS81=1,EP81," ")</f>
        <v xml:space="preserve"> </v>
      </c>
      <c r="IM81">
        <f>IF(AT81=1,EQ81," ")</f>
        <v>850</v>
      </c>
      <c r="IN81">
        <f>IF(AU81=1,ER81," ")</f>
        <v>843</v>
      </c>
      <c r="IO81">
        <f>IF(AV81=1,ES81," ")</f>
        <v>1107</v>
      </c>
      <c r="IP81" t="str">
        <f>IF(AW81=1,ET81," ")</f>
        <v xml:space="preserve"> </v>
      </c>
      <c r="IQ81">
        <f>IF(AX81=1,EU81," ")</f>
        <v>596</v>
      </c>
      <c r="IR81">
        <f>IF(AY81=1,EV81," ")</f>
        <v>624</v>
      </c>
      <c r="IS81">
        <f>IF(AZ81=1,EW81," ")</f>
        <v>662</v>
      </c>
      <c r="IT81" t="str">
        <f>IF(BA81=1,EX81," ")</f>
        <v xml:space="preserve"> </v>
      </c>
      <c r="IU81">
        <f>IF(BB81=1,EY81," ")</f>
        <v>814</v>
      </c>
      <c r="IV81">
        <f>IF(BC81=1,EZ81," ")</f>
        <v>673</v>
      </c>
      <c r="IW81" t="str">
        <f>IF(BD81=1,FA81," ")</f>
        <v xml:space="preserve"> </v>
      </c>
      <c r="IX81">
        <f>IF(BE81=1,FB81," ")</f>
        <v>527</v>
      </c>
      <c r="IY81">
        <f>IF(BF81=1,FC81," ")</f>
        <v>504</v>
      </c>
      <c r="IZ81">
        <f>IF(BG81=1,FD81," ")</f>
        <v>527</v>
      </c>
      <c r="JA81">
        <f>IF(BH81=1,FE81," ")</f>
        <v>486</v>
      </c>
      <c r="JB81">
        <f>IF(BI81=1,FF81," ")</f>
        <v>613</v>
      </c>
      <c r="JC81">
        <f>IF(BJ81=1,FG81," ")</f>
        <v>516</v>
      </c>
      <c r="JD81" t="str">
        <f>IF(BK81=1,FH81," ")</f>
        <v xml:space="preserve"> </v>
      </c>
      <c r="JE81">
        <f>IF(BL81=1,FI81," ")</f>
        <v>450</v>
      </c>
      <c r="JF81">
        <f>IF(BM81=1,FJ81," ")</f>
        <v>997</v>
      </c>
      <c r="JG81">
        <f>IF(BN81=1,FK81," ")</f>
        <v>438</v>
      </c>
      <c r="JH81" t="str">
        <f>IF(BO81=1,FL81," ")</f>
        <v xml:space="preserve"> </v>
      </c>
      <c r="JI81">
        <f>IF(BP81=1,FM81," ")</f>
        <v>452</v>
      </c>
      <c r="JJ81">
        <f>IF(BQ81=1,FN81," ")</f>
        <v>386</v>
      </c>
      <c r="JK81">
        <f>IF(BR81=1,FO81," ")</f>
        <v>576</v>
      </c>
      <c r="JL81">
        <f>IF(BS81=1,FP81," ")</f>
        <v>519</v>
      </c>
      <c r="JM81">
        <f>IF(BT81=1,FQ81," ")</f>
        <v>510</v>
      </c>
      <c r="JN81">
        <f>IF(BU81=1,FR81," ")</f>
        <v>388</v>
      </c>
      <c r="JO81" t="str">
        <f>IF(BV81=1,FS81," ")</f>
        <v xml:space="preserve"> </v>
      </c>
      <c r="JP81">
        <f>IF(BW81=1,FT81," ")</f>
        <v>486</v>
      </c>
      <c r="JQ81">
        <f>IF(BX81=1,FU81," ")</f>
        <v>802</v>
      </c>
      <c r="JR81">
        <f>IF(BY81=1,FV81," ")</f>
        <v>3018</v>
      </c>
      <c r="JS81" t="str">
        <f>IF(BZ81=1,FW81," ")</f>
        <v xml:space="preserve"> </v>
      </c>
      <c r="JT81">
        <f>IF(CA81=1,FX81," ")</f>
        <v>392</v>
      </c>
      <c r="JU81">
        <f>IF(CB81=1,FY81," ")</f>
        <v>563</v>
      </c>
      <c r="JV81">
        <f>IF(CC81=1,FZ81," ")</f>
        <v>578</v>
      </c>
      <c r="JW81">
        <f>IF(CD81=1,GA81," ")</f>
        <v>515</v>
      </c>
      <c r="JX81">
        <f>IF(CE81=1,GB81," ")</f>
        <v>483</v>
      </c>
      <c r="JY81">
        <f>IF(CF81=1,GC81," ")</f>
        <v>399</v>
      </c>
      <c r="JZ81" t="str">
        <f>IF(CG81=1,GD81," ")</f>
        <v xml:space="preserve"> </v>
      </c>
      <c r="KA81">
        <f>IF(CH81=1,GE81," ")</f>
        <v>915</v>
      </c>
      <c r="KB81">
        <f>IF(CI81=1,GF81," ")</f>
        <v>458</v>
      </c>
      <c r="KC81">
        <f>IF(CJ81=1,GG81," ")</f>
        <v>477</v>
      </c>
      <c r="KD81">
        <f>IF(CK81=1,GH81," ")</f>
        <v>1174</v>
      </c>
      <c r="KE81" t="str">
        <f>IF(CL81=1,GI81," ")</f>
        <v xml:space="preserve"> </v>
      </c>
      <c r="KF81">
        <f>IF(CM81=1,GJ81," ")</f>
        <v>388</v>
      </c>
      <c r="KG81" t="str">
        <f>IF(CN81=1,GK81," ")</f>
        <v xml:space="preserve"> </v>
      </c>
      <c r="KH81">
        <f>IF(CO81=1,GL81," ")</f>
        <v>413</v>
      </c>
      <c r="KI81">
        <f>IF(CP81=1,GM81," ")</f>
        <v>422</v>
      </c>
      <c r="KJ81" t="str">
        <f>IF(CQ81=1,GN81," ")</f>
        <v xml:space="preserve"> </v>
      </c>
      <c r="KK81">
        <f>IF(CR81=1,GO81," ")</f>
        <v>413</v>
      </c>
      <c r="KL81" t="str">
        <f>IF(CS81=1,GP81," ")</f>
        <v xml:space="preserve"> </v>
      </c>
      <c r="KM81">
        <f>IF(CT81=1,GQ81," ")</f>
        <v>413</v>
      </c>
      <c r="KN81">
        <f>IF(CU81=1,GR81," ")</f>
        <v>901</v>
      </c>
      <c r="KO81">
        <f>IF(CV81=1,GS81," ")</f>
        <v>442</v>
      </c>
      <c r="KP81" t="str">
        <f>IF(CW81=1,GT81," ")</f>
        <v xml:space="preserve"> </v>
      </c>
      <c r="KQ81">
        <f>IF(CX81=1,GU81," ")</f>
        <v>893</v>
      </c>
      <c r="KR81">
        <f>IF(CY81=1,GV81," ")</f>
        <v>494</v>
      </c>
      <c r="KS81" t="str">
        <f>IF(CZ81=1,GW81," ")</f>
        <v xml:space="preserve"> </v>
      </c>
      <c r="KT81" t="str">
        <f>IF(DA81=1,GX81," ")</f>
        <v xml:space="preserve"> </v>
      </c>
      <c r="KU81">
        <f>IF(DB81=1,GY81," ")</f>
        <v>403</v>
      </c>
      <c r="KV81">
        <f>IF(DC81=1,GZ81," ")</f>
        <v>406</v>
      </c>
      <c r="KW81">
        <f>IF(DD81=1,HA81," ")</f>
        <v>319</v>
      </c>
      <c r="KX81" t="str">
        <f>IF(DE81=1,HB81," ")</f>
        <v xml:space="preserve"> </v>
      </c>
      <c r="KY81">
        <f>IF(DF81=1,HC81," ")</f>
        <v>434</v>
      </c>
      <c r="KZ81">
        <f>IF(K81=0,DH81," ")</f>
        <v>8185</v>
      </c>
      <c r="LA81" t="str">
        <f>IF(L81=0,DI81," ")</f>
        <v xml:space="preserve"> </v>
      </c>
      <c r="LB81" t="str">
        <f>IF(M81=0,DJ81," ")</f>
        <v xml:space="preserve"> </v>
      </c>
      <c r="LC81" t="str">
        <f>IF(N81=0,DK81," ")</f>
        <v xml:space="preserve"> </v>
      </c>
      <c r="LD81" t="str">
        <f>IF(O81=0,DL81," ")</f>
        <v xml:space="preserve"> </v>
      </c>
      <c r="LE81" t="str">
        <f>IF(P81=0,DM81," ")</f>
        <v xml:space="preserve"> </v>
      </c>
      <c r="LF81" t="str">
        <f>IF(Q81=0,DN81," ")</f>
        <v xml:space="preserve"> </v>
      </c>
      <c r="LG81">
        <f>IF(R81=0,DO81," ")</f>
        <v>1335</v>
      </c>
      <c r="LH81" t="str">
        <f>IF(S81=0,DP81," ")</f>
        <v xml:space="preserve"> </v>
      </c>
      <c r="LI81" t="str">
        <f>IF(T81=0,DQ81," ")</f>
        <v xml:space="preserve"> </v>
      </c>
      <c r="LJ81" t="str">
        <f>IF(U81=0,DR81," ")</f>
        <v xml:space="preserve"> </v>
      </c>
      <c r="LK81" t="str">
        <f>IF(V81=0,DS81," ")</f>
        <v xml:space="preserve"> </v>
      </c>
      <c r="LL81" t="str">
        <f>IF(W81=0,DT81," ")</f>
        <v xml:space="preserve"> </v>
      </c>
      <c r="LM81">
        <f>IF(X81=0,DU81," ")</f>
        <v>1035</v>
      </c>
      <c r="LN81" t="str">
        <f>IF(Y81=0,DV81," ")</f>
        <v xml:space="preserve"> </v>
      </c>
      <c r="LO81">
        <f>IF(Z81=0,DW81," ")</f>
        <v>1047</v>
      </c>
      <c r="LP81" t="str">
        <f>IF(AA81=0,DX81," ")</f>
        <v xml:space="preserve"> </v>
      </c>
      <c r="LQ81" t="str">
        <f>IF(AB81=0,DY81," ")</f>
        <v xml:space="preserve"> </v>
      </c>
      <c r="LR81">
        <f>IF(AC81=0,DZ81," ")</f>
        <v>1222</v>
      </c>
      <c r="LS81" t="str">
        <f>IF(AD81=0,EA81," ")</f>
        <v xml:space="preserve"> </v>
      </c>
      <c r="LT81" t="str">
        <f>IF(AE81=0,EB81," ")</f>
        <v xml:space="preserve"> </v>
      </c>
      <c r="LU81">
        <f>IF(AF81=0,EC81," ")</f>
        <v>1049</v>
      </c>
      <c r="LV81" t="str">
        <f>IF(AG81=0,ED81," ")</f>
        <v xml:space="preserve"> </v>
      </c>
      <c r="LW81" t="str">
        <f>IF(AH81=0,EE81," ")</f>
        <v xml:space="preserve"> </v>
      </c>
      <c r="LX81">
        <f>IF(AI81=0,EF81," ")</f>
        <v>796</v>
      </c>
      <c r="LY81" t="str">
        <f>IF(AJ81=0,EG81," ")</f>
        <v xml:space="preserve"> </v>
      </c>
      <c r="LZ81" t="str">
        <f>IF(AK81=0,EH81," ")</f>
        <v xml:space="preserve"> </v>
      </c>
      <c r="MA81" t="str">
        <f>IF(AL81=0,EI81," ")</f>
        <v xml:space="preserve"> </v>
      </c>
      <c r="MB81">
        <f>IF(AM81=0,EJ81," ")</f>
        <v>1340</v>
      </c>
      <c r="MC81" t="str">
        <f>IF(AN81=0,EK81," ")</f>
        <v xml:space="preserve"> </v>
      </c>
      <c r="MD81">
        <f>IF(AO81=0,EL81," ")</f>
        <v>930</v>
      </c>
      <c r="ME81" t="str">
        <f>IF(AP81=0,EM81," ")</f>
        <v xml:space="preserve"> </v>
      </c>
      <c r="MF81" t="str">
        <f>IF(AQ81=0,EN81," ")</f>
        <v xml:space="preserve"> </v>
      </c>
      <c r="MG81">
        <f>IF(AR81=0,EO81," ")</f>
        <v>2064</v>
      </c>
      <c r="MH81">
        <f>IF(AS81=0,EP81," ")</f>
        <v>477</v>
      </c>
      <c r="MI81" t="str">
        <f>IF(AT81=0,EQ81," ")</f>
        <v xml:space="preserve"> </v>
      </c>
      <c r="MJ81" t="str">
        <f>IF(AU81=0,ER81," ")</f>
        <v xml:space="preserve"> </v>
      </c>
      <c r="MK81" t="str">
        <f>IF(AV81=0,ES81," ")</f>
        <v xml:space="preserve"> </v>
      </c>
      <c r="ML81">
        <f>IF(AW81=0,ET81," ")</f>
        <v>1370</v>
      </c>
      <c r="MM81" t="str">
        <f>IF(AX81=0,EU81," ")</f>
        <v xml:space="preserve"> </v>
      </c>
      <c r="MN81" t="str">
        <f>IF(AY81=0,EV81," ")</f>
        <v xml:space="preserve"> </v>
      </c>
      <c r="MO81" t="str">
        <f>IF(AZ81=0,EW81," ")</f>
        <v xml:space="preserve"> </v>
      </c>
      <c r="MP81">
        <f>IF(BA81=0,EX81," ")</f>
        <v>1189</v>
      </c>
      <c r="MQ81" t="str">
        <f>IF(BB81=0,EY81," ")</f>
        <v xml:space="preserve"> </v>
      </c>
      <c r="MR81" t="str">
        <f>IF(BC81=0,EZ81," ")</f>
        <v xml:space="preserve"> </v>
      </c>
      <c r="MS81">
        <f>IF(BD81=0,FA81," ")</f>
        <v>841</v>
      </c>
      <c r="MT81" t="str">
        <f>IF(BE81=0,FB81," ")</f>
        <v xml:space="preserve"> </v>
      </c>
      <c r="MU81" t="str">
        <f>IF(BF81=0,FC81," ")</f>
        <v xml:space="preserve"> </v>
      </c>
      <c r="MV81" t="str">
        <f>IF(BG81=0,FD81," ")</f>
        <v xml:space="preserve"> </v>
      </c>
      <c r="MW81" t="str">
        <f>IF(BH81=0,FE81," ")</f>
        <v xml:space="preserve"> </v>
      </c>
      <c r="MX81" t="str">
        <f>IF(BI81=0,FF81," ")</f>
        <v xml:space="preserve"> </v>
      </c>
      <c r="MY81" t="str">
        <f>IF(BJ81=0,FG81," ")</f>
        <v xml:space="preserve"> </v>
      </c>
      <c r="MZ81">
        <f>IF(BK81=0,FH81," ")</f>
        <v>870</v>
      </c>
      <c r="NA81" t="str">
        <f>IF(BL81=0,FI81," ")</f>
        <v xml:space="preserve"> </v>
      </c>
      <c r="NB81" t="str">
        <f>IF(BM81=0,FJ81," ")</f>
        <v xml:space="preserve"> </v>
      </c>
      <c r="NC81" t="str">
        <f>IF(BN81=0,FK81," ")</f>
        <v xml:space="preserve"> </v>
      </c>
      <c r="ND81">
        <f>IF(BO81=0,FL81," ")</f>
        <v>900</v>
      </c>
      <c r="NE81" t="str">
        <f>IF(BP81=0,FM81," ")</f>
        <v xml:space="preserve"> </v>
      </c>
      <c r="NF81" t="str">
        <f>IF(BQ81=0,FN81," ")</f>
        <v xml:space="preserve"> </v>
      </c>
      <c r="NG81" t="str">
        <f>IF(BR81=0,FO81," ")</f>
        <v xml:space="preserve"> </v>
      </c>
      <c r="NH81" t="str">
        <f>IF(BS81=0,FP81," ")</f>
        <v xml:space="preserve"> </v>
      </c>
      <c r="NI81" t="str">
        <f>IF(BT81=0,FQ81," ")</f>
        <v xml:space="preserve"> </v>
      </c>
      <c r="NJ81" t="str">
        <f>IF(BU81=0,FR81," ")</f>
        <v xml:space="preserve"> </v>
      </c>
      <c r="NK81">
        <f>IF(BV81=0,FS81," ")</f>
        <v>584</v>
      </c>
      <c r="NL81" t="str">
        <f>IF(BW81=0,FT81," ")</f>
        <v xml:space="preserve"> </v>
      </c>
      <c r="NM81" t="str">
        <f>IF(BX81=0,FU81," ")</f>
        <v xml:space="preserve"> </v>
      </c>
      <c r="NN81" t="str">
        <f>IF(BY81=0,FV81," ")</f>
        <v xml:space="preserve"> </v>
      </c>
      <c r="NO81">
        <f>IF(BZ81=0,FW81," ")</f>
        <v>701</v>
      </c>
      <c r="NP81" t="str">
        <f>IF(CA81=0,FX81," ")</f>
        <v xml:space="preserve"> </v>
      </c>
      <c r="NQ81" t="str">
        <f>IF(CB81=0,FY81," ")</f>
        <v xml:space="preserve"> </v>
      </c>
      <c r="NR81" t="str">
        <f>IF(CC81=0,FZ81," ")</f>
        <v xml:space="preserve"> </v>
      </c>
      <c r="NS81" t="str">
        <f>IF(CD81=0,GA81," ")</f>
        <v xml:space="preserve"> </v>
      </c>
      <c r="NT81" t="str">
        <f>IF(CE81=0,GB81," ")</f>
        <v xml:space="preserve"> </v>
      </c>
      <c r="NU81" t="str">
        <f>IF(CF81=0,GC81," ")</f>
        <v xml:space="preserve"> </v>
      </c>
      <c r="NV81">
        <f>IF(CG81=0,GD81," ")</f>
        <v>676</v>
      </c>
      <c r="NW81" t="str">
        <f>IF(CH81=0,GE81," ")</f>
        <v xml:space="preserve"> </v>
      </c>
      <c r="NX81" t="str">
        <f>IF(CI81=0,GF81," ")</f>
        <v xml:space="preserve"> </v>
      </c>
      <c r="NY81" t="str">
        <f>IF(CJ81=0,GG81," ")</f>
        <v xml:space="preserve"> </v>
      </c>
      <c r="NZ81" t="str">
        <f>IF(CK81=0,GH81," ")</f>
        <v xml:space="preserve"> </v>
      </c>
      <c r="OA81">
        <f>IF(CL81=0,GI81," ")</f>
        <v>635</v>
      </c>
      <c r="OB81" t="str">
        <f>IF(CM81=0,GJ81," ")</f>
        <v xml:space="preserve"> </v>
      </c>
      <c r="OC81">
        <f>IF(CN81=0,GK81," ")</f>
        <v>713</v>
      </c>
      <c r="OD81" t="str">
        <f>IF(CO81=0,GL81," ")</f>
        <v xml:space="preserve"> </v>
      </c>
      <c r="OE81" t="str">
        <f>IF(CP81=0,GM81," ")</f>
        <v xml:space="preserve"> </v>
      </c>
      <c r="OF81">
        <f>IF(CQ81=0,GN81," ")</f>
        <v>1218</v>
      </c>
      <c r="OG81" t="str">
        <f>IF(CR81=0,GO81," ")</f>
        <v xml:space="preserve"> </v>
      </c>
      <c r="OH81">
        <f>IF(CS81=0,GP81," ")</f>
        <v>477</v>
      </c>
      <c r="OI81" t="str">
        <f>IF(CT81=0,GQ81," ")</f>
        <v xml:space="preserve"> </v>
      </c>
      <c r="OJ81" t="str">
        <f>IF(CU81=0,GR81," ")</f>
        <v xml:space="preserve"> </v>
      </c>
      <c r="OK81" t="str">
        <f>IF(CV81=0,GS81," ")</f>
        <v xml:space="preserve"> </v>
      </c>
      <c r="OL81">
        <f>IF(CW81=0,GT81," ")</f>
        <v>651</v>
      </c>
      <c r="OM81" t="str">
        <f>IF(CX81=0,GU81," ")</f>
        <v xml:space="preserve"> </v>
      </c>
      <c r="ON81" t="str">
        <f>IF(CY81=0,GV81," ")</f>
        <v xml:space="preserve"> </v>
      </c>
      <c r="OO81">
        <f>IF(CZ81=0,GW81," ")</f>
        <v>524</v>
      </c>
      <c r="OP81">
        <f>IF(DA81=0,GX81," ")</f>
        <v>565</v>
      </c>
      <c r="OQ81" t="str">
        <f>IF(DB81=0,GY81," ")</f>
        <v xml:space="preserve"> </v>
      </c>
      <c r="OR81" t="str">
        <f>IF(DC81=0,GZ81," ")</f>
        <v xml:space="preserve"> </v>
      </c>
      <c r="OS81" t="str">
        <f>IF(DD81=0,HA81," ")</f>
        <v xml:space="preserve"> </v>
      </c>
      <c r="OT81">
        <f>IF(DE81=0,HB81," ")</f>
        <v>616</v>
      </c>
      <c r="OU81" t="str">
        <f>IF(DF81=0,HC81," ")</f>
        <v xml:space="preserve"> </v>
      </c>
    </row>
    <row r="82" spans="1:411" x14ac:dyDescent="0.35">
      <c r="A82" t="s">
        <v>3</v>
      </c>
      <c r="B82" t="s">
        <v>0</v>
      </c>
      <c r="C82">
        <v>508</v>
      </c>
      <c r="D82">
        <v>18</v>
      </c>
      <c r="E82" t="s">
        <v>1</v>
      </c>
      <c r="F82">
        <f t="shared" si="4"/>
        <v>1</v>
      </c>
      <c r="G82">
        <v>1</v>
      </c>
      <c r="H82">
        <f t="shared" si="5"/>
        <v>542</v>
      </c>
      <c r="I82">
        <f t="shared" si="6"/>
        <v>888</v>
      </c>
      <c r="J82">
        <f t="shared" si="7"/>
        <v>587</v>
      </c>
      <c r="K82">
        <v>0</v>
      </c>
      <c r="L82">
        <v>1</v>
      </c>
      <c r="M82">
        <v>1</v>
      </c>
      <c r="N82">
        <v>0</v>
      </c>
      <c r="O82">
        <v>0</v>
      </c>
      <c r="P82">
        <v>1</v>
      </c>
      <c r="Q82">
        <v>0</v>
      </c>
      <c r="R82">
        <v>0</v>
      </c>
      <c r="S82">
        <v>1</v>
      </c>
      <c r="T82">
        <v>1</v>
      </c>
      <c r="U82">
        <v>1</v>
      </c>
      <c r="V82">
        <v>1</v>
      </c>
      <c r="W82">
        <v>1</v>
      </c>
      <c r="X82">
        <v>0</v>
      </c>
      <c r="Y82">
        <v>1</v>
      </c>
      <c r="Z82">
        <v>0</v>
      </c>
      <c r="AA82">
        <v>1</v>
      </c>
      <c r="AB82">
        <v>1</v>
      </c>
      <c r="AC82">
        <v>0</v>
      </c>
      <c r="AD82">
        <v>1</v>
      </c>
      <c r="AE82">
        <v>1</v>
      </c>
      <c r="AF82">
        <v>0</v>
      </c>
      <c r="AG82">
        <v>1</v>
      </c>
      <c r="AH82">
        <v>1</v>
      </c>
      <c r="AI82">
        <v>0</v>
      </c>
      <c r="AJ82">
        <v>0</v>
      </c>
      <c r="AK82">
        <v>1</v>
      </c>
      <c r="AL82">
        <v>0</v>
      </c>
      <c r="AM82">
        <v>1</v>
      </c>
      <c r="AN82">
        <v>0</v>
      </c>
      <c r="AO82">
        <v>0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1</v>
      </c>
      <c r="AW82">
        <v>0</v>
      </c>
      <c r="AX82">
        <v>1</v>
      </c>
      <c r="AY82">
        <v>1</v>
      </c>
      <c r="AZ82">
        <v>1</v>
      </c>
      <c r="BA82">
        <v>1</v>
      </c>
      <c r="BB82">
        <v>1</v>
      </c>
      <c r="BC82">
        <v>1</v>
      </c>
      <c r="BD82">
        <v>1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1</v>
      </c>
      <c r="BL82">
        <v>1</v>
      </c>
      <c r="BM82">
        <v>1</v>
      </c>
      <c r="BN82">
        <v>0</v>
      </c>
      <c r="BO82">
        <v>1</v>
      </c>
      <c r="BP82">
        <v>0</v>
      </c>
      <c r="BQ82">
        <v>1</v>
      </c>
      <c r="BR82">
        <v>1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>
        <v>1</v>
      </c>
      <c r="BZ82">
        <v>0</v>
      </c>
      <c r="CA82">
        <v>0</v>
      </c>
      <c r="CB82">
        <v>1</v>
      </c>
      <c r="CC82">
        <v>1</v>
      </c>
      <c r="CD82">
        <v>1</v>
      </c>
      <c r="CE82">
        <v>1</v>
      </c>
      <c r="CF82">
        <v>1</v>
      </c>
      <c r="CG82">
        <v>1</v>
      </c>
      <c r="CH82">
        <v>1</v>
      </c>
      <c r="CI82">
        <v>0</v>
      </c>
      <c r="CJ82">
        <v>1</v>
      </c>
      <c r="CK82">
        <v>1</v>
      </c>
      <c r="CL82">
        <v>1</v>
      </c>
      <c r="CM82">
        <v>1</v>
      </c>
      <c r="CN82">
        <v>1</v>
      </c>
      <c r="CO82">
        <v>1</v>
      </c>
      <c r="CP82">
        <v>1</v>
      </c>
      <c r="CQ82">
        <v>1</v>
      </c>
      <c r="CR82">
        <v>1</v>
      </c>
      <c r="CS82">
        <v>0</v>
      </c>
      <c r="CT82">
        <v>1</v>
      </c>
      <c r="CU82">
        <v>1</v>
      </c>
      <c r="CV82">
        <v>1</v>
      </c>
      <c r="CW82">
        <v>0</v>
      </c>
      <c r="CX82">
        <v>1</v>
      </c>
      <c r="CY82">
        <v>1</v>
      </c>
      <c r="CZ82">
        <v>0</v>
      </c>
      <c r="DA82">
        <v>0</v>
      </c>
      <c r="DB82">
        <v>1</v>
      </c>
      <c r="DC82">
        <v>1</v>
      </c>
      <c r="DD82">
        <v>1</v>
      </c>
      <c r="DE82">
        <v>0</v>
      </c>
      <c r="DF82">
        <v>1</v>
      </c>
      <c r="DH82">
        <v>2670</v>
      </c>
      <c r="DI82">
        <v>1303</v>
      </c>
      <c r="DJ82">
        <v>1535</v>
      </c>
      <c r="DK82">
        <v>1385</v>
      </c>
      <c r="DL82">
        <v>1498</v>
      </c>
      <c r="DM82">
        <v>788</v>
      </c>
      <c r="DN82">
        <v>1988</v>
      </c>
      <c r="DO82">
        <v>433</v>
      </c>
      <c r="DP82">
        <v>1201</v>
      </c>
      <c r="DQ82">
        <v>807</v>
      </c>
      <c r="DR82">
        <v>708</v>
      </c>
      <c r="DS82">
        <v>1190</v>
      </c>
      <c r="DT82">
        <v>551</v>
      </c>
      <c r="DU82">
        <v>888</v>
      </c>
      <c r="DV82">
        <v>450</v>
      </c>
      <c r="DW82">
        <v>861</v>
      </c>
      <c r="DX82">
        <v>377</v>
      </c>
      <c r="DY82">
        <v>939</v>
      </c>
      <c r="DZ82">
        <v>971</v>
      </c>
      <c r="EA82">
        <v>769</v>
      </c>
      <c r="EB82">
        <v>1607</v>
      </c>
      <c r="EC82">
        <v>1072</v>
      </c>
      <c r="ED82">
        <v>663</v>
      </c>
      <c r="EE82">
        <v>692</v>
      </c>
      <c r="EF82">
        <v>1084</v>
      </c>
      <c r="EG82">
        <v>2121</v>
      </c>
      <c r="EH82">
        <v>898</v>
      </c>
      <c r="EI82">
        <v>1117</v>
      </c>
      <c r="EJ82">
        <v>1128</v>
      </c>
      <c r="EK82">
        <v>750</v>
      </c>
      <c r="EL82">
        <v>746</v>
      </c>
      <c r="EM82">
        <v>571</v>
      </c>
      <c r="EN82">
        <v>720</v>
      </c>
      <c r="EO82">
        <v>556</v>
      </c>
      <c r="EP82">
        <v>677</v>
      </c>
      <c r="EQ82">
        <v>292</v>
      </c>
      <c r="ER82">
        <v>284</v>
      </c>
      <c r="ES82">
        <v>482</v>
      </c>
      <c r="ET82">
        <v>1044</v>
      </c>
      <c r="EU82">
        <v>395</v>
      </c>
      <c r="EV82">
        <v>678</v>
      </c>
      <c r="EW82">
        <v>310</v>
      </c>
      <c r="EX82">
        <v>203</v>
      </c>
      <c r="EY82">
        <v>791</v>
      </c>
      <c r="EZ82">
        <v>892</v>
      </c>
      <c r="FA82">
        <v>612</v>
      </c>
      <c r="FB82">
        <v>615</v>
      </c>
      <c r="FC82">
        <v>718</v>
      </c>
      <c r="FD82">
        <v>438</v>
      </c>
      <c r="FE82">
        <v>1062</v>
      </c>
      <c r="FF82">
        <v>716</v>
      </c>
      <c r="FG82">
        <v>405</v>
      </c>
      <c r="FH82">
        <v>360</v>
      </c>
      <c r="FI82">
        <v>541</v>
      </c>
      <c r="FJ82">
        <v>428</v>
      </c>
      <c r="FK82">
        <v>1604</v>
      </c>
      <c r="FL82">
        <v>480</v>
      </c>
      <c r="FM82">
        <v>1193</v>
      </c>
      <c r="FN82">
        <v>676</v>
      </c>
      <c r="FO82">
        <v>546</v>
      </c>
      <c r="FP82">
        <v>292</v>
      </c>
      <c r="FQ82">
        <v>373</v>
      </c>
      <c r="FR82">
        <v>287</v>
      </c>
      <c r="FS82">
        <v>786</v>
      </c>
      <c r="FT82">
        <v>529</v>
      </c>
      <c r="FU82">
        <v>437</v>
      </c>
      <c r="FV82">
        <v>468</v>
      </c>
      <c r="FW82">
        <v>365</v>
      </c>
      <c r="FX82">
        <v>807</v>
      </c>
      <c r="FY82">
        <v>295</v>
      </c>
      <c r="FZ82">
        <v>360</v>
      </c>
      <c r="GA82">
        <v>603</v>
      </c>
      <c r="GB82">
        <v>654</v>
      </c>
      <c r="GC82">
        <v>542</v>
      </c>
      <c r="GD82">
        <v>383</v>
      </c>
      <c r="GE82">
        <v>525</v>
      </c>
      <c r="GF82">
        <v>620</v>
      </c>
      <c r="GG82">
        <v>722</v>
      </c>
      <c r="GH82">
        <v>294</v>
      </c>
      <c r="GI82">
        <v>231</v>
      </c>
      <c r="GJ82">
        <v>295</v>
      </c>
      <c r="GK82">
        <v>349</v>
      </c>
      <c r="GL82">
        <v>535</v>
      </c>
      <c r="GM82">
        <v>324</v>
      </c>
      <c r="GN82">
        <v>428</v>
      </c>
      <c r="GO82">
        <v>401</v>
      </c>
      <c r="GP82">
        <v>632</v>
      </c>
      <c r="GQ82">
        <v>286</v>
      </c>
      <c r="GR82">
        <v>559</v>
      </c>
      <c r="GS82">
        <v>470</v>
      </c>
      <c r="GT82">
        <v>512</v>
      </c>
      <c r="GU82">
        <v>430</v>
      </c>
      <c r="GV82">
        <v>415</v>
      </c>
      <c r="GW82">
        <v>428</v>
      </c>
      <c r="GX82">
        <v>566</v>
      </c>
      <c r="GY82">
        <v>567</v>
      </c>
      <c r="GZ82">
        <v>366</v>
      </c>
      <c r="HA82">
        <v>644</v>
      </c>
      <c r="HB82">
        <v>393</v>
      </c>
      <c r="HC82">
        <v>637</v>
      </c>
      <c r="HD82" t="str">
        <f>IF(K82=1,DH82," ")</f>
        <v xml:space="preserve"> </v>
      </c>
      <c r="HE82">
        <f>IF(L82=1,DI82," ")</f>
        <v>1303</v>
      </c>
      <c r="HF82">
        <f>IF(M82=1,DJ82," ")</f>
        <v>1535</v>
      </c>
      <c r="HG82" t="str">
        <f>IF(N82=1,DK82," ")</f>
        <v xml:space="preserve"> </v>
      </c>
      <c r="HH82" t="str">
        <f>IF(O82=1,DL82," ")</f>
        <v xml:space="preserve"> </v>
      </c>
      <c r="HI82">
        <f>IF(P82=1,DM82," ")</f>
        <v>788</v>
      </c>
      <c r="HJ82" t="str">
        <f>IF(Q82=1,DN82," ")</f>
        <v xml:space="preserve"> </v>
      </c>
      <c r="HK82" t="str">
        <f>IF(R82=1,DO82," ")</f>
        <v xml:space="preserve"> </v>
      </c>
      <c r="HL82">
        <f>IF(S82=1,DP82," ")</f>
        <v>1201</v>
      </c>
      <c r="HM82">
        <f>IF(T82=1,DQ82," ")</f>
        <v>807</v>
      </c>
      <c r="HN82">
        <f>IF(U82=1,DR82," ")</f>
        <v>708</v>
      </c>
      <c r="HO82">
        <f>IF(V82=1,DS82," ")</f>
        <v>1190</v>
      </c>
      <c r="HP82">
        <f>IF(W82=1,DT82," ")</f>
        <v>551</v>
      </c>
      <c r="HQ82" t="str">
        <f>IF(X82=1,DU82," ")</f>
        <v xml:space="preserve"> </v>
      </c>
      <c r="HR82">
        <f>IF(Y82=1,DV82," ")</f>
        <v>450</v>
      </c>
      <c r="HS82" t="str">
        <f>IF(Z82=1,DW82," ")</f>
        <v xml:space="preserve"> </v>
      </c>
      <c r="HT82">
        <f>IF(AA82=1,DX82," ")</f>
        <v>377</v>
      </c>
      <c r="HU82">
        <f>IF(AB82=1,DY82," ")</f>
        <v>939</v>
      </c>
      <c r="HV82" t="str">
        <f>IF(AC82=1,DZ82," ")</f>
        <v xml:space="preserve"> </v>
      </c>
      <c r="HW82">
        <f>IF(AD82=1,EA82," ")</f>
        <v>769</v>
      </c>
      <c r="HX82">
        <f>IF(AE82=1,EB82," ")</f>
        <v>1607</v>
      </c>
      <c r="HY82" t="str">
        <f>IF(AF82=1,EC82," ")</f>
        <v xml:space="preserve"> </v>
      </c>
      <c r="HZ82">
        <f>IF(AG82=1,ED82," ")</f>
        <v>663</v>
      </c>
      <c r="IA82">
        <f>IF(AH82=1,EE82," ")</f>
        <v>692</v>
      </c>
      <c r="IB82" t="str">
        <f>IF(AI82=1,EF82," ")</f>
        <v xml:space="preserve"> </v>
      </c>
      <c r="IC82" t="str">
        <f>IF(AJ82=1,EG82," ")</f>
        <v xml:space="preserve"> </v>
      </c>
      <c r="ID82">
        <f>IF(AK82=1,EH82," ")</f>
        <v>898</v>
      </c>
      <c r="IE82" t="str">
        <f>IF(AL82=1,EI82," ")</f>
        <v xml:space="preserve"> </v>
      </c>
      <c r="IF82">
        <f>IF(AM82=1,EJ82," ")</f>
        <v>1128</v>
      </c>
      <c r="IG82" t="str">
        <f>IF(AN82=1,EK82," ")</f>
        <v xml:space="preserve"> </v>
      </c>
      <c r="IH82" t="str">
        <f>IF(AO82=1,EL82," ")</f>
        <v xml:space="preserve"> </v>
      </c>
      <c r="II82">
        <f>IF(AP82=1,EM82," ")</f>
        <v>571</v>
      </c>
      <c r="IJ82">
        <f>IF(AQ82=1,EN82," ")</f>
        <v>720</v>
      </c>
      <c r="IK82">
        <f>IF(AR82=1,EO82," ")</f>
        <v>556</v>
      </c>
      <c r="IL82">
        <f>IF(AS82=1,EP82," ")</f>
        <v>677</v>
      </c>
      <c r="IM82">
        <f>IF(AT82=1,EQ82," ")</f>
        <v>292</v>
      </c>
      <c r="IN82">
        <f>IF(AU82=1,ER82," ")</f>
        <v>284</v>
      </c>
      <c r="IO82">
        <f>IF(AV82=1,ES82," ")</f>
        <v>482</v>
      </c>
      <c r="IP82" t="str">
        <f>IF(AW82=1,ET82," ")</f>
        <v xml:space="preserve"> </v>
      </c>
      <c r="IQ82">
        <f>IF(AX82=1,EU82," ")</f>
        <v>395</v>
      </c>
      <c r="IR82">
        <f>IF(AY82=1,EV82," ")</f>
        <v>678</v>
      </c>
      <c r="IS82">
        <f>IF(AZ82=1,EW82," ")</f>
        <v>310</v>
      </c>
      <c r="IT82">
        <f>IF(BA82=1,EX82," ")</f>
        <v>203</v>
      </c>
      <c r="IU82">
        <f>IF(BB82=1,EY82," ")</f>
        <v>791</v>
      </c>
      <c r="IV82">
        <f>IF(BC82=1,EZ82," ")</f>
        <v>892</v>
      </c>
      <c r="IW82">
        <f>IF(BD82=1,FA82," ")</f>
        <v>612</v>
      </c>
      <c r="IX82">
        <f>IF(BE82=1,FB82," ")</f>
        <v>615</v>
      </c>
      <c r="IY82">
        <f>IF(BF82=1,FC82," ")</f>
        <v>718</v>
      </c>
      <c r="IZ82">
        <f>IF(BG82=1,FD82," ")</f>
        <v>438</v>
      </c>
      <c r="JA82">
        <f>IF(BH82=1,FE82," ")</f>
        <v>1062</v>
      </c>
      <c r="JB82">
        <f>IF(BI82=1,FF82," ")</f>
        <v>716</v>
      </c>
      <c r="JC82">
        <f>IF(BJ82=1,FG82," ")</f>
        <v>405</v>
      </c>
      <c r="JD82">
        <f>IF(BK82=1,FH82," ")</f>
        <v>360</v>
      </c>
      <c r="JE82">
        <f>IF(BL82=1,FI82," ")</f>
        <v>541</v>
      </c>
      <c r="JF82">
        <f>IF(BM82=1,FJ82," ")</f>
        <v>428</v>
      </c>
      <c r="JG82" t="str">
        <f>IF(BN82=1,FK82," ")</f>
        <v xml:space="preserve"> </v>
      </c>
      <c r="JH82">
        <f>IF(BO82=1,FL82," ")</f>
        <v>480</v>
      </c>
      <c r="JI82" t="str">
        <f>IF(BP82=1,FM82," ")</f>
        <v xml:space="preserve"> </v>
      </c>
      <c r="JJ82">
        <f>IF(BQ82=1,FN82," ")</f>
        <v>676</v>
      </c>
      <c r="JK82">
        <f>IF(BR82=1,FO82," ")</f>
        <v>546</v>
      </c>
      <c r="JL82">
        <f>IF(BS82=1,FP82," ")</f>
        <v>292</v>
      </c>
      <c r="JM82">
        <f>IF(BT82=1,FQ82," ")</f>
        <v>373</v>
      </c>
      <c r="JN82">
        <f>IF(BU82=1,FR82," ")</f>
        <v>287</v>
      </c>
      <c r="JO82">
        <f>IF(BV82=1,FS82," ")</f>
        <v>786</v>
      </c>
      <c r="JP82">
        <f>IF(BW82=1,FT82," ")</f>
        <v>529</v>
      </c>
      <c r="JQ82">
        <f>IF(BX82=1,FU82," ")</f>
        <v>437</v>
      </c>
      <c r="JR82">
        <f>IF(BY82=1,FV82," ")</f>
        <v>468</v>
      </c>
      <c r="JS82" t="str">
        <f>IF(BZ82=1,FW82," ")</f>
        <v xml:space="preserve"> </v>
      </c>
      <c r="JT82" t="str">
        <f>IF(CA82=1,FX82," ")</f>
        <v xml:space="preserve"> </v>
      </c>
      <c r="JU82">
        <f>IF(CB82=1,FY82," ")</f>
        <v>295</v>
      </c>
      <c r="JV82">
        <f>IF(CC82=1,FZ82," ")</f>
        <v>360</v>
      </c>
      <c r="JW82">
        <f>IF(CD82=1,GA82," ")</f>
        <v>603</v>
      </c>
      <c r="JX82">
        <f>IF(CE82=1,GB82," ")</f>
        <v>654</v>
      </c>
      <c r="JY82">
        <f>IF(CF82=1,GC82," ")</f>
        <v>542</v>
      </c>
      <c r="JZ82">
        <f>IF(CG82=1,GD82," ")</f>
        <v>383</v>
      </c>
      <c r="KA82">
        <f>IF(CH82=1,GE82," ")</f>
        <v>525</v>
      </c>
      <c r="KB82" t="str">
        <f>IF(CI82=1,GF82," ")</f>
        <v xml:space="preserve"> </v>
      </c>
      <c r="KC82">
        <f>IF(CJ82=1,GG82," ")</f>
        <v>722</v>
      </c>
      <c r="KD82">
        <f>IF(CK82=1,GH82," ")</f>
        <v>294</v>
      </c>
      <c r="KE82">
        <f>IF(CL82=1,GI82," ")</f>
        <v>231</v>
      </c>
      <c r="KF82">
        <f>IF(CM82=1,GJ82," ")</f>
        <v>295</v>
      </c>
      <c r="KG82">
        <f>IF(CN82=1,GK82," ")</f>
        <v>349</v>
      </c>
      <c r="KH82">
        <f>IF(CO82=1,GL82," ")</f>
        <v>535</v>
      </c>
      <c r="KI82">
        <f>IF(CP82=1,GM82," ")</f>
        <v>324</v>
      </c>
      <c r="KJ82">
        <f>IF(CQ82=1,GN82," ")</f>
        <v>428</v>
      </c>
      <c r="KK82">
        <f>IF(CR82=1,GO82," ")</f>
        <v>401</v>
      </c>
      <c r="KL82" t="str">
        <f>IF(CS82=1,GP82," ")</f>
        <v xml:space="preserve"> </v>
      </c>
      <c r="KM82">
        <f>IF(CT82=1,GQ82," ")</f>
        <v>286</v>
      </c>
      <c r="KN82">
        <f>IF(CU82=1,GR82," ")</f>
        <v>559</v>
      </c>
      <c r="KO82">
        <f>IF(CV82=1,GS82," ")</f>
        <v>470</v>
      </c>
      <c r="KP82" t="str">
        <f>IF(CW82=1,GT82," ")</f>
        <v xml:space="preserve"> </v>
      </c>
      <c r="KQ82">
        <f>IF(CX82=1,GU82," ")</f>
        <v>430</v>
      </c>
      <c r="KR82">
        <f>IF(CY82=1,GV82," ")</f>
        <v>415</v>
      </c>
      <c r="KS82" t="str">
        <f>IF(CZ82=1,GW82," ")</f>
        <v xml:space="preserve"> </v>
      </c>
      <c r="KT82" t="str">
        <f>IF(DA82=1,GX82," ")</f>
        <v xml:space="preserve"> </v>
      </c>
      <c r="KU82">
        <f>IF(DB82=1,GY82," ")</f>
        <v>567</v>
      </c>
      <c r="KV82">
        <f>IF(DC82=1,GZ82," ")</f>
        <v>366</v>
      </c>
      <c r="KW82">
        <f>IF(DD82=1,HA82," ")</f>
        <v>644</v>
      </c>
      <c r="KX82" t="str">
        <f>IF(DE82=1,HB82," ")</f>
        <v xml:space="preserve"> </v>
      </c>
      <c r="KY82">
        <f>IF(DF82=1,HC82," ")</f>
        <v>637</v>
      </c>
      <c r="KZ82">
        <f>IF(K82=0,DH82," ")</f>
        <v>2670</v>
      </c>
      <c r="LA82" t="str">
        <f>IF(L82=0,DI82," ")</f>
        <v xml:space="preserve"> </v>
      </c>
      <c r="LB82" t="str">
        <f>IF(M82=0,DJ82," ")</f>
        <v xml:space="preserve"> </v>
      </c>
      <c r="LC82">
        <f>IF(N82=0,DK82," ")</f>
        <v>1385</v>
      </c>
      <c r="LD82">
        <f>IF(O82=0,DL82," ")</f>
        <v>1498</v>
      </c>
      <c r="LE82" t="str">
        <f>IF(P82=0,DM82," ")</f>
        <v xml:space="preserve"> </v>
      </c>
      <c r="LF82">
        <f>IF(Q82=0,DN82," ")</f>
        <v>1988</v>
      </c>
      <c r="LG82">
        <f>IF(R82=0,DO82," ")</f>
        <v>433</v>
      </c>
      <c r="LH82" t="str">
        <f>IF(S82=0,DP82," ")</f>
        <v xml:space="preserve"> </v>
      </c>
      <c r="LI82" t="str">
        <f>IF(T82=0,DQ82," ")</f>
        <v xml:space="preserve"> </v>
      </c>
      <c r="LJ82" t="str">
        <f>IF(U82=0,DR82," ")</f>
        <v xml:space="preserve"> </v>
      </c>
      <c r="LK82" t="str">
        <f>IF(V82=0,DS82," ")</f>
        <v xml:space="preserve"> </v>
      </c>
      <c r="LL82" t="str">
        <f>IF(W82=0,DT82," ")</f>
        <v xml:space="preserve"> </v>
      </c>
      <c r="LM82">
        <f>IF(X82=0,DU82," ")</f>
        <v>888</v>
      </c>
      <c r="LN82" t="str">
        <f>IF(Y82=0,DV82," ")</f>
        <v xml:space="preserve"> </v>
      </c>
      <c r="LO82">
        <f>IF(Z82=0,DW82," ")</f>
        <v>861</v>
      </c>
      <c r="LP82" t="str">
        <f>IF(AA82=0,DX82," ")</f>
        <v xml:space="preserve"> </v>
      </c>
      <c r="LQ82" t="str">
        <f>IF(AB82=0,DY82," ")</f>
        <v xml:space="preserve"> </v>
      </c>
      <c r="LR82">
        <f>IF(AC82=0,DZ82," ")</f>
        <v>971</v>
      </c>
      <c r="LS82" t="str">
        <f>IF(AD82=0,EA82," ")</f>
        <v xml:space="preserve"> </v>
      </c>
      <c r="LT82" t="str">
        <f>IF(AE82=0,EB82," ")</f>
        <v xml:space="preserve"> </v>
      </c>
      <c r="LU82">
        <f>IF(AF82=0,EC82," ")</f>
        <v>1072</v>
      </c>
      <c r="LV82" t="str">
        <f>IF(AG82=0,ED82," ")</f>
        <v xml:space="preserve"> </v>
      </c>
      <c r="LW82" t="str">
        <f>IF(AH82=0,EE82," ")</f>
        <v xml:space="preserve"> </v>
      </c>
      <c r="LX82">
        <f>IF(AI82=0,EF82," ")</f>
        <v>1084</v>
      </c>
      <c r="LY82">
        <f>IF(AJ82=0,EG82," ")</f>
        <v>2121</v>
      </c>
      <c r="LZ82" t="str">
        <f>IF(AK82=0,EH82," ")</f>
        <v xml:space="preserve"> </v>
      </c>
      <c r="MA82">
        <f>IF(AL82=0,EI82," ")</f>
        <v>1117</v>
      </c>
      <c r="MB82" t="str">
        <f>IF(AM82=0,EJ82," ")</f>
        <v xml:space="preserve"> </v>
      </c>
      <c r="MC82">
        <f>IF(AN82=0,EK82," ")</f>
        <v>750</v>
      </c>
      <c r="MD82">
        <f>IF(AO82=0,EL82," ")</f>
        <v>746</v>
      </c>
      <c r="ME82" t="str">
        <f>IF(AP82=0,EM82," ")</f>
        <v xml:space="preserve"> </v>
      </c>
      <c r="MF82" t="str">
        <f>IF(AQ82=0,EN82," ")</f>
        <v xml:space="preserve"> </v>
      </c>
      <c r="MG82" t="str">
        <f>IF(AR82=0,EO82," ")</f>
        <v xml:space="preserve"> </v>
      </c>
      <c r="MH82" t="str">
        <f>IF(AS82=0,EP82," ")</f>
        <v xml:space="preserve"> </v>
      </c>
      <c r="MI82" t="str">
        <f>IF(AT82=0,EQ82," ")</f>
        <v xml:space="preserve"> </v>
      </c>
      <c r="MJ82" t="str">
        <f>IF(AU82=0,ER82," ")</f>
        <v xml:space="preserve"> </v>
      </c>
      <c r="MK82" t="str">
        <f>IF(AV82=0,ES82," ")</f>
        <v xml:space="preserve"> </v>
      </c>
      <c r="ML82">
        <f>IF(AW82=0,ET82," ")</f>
        <v>1044</v>
      </c>
      <c r="MM82" t="str">
        <f>IF(AX82=0,EU82," ")</f>
        <v xml:space="preserve"> </v>
      </c>
      <c r="MN82" t="str">
        <f>IF(AY82=0,EV82," ")</f>
        <v xml:space="preserve"> </v>
      </c>
      <c r="MO82" t="str">
        <f>IF(AZ82=0,EW82," ")</f>
        <v xml:space="preserve"> </v>
      </c>
      <c r="MP82" t="str">
        <f>IF(BA82=0,EX82," ")</f>
        <v xml:space="preserve"> </v>
      </c>
      <c r="MQ82" t="str">
        <f>IF(BB82=0,EY82," ")</f>
        <v xml:space="preserve"> </v>
      </c>
      <c r="MR82" t="str">
        <f>IF(BC82=0,EZ82," ")</f>
        <v xml:space="preserve"> </v>
      </c>
      <c r="MS82" t="str">
        <f>IF(BD82=0,FA82," ")</f>
        <v xml:space="preserve"> </v>
      </c>
      <c r="MT82" t="str">
        <f>IF(BE82=0,FB82," ")</f>
        <v xml:space="preserve"> </v>
      </c>
      <c r="MU82" t="str">
        <f>IF(BF82=0,FC82," ")</f>
        <v xml:space="preserve"> </v>
      </c>
      <c r="MV82" t="str">
        <f>IF(BG82=0,FD82," ")</f>
        <v xml:space="preserve"> </v>
      </c>
      <c r="MW82" t="str">
        <f>IF(BH82=0,FE82," ")</f>
        <v xml:space="preserve"> </v>
      </c>
      <c r="MX82" t="str">
        <f>IF(BI82=0,FF82," ")</f>
        <v xml:space="preserve"> </v>
      </c>
      <c r="MY82" t="str">
        <f>IF(BJ82=0,FG82," ")</f>
        <v xml:space="preserve"> </v>
      </c>
      <c r="MZ82" t="str">
        <f>IF(BK82=0,FH82," ")</f>
        <v xml:space="preserve"> </v>
      </c>
      <c r="NA82" t="str">
        <f>IF(BL82=0,FI82," ")</f>
        <v xml:space="preserve"> </v>
      </c>
      <c r="NB82" t="str">
        <f>IF(BM82=0,FJ82," ")</f>
        <v xml:space="preserve"> </v>
      </c>
      <c r="NC82">
        <f>IF(BN82=0,FK82," ")</f>
        <v>1604</v>
      </c>
      <c r="ND82" t="str">
        <f>IF(BO82=0,FL82," ")</f>
        <v xml:space="preserve"> </v>
      </c>
      <c r="NE82">
        <f>IF(BP82=0,FM82," ")</f>
        <v>1193</v>
      </c>
      <c r="NF82" t="str">
        <f>IF(BQ82=0,FN82," ")</f>
        <v xml:space="preserve"> </v>
      </c>
      <c r="NG82" t="str">
        <f>IF(BR82=0,FO82," ")</f>
        <v xml:space="preserve"> </v>
      </c>
      <c r="NH82" t="str">
        <f>IF(BS82=0,FP82," ")</f>
        <v xml:space="preserve"> </v>
      </c>
      <c r="NI82" t="str">
        <f>IF(BT82=0,FQ82," ")</f>
        <v xml:space="preserve"> </v>
      </c>
      <c r="NJ82" t="str">
        <f>IF(BU82=0,FR82," ")</f>
        <v xml:space="preserve"> </v>
      </c>
      <c r="NK82" t="str">
        <f>IF(BV82=0,FS82," ")</f>
        <v xml:space="preserve"> </v>
      </c>
      <c r="NL82" t="str">
        <f>IF(BW82=0,FT82," ")</f>
        <v xml:space="preserve"> </v>
      </c>
      <c r="NM82" t="str">
        <f>IF(BX82=0,FU82," ")</f>
        <v xml:space="preserve"> </v>
      </c>
      <c r="NN82" t="str">
        <f>IF(BY82=0,FV82," ")</f>
        <v xml:space="preserve"> </v>
      </c>
      <c r="NO82">
        <f>IF(BZ82=0,FW82," ")</f>
        <v>365</v>
      </c>
      <c r="NP82">
        <f>IF(CA82=0,FX82," ")</f>
        <v>807</v>
      </c>
      <c r="NQ82" t="str">
        <f>IF(CB82=0,FY82," ")</f>
        <v xml:space="preserve"> </v>
      </c>
      <c r="NR82" t="str">
        <f>IF(CC82=0,FZ82," ")</f>
        <v xml:space="preserve"> </v>
      </c>
      <c r="NS82" t="str">
        <f>IF(CD82=0,GA82," ")</f>
        <v xml:space="preserve"> </v>
      </c>
      <c r="NT82" t="str">
        <f>IF(CE82=0,GB82," ")</f>
        <v xml:space="preserve"> </v>
      </c>
      <c r="NU82" t="str">
        <f>IF(CF82=0,GC82," ")</f>
        <v xml:space="preserve"> </v>
      </c>
      <c r="NV82" t="str">
        <f>IF(CG82=0,GD82," ")</f>
        <v xml:space="preserve"> </v>
      </c>
      <c r="NW82" t="str">
        <f>IF(CH82=0,GE82," ")</f>
        <v xml:space="preserve"> </v>
      </c>
      <c r="NX82">
        <f>IF(CI82=0,GF82," ")</f>
        <v>620</v>
      </c>
      <c r="NY82" t="str">
        <f>IF(CJ82=0,GG82," ")</f>
        <v xml:space="preserve"> </v>
      </c>
      <c r="NZ82" t="str">
        <f>IF(CK82=0,GH82," ")</f>
        <v xml:space="preserve"> </v>
      </c>
      <c r="OA82" t="str">
        <f>IF(CL82=0,GI82," ")</f>
        <v xml:space="preserve"> </v>
      </c>
      <c r="OB82" t="str">
        <f>IF(CM82=0,GJ82," ")</f>
        <v xml:space="preserve"> </v>
      </c>
      <c r="OC82" t="str">
        <f>IF(CN82=0,GK82," ")</f>
        <v xml:space="preserve"> </v>
      </c>
      <c r="OD82" t="str">
        <f>IF(CO82=0,GL82," ")</f>
        <v xml:space="preserve"> </v>
      </c>
      <c r="OE82" t="str">
        <f>IF(CP82=0,GM82," ")</f>
        <v xml:space="preserve"> </v>
      </c>
      <c r="OF82" t="str">
        <f>IF(CQ82=0,GN82," ")</f>
        <v xml:space="preserve"> </v>
      </c>
      <c r="OG82" t="str">
        <f>IF(CR82=0,GO82," ")</f>
        <v xml:space="preserve"> </v>
      </c>
      <c r="OH82">
        <f>IF(CS82=0,GP82," ")</f>
        <v>632</v>
      </c>
      <c r="OI82" t="str">
        <f>IF(CT82=0,GQ82," ")</f>
        <v xml:space="preserve"> </v>
      </c>
      <c r="OJ82" t="str">
        <f>IF(CU82=0,GR82," ")</f>
        <v xml:space="preserve"> </v>
      </c>
      <c r="OK82" t="str">
        <f>IF(CV82=0,GS82," ")</f>
        <v xml:space="preserve"> </v>
      </c>
      <c r="OL82">
        <f>IF(CW82=0,GT82," ")</f>
        <v>512</v>
      </c>
      <c r="OM82" t="str">
        <f>IF(CX82=0,GU82," ")</f>
        <v xml:space="preserve"> </v>
      </c>
      <c r="ON82" t="str">
        <f>IF(CY82=0,GV82," ")</f>
        <v xml:space="preserve"> </v>
      </c>
      <c r="OO82">
        <f>IF(CZ82=0,GW82," ")</f>
        <v>428</v>
      </c>
      <c r="OP82">
        <f>IF(DA82=0,GX82," ")</f>
        <v>566</v>
      </c>
      <c r="OQ82" t="str">
        <f>IF(DB82=0,GY82," ")</f>
        <v xml:space="preserve"> </v>
      </c>
      <c r="OR82" t="str">
        <f>IF(DC82=0,GZ82," ")</f>
        <v xml:space="preserve"> </v>
      </c>
      <c r="OS82" t="str">
        <f>IF(DD82=0,HA82," ")</f>
        <v xml:space="preserve"> </v>
      </c>
      <c r="OT82">
        <f>IF(DE82=0,HB82," ")</f>
        <v>393</v>
      </c>
      <c r="OU82" t="str">
        <f>IF(DF82=0,HC82," ")</f>
        <v xml:space="preserve"> </v>
      </c>
    </row>
    <row r="83" spans="1:411" x14ac:dyDescent="0.35">
      <c r="A83" t="s">
        <v>3</v>
      </c>
      <c r="B83" t="s">
        <v>0</v>
      </c>
      <c r="C83">
        <v>510</v>
      </c>
      <c r="D83">
        <v>19</v>
      </c>
      <c r="E83" t="s">
        <v>1</v>
      </c>
      <c r="F83">
        <f t="shared" si="4"/>
        <v>1</v>
      </c>
      <c r="G83">
        <v>1</v>
      </c>
      <c r="H83">
        <f t="shared" si="5"/>
        <v>799</v>
      </c>
      <c r="I83">
        <f t="shared" si="6"/>
        <v>1532</v>
      </c>
      <c r="J83">
        <f t="shared" si="7"/>
        <v>953</v>
      </c>
      <c r="K83">
        <v>1</v>
      </c>
      <c r="L83">
        <v>0</v>
      </c>
      <c r="M83">
        <v>0</v>
      </c>
      <c r="N83">
        <v>1</v>
      </c>
      <c r="O83">
        <v>0</v>
      </c>
      <c r="P83">
        <v>1</v>
      </c>
      <c r="Q83">
        <v>1</v>
      </c>
      <c r="R83">
        <v>0</v>
      </c>
      <c r="S83">
        <v>0</v>
      </c>
      <c r="T83">
        <v>1</v>
      </c>
      <c r="U83">
        <v>1</v>
      </c>
      <c r="V83">
        <v>0</v>
      </c>
      <c r="W83">
        <v>1</v>
      </c>
      <c r="X83">
        <v>1</v>
      </c>
      <c r="Y83">
        <v>1</v>
      </c>
      <c r="Z83">
        <v>1</v>
      </c>
      <c r="AA83">
        <v>0</v>
      </c>
      <c r="AB83">
        <v>0</v>
      </c>
      <c r="AC83">
        <v>0</v>
      </c>
      <c r="AD83">
        <v>1</v>
      </c>
      <c r="AE83">
        <v>1</v>
      </c>
      <c r="AF83">
        <v>0</v>
      </c>
      <c r="AG83">
        <v>1</v>
      </c>
      <c r="AH83">
        <v>1</v>
      </c>
      <c r="AI83">
        <v>0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0</v>
      </c>
      <c r="AP83">
        <v>1</v>
      </c>
      <c r="AQ83">
        <v>1</v>
      </c>
      <c r="AR83">
        <v>1</v>
      </c>
      <c r="AS83">
        <v>1</v>
      </c>
      <c r="AT83">
        <v>0</v>
      </c>
      <c r="AU83">
        <v>1</v>
      </c>
      <c r="AV83">
        <v>1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0</v>
      </c>
      <c r="BE83">
        <v>1</v>
      </c>
      <c r="BF83">
        <v>1</v>
      </c>
      <c r="BG83">
        <v>1</v>
      </c>
      <c r="BH83">
        <v>0</v>
      </c>
      <c r="BI83">
        <v>1</v>
      </c>
      <c r="BJ83">
        <v>1</v>
      </c>
      <c r="BK83">
        <v>0</v>
      </c>
      <c r="BL83">
        <v>1</v>
      </c>
      <c r="BM83">
        <v>1</v>
      </c>
      <c r="BN83">
        <v>1</v>
      </c>
      <c r="BO83">
        <v>1</v>
      </c>
      <c r="BP83">
        <v>0</v>
      </c>
      <c r="BQ83">
        <v>1</v>
      </c>
      <c r="BR83">
        <v>1</v>
      </c>
      <c r="BS83">
        <v>0</v>
      </c>
      <c r="BT83">
        <v>0</v>
      </c>
      <c r="BU83">
        <v>1</v>
      </c>
      <c r="BV83">
        <v>1</v>
      </c>
      <c r="BW83">
        <v>1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0</v>
      </c>
      <c r="CG83">
        <v>1</v>
      </c>
      <c r="CH83">
        <v>1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1</v>
      </c>
      <c r="CQ83">
        <v>0</v>
      </c>
      <c r="CR83">
        <v>1</v>
      </c>
      <c r="CS83">
        <v>0</v>
      </c>
      <c r="CT83">
        <v>1</v>
      </c>
      <c r="CU83">
        <v>1</v>
      </c>
      <c r="CV83">
        <v>1</v>
      </c>
      <c r="CW83">
        <v>0</v>
      </c>
      <c r="CX83">
        <v>1</v>
      </c>
      <c r="CY83">
        <v>1</v>
      </c>
      <c r="CZ83">
        <v>1</v>
      </c>
      <c r="DA83">
        <v>0</v>
      </c>
      <c r="DB83">
        <v>1</v>
      </c>
      <c r="DC83">
        <v>1</v>
      </c>
      <c r="DD83">
        <v>1</v>
      </c>
      <c r="DE83">
        <v>0</v>
      </c>
      <c r="DF83">
        <v>0</v>
      </c>
      <c r="DH83">
        <v>10120</v>
      </c>
      <c r="DI83">
        <v>2156</v>
      </c>
      <c r="DJ83">
        <v>6461</v>
      </c>
      <c r="DK83">
        <v>3622</v>
      </c>
      <c r="DL83">
        <v>5417</v>
      </c>
      <c r="DM83">
        <v>1922</v>
      </c>
      <c r="DN83">
        <v>1575</v>
      </c>
      <c r="DO83">
        <v>2128</v>
      </c>
      <c r="DP83">
        <v>1354</v>
      </c>
      <c r="DQ83">
        <v>2405</v>
      </c>
      <c r="DR83">
        <v>1486</v>
      </c>
      <c r="DS83">
        <v>3086</v>
      </c>
      <c r="DT83">
        <v>1604</v>
      </c>
      <c r="DU83">
        <v>924</v>
      </c>
      <c r="DV83">
        <v>787</v>
      </c>
      <c r="DW83">
        <v>837</v>
      </c>
      <c r="DX83">
        <v>4862</v>
      </c>
      <c r="DY83">
        <v>1581</v>
      </c>
      <c r="DZ83">
        <v>1601</v>
      </c>
      <c r="EA83">
        <v>914</v>
      </c>
      <c r="EB83">
        <v>819</v>
      </c>
      <c r="EC83">
        <v>3855</v>
      </c>
      <c r="ED83">
        <v>1254</v>
      </c>
      <c r="EE83">
        <v>1015</v>
      </c>
      <c r="EF83">
        <v>588</v>
      </c>
      <c r="EG83">
        <v>954</v>
      </c>
      <c r="EH83">
        <v>1340</v>
      </c>
      <c r="EI83">
        <v>572</v>
      </c>
      <c r="EJ83">
        <v>637</v>
      </c>
      <c r="EK83">
        <v>1527</v>
      </c>
      <c r="EL83">
        <v>1765</v>
      </c>
      <c r="EM83">
        <v>485</v>
      </c>
      <c r="EN83">
        <v>607</v>
      </c>
      <c r="EO83">
        <v>547</v>
      </c>
      <c r="EP83">
        <v>938</v>
      </c>
      <c r="EQ83">
        <v>1174</v>
      </c>
      <c r="ER83">
        <v>596</v>
      </c>
      <c r="ES83">
        <v>1191</v>
      </c>
      <c r="ET83">
        <v>1226</v>
      </c>
      <c r="EU83">
        <v>1532</v>
      </c>
      <c r="EV83">
        <v>753</v>
      </c>
      <c r="EW83">
        <v>586</v>
      </c>
      <c r="EX83">
        <v>617</v>
      </c>
      <c r="EY83">
        <v>712</v>
      </c>
      <c r="EZ83">
        <v>453</v>
      </c>
      <c r="FA83">
        <v>3171</v>
      </c>
      <c r="FB83">
        <v>703</v>
      </c>
      <c r="FC83">
        <v>1007</v>
      </c>
      <c r="FD83">
        <v>1296</v>
      </c>
      <c r="FE83">
        <v>1249</v>
      </c>
      <c r="FF83">
        <v>818</v>
      </c>
      <c r="FG83">
        <v>917</v>
      </c>
      <c r="FH83">
        <v>1221</v>
      </c>
      <c r="FI83">
        <v>368</v>
      </c>
      <c r="FJ83">
        <v>737</v>
      </c>
      <c r="FK83">
        <v>485</v>
      </c>
      <c r="FL83">
        <v>319</v>
      </c>
      <c r="FM83">
        <v>944</v>
      </c>
      <c r="FN83">
        <v>1921</v>
      </c>
      <c r="FO83">
        <v>656</v>
      </c>
      <c r="FP83">
        <v>1008</v>
      </c>
      <c r="FQ83">
        <v>1414</v>
      </c>
      <c r="FR83">
        <v>1088</v>
      </c>
      <c r="FS83">
        <v>900</v>
      </c>
      <c r="FT83">
        <v>765</v>
      </c>
      <c r="FU83">
        <v>644</v>
      </c>
      <c r="FV83">
        <v>775</v>
      </c>
      <c r="FW83">
        <v>1657</v>
      </c>
      <c r="FX83">
        <v>1380</v>
      </c>
      <c r="FY83">
        <v>1165</v>
      </c>
      <c r="FZ83">
        <v>1154</v>
      </c>
      <c r="GA83">
        <v>1654</v>
      </c>
      <c r="GB83">
        <v>1095</v>
      </c>
      <c r="GC83">
        <v>1089</v>
      </c>
      <c r="GD83">
        <v>590</v>
      </c>
      <c r="GE83">
        <v>717</v>
      </c>
      <c r="GF83">
        <v>2649</v>
      </c>
      <c r="GG83">
        <v>966</v>
      </c>
      <c r="GH83">
        <v>674</v>
      </c>
      <c r="GI83">
        <v>684</v>
      </c>
      <c r="GJ83">
        <v>952</v>
      </c>
      <c r="GK83">
        <v>420</v>
      </c>
      <c r="GL83">
        <v>799</v>
      </c>
      <c r="GM83">
        <v>739</v>
      </c>
      <c r="GN83">
        <v>1148</v>
      </c>
      <c r="GO83">
        <v>652</v>
      </c>
      <c r="GP83">
        <v>2007</v>
      </c>
      <c r="GQ83">
        <v>258</v>
      </c>
      <c r="GR83">
        <v>222</v>
      </c>
      <c r="GS83">
        <v>205</v>
      </c>
      <c r="GT83">
        <v>2465</v>
      </c>
      <c r="GU83">
        <v>196</v>
      </c>
      <c r="GV83">
        <v>146</v>
      </c>
      <c r="GW83">
        <v>867</v>
      </c>
      <c r="GX83">
        <v>1126</v>
      </c>
      <c r="GY83">
        <v>163</v>
      </c>
      <c r="GZ83">
        <v>191</v>
      </c>
      <c r="HA83">
        <v>6442</v>
      </c>
      <c r="HB83">
        <v>781</v>
      </c>
      <c r="HC83">
        <v>942</v>
      </c>
      <c r="HD83">
        <f>IF(K83=1,DH83," ")</f>
        <v>10120</v>
      </c>
      <c r="HE83" t="str">
        <f>IF(L83=1,DI83," ")</f>
        <v xml:space="preserve"> </v>
      </c>
      <c r="HF83" t="str">
        <f>IF(M83=1,DJ83," ")</f>
        <v xml:space="preserve"> </v>
      </c>
      <c r="HG83">
        <f>IF(N83=1,DK83," ")</f>
        <v>3622</v>
      </c>
      <c r="HH83" t="str">
        <f>IF(O83=1,DL83," ")</f>
        <v xml:space="preserve"> </v>
      </c>
      <c r="HI83">
        <f>IF(P83=1,DM83," ")</f>
        <v>1922</v>
      </c>
      <c r="HJ83">
        <f>IF(Q83=1,DN83," ")</f>
        <v>1575</v>
      </c>
      <c r="HK83" t="str">
        <f>IF(R83=1,DO83," ")</f>
        <v xml:space="preserve"> </v>
      </c>
      <c r="HL83" t="str">
        <f>IF(S83=1,DP83," ")</f>
        <v xml:space="preserve"> </v>
      </c>
      <c r="HM83">
        <f>IF(T83=1,DQ83," ")</f>
        <v>2405</v>
      </c>
      <c r="HN83">
        <f>IF(U83=1,DR83," ")</f>
        <v>1486</v>
      </c>
      <c r="HO83" t="str">
        <f>IF(V83=1,DS83," ")</f>
        <v xml:space="preserve"> </v>
      </c>
      <c r="HP83">
        <f>IF(W83=1,DT83," ")</f>
        <v>1604</v>
      </c>
      <c r="HQ83">
        <f>IF(X83=1,DU83," ")</f>
        <v>924</v>
      </c>
      <c r="HR83">
        <f>IF(Y83=1,DV83," ")</f>
        <v>787</v>
      </c>
      <c r="HS83">
        <f>IF(Z83=1,DW83," ")</f>
        <v>837</v>
      </c>
      <c r="HT83" t="str">
        <f>IF(AA83=1,DX83," ")</f>
        <v xml:space="preserve"> </v>
      </c>
      <c r="HU83" t="str">
        <f>IF(AB83=1,DY83," ")</f>
        <v xml:space="preserve"> </v>
      </c>
      <c r="HV83" t="str">
        <f>IF(AC83=1,DZ83," ")</f>
        <v xml:space="preserve"> </v>
      </c>
      <c r="HW83">
        <f>IF(AD83=1,EA83," ")</f>
        <v>914</v>
      </c>
      <c r="HX83">
        <f>IF(AE83=1,EB83," ")</f>
        <v>819</v>
      </c>
      <c r="HY83" t="str">
        <f>IF(AF83=1,EC83," ")</f>
        <v xml:space="preserve"> </v>
      </c>
      <c r="HZ83">
        <f>IF(AG83=1,ED83," ")</f>
        <v>1254</v>
      </c>
      <c r="IA83">
        <f>IF(AH83=1,EE83," ")</f>
        <v>1015</v>
      </c>
      <c r="IB83" t="str">
        <f>IF(AI83=1,EF83," ")</f>
        <v xml:space="preserve"> </v>
      </c>
      <c r="IC83">
        <f>IF(AJ83=1,EG83," ")</f>
        <v>954</v>
      </c>
      <c r="ID83">
        <f>IF(AK83=1,EH83," ")</f>
        <v>1340</v>
      </c>
      <c r="IE83">
        <f>IF(AL83=1,EI83," ")</f>
        <v>572</v>
      </c>
      <c r="IF83">
        <f>IF(AM83=1,EJ83," ")</f>
        <v>637</v>
      </c>
      <c r="IG83">
        <f>IF(AN83=1,EK83," ")</f>
        <v>1527</v>
      </c>
      <c r="IH83" t="str">
        <f>IF(AO83=1,EL83," ")</f>
        <v xml:space="preserve"> </v>
      </c>
      <c r="II83">
        <f>IF(AP83=1,EM83," ")</f>
        <v>485</v>
      </c>
      <c r="IJ83">
        <f>IF(AQ83=1,EN83," ")</f>
        <v>607</v>
      </c>
      <c r="IK83">
        <f>IF(AR83=1,EO83," ")</f>
        <v>547</v>
      </c>
      <c r="IL83">
        <f>IF(AS83=1,EP83," ")</f>
        <v>938</v>
      </c>
      <c r="IM83" t="str">
        <f>IF(AT83=1,EQ83," ")</f>
        <v xml:space="preserve"> </v>
      </c>
      <c r="IN83">
        <f>IF(AU83=1,ER83," ")</f>
        <v>596</v>
      </c>
      <c r="IO83">
        <f>IF(AV83=1,ES83," ")</f>
        <v>1191</v>
      </c>
      <c r="IP83" t="str">
        <f>IF(AW83=1,ET83," ")</f>
        <v xml:space="preserve"> </v>
      </c>
      <c r="IQ83" t="str">
        <f>IF(AX83=1,EU83," ")</f>
        <v xml:space="preserve"> </v>
      </c>
      <c r="IR83">
        <f>IF(AY83=1,EV83," ")</f>
        <v>753</v>
      </c>
      <c r="IS83">
        <f>IF(AZ83=1,EW83," ")</f>
        <v>586</v>
      </c>
      <c r="IT83">
        <f>IF(BA83=1,EX83," ")</f>
        <v>617</v>
      </c>
      <c r="IU83">
        <f>IF(BB83=1,EY83," ")</f>
        <v>712</v>
      </c>
      <c r="IV83">
        <f>IF(BC83=1,EZ83," ")</f>
        <v>453</v>
      </c>
      <c r="IW83" t="str">
        <f>IF(BD83=1,FA83," ")</f>
        <v xml:space="preserve"> </v>
      </c>
      <c r="IX83">
        <f>IF(BE83=1,FB83," ")</f>
        <v>703</v>
      </c>
      <c r="IY83">
        <f>IF(BF83=1,FC83," ")</f>
        <v>1007</v>
      </c>
      <c r="IZ83">
        <f>IF(BG83=1,FD83," ")</f>
        <v>1296</v>
      </c>
      <c r="JA83" t="str">
        <f>IF(BH83=1,FE83," ")</f>
        <v xml:space="preserve"> </v>
      </c>
      <c r="JB83">
        <f>IF(BI83=1,FF83," ")</f>
        <v>818</v>
      </c>
      <c r="JC83">
        <f>IF(BJ83=1,FG83," ")</f>
        <v>917</v>
      </c>
      <c r="JD83" t="str">
        <f>IF(BK83=1,FH83," ")</f>
        <v xml:space="preserve"> </v>
      </c>
      <c r="JE83">
        <f>IF(BL83=1,FI83," ")</f>
        <v>368</v>
      </c>
      <c r="JF83">
        <f>IF(BM83=1,FJ83," ")</f>
        <v>737</v>
      </c>
      <c r="JG83">
        <f>IF(BN83=1,FK83," ")</f>
        <v>485</v>
      </c>
      <c r="JH83">
        <f>IF(BO83=1,FL83," ")</f>
        <v>319</v>
      </c>
      <c r="JI83" t="str">
        <f>IF(BP83=1,FM83," ")</f>
        <v xml:space="preserve"> </v>
      </c>
      <c r="JJ83">
        <f>IF(BQ83=1,FN83," ")</f>
        <v>1921</v>
      </c>
      <c r="JK83">
        <f>IF(BR83=1,FO83," ")</f>
        <v>656</v>
      </c>
      <c r="JL83" t="str">
        <f>IF(BS83=1,FP83," ")</f>
        <v xml:space="preserve"> </v>
      </c>
      <c r="JM83" t="str">
        <f>IF(BT83=1,FQ83," ")</f>
        <v xml:space="preserve"> </v>
      </c>
      <c r="JN83">
        <f>IF(BU83=1,FR83," ")</f>
        <v>1088</v>
      </c>
      <c r="JO83">
        <f>IF(BV83=1,FS83," ")</f>
        <v>900</v>
      </c>
      <c r="JP83">
        <f>IF(BW83=1,FT83," ")</f>
        <v>765</v>
      </c>
      <c r="JQ83">
        <f>IF(BX83=1,FU83," ")</f>
        <v>644</v>
      </c>
      <c r="JR83">
        <f>IF(BY83=1,FV83," ")</f>
        <v>775</v>
      </c>
      <c r="JS83">
        <f>IF(BZ83=1,FW83," ")</f>
        <v>1657</v>
      </c>
      <c r="JT83">
        <f>IF(CA83=1,FX83," ")</f>
        <v>1380</v>
      </c>
      <c r="JU83">
        <f>IF(CB83=1,FY83," ")</f>
        <v>1165</v>
      </c>
      <c r="JV83">
        <f>IF(CC83=1,FZ83," ")</f>
        <v>1154</v>
      </c>
      <c r="JW83">
        <f>IF(CD83=1,GA83," ")</f>
        <v>1654</v>
      </c>
      <c r="JX83">
        <f>IF(CE83=1,GB83," ")</f>
        <v>1095</v>
      </c>
      <c r="JY83" t="str">
        <f>IF(CF83=1,GC83," ")</f>
        <v xml:space="preserve"> </v>
      </c>
      <c r="JZ83">
        <f>IF(CG83=1,GD83," ")</f>
        <v>590</v>
      </c>
      <c r="KA83">
        <f>IF(CH83=1,GE83," ")</f>
        <v>717</v>
      </c>
      <c r="KB83" t="str">
        <f>IF(CI83=1,GF83," ")</f>
        <v xml:space="preserve"> </v>
      </c>
      <c r="KC83">
        <f>IF(CJ83=1,GG83," ")</f>
        <v>966</v>
      </c>
      <c r="KD83">
        <f>IF(CK83=1,GH83," ")</f>
        <v>674</v>
      </c>
      <c r="KE83">
        <f>IF(CL83=1,GI83," ")</f>
        <v>684</v>
      </c>
      <c r="KF83">
        <f>IF(CM83=1,GJ83," ")</f>
        <v>952</v>
      </c>
      <c r="KG83">
        <f>IF(CN83=1,GK83," ")</f>
        <v>420</v>
      </c>
      <c r="KH83">
        <f>IF(CO83=1,GL83," ")</f>
        <v>799</v>
      </c>
      <c r="KI83">
        <f>IF(CP83=1,GM83," ")</f>
        <v>739</v>
      </c>
      <c r="KJ83" t="str">
        <f>IF(CQ83=1,GN83," ")</f>
        <v xml:space="preserve"> </v>
      </c>
      <c r="KK83">
        <f>IF(CR83=1,GO83," ")</f>
        <v>652</v>
      </c>
      <c r="KL83" t="str">
        <f>IF(CS83=1,GP83," ")</f>
        <v xml:space="preserve"> </v>
      </c>
      <c r="KM83">
        <f>IF(CT83=1,GQ83," ")</f>
        <v>258</v>
      </c>
      <c r="KN83">
        <f>IF(CU83=1,GR83," ")</f>
        <v>222</v>
      </c>
      <c r="KO83">
        <f>IF(CV83=1,GS83," ")</f>
        <v>205</v>
      </c>
      <c r="KP83" t="str">
        <f>IF(CW83=1,GT83," ")</f>
        <v xml:space="preserve"> </v>
      </c>
      <c r="KQ83">
        <f>IF(CX83=1,GU83," ")</f>
        <v>196</v>
      </c>
      <c r="KR83">
        <f>IF(CY83=1,GV83," ")</f>
        <v>146</v>
      </c>
      <c r="KS83">
        <f>IF(CZ83=1,GW83," ")</f>
        <v>867</v>
      </c>
      <c r="KT83" t="str">
        <f>IF(DA83=1,GX83," ")</f>
        <v xml:space="preserve"> </v>
      </c>
      <c r="KU83">
        <f>IF(DB83=1,GY83," ")</f>
        <v>163</v>
      </c>
      <c r="KV83">
        <f>IF(DC83=1,GZ83," ")</f>
        <v>191</v>
      </c>
      <c r="KW83">
        <f>IF(DD83=1,HA83," ")</f>
        <v>6442</v>
      </c>
      <c r="KX83" t="str">
        <f>IF(DE83=1,HB83," ")</f>
        <v xml:space="preserve"> </v>
      </c>
      <c r="KY83" t="str">
        <f>IF(DF83=1,HC83," ")</f>
        <v xml:space="preserve"> </v>
      </c>
      <c r="KZ83" t="str">
        <f>IF(K83=0,DH83," ")</f>
        <v xml:space="preserve"> </v>
      </c>
      <c r="LA83">
        <f>IF(L83=0,DI83," ")</f>
        <v>2156</v>
      </c>
      <c r="LB83">
        <f>IF(M83=0,DJ83," ")</f>
        <v>6461</v>
      </c>
      <c r="LC83" t="str">
        <f>IF(N83=0,DK83," ")</f>
        <v xml:space="preserve"> </v>
      </c>
      <c r="LD83">
        <f>IF(O83=0,DL83," ")</f>
        <v>5417</v>
      </c>
      <c r="LE83" t="str">
        <f>IF(P83=0,DM83," ")</f>
        <v xml:space="preserve"> </v>
      </c>
      <c r="LF83" t="str">
        <f>IF(Q83=0,DN83," ")</f>
        <v xml:space="preserve"> </v>
      </c>
      <c r="LG83">
        <f>IF(R83=0,DO83," ")</f>
        <v>2128</v>
      </c>
      <c r="LH83">
        <f>IF(S83=0,DP83," ")</f>
        <v>1354</v>
      </c>
      <c r="LI83" t="str">
        <f>IF(T83=0,DQ83," ")</f>
        <v xml:space="preserve"> </v>
      </c>
      <c r="LJ83" t="str">
        <f>IF(U83=0,DR83," ")</f>
        <v xml:space="preserve"> </v>
      </c>
      <c r="LK83">
        <f>IF(V83=0,DS83," ")</f>
        <v>3086</v>
      </c>
      <c r="LL83" t="str">
        <f>IF(W83=0,DT83," ")</f>
        <v xml:space="preserve"> </v>
      </c>
      <c r="LM83" t="str">
        <f>IF(X83=0,DU83," ")</f>
        <v xml:space="preserve"> </v>
      </c>
      <c r="LN83" t="str">
        <f>IF(Y83=0,DV83," ")</f>
        <v xml:space="preserve"> </v>
      </c>
      <c r="LO83" t="str">
        <f>IF(Z83=0,DW83," ")</f>
        <v xml:space="preserve"> </v>
      </c>
      <c r="LP83">
        <f>IF(AA83=0,DX83," ")</f>
        <v>4862</v>
      </c>
      <c r="LQ83">
        <f>IF(AB83=0,DY83," ")</f>
        <v>1581</v>
      </c>
      <c r="LR83">
        <f>IF(AC83=0,DZ83," ")</f>
        <v>1601</v>
      </c>
      <c r="LS83" t="str">
        <f>IF(AD83=0,EA83," ")</f>
        <v xml:space="preserve"> </v>
      </c>
      <c r="LT83" t="str">
        <f>IF(AE83=0,EB83," ")</f>
        <v xml:space="preserve"> </v>
      </c>
      <c r="LU83">
        <f>IF(AF83=0,EC83," ")</f>
        <v>3855</v>
      </c>
      <c r="LV83" t="str">
        <f>IF(AG83=0,ED83," ")</f>
        <v xml:space="preserve"> </v>
      </c>
      <c r="LW83" t="str">
        <f>IF(AH83=0,EE83," ")</f>
        <v xml:space="preserve"> </v>
      </c>
      <c r="LX83">
        <f>IF(AI83=0,EF83," ")</f>
        <v>588</v>
      </c>
      <c r="LY83" t="str">
        <f>IF(AJ83=0,EG83," ")</f>
        <v xml:space="preserve"> </v>
      </c>
      <c r="LZ83" t="str">
        <f>IF(AK83=0,EH83," ")</f>
        <v xml:space="preserve"> </v>
      </c>
      <c r="MA83" t="str">
        <f>IF(AL83=0,EI83," ")</f>
        <v xml:space="preserve"> </v>
      </c>
      <c r="MB83" t="str">
        <f>IF(AM83=0,EJ83," ")</f>
        <v xml:space="preserve"> </v>
      </c>
      <c r="MC83" t="str">
        <f>IF(AN83=0,EK83," ")</f>
        <v xml:space="preserve"> </v>
      </c>
      <c r="MD83">
        <f>IF(AO83=0,EL83," ")</f>
        <v>1765</v>
      </c>
      <c r="ME83" t="str">
        <f>IF(AP83=0,EM83," ")</f>
        <v xml:space="preserve"> </v>
      </c>
      <c r="MF83" t="str">
        <f>IF(AQ83=0,EN83," ")</f>
        <v xml:space="preserve"> </v>
      </c>
      <c r="MG83" t="str">
        <f>IF(AR83=0,EO83," ")</f>
        <v xml:space="preserve"> </v>
      </c>
      <c r="MH83" t="str">
        <f>IF(AS83=0,EP83," ")</f>
        <v xml:space="preserve"> </v>
      </c>
      <c r="MI83">
        <f>IF(AT83=0,EQ83," ")</f>
        <v>1174</v>
      </c>
      <c r="MJ83" t="str">
        <f>IF(AU83=0,ER83," ")</f>
        <v xml:space="preserve"> </v>
      </c>
      <c r="MK83" t="str">
        <f>IF(AV83=0,ES83," ")</f>
        <v xml:space="preserve"> </v>
      </c>
      <c r="ML83">
        <f>IF(AW83=0,ET83," ")</f>
        <v>1226</v>
      </c>
      <c r="MM83">
        <f>IF(AX83=0,EU83," ")</f>
        <v>1532</v>
      </c>
      <c r="MN83" t="str">
        <f>IF(AY83=0,EV83," ")</f>
        <v xml:space="preserve"> </v>
      </c>
      <c r="MO83" t="str">
        <f>IF(AZ83=0,EW83," ")</f>
        <v xml:space="preserve"> </v>
      </c>
      <c r="MP83" t="str">
        <f>IF(BA83=0,EX83," ")</f>
        <v xml:space="preserve"> </v>
      </c>
      <c r="MQ83" t="str">
        <f>IF(BB83=0,EY83," ")</f>
        <v xml:space="preserve"> </v>
      </c>
      <c r="MR83" t="str">
        <f>IF(BC83=0,EZ83," ")</f>
        <v xml:space="preserve"> </v>
      </c>
      <c r="MS83">
        <f>IF(BD83=0,FA83," ")</f>
        <v>3171</v>
      </c>
      <c r="MT83" t="str">
        <f>IF(BE83=0,FB83," ")</f>
        <v xml:space="preserve"> </v>
      </c>
      <c r="MU83" t="str">
        <f>IF(BF83=0,FC83," ")</f>
        <v xml:space="preserve"> </v>
      </c>
      <c r="MV83" t="str">
        <f>IF(BG83=0,FD83," ")</f>
        <v xml:space="preserve"> </v>
      </c>
      <c r="MW83">
        <f>IF(BH83=0,FE83," ")</f>
        <v>1249</v>
      </c>
      <c r="MX83" t="str">
        <f>IF(BI83=0,FF83," ")</f>
        <v xml:space="preserve"> </v>
      </c>
      <c r="MY83" t="str">
        <f>IF(BJ83=0,FG83," ")</f>
        <v xml:space="preserve"> </v>
      </c>
      <c r="MZ83">
        <f>IF(BK83=0,FH83," ")</f>
        <v>1221</v>
      </c>
      <c r="NA83" t="str">
        <f>IF(BL83=0,FI83," ")</f>
        <v xml:space="preserve"> </v>
      </c>
      <c r="NB83" t="str">
        <f>IF(BM83=0,FJ83," ")</f>
        <v xml:space="preserve"> </v>
      </c>
      <c r="NC83" t="str">
        <f>IF(BN83=0,FK83," ")</f>
        <v xml:space="preserve"> </v>
      </c>
      <c r="ND83" t="str">
        <f>IF(BO83=0,FL83," ")</f>
        <v xml:space="preserve"> </v>
      </c>
      <c r="NE83">
        <f>IF(BP83=0,FM83," ")</f>
        <v>944</v>
      </c>
      <c r="NF83" t="str">
        <f>IF(BQ83=0,FN83," ")</f>
        <v xml:space="preserve"> </v>
      </c>
      <c r="NG83" t="str">
        <f>IF(BR83=0,FO83," ")</f>
        <v xml:space="preserve"> </v>
      </c>
      <c r="NH83">
        <f>IF(BS83=0,FP83," ")</f>
        <v>1008</v>
      </c>
      <c r="NI83">
        <f>IF(BT83=0,FQ83," ")</f>
        <v>1414</v>
      </c>
      <c r="NJ83" t="str">
        <f>IF(BU83=0,FR83," ")</f>
        <v xml:space="preserve"> </v>
      </c>
      <c r="NK83" t="str">
        <f>IF(BV83=0,FS83," ")</f>
        <v xml:space="preserve"> </v>
      </c>
      <c r="NL83" t="str">
        <f>IF(BW83=0,FT83," ")</f>
        <v xml:space="preserve"> </v>
      </c>
      <c r="NM83" t="str">
        <f>IF(BX83=0,FU83," ")</f>
        <v xml:space="preserve"> </v>
      </c>
      <c r="NN83" t="str">
        <f>IF(BY83=0,FV83," ")</f>
        <v xml:space="preserve"> </v>
      </c>
      <c r="NO83" t="str">
        <f>IF(BZ83=0,FW83," ")</f>
        <v xml:space="preserve"> </v>
      </c>
      <c r="NP83" t="str">
        <f>IF(CA83=0,FX83," ")</f>
        <v xml:space="preserve"> </v>
      </c>
      <c r="NQ83" t="str">
        <f>IF(CB83=0,FY83," ")</f>
        <v xml:space="preserve"> </v>
      </c>
      <c r="NR83" t="str">
        <f>IF(CC83=0,FZ83," ")</f>
        <v xml:space="preserve"> </v>
      </c>
      <c r="NS83" t="str">
        <f>IF(CD83=0,GA83," ")</f>
        <v xml:space="preserve"> </v>
      </c>
      <c r="NT83" t="str">
        <f>IF(CE83=0,GB83," ")</f>
        <v xml:space="preserve"> </v>
      </c>
      <c r="NU83">
        <f>IF(CF83=0,GC83," ")</f>
        <v>1089</v>
      </c>
      <c r="NV83" t="str">
        <f>IF(CG83=0,GD83," ")</f>
        <v xml:space="preserve"> </v>
      </c>
      <c r="NW83" t="str">
        <f>IF(CH83=0,GE83," ")</f>
        <v xml:space="preserve"> </v>
      </c>
      <c r="NX83">
        <f>IF(CI83=0,GF83," ")</f>
        <v>2649</v>
      </c>
      <c r="NY83" t="str">
        <f>IF(CJ83=0,GG83," ")</f>
        <v xml:space="preserve"> </v>
      </c>
      <c r="NZ83" t="str">
        <f>IF(CK83=0,GH83," ")</f>
        <v xml:space="preserve"> </v>
      </c>
      <c r="OA83" t="str">
        <f>IF(CL83=0,GI83," ")</f>
        <v xml:space="preserve"> </v>
      </c>
      <c r="OB83" t="str">
        <f>IF(CM83=0,GJ83," ")</f>
        <v xml:space="preserve"> </v>
      </c>
      <c r="OC83" t="str">
        <f>IF(CN83=0,GK83," ")</f>
        <v xml:space="preserve"> </v>
      </c>
      <c r="OD83" t="str">
        <f>IF(CO83=0,GL83," ")</f>
        <v xml:space="preserve"> </v>
      </c>
      <c r="OE83" t="str">
        <f>IF(CP83=0,GM83," ")</f>
        <v xml:space="preserve"> </v>
      </c>
      <c r="OF83">
        <f>IF(CQ83=0,GN83," ")</f>
        <v>1148</v>
      </c>
      <c r="OG83" t="str">
        <f>IF(CR83=0,GO83," ")</f>
        <v xml:space="preserve"> </v>
      </c>
      <c r="OH83">
        <f>IF(CS83=0,GP83," ")</f>
        <v>2007</v>
      </c>
      <c r="OI83" t="str">
        <f>IF(CT83=0,GQ83," ")</f>
        <v xml:space="preserve"> </v>
      </c>
      <c r="OJ83" t="str">
        <f>IF(CU83=0,GR83," ")</f>
        <v xml:space="preserve"> </v>
      </c>
      <c r="OK83" t="str">
        <f>IF(CV83=0,GS83," ")</f>
        <v xml:space="preserve"> </v>
      </c>
      <c r="OL83">
        <f>IF(CW83=0,GT83," ")</f>
        <v>2465</v>
      </c>
      <c r="OM83" t="str">
        <f>IF(CX83=0,GU83," ")</f>
        <v xml:space="preserve"> </v>
      </c>
      <c r="ON83" t="str">
        <f>IF(CY83=0,GV83," ")</f>
        <v xml:space="preserve"> </v>
      </c>
      <c r="OO83" t="str">
        <f>IF(CZ83=0,GW83," ")</f>
        <v xml:space="preserve"> </v>
      </c>
      <c r="OP83">
        <f>IF(DA83=0,GX83," ")</f>
        <v>1126</v>
      </c>
      <c r="OQ83" t="str">
        <f>IF(DB83=0,GY83," ")</f>
        <v xml:space="preserve"> </v>
      </c>
      <c r="OR83" t="str">
        <f>IF(DC83=0,GZ83," ")</f>
        <v xml:space="preserve"> </v>
      </c>
      <c r="OS83" t="str">
        <f>IF(DD83=0,HA83," ")</f>
        <v xml:space="preserve"> </v>
      </c>
      <c r="OT83">
        <f>IF(DE83=0,HB83," ")</f>
        <v>781</v>
      </c>
      <c r="OU83">
        <f>IF(DF83=0,HC83," ")</f>
        <v>942</v>
      </c>
    </row>
    <row r="84" spans="1:411" x14ac:dyDescent="0.35">
      <c r="A84" t="s">
        <v>3</v>
      </c>
      <c r="B84" t="s">
        <v>0</v>
      </c>
      <c r="C84">
        <v>513</v>
      </c>
      <c r="D84">
        <v>19</v>
      </c>
      <c r="E84" t="s">
        <v>1</v>
      </c>
      <c r="F84">
        <f t="shared" si="4"/>
        <v>1</v>
      </c>
      <c r="G84">
        <v>1</v>
      </c>
      <c r="H84">
        <f t="shared" si="5"/>
        <v>700.5</v>
      </c>
      <c r="I84">
        <f t="shared" si="6"/>
        <v>876.5</v>
      </c>
      <c r="J84">
        <f t="shared" si="7"/>
        <v>767</v>
      </c>
      <c r="K84">
        <v>0</v>
      </c>
      <c r="L84">
        <v>1</v>
      </c>
      <c r="M84">
        <v>1</v>
      </c>
      <c r="N84">
        <v>1</v>
      </c>
      <c r="O84">
        <v>1</v>
      </c>
      <c r="P84">
        <v>0</v>
      </c>
      <c r="Q84">
        <v>1</v>
      </c>
      <c r="R84">
        <v>1</v>
      </c>
      <c r="S84">
        <v>1</v>
      </c>
      <c r="T84">
        <v>1</v>
      </c>
      <c r="U84">
        <v>1</v>
      </c>
      <c r="V84">
        <v>0</v>
      </c>
      <c r="W84">
        <v>1</v>
      </c>
      <c r="X84">
        <v>0</v>
      </c>
      <c r="Y84">
        <v>1</v>
      </c>
      <c r="Z84">
        <v>0</v>
      </c>
      <c r="AA84">
        <v>1</v>
      </c>
      <c r="AB84">
        <v>1</v>
      </c>
      <c r="AC84">
        <v>0</v>
      </c>
      <c r="AD84">
        <v>1</v>
      </c>
      <c r="AE84">
        <v>1</v>
      </c>
      <c r="AF84">
        <v>1</v>
      </c>
      <c r="AG84">
        <v>0</v>
      </c>
      <c r="AH84">
        <v>1</v>
      </c>
      <c r="AI84">
        <v>0</v>
      </c>
      <c r="AJ84">
        <v>1</v>
      </c>
      <c r="AK84">
        <v>0</v>
      </c>
      <c r="AL84">
        <v>1</v>
      </c>
      <c r="AM84">
        <v>1</v>
      </c>
      <c r="AN84">
        <v>1</v>
      </c>
      <c r="AO84">
        <v>1</v>
      </c>
      <c r="AP84">
        <v>0</v>
      </c>
      <c r="AQ84">
        <v>0</v>
      </c>
      <c r="AR84">
        <v>0</v>
      </c>
      <c r="AS84">
        <v>0</v>
      </c>
      <c r="AT84">
        <v>1</v>
      </c>
      <c r="AU84">
        <v>1</v>
      </c>
      <c r="AV84">
        <v>1</v>
      </c>
      <c r="AW84">
        <v>1</v>
      </c>
      <c r="AX84">
        <v>1</v>
      </c>
      <c r="AY84">
        <v>1</v>
      </c>
      <c r="AZ84">
        <v>1</v>
      </c>
      <c r="BA84">
        <v>1</v>
      </c>
      <c r="BB84">
        <v>1</v>
      </c>
      <c r="BC84">
        <v>1</v>
      </c>
      <c r="BD84">
        <v>0</v>
      </c>
      <c r="BE84">
        <v>1</v>
      </c>
      <c r="BF84">
        <v>1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1</v>
      </c>
      <c r="BM84">
        <v>0</v>
      </c>
      <c r="BN84">
        <v>0</v>
      </c>
      <c r="BO84">
        <v>1</v>
      </c>
      <c r="BP84">
        <v>0</v>
      </c>
      <c r="BQ84">
        <v>1</v>
      </c>
      <c r="BR84">
        <v>1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>
        <v>1</v>
      </c>
      <c r="BZ84">
        <v>0</v>
      </c>
      <c r="CA84">
        <v>0</v>
      </c>
      <c r="CB84">
        <v>1</v>
      </c>
      <c r="CC84">
        <v>1</v>
      </c>
      <c r="CD84">
        <v>1</v>
      </c>
      <c r="CE84">
        <v>1</v>
      </c>
      <c r="CF84">
        <v>0</v>
      </c>
      <c r="CG84">
        <v>0</v>
      </c>
      <c r="CH84">
        <v>1</v>
      </c>
      <c r="CI84">
        <v>1</v>
      </c>
      <c r="CJ84">
        <v>0</v>
      </c>
      <c r="CK84">
        <v>1</v>
      </c>
      <c r="CL84">
        <v>0</v>
      </c>
      <c r="CM84">
        <v>1</v>
      </c>
      <c r="CN84">
        <v>0</v>
      </c>
      <c r="CO84">
        <v>0</v>
      </c>
      <c r="CP84">
        <v>1</v>
      </c>
      <c r="CQ84">
        <v>0</v>
      </c>
      <c r="CR84">
        <v>1</v>
      </c>
      <c r="CS84">
        <v>0</v>
      </c>
      <c r="CT84">
        <v>0</v>
      </c>
      <c r="CU84">
        <v>1</v>
      </c>
      <c r="CV84">
        <v>0</v>
      </c>
      <c r="CW84">
        <v>0</v>
      </c>
      <c r="CX84">
        <v>1</v>
      </c>
      <c r="CY84">
        <v>1</v>
      </c>
      <c r="CZ84">
        <v>0</v>
      </c>
      <c r="DA84">
        <v>0</v>
      </c>
      <c r="DB84">
        <v>1</v>
      </c>
      <c r="DC84">
        <v>0</v>
      </c>
      <c r="DD84">
        <v>0</v>
      </c>
      <c r="DE84">
        <v>0</v>
      </c>
      <c r="DF84">
        <v>0</v>
      </c>
      <c r="DH84">
        <v>17992</v>
      </c>
      <c r="DI84">
        <v>2909</v>
      </c>
      <c r="DJ84">
        <v>2136</v>
      </c>
      <c r="DK84">
        <v>1147</v>
      </c>
      <c r="DL84">
        <v>3014</v>
      </c>
      <c r="DM84">
        <v>1942</v>
      </c>
      <c r="DN84">
        <v>1965</v>
      </c>
      <c r="DO84">
        <v>1096</v>
      </c>
      <c r="DP84">
        <v>873</v>
      </c>
      <c r="DQ84">
        <v>737</v>
      </c>
      <c r="DR84">
        <v>857</v>
      </c>
      <c r="DS84">
        <v>2236</v>
      </c>
      <c r="DT84">
        <v>663</v>
      </c>
      <c r="DU84">
        <v>1814</v>
      </c>
      <c r="DV84">
        <v>719</v>
      </c>
      <c r="DW84">
        <v>1466</v>
      </c>
      <c r="DX84">
        <v>939</v>
      </c>
      <c r="DY84">
        <v>865</v>
      </c>
      <c r="DZ84">
        <v>2754</v>
      </c>
      <c r="EA84">
        <v>834</v>
      </c>
      <c r="EB84">
        <v>989</v>
      </c>
      <c r="EC84">
        <v>1007</v>
      </c>
      <c r="ED84">
        <v>1248</v>
      </c>
      <c r="EE84">
        <v>934</v>
      </c>
      <c r="EF84">
        <v>1429</v>
      </c>
      <c r="EG84">
        <v>990</v>
      </c>
      <c r="EH84">
        <v>1225</v>
      </c>
      <c r="EI84">
        <v>703</v>
      </c>
      <c r="EJ84">
        <v>1157</v>
      </c>
      <c r="EK84">
        <v>633</v>
      </c>
      <c r="EL84">
        <v>698</v>
      </c>
      <c r="EM84">
        <v>1477</v>
      </c>
      <c r="EN84">
        <v>1415</v>
      </c>
      <c r="EO84">
        <v>872</v>
      </c>
      <c r="EP84">
        <v>784</v>
      </c>
      <c r="EQ84">
        <v>1076</v>
      </c>
      <c r="ER84">
        <v>689</v>
      </c>
      <c r="ES84">
        <v>582</v>
      </c>
      <c r="ET84">
        <v>752</v>
      </c>
      <c r="EU84">
        <v>751</v>
      </c>
      <c r="EV84">
        <v>692</v>
      </c>
      <c r="EW84">
        <v>626</v>
      </c>
      <c r="EX84">
        <v>603</v>
      </c>
      <c r="EY84">
        <v>619</v>
      </c>
      <c r="EZ84">
        <v>561</v>
      </c>
      <c r="FA84">
        <v>1147</v>
      </c>
      <c r="FB84">
        <v>380</v>
      </c>
      <c r="FC84">
        <v>509</v>
      </c>
      <c r="FD84">
        <v>487</v>
      </c>
      <c r="FE84">
        <v>444</v>
      </c>
      <c r="FF84">
        <v>728</v>
      </c>
      <c r="FG84">
        <v>671</v>
      </c>
      <c r="FH84">
        <v>969</v>
      </c>
      <c r="FI84">
        <v>579</v>
      </c>
      <c r="FJ84">
        <v>765</v>
      </c>
      <c r="FK84">
        <v>881</v>
      </c>
      <c r="FL84">
        <v>877</v>
      </c>
      <c r="FM84">
        <v>656</v>
      </c>
      <c r="FN84">
        <v>661</v>
      </c>
      <c r="FO84">
        <v>794</v>
      </c>
      <c r="FP84">
        <v>825</v>
      </c>
      <c r="FQ84">
        <v>555</v>
      </c>
      <c r="FR84">
        <v>1916</v>
      </c>
      <c r="FS84">
        <v>677</v>
      </c>
      <c r="FT84">
        <v>634</v>
      </c>
      <c r="FU84">
        <v>521</v>
      </c>
      <c r="FV84">
        <v>978</v>
      </c>
      <c r="FW84">
        <v>799</v>
      </c>
      <c r="FX84">
        <v>642</v>
      </c>
      <c r="FY84">
        <v>259</v>
      </c>
      <c r="FZ84">
        <v>416</v>
      </c>
      <c r="GA84">
        <v>496</v>
      </c>
      <c r="GB84">
        <v>485</v>
      </c>
      <c r="GC84">
        <v>509</v>
      </c>
      <c r="GD84">
        <v>495</v>
      </c>
      <c r="GE84">
        <v>640</v>
      </c>
      <c r="GF84">
        <v>388</v>
      </c>
      <c r="GG84">
        <v>1153</v>
      </c>
      <c r="GH84">
        <v>314</v>
      </c>
      <c r="GI84">
        <v>590</v>
      </c>
      <c r="GJ84">
        <v>801</v>
      </c>
      <c r="GK84">
        <v>691</v>
      </c>
      <c r="GL84">
        <v>638</v>
      </c>
      <c r="GM84">
        <v>452</v>
      </c>
      <c r="GN84">
        <v>831</v>
      </c>
      <c r="GO84">
        <v>345</v>
      </c>
      <c r="GP84">
        <v>769</v>
      </c>
      <c r="GQ84">
        <v>1558</v>
      </c>
      <c r="GR84">
        <v>538</v>
      </c>
      <c r="GS84">
        <v>1592</v>
      </c>
      <c r="GT84">
        <v>662</v>
      </c>
      <c r="GU84">
        <v>620</v>
      </c>
      <c r="GV84">
        <v>877</v>
      </c>
      <c r="GW84">
        <v>552</v>
      </c>
      <c r="GX84">
        <v>564</v>
      </c>
      <c r="GY84">
        <v>789</v>
      </c>
      <c r="GZ84">
        <v>912</v>
      </c>
      <c r="HA84">
        <v>1532</v>
      </c>
      <c r="HB84">
        <v>809</v>
      </c>
      <c r="HC84">
        <v>714</v>
      </c>
      <c r="HD84" t="str">
        <f>IF(K84=1,DH84," ")</f>
        <v xml:space="preserve"> </v>
      </c>
      <c r="HE84">
        <f>IF(L84=1,DI84," ")</f>
        <v>2909</v>
      </c>
      <c r="HF84">
        <f>IF(M84=1,DJ84," ")</f>
        <v>2136</v>
      </c>
      <c r="HG84">
        <f>IF(N84=1,DK84," ")</f>
        <v>1147</v>
      </c>
      <c r="HH84">
        <f>IF(O84=1,DL84," ")</f>
        <v>3014</v>
      </c>
      <c r="HI84" t="str">
        <f>IF(P84=1,DM84," ")</f>
        <v xml:space="preserve"> </v>
      </c>
      <c r="HJ84">
        <f>IF(Q84=1,DN84," ")</f>
        <v>1965</v>
      </c>
      <c r="HK84">
        <f>IF(R84=1,DO84," ")</f>
        <v>1096</v>
      </c>
      <c r="HL84">
        <f>IF(S84=1,DP84," ")</f>
        <v>873</v>
      </c>
      <c r="HM84">
        <f>IF(T84=1,DQ84," ")</f>
        <v>737</v>
      </c>
      <c r="HN84">
        <f>IF(U84=1,DR84," ")</f>
        <v>857</v>
      </c>
      <c r="HO84" t="str">
        <f>IF(V84=1,DS84," ")</f>
        <v xml:space="preserve"> </v>
      </c>
      <c r="HP84">
        <f>IF(W84=1,DT84," ")</f>
        <v>663</v>
      </c>
      <c r="HQ84" t="str">
        <f>IF(X84=1,DU84," ")</f>
        <v xml:space="preserve"> </v>
      </c>
      <c r="HR84">
        <f>IF(Y84=1,DV84," ")</f>
        <v>719</v>
      </c>
      <c r="HS84" t="str">
        <f>IF(Z84=1,DW84," ")</f>
        <v xml:space="preserve"> </v>
      </c>
      <c r="HT84">
        <f>IF(AA84=1,DX84," ")</f>
        <v>939</v>
      </c>
      <c r="HU84">
        <f>IF(AB84=1,DY84," ")</f>
        <v>865</v>
      </c>
      <c r="HV84" t="str">
        <f>IF(AC84=1,DZ84," ")</f>
        <v xml:space="preserve"> </v>
      </c>
      <c r="HW84">
        <f>IF(AD84=1,EA84," ")</f>
        <v>834</v>
      </c>
      <c r="HX84">
        <f>IF(AE84=1,EB84," ")</f>
        <v>989</v>
      </c>
      <c r="HY84">
        <f>IF(AF84=1,EC84," ")</f>
        <v>1007</v>
      </c>
      <c r="HZ84" t="str">
        <f>IF(AG84=1,ED84," ")</f>
        <v xml:space="preserve"> </v>
      </c>
      <c r="IA84">
        <f>IF(AH84=1,EE84," ")</f>
        <v>934</v>
      </c>
      <c r="IB84" t="str">
        <f>IF(AI84=1,EF84," ")</f>
        <v xml:space="preserve"> </v>
      </c>
      <c r="IC84">
        <f>IF(AJ84=1,EG84," ")</f>
        <v>990</v>
      </c>
      <c r="ID84" t="str">
        <f>IF(AK84=1,EH84," ")</f>
        <v xml:space="preserve"> </v>
      </c>
      <c r="IE84">
        <f>IF(AL84=1,EI84," ")</f>
        <v>703</v>
      </c>
      <c r="IF84">
        <f>IF(AM84=1,EJ84," ")</f>
        <v>1157</v>
      </c>
      <c r="IG84">
        <f>IF(AN84=1,EK84," ")</f>
        <v>633</v>
      </c>
      <c r="IH84">
        <f>IF(AO84=1,EL84," ")</f>
        <v>698</v>
      </c>
      <c r="II84" t="str">
        <f>IF(AP84=1,EM84," ")</f>
        <v xml:space="preserve"> </v>
      </c>
      <c r="IJ84" t="str">
        <f>IF(AQ84=1,EN84," ")</f>
        <v xml:space="preserve"> </v>
      </c>
      <c r="IK84" t="str">
        <f>IF(AR84=1,EO84," ")</f>
        <v xml:space="preserve"> </v>
      </c>
      <c r="IL84" t="str">
        <f>IF(AS84=1,EP84," ")</f>
        <v xml:space="preserve"> </v>
      </c>
      <c r="IM84">
        <f>IF(AT84=1,EQ84," ")</f>
        <v>1076</v>
      </c>
      <c r="IN84">
        <f>IF(AU84=1,ER84," ")</f>
        <v>689</v>
      </c>
      <c r="IO84">
        <f>IF(AV84=1,ES84," ")</f>
        <v>582</v>
      </c>
      <c r="IP84">
        <f>IF(AW84=1,ET84," ")</f>
        <v>752</v>
      </c>
      <c r="IQ84">
        <f>IF(AX84=1,EU84," ")</f>
        <v>751</v>
      </c>
      <c r="IR84">
        <f>IF(AY84=1,EV84," ")</f>
        <v>692</v>
      </c>
      <c r="IS84">
        <f>IF(AZ84=1,EW84," ")</f>
        <v>626</v>
      </c>
      <c r="IT84">
        <f>IF(BA84=1,EX84," ")</f>
        <v>603</v>
      </c>
      <c r="IU84">
        <f>IF(BB84=1,EY84," ")</f>
        <v>619</v>
      </c>
      <c r="IV84">
        <f>IF(BC84=1,EZ84," ")</f>
        <v>561</v>
      </c>
      <c r="IW84" t="str">
        <f>IF(BD84=1,FA84," ")</f>
        <v xml:space="preserve"> </v>
      </c>
      <c r="IX84">
        <f>IF(BE84=1,FB84," ")</f>
        <v>380</v>
      </c>
      <c r="IY84">
        <f>IF(BF84=1,FC84," ")</f>
        <v>509</v>
      </c>
      <c r="IZ84">
        <f>IF(BG84=1,FD84," ")</f>
        <v>487</v>
      </c>
      <c r="JA84">
        <f>IF(BH84=1,FE84," ")</f>
        <v>444</v>
      </c>
      <c r="JB84">
        <f>IF(BI84=1,FF84," ")</f>
        <v>728</v>
      </c>
      <c r="JC84">
        <f>IF(BJ84=1,FG84," ")</f>
        <v>671</v>
      </c>
      <c r="JD84">
        <f>IF(BK84=1,FH84," ")</f>
        <v>969</v>
      </c>
      <c r="JE84">
        <f>IF(BL84=1,FI84," ")</f>
        <v>579</v>
      </c>
      <c r="JF84" t="str">
        <f>IF(BM84=1,FJ84," ")</f>
        <v xml:space="preserve"> </v>
      </c>
      <c r="JG84" t="str">
        <f>IF(BN84=1,FK84," ")</f>
        <v xml:space="preserve"> </v>
      </c>
      <c r="JH84">
        <f>IF(BO84=1,FL84," ")</f>
        <v>877</v>
      </c>
      <c r="JI84" t="str">
        <f>IF(BP84=1,FM84," ")</f>
        <v xml:space="preserve"> </v>
      </c>
      <c r="JJ84">
        <f>IF(BQ84=1,FN84," ")</f>
        <v>661</v>
      </c>
      <c r="JK84">
        <f>IF(BR84=1,FO84," ")</f>
        <v>794</v>
      </c>
      <c r="JL84">
        <f>IF(BS84=1,FP84," ")</f>
        <v>825</v>
      </c>
      <c r="JM84">
        <f>IF(BT84=1,FQ84," ")</f>
        <v>555</v>
      </c>
      <c r="JN84">
        <f>IF(BU84=1,FR84," ")</f>
        <v>1916</v>
      </c>
      <c r="JO84">
        <f>IF(BV84=1,FS84," ")</f>
        <v>677</v>
      </c>
      <c r="JP84">
        <f>IF(BW84=1,FT84," ")</f>
        <v>634</v>
      </c>
      <c r="JQ84">
        <f>IF(BX84=1,FU84," ")</f>
        <v>521</v>
      </c>
      <c r="JR84">
        <f>IF(BY84=1,FV84," ")</f>
        <v>978</v>
      </c>
      <c r="JS84" t="str">
        <f>IF(BZ84=1,FW84," ")</f>
        <v xml:space="preserve"> </v>
      </c>
      <c r="JT84" t="str">
        <f>IF(CA84=1,FX84," ")</f>
        <v xml:space="preserve"> </v>
      </c>
      <c r="JU84">
        <f>IF(CB84=1,FY84," ")</f>
        <v>259</v>
      </c>
      <c r="JV84">
        <f>IF(CC84=1,FZ84," ")</f>
        <v>416</v>
      </c>
      <c r="JW84">
        <f>IF(CD84=1,GA84," ")</f>
        <v>496</v>
      </c>
      <c r="JX84">
        <f>IF(CE84=1,GB84," ")</f>
        <v>485</v>
      </c>
      <c r="JY84" t="str">
        <f>IF(CF84=1,GC84," ")</f>
        <v xml:space="preserve"> </v>
      </c>
      <c r="JZ84" t="str">
        <f>IF(CG84=1,GD84," ")</f>
        <v xml:space="preserve"> </v>
      </c>
      <c r="KA84">
        <f>IF(CH84=1,GE84," ")</f>
        <v>640</v>
      </c>
      <c r="KB84">
        <f>IF(CI84=1,GF84," ")</f>
        <v>388</v>
      </c>
      <c r="KC84" t="str">
        <f>IF(CJ84=1,GG84," ")</f>
        <v xml:space="preserve"> </v>
      </c>
      <c r="KD84">
        <f>IF(CK84=1,GH84," ")</f>
        <v>314</v>
      </c>
      <c r="KE84" t="str">
        <f>IF(CL84=1,GI84," ")</f>
        <v xml:space="preserve"> </v>
      </c>
      <c r="KF84">
        <f>IF(CM84=1,GJ84," ")</f>
        <v>801</v>
      </c>
      <c r="KG84" t="str">
        <f>IF(CN84=1,GK84," ")</f>
        <v xml:space="preserve"> </v>
      </c>
      <c r="KH84" t="str">
        <f>IF(CO84=1,GL84," ")</f>
        <v xml:space="preserve"> </v>
      </c>
      <c r="KI84">
        <f>IF(CP84=1,GM84," ")</f>
        <v>452</v>
      </c>
      <c r="KJ84" t="str">
        <f>IF(CQ84=1,GN84," ")</f>
        <v xml:space="preserve"> </v>
      </c>
      <c r="KK84">
        <f>IF(CR84=1,GO84," ")</f>
        <v>345</v>
      </c>
      <c r="KL84" t="str">
        <f>IF(CS84=1,GP84," ")</f>
        <v xml:space="preserve"> </v>
      </c>
      <c r="KM84" t="str">
        <f>IF(CT84=1,GQ84," ")</f>
        <v xml:space="preserve"> </v>
      </c>
      <c r="KN84">
        <f>IF(CU84=1,GR84," ")</f>
        <v>538</v>
      </c>
      <c r="KO84" t="str">
        <f>IF(CV84=1,GS84," ")</f>
        <v xml:space="preserve"> </v>
      </c>
      <c r="KP84" t="str">
        <f>IF(CW84=1,GT84," ")</f>
        <v xml:space="preserve"> </v>
      </c>
      <c r="KQ84">
        <f>IF(CX84=1,GU84," ")</f>
        <v>620</v>
      </c>
      <c r="KR84">
        <f>IF(CY84=1,GV84," ")</f>
        <v>877</v>
      </c>
      <c r="KS84" t="str">
        <f>IF(CZ84=1,GW84," ")</f>
        <v xml:space="preserve"> </v>
      </c>
      <c r="KT84" t="str">
        <f>IF(DA84=1,GX84," ")</f>
        <v xml:space="preserve"> </v>
      </c>
      <c r="KU84">
        <f>IF(DB84=1,GY84," ")</f>
        <v>789</v>
      </c>
      <c r="KV84" t="str">
        <f>IF(DC84=1,GZ84," ")</f>
        <v xml:space="preserve"> </v>
      </c>
      <c r="KW84" t="str">
        <f>IF(DD84=1,HA84," ")</f>
        <v xml:space="preserve"> </v>
      </c>
      <c r="KX84" t="str">
        <f>IF(DE84=1,HB84," ")</f>
        <v xml:space="preserve"> </v>
      </c>
      <c r="KY84" t="str">
        <f>IF(DF84=1,HC84," ")</f>
        <v xml:space="preserve"> </v>
      </c>
      <c r="KZ84">
        <f>IF(K84=0,DH84," ")</f>
        <v>17992</v>
      </c>
      <c r="LA84" t="str">
        <f>IF(L84=0,DI84," ")</f>
        <v xml:space="preserve"> </v>
      </c>
      <c r="LB84" t="str">
        <f>IF(M84=0,DJ84," ")</f>
        <v xml:space="preserve"> </v>
      </c>
      <c r="LC84" t="str">
        <f>IF(N84=0,DK84," ")</f>
        <v xml:space="preserve"> </v>
      </c>
      <c r="LD84" t="str">
        <f>IF(O84=0,DL84," ")</f>
        <v xml:space="preserve"> </v>
      </c>
      <c r="LE84">
        <f>IF(P84=0,DM84," ")</f>
        <v>1942</v>
      </c>
      <c r="LF84" t="str">
        <f>IF(Q84=0,DN84," ")</f>
        <v xml:space="preserve"> </v>
      </c>
      <c r="LG84" t="str">
        <f>IF(R84=0,DO84," ")</f>
        <v xml:space="preserve"> </v>
      </c>
      <c r="LH84" t="str">
        <f>IF(S84=0,DP84," ")</f>
        <v xml:space="preserve"> </v>
      </c>
      <c r="LI84" t="str">
        <f>IF(T84=0,DQ84," ")</f>
        <v xml:space="preserve"> </v>
      </c>
      <c r="LJ84" t="str">
        <f>IF(U84=0,DR84," ")</f>
        <v xml:space="preserve"> </v>
      </c>
      <c r="LK84">
        <f>IF(V84=0,DS84," ")</f>
        <v>2236</v>
      </c>
      <c r="LL84" t="str">
        <f>IF(W84=0,DT84," ")</f>
        <v xml:space="preserve"> </v>
      </c>
      <c r="LM84">
        <f>IF(X84=0,DU84," ")</f>
        <v>1814</v>
      </c>
      <c r="LN84" t="str">
        <f>IF(Y84=0,DV84," ")</f>
        <v xml:space="preserve"> </v>
      </c>
      <c r="LO84">
        <f>IF(Z84=0,DW84," ")</f>
        <v>1466</v>
      </c>
      <c r="LP84" t="str">
        <f>IF(AA84=0,DX84," ")</f>
        <v xml:space="preserve"> </v>
      </c>
      <c r="LQ84" t="str">
        <f>IF(AB84=0,DY84," ")</f>
        <v xml:space="preserve"> </v>
      </c>
      <c r="LR84">
        <f>IF(AC84=0,DZ84," ")</f>
        <v>2754</v>
      </c>
      <c r="LS84" t="str">
        <f>IF(AD84=0,EA84," ")</f>
        <v xml:space="preserve"> </v>
      </c>
      <c r="LT84" t="str">
        <f>IF(AE84=0,EB84," ")</f>
        <v xml:space="preserve"> </v>
      </c>
      <c r="LU84" t="str">
        <f>IF(AF84=0,EC84," ")</f>
        <v xml:space="preserve"> </v>
      </c>
      <c r="LV84">
        <f>IF(AG84=0,ED84," ")</f>
        <v>1248</v>
      </c>
      <c r="LW84" t="str">
        <f>IF(AH84=0,EE84," ")</f>
        <v xml:space="preserve"> </v>
      </c>
      <c r="LX84">
        <f>IF(AI84=0,EF84," ")</f>
        <v>1429</v>
      </c>
      <c r="LY84" t="str">
        <f>IF(AJ84=0,EG84," ")</f>
        <v xml:space="preserve"> </v>
      </c>
      <c r="LZ84">
        <f>IF(AK84=0,EH84," ")</f>
        <v>1225</v>
      </c>
      <c r="MA84" t="str">
        <f>IF(AL84=0,EI84," ")</f>
        <v xml:space="preserve"> </v>
      </c>
      <c r="MB84" t="str">
        <f>IF(AM84=0,EJ84," ")</f>
        <v xml:space="preserve"> </v>
      </c>
      <c r="MC84" t="str">
        <f>IF(AN84=0,EK84," ")</f>
        <v xml:space="preserve"> </v>
      </c>
      <c r="MD84" t="str">
        <f>IF(AO84=0,EL84," ")</f>
        <v xml:space="preserve"> </v>
      </c>
      <c r="ME84">
        <f>IF(AP84=0,EM84," ")</f>
        <v>1477</v>
      </c>
      <c r="MF84">
        <f>IF(AQ84=0,EN84," ")</f>
        <v>1415</v>
      </c>
      <c r="MG84">
        <f>IF(AR84=0,EO84," ")</f>
        <v>872</v>
      </c>
      <c r="MH84">
        <f>IF(AS84=0,EP84," ")</f>
        <v>784</v>
      </c>
      <c r="MI84" t="str">
        <f>IF(AT84=0,EQ84," ")</f>
        <v xml:space="preserve"> </v>
      </c>
      <c r="MJ84" t="str">
        <f>IF(AU84=0,ER84," ")</f>
        <v xml:space="preserve"> </v>
      </c>
      <c r="MK84" t="str">
        <f>IF(AV84=0,ES84," ")</f>
        <v xml:space="preserve"> </v>
      </c>
      <c r="ML84" t="str">
        <f>IF(AW84=0,ET84," ")</f>
        <v xml:space="preserve"> </v>
      </c>
      <c r="MM84" t="str">
        <f>IF(AX84=0,EU84," ")</f>
        <v xml:space="preserve"> </v>
      </c>
      <c r="MN84" t="str">
        <f>IF(AY84=0,EV84," ")</f>
        <v xml:space="preserve"> </v>
      </c>
      <c r="MO84" t="str">
        <f>IF(AZ84=0,EW84," ")</f>
        <v xml:space="preserve"> </v>
      </c>
      <c r="MP84" t="str">
        <f>IF(BA84=0,EX84," ")</f>
        <v xml:space="preserve"> </v>
      </c>
      <c r="MQ84" t="str">
        <f>IF(BB84=0,EY84," ")</f>
        <v xml:space="preserve"> </v>
      </c>
      <c r="MR84" t="str">
        <f>IF(BC84=0,EZ84," ")</f>
        <v xml:space="preserve"> </v>
      </c>
      <c r="MS84">
        <f>IF(BD84=0,FA84," ")</f>
        <v>1147</v>
      </c>
      <c r="MT84" t="str">
        <f>IF(BE84=0,FB84," ")</f>
        <v xml:space="preserve"> </v>
      </c>
      <c r="MU84" t="str">
        <f>IF(BF84=0,FC84," ")</f>
        <v xml:space="preserve"> </v>
      </c>
      <c r="MV84" t="str">
        <f>IF(BG84=0,FD84," ")</f>
        <v xml:space="preserve"> </v>
      </c>
      <c r="MW84" t="str">
        <f>IF(BH84=0,FE84," ")</f>
        <v xml:space="preserve"> </v>
      </c>
      <c r="MX84" t="str">
        <f>IF(BI84=0,FF84," ")</f>
        <v xml:space="preserve"> </v>
      </c>
      <c r="MY84" t="str">
        <f>IF(BJ84=0,FG84," ")</f>
        <v xml:space="preserve"> </v>
      </c>
      <c r="MZ84" t="str">
        <f>IF(BK84=0,FH84," ")</f>
        <v xml:space="preserve"> </v>
      </c>
      <c r="NA84" t="str">
        <f>IF(BL84=0,FI84," ")</f>
        <v xml:space="preserve"> </v>
      </c>
      <c r="NB84">
        <f>IF(BM84=0,FJ84," ")</f>
        <v>765</v>
      </c>
      <c r="NC84">
        <f>IF(BN84=0,FK84," ")</f>
        <v>881</v>
      </c>
      <c r="ND84" t="str">
        <f>IF(BO84=0,FL84," ")</f>
        <v xml:space="preserve"> </v>
      </c>
      <c r="NE84">
        <f>IF(BP84=0,FM84," ")</f>
        <v>656</v>
      </c>
      <c r="NF84" t="str">
        <f>IF(BQ84=0,FN84," ")</f>
        <v xml:space="preserve"> </v>
      </c>
      <c r="NG84" t="str">
        <f>IF(BR84=0,FO84," ")</f>
        <v xml:space="preserve"> </v>
      </c>
      <c r="NH84" t="str">
        <f>IF(BS84=0,FP84," ")</f>
        <v xml:space="preserve"> </v>
      </c>
      <c r="NI84" t="str">
        <f>IF(BT84=0,FQ84," ")</f>
        <v xml:space="preserve"> </v>
      </c>
      <c r="NJ84" t="str">
        <f>IF(BU84=0,FR84," ")</f>
        <v xml:space="preserve"> </v>
      </c>
      <c r="NK84" t="str">
        <f>IF(BV84=0,FS84," ")</f>
        <v xml:space="preserve"> </v>
      </c>
      <c r="NL84" t="str">
        <f>IF(BW84=0,FT84," ")</f>
        <v xml:space="preserve"> </v>
      </c>
      <c r="NM84" t="str">
        <f>IF(BX84=0,FU84," ")</f>
        <v xml:space="preserve"> </v>
      </c>
      <c r="NN84" t="str">
        <f>IF(BY84=0,FV84," ")</f>
        <v xml:space="preserve"> </v>
      </c>
      <c r="NO84">
        <f>IF(BZ84=0,FW84," ")</f>
        <v>799</v>
      </c>
      <c r="NP84">
        <f>IF(CA84=0,FX84," ")</f>
        <v>642</v>
      </c>
      <c r="NQ84" t="str">
        <f>IF(CB84=0,FY84," ")</f>
        <v xml:space="preserve"> </v>
      </c>
      <c r="NR84" t="str">
        <f>IF(CC84=0,FZ84," ")</f>
        <v xml:space="preserve"> </v>
      </c>
      <c r="NS84" t="str">
        <f>IF(CD84=0,GA84," ")</f>
        <v xml:space="preserve"> </v>
      </c>
      <c r="NT84" t="str">
        <f>IF(CE84=0,GB84," ")</f>
        <v xml:space="preserve"> </v>
      </c>
      <c r="NU84">
        <f>IF(CF84=0,GC84," ")</f>
        <v>509</v>
      </c>
      <c r="NV84">
        <f>IF(CG84=0,GD84," ")</f>
        <v>495</v>
      </c>
      <c r="NW84" t="str">
        <f>IF(CH84=0,GE84," ")</f>
        <v xml:space="preserve"> </v>
      </c>
      <c r="NX84" t="str">
        <f>IF(CI84=0,GF84," ")</f>
        <v xml:space="preserve"> </v>
      </c>
      <c r="NY84">
        <f>IF(CJ84=0,GG84," ")</f>
        <v>1153</v>
      </c>
      <c r="NZ84" t="str">
        <f>IF(CK84=0,GH84," ")</f>
        <v xml:space="preserve"> </v>
      </c>
      <c r="OA84">
        <f>IF(CL84=0,GI84," ")</f>
        <v>590</v>
      </c>
      <c r="OB84" t="str">
        <f>IF(CM84=0,GJ84," ")</f>
        <v xml:space="preserve"> </v>
      </c>
      <c r="OC84">
        <f>IF(CN84=0,GK84," ")</f>
        <v>691</v>
      </c>
      <c r="OD84">
        <f>IF(CO84=0,GL84," ")</f>
        <v>638</v>
      </c>
      <c r="OE84" t="str">
        <f>IF(CP84=0,GM84," ")</f>
        <v xml:space="preserve"> </v>
      </c>
      <c r="OF84">
        <f>IF(CQ84=0,GN84," ")</f>
        <v>831</v>
      </c>
      <c r="OG84" t="str">
        <f>IF(CR84=0,GO84," ")</f>
        <v xml:space="preserve"> </v>
      </c>
      <c r="OH84">
        <f>IF(CS84=0,GP84," ")</f>
        <v>769</v>
      </c>
      <c r="OI84">
        <f>IF(CT84=0,GQ84," ")</f>
        <v>1558</v>
      </c>
      <c r="OJ84" t="str">
        <f>IF(CU84=0,GR84," ")</f>
        <v xml:space="preserve"> </v>
      </c>
      <c r="OK84">
        <f>IF(CV84=0,GS84," ")</f>
        <v>1592</v>
      </c>
      <c r="OL84">
        <f>IF(CW84=0,GT84," ")</f>
        <v>662</v>
      </c>
      <c r="OM84" t="str">
        <f>IF(CX84=0,GU84," ")</f>
        <v xml:space="preserve"> </v>
      </c>
      <c r="ON84" t="str">
        <f>IF(CY84=0,GV84," ")</f>
        <v xml:space="preserve"> </v>
      </c>
      <c r="OO84">
        <f>IF(CZ84=0,GW84," ")</f>
        <v>552</v>
      </c>
      <c r="OP84">
        <f>IF(DA84=0,GX84," ")</f>
        <v>564</v>
      </c>
      <c r="OQ84" t="str">
        <f>IF(DB84=0,GY84," ")</f>
        <v xml:space="preserve"> </v>
      </c>
      <c r="OR84">
        <f>IF(DC84=0,GZ84," ")</f>
        <v>912</v>
      </c>
      <c r="OS84">
        <f>IF(DD84=0,HA84," ")</f>
        <v>1532</v>
      </c>
      <c r="OT84">
        <f>IF(DE84=0,HB84," ")</f>
        <v>809</v>
      </c>
      <c r="OU84">
        <f>IF(DF84=0,HC84," ")</f>
        <v>714</v>
      </c>
    </row>
    <row r="85" spans="1:411" x14ac:dyDescent="0.35">
      <c r="A85" t="s">
        <v>3</v>
      </c>
      <c r="B85" t="s">
        <v>0</v>
      </c>
      <c r="C85">
        <v>516</v>
      </c>
      <c r="D85">
        <v>22</v>
      </c>
      <c r="E85" t="s">
        <v>1</v>
      </c>
      <c r="F85">
        <f t="shared" si="4"/>
        <v>1</v>
      </c>
      <c r="G85">
        <v>1</v>
      </c>
      <c r="H85">
        <f t="shared" si="5"/>
        <v>489</v>
      </c>
      <c r="I85">
        <f t="shared" si="6"/>
        <v>837</v>
      </c>
      <c r="J85">
        <f t="shared" si="7"/>
        <v>541</v>
      </c>
      <c r="K85">
        <v>1</v>
      </c>
      <c r="L85">
        <v>1</v>
      </c>
      <c r="M85">
        <v>1</v>
      </c>
      <c r="N85">
        <v>1</v>
      </c>
      <c r="O85">
        <v>0</v>
      </c>
      <c r="P85">
        <v>1</v>
      </c>
      <c r="Q85">
        <v>1</v>
      </c>
      <c r="R85">
        <v>1</v>
      </c>
      <c r="S85">
        <v>0</v>
      </c>
      <c r="T85">
        <v>1</v>
      </c>
      <c r="U85">
        <v>1</v>
      </c>
      <c r="V85">
        <v>0</v>
      </c>
      <c r="W85">
        <v>1</v>
      </c>
      <c r="X85">
        <v>0</v>
      </c>
      <c r="Y85">
        <v>1</v>
      </c>
      <c r="Z85">
        <v>1</v>
      </c>
      <c r="AA85">
        <v>1</v>
      </c>
      <c r="AB85">
        <v>1</v>
      </c>
      <c r="AC85">
        <v>0</v>
      </c>
      <c r="AD85">
        <v>1</v>
      </c>
      <c r="AE85">
        <v>1</v>
      </c>
      <c r="AF85">
        <v>0</v>
      </c>
      <c r="AG85">
        <v>1</v>
      </c>
      <c r="AH85">
        <v>1</v>
      </c>
      <c r="AI85">
        <v>1</v>
      </c>
      <c r="AJ85">
        <v>1</v>
      </c>
      <c r="AK85">
        <v>1</v>
      </c>
      <c r="AL85">
        <v>1</v>
      </c>
      <c r="AM85">
        <v>0</v>
      </c>
      <c r="AN85">
        <v>1</v>
      </c>
      <c r="AO85">
        <v>0</v>
      </c>
      <c r="AP85">
        <v>1</v>
      </c>
      <c r="AQ85">
        <v>1</v>
      </c>
      <c r="AR85">
        <v>0</v>
      </c>
      <c r="AS85">
        <v>0</v>
      </c>
      <c r="AT85">
        <v>1</v>
      </c>
      <c r="AU85">
        <v>1</v>
      </c>
      <c r="AV85">
        <v>1</v>
      </c>
      <c r="AW85">
        <v>1</v>
      </c>
      <c r="AX85">
        <v>0</v>
      </c>
      <c r="AY85">
        <v>1</v>
      </c>
      <c r="AZ85">
        <v>1</v>
      </c>
      <c r="BA85">
        <v>0</v>
      </c>
      <c r="BB85">
        <v>1</v>
      </c>
      <c r="BC85">
        <v>1</v>
      </c>
      <c r="BD85">
        <v>1</v>
      </c>
      <c r="BE85">
        <v>1</v>
      </c>
      <c r="BF85">
        <v>1</v>
      </c>
      <c r="BG85">
        <v>1</v>
      </c>
      <c r="BH85">
        <v>1</v>
      </c>
      <c r="BI85">
        <v>1</v>
      </c>
      <c r="BJ85">
        <v>1</v>
      </c>
      <c r="BK85">
        <v>1</v>
      </c>
      <c r="BL85">
        <v>0</v>
      </c>
      <c r="BM85">
        <v>1</v>
      </c>
      <c r="BN85">
        <v>1</v>
      </c>
      <c r="BO85">
        <v>1</v>
      </c>
      <c r="BP85">
        <v>1</v>
      </c>
      <c r="BQ85">
        <v>1</v>
      </c>
      <c r="BR85">
        <v>1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0</v>
      </c>
      <c r="BY85">
        <v>1</v>
      </c>
      <c r="BZ85">
        <v>1</v>
      </c>
      <c r="CA85">
        <v>1</v>
      </c>
      <c r="CB85">
        <v>1</v>
      </c>
      <c r="CC85">
        <v>1</v>
      </c>
      <c r="CD85">
        <v>0</v>
      </c>
      <c r="CE85">
        <v>1</v>
      </c>
      <c r="CF85">
        <v>1</v>
      </c>
      <c r="CG85">
        <v>1</v>
      </c>
      <c r="CH85">
        <v>1</v>
      </c>
      <c r="CI85">
        <v>1</v>
      </c>
      <c r="CJ85">
        <v>1</v>
      </c>
      <c r="CK85">
        <v>1</v>
      </c>
      <c r="CL85">
        <v>1</v>
      </c>
      <c r="CM85">
        <v>1</v>
      </c>
      <c r="CN85">
        <v>1</v>
      </c>
      <c r="CO85">
        <v>1</v>
      </c>
      <c r="CP85">
        <v>1</v>
      </c>
      <c r="CQ85">
        <v>1</v>
      </c>
      <c r="CR85">
        <v>1</v>
      </c>
      <c r="CS85">
        <v>1</v>
      </c>
      <c r="CT85">
        <v>1</v>
      </c>
      <c r="CU85">
        <v>1</v>
      </c>
      <c r="CV85">
        <v>1</v>
      </c>
      <c r="CW85">
        <v>0</v>
      </c>
      <c r="CX85">
        <v>1</v>
      </c>
      <c r="CY85">
        <v>1</v>
      </c>
      <c r="CZ85">
        <v>1</v>
      </c>
      <c r="DA85">
        <v>1</v>
      </c>
      <c r="DB85">
        <v>1</v>
      </c>
      <c r="DC85">
        <v>0</v>
      </c>
      <c r="DD85">
        <v>1</v>
      </c>
      <c r="DE85">
        <v>0</v>
      </c>
      <c r="DF85">
        <v>0</v>
      </c>
      <c r="DH85">
        <v>1468</v>
      </c>
      <c r="DI85">
        <v>1334</v>
      </c>
      <c r="DJ85">
        <v>1169</v>
      </c>
      <c r="DK85">
        <v>808</v>
      </c>
      <c r="DL85">
        <v>1179</v>
      </c>
      <c r="DM85">
        <v>871</v>
      </c>
      <c r="DN85">
        <v>986</v>
      </c>
      <c r="DO85">
        <v>1301</v>
      </c>
      <c r="DP85">
        <v>1728</v>
      </c>
      <c r="DQ85">
        <v>604</v>
      </c>
      <c r="DR85">
        <v>293</v>
      </c>
      <c r="DS85">
        <v>1417</v>
      </c>
      <c r="DT85">
        <v>260</v>
      </c>
      <c r="DU85">
        <v>903</v>
      </c>
      <c r="DV85">
        <v>926</v>
      </c>
      <c r="DW85">
        <v>562</v>
      </c>
      <c r="DX85">
        <v>1311</v>
      </c>
      <c r="DY85">
        <v>1362</v>
      </c>
      <c r="DZ85">
        <v>1155</v>
      </c>
      <c r="EA85">
        <v>675</v>
      </c>
      <c r="EB85">
        <v>541</v>
      </c>
      <c r="EC85">
        <v>837</v>
      </c>
      <c r="ED85">
        <v>652</v>
      </c>
      <c r="EE85">
        <v>446</v>
      </c>
      <c r="EF85">
        <v>972</v>
      </c>
      <c r="EG85">
        <v>987</v>
      </c>
      <c r="EH85">
        <v>889</v>
      </c>
      <c r="EI85">
        <v>541</v>
      </c>
      <c r="EJ85">
        <v>762</v>
      </c>
      <c r="EK85">
        <v>422</v>
      </c>
      <c r="EL85">
        <v>1024</v>
      </c>
      <c r="EM85">
        <v>345</v>
      </c>
      <c r="EN85">
        <v>301</v>
      </c>
      <c r="EO85">
        <v>842</v>
      </c>
      <c r="EP85">
        <v>793</v>
      </c>
      <c r="EQ85">
        <v>1651</v>
      </c>
      <c r="ER85">
        <v>676</v>
      </c>
      <c r="ES85">
        <v>572</v>
      </c>
      <c r="ET85">
        <v>1665</v>
      </c>
      <c r="EU85">
        <v>324</v>
      </c>
      <c r="EV85">
        <v>479</v>
      </c>
      <c r="EW85">
        <v>382</v>
      </c>
      <c r="EX85">
        <v>399</v>
      </c>
      <c r="EY85">
        <v>320</v>
      </c>
      <c r="EZ85">
        <v>231</v>
      </c>
      <c r="FA85">
        <v>3518</v>
      </c>
      <c r="FB85">
        <v>2556</v>
      </c>
      <c r="FC85">
        <v>683</v>
      </c>
      <c r="FD85">
        <v>260</v>
      </c>
      <c r="FE85">
        <v>804</v>
      </c>
      <c r="FF85">
        <v>722</v>
      </c>
      <c r="FG85">
        <v>300</v>
      </c>
      <c r="FH85">
        <v>608</v>
      </c>
      <c r="FI85">
        <v>405</v>
      </c>
      <c r="FJ85">
        <v>760</v>
      </c>
      <c r="FK85">
        <v>668</v>
      </c>
      <c r="FL85">
        <v>660</v>
      </c>
      <c r="FM85">
        <v>853</v>
      </c>
      <c r="FN85">
        <v>929</v>
      </c>
      <c r="FO85">
        <v>711</v>
      </c>
      <c r="FP85">
        <v>408</v>
      </c>
      <c r="FQ85">
        <v>484</v>
      </c>
      <c r="FR85">
        <v>252</v>
      </c>
      <c r="FS85">
        <v>330</v>
      </c>
      <c r="FT85">
        <v>201</v>
      </c>
      <c r="FU85">
        <v>363</v>
      </c>
      <c r="FV85">
        <v>173</v>
      </c>
      <c r="FW85">
        <v>313</v>
      </c>
      <c r="FX85">
        <v>309</v>
      </c>
      <c r="FY85">
        <v>270</v>
      </c>
      <c r="FZ85">
        <v>894</v>
      </c>
      <c r="GA85">
        <v>2532</v>
      </c>
      <c r="GB85">
        <v>811</v>
      </c>
      <c r="GC85">
        <v>676</v>
      </c>
      <c r="GD85">
        <v>339</v>
      </c>
      <c r="GE85">
        <v>880</v>
      </c>
      <c r="GF85">
        <v>516</v>
      </c>
      <c r="GG85">
        <v>313</v>
      </c>
      <c r="GH85">
        <v>269</v>
      </c>
      <c r="GI85">
        <v>442</v>
      </c>
      <c r="GJ85">
        <v>282</v>
      </c>
      <c r="GK85">
        <v>267</v>
      </c>
      <c r="GL85">
        <v>229</v>
      </c>
      <c r="GM85">
        <v>409</v>
      </c>
      <c r="GN85">
        <v>263</v>
      </c>
      <c r="GO85">
        <v>308</v>
      </c>
      <c r="GP85">
        <v>306</v>
      </c>
      <c r="GQ85">
        <v>489</v>
      </c>
      <c r="GR85">
        <v>271</v>
      </c>
      <c r="GS85">
        <v>404</v>
      </c>
      <c r="GT85">
        <v>376</v>
      </c>
      <c r="GU85">
        <v>245</v>
      </c>
      <c r="GV85">
        <v>444</v>
      </c>
      <c r="GW85">
        <v>246</v>
      </c>
      <c r="GX85">
        <v>266</v>
      </c>
      <c r="GY85">
        <v>391</v>
      </c>
      <c r="GZ85">
        <v>295</v>
      </c>
      <c r="HA85">
        <v>376</v>
      </c>
      <c r="HB85">
        <v>308</v>
      </c>
      <c r="HC85">
        <v>916</v>
      </c>
      <c r="HD85">
        <f>IF(K85=1,DH85," ")</f>
        <v>1468</v>
      </c>
      <c r="HE85">
        <f>IF(L85=1,DI85," ")</f>
        <v>1334</v>
      </c>
      <c r="HF85">
        <f>IF(M85=1,DJ85," ")</f>
        <v>1169</v>
      </c>
      <c r="HG85">
        <f>IF(N85=1,DK85," ")</f>
        <v>808</v>
      </c>
      <c r="HH85" t="str">
        <f>IF(O85=1,DL85," ")</f>
        <v xml:space="preserve"> </v>
      </c>
      <c r="HI85">
        <f>IF(P85=1,DM85," ")</f>
        <v>871</v>
      </c>
      <c r="HJ85">
        <f>IF(Q85=1,DN85," ")</f>
        <v>986</v>
      </c>
      <c r="HK85">
        <f>IF(R85=1,DO85," ")</f>
        <v>1301</v>
      </c>
      <c r="HL85" t="str">
        <f>IF(S85=1,DP85," ")</f>
        <v xml:space="preserve"> </v>
      </c>
      <c r="HM85">
        <f>IF(T85=1,DQ85," ")</f>
        <v>604</v>
      </c>
      <c r="HN85">
        <f>IF(U85=1,DR85," ")</f>
        <v>293</v>
      </c>
      <c r="HO85" t="str">
        <f>IF(V85=1,DS85," ")</f>
        <v xml:space="preserve"> </v>
      </c>
      <c r="HP85">
        <f>IF(W85=1,DT85," ")</f>
        <v>260</v>
      </c>
      <c r="HQ85" t="str">
        <f>IF(X85=1,DU85," ")</f>
        <v xml:space="preserve"> </v>
      </c>
      <c r="HR85">
        <f>IF(Y85=1,DV85," ")</f>
        <v>926</v>
      </c>
      <c r="HS85">
        <f>IF(Z85=1,DW85," ")</f>
        <v>562</v>
      </c>
      <c r="HT85">
        <f>IF(AA85=1,DX85," ")</f>
        <v>1311</v>
      </c>
      <c r="HU85">
        <f>IF(AB85=1,DY85," ")</f>
        <v>1362</v>
      </c>
      <c r="HV85" t="str">
        <f>IF(AC85=1,DZ85," ")</f>
        <v xml:space="preserve"> </v>
      </c>
      <c r="HW85">
        <f>IF(AD85=1,EA85," ")</f>
        <v>675</v>
      </c>
      <c r="HX85">
        <f>IF(AE85=1,EB85," ")</f>
        <v>541</v>
      </c>
      <c r="HY85" t="str">
        <f>IF(AF85=1,EC85," ")</f>
        <v xml:space="preserve"> </v>
      </c>
      <c r="HZ85">
        <f>IF(AG85=1,ED85," ")</f>
        <v>652</v>
      </c>
      <c r="IA85">
        <f>IF(AH85=1,EE85," ")</f>
        <v>446</v>
      </c>
      <c r="IB85">
        <f>IF(AI85=1,EF85," ")</f>
        <v>972</v>
      </c>
      <c r="IC85">
        <f>IF(AJ85=1,EG85," ")</f>
        <v>987</v>
      </c>
      <c r="ID85">
        <f>IF(AK85=1,EH85," ")</f>
        <v>889</v>
      </c>
      <c r="IE85">
        <f>IF(AL85=1,EI85," ")</f>
        <v>541</v>
      </c>
      <c r="IF85" t="str">
        <f>IF(AM85=1,EJ85," ")</f>
        <v xml:space="preserve"> </v>
      </c>
      <c r="IG85">
        <f>IF(AN85=1,EK85," ")</f>
        <v>422</v>
      </c>
      <c r="IH85" t="str">
        <f>IF(AO85=1,EL85," ")</f>
        <v xml:space="preserve"> </v>
      </c>
      <c r="II85">
        <f>IF(AP85=1,EM85," ")</f>
        <v>345</v>
      </c>
      <c r="IJ85">
        <f>IF(AQ85=1,EN85," ")</f>
        <v>301</v>
      </c>
      <c r="IK85" t="str">
        <f>IF(AR85=1,EO85," ")</f>
        <v xml:space="preserve"> </v>
      </c>
      <c r="IL85" t="str">
        <f>IF(AS85=1,EP85," ")</f>
        <v xml:space="preserve"> </v>
      </c>
      <c r="IM85">
        <f>IF(AT85=1,EQ85," ")</f>
        <v>1651</v>
      </c>
      <c r="IN85">
        <f>IF(AU85=1,ER85," ")</f>
        <v>676</v>
      </c>
      <c r="IO85">
        <f>IF(AV85=1,ES85," ")</f>
        <v>572</v>
      </c>
      <c r="IP85">
        <f>IF(AW85=1,ET85," ")</f>
        <v>1665</v>
      </c>
      <c r="IQ85" t="str">
        <f>IF(AX85=1,EU85," ")</f>
        <v xml:space="preserve"> </v>
      </c>
      <c r="IR85">
        <f>IF(AY85=1,EV85," ")</f>
        <v>479</v>
      </c>
      <c r="IS85">
        <f>IF(AZ85=1,EW85," ")</f>
        <v>382</v>
      </c>
      <c r="IT85" t="str">
        <f>IF(BA85=1,EX85," ")</f>
        <v xml:space="preserve"> </v>
      </c>
      <c r="IU85">
        <f>IF(BB85=1,EY85," ")</f>
        <v>320</v>
      </c>
      <c r="IV85">
        <f>IF(BC85=1,EZ85," ")</f>
        <v>231</v>
      </c>
      <c r="IW85">
        <f>IF(BD85=1,FA85," ")</f>
        <v>3518</v>
      </c>
      <c r="IX85">
        <f>IF(BE85=1,FB85," ")</f>
        <v>2556</v>
      </c>
      <c r="IY85">
        <f>IF(BF85=1,FC85," ")</f>
        <v>683</v>
      </c>
      <c r="IZ85">
        <f>IF(BG85=1,FD85," ")</f>
        <v>260</v>
      </c>
      <c r="JA85">
        <f>IF(BH85=1,FE85," ")</f>
        <v>804</v>
      </c>
      <c r="JB85">
        <f>IF(BI85=1,FF85," ")</f>
        <v>722</v>
      </c>
      <c r="JC85">
        <f>IF(BJ85=1,FG85," ")</f>
        <v>300</v>
      </c>
      <c r="JD85">
        <f>IF(BK85=1,FH85," ")</f>
        <v>608</v>
      </c>
      <c r="JE85" t="str">
        <f>IF(BL85=1,FI85," ")</f>
        <v xml:space="preserve"> </v>
      </c>
      <c r="JF85">
        <f>IF(BM85=1,FJ85," ")</f>
        <v>760</v>
      </c>
      <c r="JG85">
        <f>IF(BN85=1,FK85," ")</f>
        <v>668</v>
      </c>
      <c r="JH85">
        <f>IF(BO85=1,FL85," ")</f>
        <v>660</v>
      </c>
      <c r="JI85">
        <f>IF(BP85=1,FM85," ")</f>
        <v>853</v>
      </c>
      <c r="JJ85">
        <f>IF(BQ85=1,FN85," ")</f>
        <v>929</v>
      </c>
      <c r="JK85">
        <f>IF(BR85=1,FO85," ")</f>
        <v>711</v>
      </c>
      <c r="JL85">
        <f>IF(BS85=1,FP85," ")</f>
        <v>408</v>
      </c>
      <c r="JM85">
        <f>IF(BT85=1,FQ85," ")</f>
        <v>484</v>
      </c>
      <c r="JN85">
        <f>IF(BU85=1,FR85," ")</f>
        <v>252</v>
      </c>
      <c r="JO85">
        <f>IF(BV85=1,FS85," ")</f>
        <v>330</v>
      </c>
      <c r="JP85">
        <f>IF(BW85=1,FT85," ")</f>
        <v>201</v>
      </c>
      <c r="JQ85" t="str">
        <f>IF(BX85=1,FU85," ")</f>
        <v xml:space="preserve"> </v>
      </c>
      <c r="JR85">
        <f>IF(BY85=1,FV85," ")</f>
        <v>173</v>
      </c>
      <c r="JS85">
        <f>IF(BZ85=1,FW85," ")</f>
        <v>313</v>
      </c>
      <c r="JT85">
        <f>IF(CA85=1,FX85," ")</f>
        <v>309</v>
      </c>
      <c r="JU85">
        <f>IF(CB85=1,FY85," ")</f>
        <v>270</v>
      </c>
      <c r="JV85">
        <f>IF(CC85=1,FZ85," ")</f>
        <v>894</v>
      </c>
      <c r="JW85" t="str">
        <f>IF(CD85=1,GA85," ")</f>
        <v xml:space="preserve"> </v>
      </c>
      <c r="JX85">
        <f>IF(CE85=1,GB85," ")</f>
        <v>811</v>
      </c>
      <c r="JY85">
        <f>IF(CF85=1,GC85," ")</f>
        <v>676</v>
      </c>
      <c r="JZ85">
        <f>IF(CG85=1,GD85," ")</f>
        <v>339</v>
      </c>
      <c r="KA85">
        <f>IF(CH85=1,GE85," ")</f>
        <v>880</v>
      </c>
      <c r="KB85">
        <f>IF(CI85=1,GF85," ")</f>
        <v>516</v>
      </c>
      <c r="KC85">
        <f>IF(CJ85=1,GG85," ")</f>
        <v>313</v>
      </c>
      <c r="KD85">
        <f>IF(CK85=1,GH85," ")</f>
        <v>269</v>
      </c>
      <c r="KE85">
        <f>IF(CL85=1,GI85," ")</f>
        <v>442</v>
      </c>
      <c r="KF85">
        <f>IF(CM85=1,GJ85," ")</f>
        <v>282</v>
      </c>
      <c r="KG85">
        <f>IF(CN85=1,GK85," ")</f>
        <v>267</v>
      </c>
      <c r="KH85">
        <f>IF(CO85=1,GL85," ")</f>
        <v>229</v>
      </c>
      <c r="KI85">
        <f>IF(CP85=1,GM85," ")</f>
        <v>409</v>
      </c>
      <c r="KJ85">
        <f>IF(CQ85=1,GN85," ")</f>
        <v>263</v>
      </c>
      <c r="KK85">
        <f>IF(CR85=1,GO85," ")</f>
        <v>308</v>
      </c>
      <c r="KL85">
        <f>IF(CS85=1,GP85," ")</f>
        <v>306</v>
      </c>
      <c r="KM85">
        <f>IF(CT85=1,GQ85," ")</f>
        <v>489</v>
      </c>
      <c r="KN85">
        <f>IF(CU85=1,GR85," ")</f>
        <v>271</v>
      </c>
      <c r="KO85">
        <f>IF(CV85=1,GS85," ")</f>
        <v>404</v>
      </c>
      <c r="KP85" t="str">
        <f>IF(CW85=1,GT85," ")</f>
        <v xml:space="preserve"> </v>
      </c>
      <c r="KQ85">
        <f>IF(CX85=1,GU85," ")</f>
        <v>245</v>
      </c>
      <c r="KR85">
        <f>IF(CY85=1,GV85," ")</f>
        <v>444</v>
      </c>
      <c r="KS85">
        <f>IF(CZ85=1,GW85," ")</f>
        <v>246</v>
      </c>
      <c r="KT85">
        <f>IF(DA85=1,GX85," ")</f>
        <v>266</v>
      </c>
      <c r="KU85">
        <f>IF(DB85=1,GY85," ")</f>
        <v>391</v>
      </c>
      <c r="KV85" t="str">
        <f>IF(DC85=1,GZ85," ")</f>
        <v xml:space="preserve"> </v>
      </c>
      <c r="KW85">
        <f>IF(DD85=1,HA85," ")</f>
        <v>376</v>
      </c>
      <c r="KX85" t="str">
        <f>IF(DE85=1,HB85," ")</f>
        <v xml:space="preserve"> </v>
      </c>
      <c r="KY85" t="str">
        <f>IF(DF85=1,HC85," ")</f>
        <v xml:space="preserve"> </v>
      </c>
      <c r="KZ85" t="str">
        <f>IF(K85=0,DH85," ")</f>
        <v xml:space="preserve"> </v>
      </c>
      <c r="LA85" t="str">
        <f>IF(L85=0,DI85," ")</f>
        <v xml:space="preserve"> </v>
      </c>
      <c r="LB85" t="str">
        <f>IF(M85=0,DJ85," ")</f>
        <v xml:space="preserve"> </v>
      </c>
      <c r="LC85" t="str">
        <f>IF(N85=0,DK85," ")</f>
        <v xml:space="preserve"> </v>
      </c>
      <c r="LD85">
        <f>IF(O85=0,DL85," ")</f>
        <v>1179</v>
      </c>
      <c r="LE85" t="str">
        <f>IF(P85=0,DM85," ")</f>
        <v xml:space="preserve"> </v>
      </c>
      <c r="LF85" t="str">
        <f>IF(Q85=0,DN85," ")</f>
        <v xml:space="preserve"> </v>
      </c>
      <c r="LG85" t="str">
        <f>IF(R85=0,DO85," ")</f>
        <v xml:space="preserve"> </v>
      </c>
      <c r="LH85">
        <f>IF(S85=0,DP85," ")</f>
        <v>1728</v>
      </c>
      <c r="LI85" t="str">
        <f>IF(T85=0,DQ85," ")</f>
        <v xml:space="preserve"> </v>
      </c>
      <c r="LJ85" t="str">
        <f>IF(U85=0,DR85," ")</f>
        <v xml:space="preserve"> </v>
      </c>
      <c r="LK85">
        <f>IF(V85=0,DS85," ")</f>
        <v>1417</v>
      </c>
      <c r="LL85" t="str">
        <f>IF(W85=0,DT85," ")</f>
        <v xml:space="preserve"> </v>
      </c>
      <c r="LM85">
        <f>IF(X85=0,DU85," ")</f>
        <v>903</v>
      </c>
      <c r="LN85" t="str">
        <f>IF(Y85=0,DV85," ")</f>
        <v xml:space="preserve"> </v>
      </c>
      <c r="LO85" t="str">
        <f>IF(Z85=0,DW85," ")</f>
        <v xml:space="preserve"> </v>
      </c>
      <c r="LP85" t="str">
        <f>IF(AA85=0,DX85," ")</f>
        <v xml:space="preserve"> </v>
      </c>
      <c r="LQ85" t="str">
        <f>IF(AB85=0,DY85," ")</f>
        <v xml:space="preserve"> </v>
      </c>
      <c r="LR85">
        <f>IF(AC85=0,DZ85," ")</f>
        <v>1155</v>
      </c>
      <c r="LS85" t="str">
        <f>IF(AD85=0,EA85," ")</f>
        <v xml:space="preserve"> </v>
      </c>
      <c r="LT85" t="str">
        <f>IF(AE85=0,EB85," ")</f>
        <v xml:space="preserve"> </v>
      </c>
      <c r="LU85">
        <f>IF(AF85=0,EC85," ")</f>
        <v>837</v>
      </c>
      <c r="LV85" t="str">
        <f>IF(AG85=0,ED85," ")</f>
        <v xml:space="preserve"> </v>
      </c>
      <c r="LW85" t="str">
        <f>IF(AH85=0,EE85," ")</f>
        <v xml:space="preserve"> </v>
      </c>
      <c r="LX85" t="str">
        <f>IF(AI85=0,EF85," ")</f>
        <v xml:space="preserve"> </v>
      </c>
      <c r="LY85" t="str">
        <f>IF(AJ85=0,EG85," ")</f>
        <v xml:space="preserve"> </v>
      </c>
      <c r="LZ85" t="str">
        <f>IF(AK85=0,EH85," ")</f>
        <v xml:space="preserve"> </v>
      </c>
      <c r="MA85" t="str">
        <f>IF(AL85=0,EI85," ")</f>
        <v xml:space="preserve"> </v>
      </c>
      <c r="MB85">
        <f>IF(AM85=0,EJ85," ")</f>
        <v>762</v>
      </c>
      <c r="MC85" t="str">
        <f>IF(AN85=0,EK85," ")</f>
        <v xml:space="preserve"> </v>
      </c>
      <c r="MD85">
        <f>IF(AO85=0,EL85," ")</f>
        <v>1024</v>
      </c>
      <c r="ME85" t="str">
        <f>IF(AP85=0,EM85," ")</f>
        <v xml:space="preserve"> </v>
      </c>
      <c r="MF85" t="str">
        <f>IF(AQ85=0,EN85," ")</f>
        <v xml:space="preserve"> </v>
      </c>
      <c r="MG85">
        <f>IF(AR85=0,EO85," ")</f>
        <v>842</v>
      </c>
      <c r="MH85">
        <f>IF(AS85=0,EP85," ")</f>
        <v>793</v>
      </c>
      <c r="MI85" t="str">
        <f>IF(AT85=0,EQ85," ")</f>
        <v xml:space="preserve"> </v>
      </c>
      <c r="MJ85" t="str">
        <f>IF(AU85=0,ER85," ")</f>
        <v xml:space="preserve"> </v>
      </c>
      <c r="MK85" t="str">
        <f>IF(AV85=0,ES85," ")</f>
        <v xml:space="preserve"> </v>
      </c>
      <c r="ML85" t="str">
        <f>IF(AW85=0,ET85," ")</f>
        <v xml:space="preserve"> </v>
      </c>
      <c r="MM85">
        <f>IF(AX85=0,EU85," ")</f>
        <v>324</v>
      </c>
      <c r="MN85" t="str">
        <f>IF(AY85=0,EV85," ")</f>
        <v xml:space="preserve"> </v>
      </c>
      <c r="MO85" t="str">
        <f>IF(AZ85=0,EW85," ")</f>
        <v xml:space="preserve"> </v>
      </c>
      <c r="MP85">
        <f>IF(BA85=0,EX85," ")</f>
        <v>399</v>
      </c>
      <c r="MQ85" t="str">
        <f>IF(BB85=0,EY85," ")</f>
        <v xml:space="preserve"> </v>
      </c>
      <c r="MR85" t="str">
        <f>IF(BC85=0,EZ85," ")</f>
        <v xml:space="preserve"> </v>
      </c>
      <c r="MS85" t="str">
        <f>IF(BD85=0,FA85," ")</f>
        <v xml:space="preserve"> </v>
      </c>
      <c r="MT85" t="str">
        <f>IF(BE85=0,FB85," ")</f>
        <v xml:space="preserve"> </v>
      </c>
      <c r="MU85" t="str">
        <f>IF(BF85=0,FC85," ")</f>
        <v xml:space="preserve"> </v>
      </c>
      <c r="MV85" t="str">
        <f>IF(BG85=0,FD85," ")</f>
        <v xml:space="preserve"> </v>
      </c>
      <c r="MW85" t="str">
        <f>IF(BH85=0,FE85," ")</f>
        <v xml:space="preserve"> </v>
      </c>
      <c r="MX85" t="str">
        <f>IF(BI85=0,FF85," ")</f>
        <v xml:space="preserve"> </v>
      </c>
      <c r="MY85" t="str">
        <f>IF(BJ85=0,FG85," ")</f>
        <v xml:space="preserve"> </v>
      </c>
      <c r="MZ85" t="str">
        <f>IF(BK85=0,FH85," ")</f>
        <v xml:space="preserve"> </v>
      </c>
      <c r="NA85">
        <f>IF(BL85=0,FI85," ")</f>
        <v>405</v>
      </c>
      <c r="NB85" t="str">
        <f>IF(BM85=0,FJ85," ")</f>
        <v xml:space="preserve"> </v>
      </c>
      <c r="NC85" t="str">
        <f>IF(BN85=0,FK85," ")</f>
        <v xml:space="preserve"> </v>
      </c>
      <c r="ND85" t="str">
        <f>IF(BO85=0,FL85," ")</f>
        <v xml:space="preserve"> </v>
      </c>
      <c r="NE85" t="str">
        <f>IF(BP85=0,FM85," ")</f>
        <v xml:space="preserve"> </v>
      </c>
      <c r="NF85" t="str">
        <f>IF(BQ85=0,FN85," ")</f>
        <v xml:space="preserve"> </v>
      </c>
      <c r="NG85" t="str">
        <f>IF(BR85=0,FO85," ")</f>
        <v xml:space="preserve"> </v>
      </c>
      <c r="NH85" t="str">
        <f>IF(BS85=0,FP85," ")</f>
        <v xml:space="preserve"> </v>
      </c>
      <c r="NI85" t="str">
        <f>IF(BT85=0,FQ85," ")</f>
        <v xml:space="preserve"> </v>
      </c>
      <c r="NJ85" t="str">
        <f>IF(BU85=0,FR85," ")</f>
        <v xml:space="preserve"> </v>
      </c>
      <c r="NK85" t="str">
        <f>IF(BV85=0,FS85," ")</f>
        <v xml:space="preserve"> </v>
      </c>
      <c r="NL85" t="str">
        <f>IF(BW85=0,FT85," ")</f>
        <v xml:space="preserve"> </v>
      </c>
      <c r="NM85">
        <f>IF(BX85=0,FU85," ")</f>
        <v>363</v>
      </c>
      <c r="NN85" t="str">
        <f>IF(BY85=0,FV85," ")</f>
        <v xml:space="preserve"> </v>
      </c>
      <c r="NO85" t="str">
        <f>IF(BZ85=0,FW85," ")</f>
        <v xml:space="preserve"> </v>
      </c>
      <c r="NP85" t="str">
        <f>IF(CA85=0,FX85," ")</f>
        <v xml:space="preserve"> </v>
      </c>
      <c r="NQ85" t="str">
        <f>IF(CB85=0,FY85," ")</f>
        <v xml:space="preserve"> </v>
      </c>
      <c r="NR85" t="str">
        <f>IF(CC85=0,FZ85," ")</f>
        <v xml:space="preserve"> </v>
      </c>
      <c r="NS85">
        <f>IF(CD85=0,GA85," ")</f>
        <v>2532</v>
      </c>
      <c r="NT85" t="str">
        <f>IF(CE85=0,GB85," ")</f>
        <v xml:space="preserve"> </v>
      </c>
      <c r="NU85" t="str">
        <f>IF(CF85=0,GC85," ")</f>
        <v xml:space="preserve"> </v>
      </c>
      <c r="NV85" t="str">
        <f>IF(CG85=0,GD85," ")</f>
        <v xml:space="preserve"> </v>
      </c>
      <c r="NW85" t="str">
        <f>IF(CH85=0,GE85," ")</f>
        <v xml:space="preserve"> </v>
      </c>
      <c r="NX85" t="str">
        <f>IF(CI85=0,GF85," ")</f>
        <v xml:space="preserve"> </v>
      </c>
      <c r="NY85" t="str">
        <f>IF(CJ85=0,GG85," ")</f>
        <v xml:space="preserve"> </v>
      </c>
      <c r="NZ85" t="str">
        <f>IF(CK85=0,GH85," ")</f>
        <v xml:space="preserve"> </v>
      </c>
      <c r="OA85" t="str">
        <f>IF(CL85=0,GI85," ")</f>
        <v xml:space="preserve"> </v>
      </c>
      <c r="OB85" t="str">
        <f>IF(CM85=0,GJ85," ")</f>
        <v xml:space="preserve"> </v>
      </c>
      <c r="OC85" t="str">
        <f>IF(CN85=0,GK85," ")</f>
        <v xml:space="preserve"> </v>
      </c>
      <c r="OD85" t="str">
        <f>IF(CO85=0,GL85," ")</f>
        <v xml:space="preserve"> </v>
      </c>
      <c r="OE85" t="str">
        <f>IF(CP85=0,GM85," ")</f>
        <v xml:space="preserve"> </v>
      </c>
      <c r="OF85" t="str">
        <f>IF(CQ85=0,GN85," ")</f>
        <v xml:space="preserve"> </v>
      </c>
      <c r="OG85" t="str">
        <f>IF(CR85=0,GO85," ")</f>
        <v xml:space="preserve"> </v>
      </c>
      <c r="OH85" t="str">
        <f>IF(CS85=0,GP85," ")</f>
        <v xml:space="preserve"> </v>
      </c>
      <c r="OI85" t="str">
        <f>IF(CT85=0,GQ85," ")</f>
        <v xml:space="preserve"> </v>
      </c>
      <c r="OJ85" t="str">
        <f>IF(CU85=0,GR85," ")</f>
        <v xml:space="preserve"> </v>
      </c>
      <c r="OK85" t="str">
        <f>IF(CV85=0,GS85," ")</f>
        <v xml:space="preserve"> </v>
      </c>
      <c r="OL85">
        <f>IF(CW85=0,GT85," ")</f>
        <v>376</v>
      </c>
      <c r="OM85" t="str">
        <f>IF(CX85=0,GU85," ")</f>
        <v xml:space="preserve"> </v>
      </c>
      <c r="ON85" t="str">
        <f>IF(CY85=0,GV85," ")</f>
        <v xml:space="preserve"> </v>
      </c>
      <c r="OO85" t="str">
        <f>IF(CZ85=0,GW85," ")</f>
        <v xml:space="preserve"> </v>
      </c>
      <c r="OP85" t="str">
        <f>IF(DA85=0,GX85," ")</f>
        <v xml:space="preserve"> </v>
      </c>
      <c r="OQ85" t="str">
        <f>IF(DB85=0,GY85," ")</f>
        <v xml:space="preserve"> </v>
      </c>
      <c r="OR85">
        <f>IF(DC85=0,GZ85," ")</f>
        <v>295</v>
      </c>
      <c r="OS85" t="str">
        <f>IF(DD85=0,HA85," ")</f>
        <v xml:space="preserve"> </v>
      </c>
      <c r="OT85">
        <f>IF(DE85=0,HB85," ")</f>
        <v>308</v>
      </c>
      <c r="OU85">
        <f>IF(DF85=0,HC85," ")</f>
        <v>916</v>
      </c>
    </row>
    <row r="86" spans="1:411" x14ac:dyDescent="0.35">
      <c r="A86" t="s">
        <v>3</v>
      </c>
      <c r="B86" t="s">
        <v>0</v>
      </c>
      <c r="C86">
        <v>517</v>
      </c>
      <c r="D86">
        <v>19</v>
      </c>
      <c r="E86" t="s">
        <v>2</v>
      </c>
      <c r="F86">
        <f t="shared" si="4"/>
        <v>2</v>
      </c>
      <c r="G86">
        <v>1</v>
      </c>
      <c r="H86">
        <f t="shared" si="5"/>
        <v>430</v>
      </c>
      <c r="I86">
        <f t="shared" si="6"/>
        <v>4271</v>
      </c>
      <c r="J86">
        <f t="shared" si="7"/>
        <v>470.5</v>
      </c>
      <c r="K86">
        <v>0</v>
      </c>
      <c r="L86">
        <v>1</v>
      </c>
      <c r="M86">
        <v>0</v>
      </c>
      <c r="N86">
        <v>0</v>
      </c>
      <c r="O86">
        <v>1</v>
      </c>
      <c r="P86">
        <v>1</v>
      </c>
      <c r="Q86">
        <v>0</v>
      </c>
      <c r="R86">
        <v>0</v>
      </c>
      <c r="S86">
        <v>0</v>
      </c>
      <c r="T86">
        <v>1</v>
      </c>
      <c r="U86">
        <v>1</v>
      </c>
      <c r="V86">
        <v>0</v>
      </c>
      <c r="W86">
        <v>1</v>
      </c>
      <c r="X86">
        <v>0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</v>
      </c>
      <c r="AQ86">
        <v>1</v>
      </c>
      <c r="AR86">
        <v>1</v>
      </c>
      <c r="AS86">
        <v>1</v>
      </c>
      <c r="AT86">
        <v>1</v>
      </c>
      <c r="AU86">
        <v>1</v>
      </c>
      <c r="AV86">
        <v>1</v>
      </c>
      <c r="AW86">
        <v>1</v>
      </c>
      <c r="AX86">
        <v>1</v>
      </c>
      <c r="AY86">
        <v>1</v>
      </c>
      <c r="AZ86">
        <v>1</v>
      </c>
      <c r="BA86">
        <v>1</v>
      </c>
      <c r="BB86">
        <v>1</v>
      </c>
      <c r="BC86">
        <v>1</v>
      </c>
      <c r="BD86">
        <v>1</v>
      </c>
      <c r="BE86">
        <v>1</v>
      </c>
      <c r="BF86">
        <v>1</v>
      </c>
      <c r="BG86">
        <v>1</v>
      </c>
      <c r="BH86">
        <v>1</v>
      </c>
      <c r="BI86">
        <v>1</v>
      </c>
      <c r="BJ86">
        <v>1</v>
      </c>
      <c r="BK86">
        <v>1</v>
      </c>
      <c r="BL86">
        <v>1</v>
      </c>
      <c r="BM86">
        <v>1</v>
      </c>
      <c r="BN86">
        <v>1</v>
      </c>
      <c r="BO86">
        <v>1</v>
      </c>
      <c r="BP86">
        <v>1</v>
      </c>
      <c r="BQ86">
        <v>1</v>
      </c>
      <c r="BR86">
        <v>1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>
        <v>1</v>
      </c>
      <c r="BZ86">
        <v>1</v>
      </c>
      <c r="CA86">
        <v>1</v>
      </c>
      <c r="CB86">
        <v>1</v>
      </c>
      <c r="CC86">
        <v>1</v>
      </c>
      <c r="CD86">
        <v>1</v>
      </c>
      <c r="CE86">
        <v>1</v>
      </c>
      <c r="CF86">
        <v>1</v>
      </c>
      <c r="CG86">
        <v>1</v>
      </c>
      <c r="CH86">
        <v>1</v>
      </c>
      <c r="CI86">
        <v>1</v>
      </c>
      <c r="CJ86">
        <v>1</v>
      </c>
      <c r="CK86">
        <v>1</v>
      </c>
      <c r="CL86">
        <v>1</v>
      </c>
      <c r="CM86">
        <v>1</v>
      </c>
      <c r="CN86">
        <v>1</v>
      </c>
      <c r="CO86">
        <v>1</v>
      </c>
      <c r="CP86">
        <v>1</v>
      </c>
      <c r="CQ86">
        <v>1</v>
      </c>
      <c r="CR86">
        <v>1</v>
      </c>
      <c r="CS86">
        <v>1</v>
      </c>
      <c r="CT86">
        <v>1</v>
      </c>
      <c r="CU86">
        <v>1</v>
      </c>
      <c r="CV86">
        <v>1</v>
      </c>
      <c r="CW86">
        <v>1</v>
      </c>
      <c r="CX86">
        <v>1</v>
      </c>
      <c r="CY86">
        <v>1</v>
      </c>
      <c r="CZ86">
        <v>1</v>
      </c>
      <c r="DA86">
        <v>1</v>
      </c>
      <c r="DB86">
        <v>1</v>
      </c>
      <c r="DC86">
        <v>1</v>
      </c>
      <c r="DD86">
        <v>1</v>
      </c>
      <c r="DE86">
        <v>1</v>
      </c>
      <c r="DF86">
        <v>1</v>
      </c>
      <c r="DH86">
        <v>11522</v>
      </c>
      <c r="DI86">
        <v>4270</v>
      </c>
      <c r="DJ86">
        <v>1611</v>
      </c>
      <c r="DK86">
        <v>8770</v>
      </c>
      <c r="DL86">
        <v>2963</v>
      </c>
      <c r="DM86">
        <v>883</v>
      </c>
      <c r="DN86">
        <v>1787</v>
      </c>
      <c r="DO86">
        <v>5020</v>
      </c>
      <c r="DP86">
        <v>3522</v>
      </c>
      <c r="DQ86">
        <v>1168</v>
      </c>
      <c r="DR86">
        <v>515</v>
      </c>
      <c r="DS86">
        <v>682</v>
      </c>
      <c r="DT86">
        <v>465</v>
      </c>
      <c r="DU86">
        <v>8204</v>
      </c>
      <c r="DV86">
        <v>886</v>
      </c>
      <c r="DW86">
        <v>1546</v>
      </c>
      <c r="DX86">
        <v>3019</v>
      </c>
      <c r="DY86">
        <v>468</v>
      </c>
      <c r="DZ86">
        <v>417</v>
      </c>
      <c r="EA86">
        <v>443</v>
      </c>
      <c r="EB86">
        <v>405</v>
      </c>
      <c r="EC86">
        <v>677</v>
      </c>
      <c r="ED86">
        <v>1088</v>
      </c>
      <c r="EE86">
        <v>692</v>
      </c>
      <c r="EF86">
        <v>1506</v>
      </c>
      <c r="EG86">
        <v>634</v>
      </c>
      <c r="EH86">
        <v>962</v>
      </c>
      <c r="EI86">
        <v>312</v>
      </c>
      <c r="EJ86">
        <v>806</v>
      </c>
      <c r="EK86">
        <v>390</v>
      </c>
      <c r="EL86">
        <v>847</v>
      </c>
      <c r="EM86">
        <v>287</v>
      </c>
      <c r="EN86">
        <v>581</v>
      </c>
      <c r="EO86">
        <v>838</v>
      </c>
      <c r="EP86">
        <v>838</v>
      </c>
      <c r="EQ86">
        <v>306</v>
      </c>
      <c r="ER86">
        <v>330</v>
      </c>
      <c r="ES86">
        <v>774</v>
      </c>
      <c r="ET86">
        <v>1232</v>
      </c>
      <c r="EU86">
        <v>381</v>
      </c>
      <c r="EV86">
        <v>307</v>
      </c>
      <c r="EW86">
        <v>299</v>
      </c>
      <c r="EX86">
        <v>263</v>
      </c>
      <c r="EY86">
        <v>245</v>
      </c>
      <c r="EZ86">
        <v>413</v>
      </c>
      <c r="FA86">
        <v>1118</v>
      </c>
      <c r="FB86">
        <v>535</v>
      </c>
      <c r="FC86">
        <v>657</v>
      </c>
      <c r="FD86">
        <v>251</v>
      </c>
      <c r="FE86">
        <v>594</v>
      </c>
      <c r="FF86">
        <v>227</v>
      </c>
      <c r="FG86">
        <v>527</v>
      </c>
      <c r="FH86">
        <v>566</v>
      </c>
      <c r="FI86">
        <v>268</v>
      </c>
      <c r="FJ86">
        <v>590</v>
      </c>
      <c r="FK86">
        <v>707</v>
      </c>
      <c r="FL86">
        <v>1501</v>
      </c>
      <c r="FM86">
        <v>590</v>
      </c>
      <c r="FN86">
        <v>1611</v>
      </c>
      <c r="FO86">
        <v>284</v>
      </c>
      <c r="FP86">
        <v>222</v>
      </c>
      <c r="FQ86">
        <v>176</v>
      </c>
      <c r="FR86">
        <v>365</v>
      </c>
      <c r="FS86">
        <v>1444</v>
      </c>
      <c r="FT86">
        <v>373</v>
      </c>
      <c r="FU86">
        <v>258</v>
      </c>
      <c r="FV86">
        <v>311</v>
      </c>
      <c r="FW86">
        <v>777</v>
      </c>
      <c r="FX86">
        <v>227</v>
      </c>
      <c r="FY86">
        <v>226</v>
      </c>
      <c r="FZ86">
        <v>921</v>
      </c>
      <c r="GA86">
        <v>956</v>
      </c>
      <c r="GB86">
        <v>492</v>
      </c>
      <c r="GC86">
        <v>288</v>
      </c>
      <c r="GD86">
        <v>454</v>
      </c>
      <c r="GE86">
        <v>473</v>
      </c>
      <c r="GF86">
        <v>830</v>
      </c>
      <c r="GG86">
        <v>314</v>
      </c>
      <c r="GH86">
        <v>233</v>
      </c>
      <c r="GI86">
        <v>2446</v>
      </c>
      <c r="GJ86">
        <v>225</v>
      </c>
      <c r="GK86">
        <v>263</v>
      </c>
      <c r="GL86">
        <v>322</v>
      </c>
      <c r="GM86">
        <v>227</v>
      </c>
      <c r="GN86">
        <v>258</v>
      </c>
      <c r="GO86">
        <v>195</v>
      </c>
      <c r="GP86">
        <v>685</v>
      </c>
      <c r="GQ86">
        <v>360</v>
      </c>
      <c r="GR86">
        <v>208</v>
      </c>
      <c r="GS86">
        <v>257</v>
      </c>
      <c r="GT86">
        <v>209</v>
      </c>
      <c r="GU86">
        <v>263</v>
      </c>
      <c r="GV86">
        <v>211</v>
      </c>
      <c r="GW86">
        <v>598</v>
      </c>
      <c r="GX86">
        <v>184</v>
      </c>
      <c r="GY86">
        <v>194</v>
      </c>
      <c r="GZ86">
        <v>200</v>
      </c>
      <c r="HA86">
        <v>191</v>
      </c>
      <c r="HB86">
        <v>204</v>
      </c>
      <c r="HC86">
        <v>262</v>
      </c>
      <c r="HD86" t="str">
        <f>IF(K86=1,DH86," ")</f>
        <v xml:space="preserve"> </v>
      </c>
      <c r="HE86">
        <f>IF(L86=1,DI86," ")</f>
        <v>4270</v>
      </c>
      <c r="HF86" t="str">
        <f>IF(M86=1,DJ86," ")</f>
        <v xml:space="preserve"> </v>
      </c>
      <c r="HG86" t="str">
        <f>IF(N86=1,DK86," ")</f>
        <v xml:space="preserve"> </v>
      </c>
      <c r="HH86">
        <f>IF(O86=1,DL86," ")</f>
        <v>2963</v>
      </c>
      <c r="HI86">
        <f>IF(P86=1,DM86," ")</f>
        <v>883</v>
      </c>
      <c r="HJ86" t="str">
        <f>IF(Q86=1,DN86," ")</f>
        <v xml:space="preserve"> </v>
      </c>
      <c r="HK86" t="str">
        <f>IF(R86=1,DO86," ")</f>
        <v xml:space="preserve"> </v>
      </c>
      <c r="HL86" t="str">
        <f>IF(S86=1,DP86," ")</f>
        <v xml:space="preserve"> </v>
      </c>
      <c r="HM86">
        <f>IF(T86=1,DQ86," ")</f>
        <v>1168</v>
      </c>
      <c r="HN86">
        <f>IF(U86=1,DR86," ")</f>
        <v>515</v>
      </c>
      <c r="HO86" t="str">
        <f>IF(V86=1,DS86," ")</f>
        <v xml:space="preserve"> </v>
      </c>
      <c r="HP86">
        <f>IF(W86=1,DT86," ")</f>
        <v>465</v>
      </c>
      <c r="HQ86" t="str">
        <f>IF(X86=1,DU86," ")</f>
        <v xml:space="preserve"> </v>
      </c>
      <c r="HR86">
        <f>IF(Y86=1,DV86," ")</f>
        <v>886</v>
      </c>
      <c r="HS86">
        <f>IF(Z86=1,DW86," ")</f>
        <v>1546</v>
      </c>
      <c r="HT86">
        <f>IF(AA86=1,DX86," ")</f>
        <v>3019</v>
      </c>
      <c r="HU86">
        <f>IF(AB86=1,DY86," ")</f>
        <v>468</v>
      </c>
      <c r="HV86">
        <f>IF(AC86=1,DZ86," ")</f>
        <v>417</v>
      </c>
      <c r="HW86">
        <f>IF(AD86=1,EA86," ")</f>
        <v>443</v>
      </c>
      <c r="HX86">
        <f>IF(AE86=1,EB86," ")</f>
        <v>405</v>
      </c>
      <c r="HY86">
        <f>IF(AF86=1,EC86," ")</f>
        <v>677</v>
      </c>
      <c r="HZ86">
        <f>IF(AG86=1,ED86," ")</f>
        <v>1088</v>
      </c>
      <c r="IA86">
        <f>IF(AH86=1,EE86," ")</f>
        <v>692</v>
      </c>
      <c r="IB86">
        <f>IF(AI86=1,EF86," ")</f>
        <v>1506</v>
      </c>
      <c r="IC86">
        <f>IF(AJ86=1,EG86," ")</f>
        <v>634</v>
      </c>
      <c r="ID86">
        <f>IF(AK86=1,EH86," ")</f>
        <v>962</v>
      </c>
      <c r="IE86">
        <f>IF(AL86=1,EI86," ")</f>
        <v>312</v>
      </c>
      <c r="IF86">
        <f>IF(AM86=1,EJ86," ")</f>
        <v>806</v>
      </c>
      <c r="IG86">
        <f>IF(AN86=1,EK86," ")</f>
        <v>390</v>
      </c>
      <c r="IH86">
        <f>IF(AO86=1,EL86," ")</f>
        <v>847</v>
      </c>
      <c r="II86">
        <f>IF(AP86=1,EM86," ")</f>
        <v>287</v>
      </c>
      <c r="IJ86">
        <f>IF(AQ86=1,EN86," ")</f>
        <v>581</v>
      </c>
      <c r="IK86">
        <f>IF(AR86=1,EO86," ")</f>
        <v>838</v>
      </c>
      <c r="IL86">
        <f>IF(AS86=1,EP86," ")</f>
        <v>838</v>
      </c>
      <c r="IM86">
        <f>IF(AT86=1,EQ86," ")</f>
        <v>306</v>
      </c>
      <c r="IN86">
        <f>IF(AU86=1,ER86," ")</f>
        <v>330</v>
      </c>
      <c r="IO86">
        <f>IF(AV86=1,ES86," ")</f>
        <v>774</v>
      </c>
      <c r="IP86">
        <f>IF(AW86=1,ET86," ")</f>
        <v>1232</v>
      </c>
      <c r="IQ86">
        <f>IF(AX86=1,EU86," ")</f>
        <v>381</v>
      </c>
      <c r="IR86">
        <f>IF(AY86=1,EV86," ")</f>
        <v>307</v>
      </c>
      <c r="IS86">
        <f>IF(AZ86=1,EW86," ")</f>
        <v>299</v>
      </c>
      <c r="IT86">
        <f>IF(BA86=1,EX86," ")</f>
        <v>263</v>
      </c>
      <c r="IU86">
        <f>IF(BB86=1,EY86," ")</f>
        <v>245</v>
      </c>
      <c r="IV86">
        <f>IF(BC86=1,EZ86," ")</f>
        <v>413</v>
      </c>
      <c r="IW86">
        <f>IF(BD86=1,FA86," ")</f>
        <v>1118</v>
      </c>
      <c r="IX86">
        <f>IF(BE86=1,FB86," ")</f>
        <v>535</v>
      </c>
      <c r="IY86">
        <f>IF(BF86=1,FC86," ")</f>
        <v>657</v>
      </c>
      <c r="IZ86">
        <f>IF(BG86=1,FD86," ")</f>
        <v>251</v>
      </c>
      <c r="JA86">
        <f>IF(BH86=1,FE86," ")</f>
        <v>594</v>
      </c>
      <c r="JB86">
        <f>IF(BI86=1,FF86," ")</f>
        <v>227</v>
      </c>
      <c r="JC86">
        <f>IF(BJ86=1,FG86," ")</f>
        <v>527</v>
      </c>
      <c r="JD86">
        <f>IF(BK86=1,FH86," ")</f>
        <v>566</v>
      </c>
      <c r="JE86">
        <f>IF(BL86=1,FI86," ")</f>
        <v>268</v>
      </c>
      <c r="JF86">
        <f>IF(BM86=1,FJ86," ")</f>
        <v>590</v>
      </c>
      <c r="JG86">
        <f>IF(BN86=1,FK86," ")</f>
        <v>707</v>
      </c>
      <c r="JH86">
        <f>IF(BO86=1,FL86," ")</f>
        <v>1501</v>
      </c>
      <c r="JI86">
        <f>IF(BP86=1,FM86," ")</f>
        <v>590</v>
      </c>
      <c r="JJ86">
        <f>IF(BQ86=1,FN86," ")</f>
        <v>1611</v>
      </c>
      <c r="JK86">
        <f>IF(BR86=1,FO86," ")</f>
        <v>284</v>
      </c>
      <c r="JL86">
        <f>IF(BS86=1,FP86," ")</f>
        <v>222</v>
      </c>
      <c r="JM86">
        <f>IF(BT86=1,FQ86," ")</f>
        <v>176</v>
      </c>
      <c r="JN86">
        <f>IF(BU86=1,FR86," ")</f>
        <v>365</v>
      </c>
      <c r="JO86">
        <f>IF(BV86=1,FS86," ")</f>
        <v>1444</v>
      </c>
      <c r="JP86">
        <f>IF(BW86=1,FT86," ")</f>
        <v>373</v>
      </c>
      <c r="JQ86">
        <f>IF(BX86=1,FU86," ")</f>
        <v>258</v>
      </c>
      <c r="JR86">
        <f>IF(BY86=1,FV86," ")</f>
        <v>311</v>
      </c>
      <c r="JS86">
        <f>IF(BZ86=1,FW86," ")</f>
        <v>777</v>
      </c>
      <c r="JT86">
        <f>IF(CA86=1,FX86," ")</f>
        <v>227</v>
      </c>
      <c r="JU86">
        <f>IF(CB86=1,FY86," ")</f>
        <v>226</v>
      </c>
      <c r="JV86">
        <f>IF(CC86=1,FZ86," ")</f>
        <v>921</v>
      </c>
      <c r="JW86">
        <f>IF(CD86=1,GA86," ")</f>
        <v>956</v>
      </c>
      <c r="JX86">
        <f>IF(CE86=1,GB86," ")</f>
        <v>492</v>
      </c>
      <c r="JY86">
        <f>IF(CF86=1,GC86," ")</f>
        <v>288</v>
      </c>
      <c r="JZ86">
        <f>IF(CG86=1,GD86," ")</f>
        <v>454</v>
      </c>
      <c r="KA86">
        <f>IF(CH86=1,GE86," ")</f>
        <v>473</v>
      </c>
      <c r="KB86">
        <f>IF(CI86=1,GF86," ")</f>
        <v>830</v>
      </c>
      <c r="KC86">
        <f>IF(CJ86=1,GG86," ")</f>
        <v>314</v>
      </c>
      <c r="KD86">
        <f>IF(CK86=1,GH86," ")</f>
        <v>233</v>
      </c>
      <c r="KE86">
        <f>IF(CL86=1,GI86," ")</f>
        <v>2446</v>
      </c>
      <c r="KF86">
        <f>IF(CM86=1,GJ86," ")</f>
        <v>225</v>
      </c>
      <c r="KG86">
        <f>IF(CN86=1,GK86," ")</f>
        <v>263</v>
      </c>
      <c r="KH86">
        <f>IF(CO86=1,GL86," ")</f>
        <v>322</v>
      </c>
      <c r="KI86">
        <f>IF(CP86=1,GM86," ")</f>
        <v>227</v>
      </c>
      <c r="KJ86">
        <f>IF(CQ86=1,GN86," ")</f>
        <v>258</v>
      </c>
      <c r="KK86">
        <f>IF(CR86=1,GO86," ")</f>
        <v>195</v>
      </c>
      <c r="KL86">
        <f>IF(CS86=1,GP86," ")</f>
        <v>685</v>
      </c>
      <c r="KM86">
        <f>IF(CT86=1,GQ86," ")</f>
        <v>360</v>
      </c>
      <c r="KN86">
        <f>IF(CU86=1,GR86," ")</f>
        <v>208</v>
      </c>
      <c r="KO86">
        <f>IF(CV86=1,GS86," ")</f>
        <v>257</v>
      </c>
      <c r="KP86">
        <f>IF(CW86=1,GT86," ")</f>
        <v>209</v>
      </c>
      <c r="KQ86">
        <f>IF(CX86=1,GU86," ")</f>
        <v>263</v>
      </c>
      <c r="KR86">
        <f>IF(CY86=1,GV86," ")</f>
        <v>211</v>
      </c>
      <c r="KS86">
        <f>IF(CZ86=1,GW86," ")</f>
        <v>598</v>
      </c>
      <c r="KT86">
        <f>IF(DA86=1,GX86," ")</f>
        <v>184</v>
      </c>
      <c r="KU86">
        <f>IF(DB86=1,GY86," ")</f>
        <v>194</v>
      </c>
      <c r="KV86">
        <f>IF(DC86=1,GZ86," ")</f>
        <v>200</v>
      </c>
      <c r="KW86">
        <f>IF(DD86=1,HA86," ")</f>
        <v>191</v>
      </c>
      <c r="KX86">
        <f>IF(DE86=1,HB86," ")</f>
        <v>204</v>
      </c>
      <c r="KY86">
        <f>IF(DF86=1,HC86," ")</f>
        <v>262</v>
      </c>
      <c r="KZ86">
        <f>IF(K86=0,DH86," ")</f>
        <v>11522</v>
      </c>
      <c r="LA86" t="str">
        <f>IF(L86=0,DI86," ")</f>
        <v xml:space="preserve"> </v>
      </c>
      <c r="LB86">
        <f>IF(M86=0,DJ86," ")</f>
        <v>1611</v>
      </c>
      <c r="LC86">
        <f>IF(N86=0,DK86," ")</f>
        <v>8770</v>
      </c>
      <c r="LD86" t="str">
        <f>IF(O86=0,DL86," ")</f>
        <v xml:space="preserve"> </v>
      </c>
      <c r="LE86" t="str">
        <f>IF(P86=0,DM86," ")</f>
        <v xml:space="preserve"> </v>
      </c>
      <c r="LF86">
        <f>IF(Q86=0,DN86," ")</f>
        <v>1787</v>
      </c>
      <c r="LG86">
        <f>IF(R86=0,DO86," ")</f>
        <v>5020</v>
      </c>
      <c r="LH86">
        <f>IF(S86=0,DP86," ")</f>
        <v>3522</v>
      </c>
      <c r="LI86" t="str">
        <f>IF(T86=0,DQ86," ")</f>
        <v xml:space="preserve"> </v>
      </c>
      <c r="LJ86" t="str">
        <f>IF(U86=0,DR86," ")</f>
        <v xml:space="preserve"> </v>
      </c>
      <c r="LK86">
        <f>IF(V86=0,DS86," ")</f>
        <v>682</v>
      </c>
      <c r="LL86" t="str">
        <f>IF(W86=0,DT86," ")</f>
        <v xml:space="preserve"> </v>
      </c>
      <c r="LM86">
        <f>IF(X86=0,DU86," ")</f>
        <v>8204</v>
      </c>
      <c r="LN86" t="str">
        <f>IF(Y86=0,DV86," ")</f>
        <v xml:space="preserve"> </v>
      </c>
      <c r="LO86" t="str">
        <f>IF(Z86=0,DW86," ")</f>
        <v xml:space="preserve"> </v>
      </c>
      <c r="LP86" t="str">
        <f>IF(AA86=0,DX86," ")</f>
        <v xml:space="preserve"> </v>
      </c>
      <c r="LQ86" t="str">
        <f>IF(AB86=0,DY86," ")</f>
        <v xml:space="preserve"> </v>
      </c>
      <c r="LR86" t="str">
        <f>IF(AC86=0,DZ86," ")</f>
        <v xml:space="preserve"> </v>
      </c>
      <c r="LS86" t="str">
        <f>IF(AD86=0,EA86," ")</f>
        <v xml:space="preserve"> </v>
      </c>
      <c r="LT86" t="str">
        <f>IF(AE86=0,EB86," ")</f>
        <v xml:space="preserve"> </v>
      </c>
      <c r="LU86" t="str">
        <f>IF(AF86=0,EC86," ")</f>
        <v xml:space="preserve"> </v>
      </c>
      <c r="LV86" t="str">
        <f>IF(AG86=0,ED86," ")</f>
        <v xml:space="preserve"> </v>
      </c>
      <c r="LW86" t="str">
        <f>IF(AH86=0,EE86," ")</f>
        <v xml:space="preserve"> </v>
      </c>
      <c r="LX86" t="str">
        <f>IF(AI86=0,EF86," ")</f>
        <v xml:space="preserve"> </v>
      </c>
      <c r="LY86" t="str">
        <f>IF(AJ86=0,EG86," ")</f>
        <v xml:space="preserve"> </v>
      </c>
      <c r="LZ86" t="str">
        <f>IF(AK86=0,EH86," ")</f>
        <v xml:space="preserve"> </v>
      </c>
      <c r="MA86" t="str">
        <f>IF(AL86=0,EI86," ")</f>
        <v xml:space="preserve"> </v>
      </c>
      <c r="MB86" t="str">
        <f>IF(AM86=0,EJ86," ")</f>
        <v xml:space="preserve"> </v>
      </c>
      <c r="MC86" t="str">
        <f>IF(AN86=0,EK86," ")</f>
        <v xml:space="preserve"> </v>
      </c>
      <c r="MD86" t="str">
        <f>IF(AO86=0,EL86," ")</f>
        <v xml:space="preserve"> </v>
      </c>
      <c r="ME86" t="str">
        <f>IF(AP86=0,EM86," ")</f>
        <v xml:space="preserve"> </v>
      </c>
      <c r="MF86" t="str">
        <f>IF(AQ86=0,EN86," ")</f>
        <v xml:space="preserve"> </v>
      </c>
      <c r="MG86" t="str">
        <f>IF(AR86=0,EO86," ")</f>
        <v xml:space="preserve"> </v>
      </c>
      <c r="MH86" t="str">
        <f>IF(AS86=0,EP86," ")</f>
        <v xml:space="preserve"> </v>
      </c>
      <c r="MI86" t="str">
        <f>IF(AT86=0,EQ86," ")</f>
        <v xml:space="preserve"> </v>
      </c>
      <c r="MJ86" t="str">
        <f>IF(AU86=0,ER86," ")</f>
        <v xml:space="preserve"> </v>
      </c>
      <c r="MK86" t="str">
        <f>IF(AV86=0,ES86," ")</f>
        <v xml:space="preserve"> </v>
      </c>
      <c r="ML86" t="str">
        <f>IF(AW86=0,ET86," ")</f>
        <v xml:space="preserve"> </v>
      </c>
      <c r="MM86" t="str">
        <f>IF(AX86=0,EU86," ")</f>
        <v xml:space="preserve"> </v>
      </c>
      <c r="MN86" t="str">
        <f>IF(AY86=0,EV86," ")</f>
        <v xml:space="preserve"> </v>
      </c>
      <c r="MO86" t="str">
        <f>IF(AZ86=0,EW86," ")</f>
        <v xml:space="preserve"> </v>
      </c>
      <c r="MP86" t="str">
        <f>IF(BA86=0,EX86," ")</f>
        <v xml:space="preserve"> </v>
      </c>
      <c r="MQ86" t="str">
        <f>IF(BB86=0,EY86," ")</f>
        <v xml:space="preserve"> </v>
      </c>
      <c r="MR86" t="str">
        <f>IF(BC86=0,EZ86," ")</f>
        <v xml:space="preserve"> </v>
      </c>
      <c r="MS86" t="str">
        <f>IF(BD86=0,FA86," ")</f>
        <v xml:space="preserve"> </v>
      </c>
      <c r="MT86" t="str">
        <f>IF(BE86=0,FB86," ")</f>
        <v xml:space="preserve"> </v>
      </c>
      <c r="MU86" t="str">
        <f>IF(BF86=0,FC86," ")</f>
        <v xml:space="preserve"> </v>
      </c>
      <c r="MV86" t="str">
        <f>IF(BG86=0,FD86," ")</f>
        <v xml:space="preserve"> </v>
      </c>
      <c r="MW86" t="str">
        <f>IF(BH86=0,FE86," ")</f>
        <v xml:space="preserve"> </v>
      </c>
      <c r="MX86" t="str">
        <f>IF(BI86=0,FF86," ")</f>
        <v xml:space="preserve"> </v>
      </c>
      <c r="MY86" t="str">
        <f>IF(BJ86=0,FG86," ")</f>
        <v xml:space="preserve"> </v>
      </c>
      <c r="MZ86" t="str">
        <f>IF(BK86=0,FH86," ")</f>
        <v xml:space="preserve"> </v>
      </c>
      <c r="NA86" t="str">
        <f>IF(BL86=0,FI86," ")</f>
        <v xml:space="preserve"> </v>
      </c>
      <c r="NB86" t="str">
        <f>IF(BM86=0,FJ86," ")</f>
        <v xml:space="preserve"> </v>
      </c>
      <c r="NC86" t="str">
        <f>IF(BN86=0,FK86," ")</f>
        <v xml:space="preserve"> </v>
      </c>
      <c r="ND86" t="str">
        <f>IF(BO86=0,FL86," ")</f>
        <v xml:space="preserve"> </v>
      </c>
      <c r="NE86" t="str">
        <f>IF(BP86=0,FM86," ")</f>
        <v xml:space="preserve"> </v>
      </c>
      <c r="NF86" t="str">
        <f>IF(BQ86=0,FN86," ")</f>
        <v xml:space="preserve"> </v>
      </c>
      <c r="NG86" t="str">
        <f>IF(BR86=0,FO86," ")</f>
        <v xml:space="preserve"> </v>
      </c>
      <c r="NH86" t="str">
        <f>IF(BS86=0,FP86," ")</f>
        <v xml:space="preserve"> </v>
      </c>
      <c r="NI86" t="str">
        <f>IF(BT86=0,FQ86," ")</f>
        <v xml:space="preserve"> </v>
      </c>
      <c r="NJ86" t="str">
        <f>IF(BU86=0,FR86," ")</f>
        <v xml:space="preserve"> </v>
      </c>
      <c r="NK86" t="str">
        <f>IF(BV86=0,FS86," ")</f>
        <v xml:space="preserve"> </v>
      </c>
      <c r="NL86" t="str">
        <f>IF(BW86=0,FT86," ")</f>
        <v xml:space="preserve"> </v>
      </c>
      <c r="NM86" t="str">
        <f>IF(BX86=0,FU86," ")</f>
        <v xml:space="preserve"> </v>
      </c>
      <c r="NN86" t="str">
        <f>IF(BY86=0,FV86," ")</f>
        <v xml:space="preserve"> </v>
      </c>
      <c r="NO86" t="str">
        <f>IF(BZ86=0,FW86," ")</f>
        <v xml:space="preserve"> </v>
      </c>
      <c r="NP86" t="str">
        <f>IF(CA86=0,FX86," ")</f>
        <v xml:space="preserve"> </v>
      </c>
      <c r="NQ86" t="str">
        <f>IF(CB86=0,FY86," ")</f>
        <v xml:space="preserve"> </v>
      </c>
      <c r="NR86" t="str">
        <f>IF(CC86=0,FZ86," ")</f>
        <v xml:space="preserve"> </v>
      </c>
      <c r="NS86" t="str">
        <f>IF(CD86=0,GA86," ")</f>
        <v xml:space="preserve"> </v>
      </c>
      <c r="NT86" t="str">
        <f>IF(CE86=0,GB86," ")</f>
        <v xml:space="preserve"> </v>
      </c>
      <c r="NU86" t="str">
        <f>IF(CF86=0,GC86," ")</f>
        <v xml:space="preserve"> </v>
      </c>
      <c r="NV86" t="str">
        <f>IF(CG86=0,GD86," ")</f>
        <v xml:space="preserve"> </v>
      </c>
      <c r="NW86" t="str">
        <f>IF(CH86=0,GE86," ")</f>
        <v xml:space="preserve"> </v>
      </c>
      <c r="NX86" t="str">
        <f>IF(CI86=0,GF86," ")</f>
        <v xml:space="preserve"> </v>
      </c>
      <c r="NY86" t="str">
        <f>IF(CJ86=0,GG86," ")</f>
        <v xml:space="preserve"> </v>
      </c>
      <c r="NZ86" t="str">
        <f>IF(CK86=0,GH86," ")</f>
        <v xml:space="preserve"> </v>
      </c>
      <c r="OA86" t="str">
        <f>IF(CL86=0,GI86," ")</f>
        <v xml:space="preserve"> </v>
      </c>
      <c r="OB86" t="str">
        <f>IF(CM86=0,GJ86," ")</f>
        <v xml:space="preserve"> </v>
      </c>
      <c r="OC86" t="str">
        <f>IF(CN86=0,GK86," ")</f>
        <v xml:space="preserve"> </v>
      </c>
      <c r="OD86" t="str">
        <f>IF(CO86=0,GL86," ")</f>
        <v xml:space="preserve"> </v>
      </c>
      <c r="OE86" t="str">
        <f>IF(CP86=0,GM86," ")</f>
        <v xml:space="preserve"> </v>
      </c>
      <c r="OF86" t="str">
        <f>IF(CQ86=0,GN86," ")</f>
        <v xml:space="preserve"> </v>
      </c>
      <c r="OG86" t="str">
        <f>IF(CR86=0,GO86," ")</f>
        <v xml:space="preserve"> </v>
      </c>
      <c r="OH86" t="str">
        <f>IF(CS86=0,GP86," ")</f>
        <v xml:space="preserve"> </v>
      </c>
      <c r="OI86" t="str">
        <f>IF(CT86=0,GQ86," ")</f>
        <v xml:space="preserve"> </v>
      </c>
      <c r="OJ86" t="str">
        <f>IF(CU86=0,GR86," ")</f>
        <v xml:space="preserve"> </v>
      </c>
      <c r="OK86" t="str">
        <f>IF(CV86=0,GS86," ")</f>
        <v xml:space="preserve"> </v>
      </c>
      <c r="OL86" t="str">
        <f>IF(CW86=0,GT86," ")</f>
        <v xml:space="preserve"> </v>
      </c>
      <c r="OM86" t="str">
        <f>IF(CX86=0,GU86," ")</f>
        <v xml:space="preserve"> </v>
      </c>
      <c r="ON86" t="str">
        <f>IF(CY86=0,GV86," ")</f>
        <v xml:space="preserve"> </v>
      </c>
      <c r="OO86" t="str">
        <f>IF(CZ86=0,GW86," ")</f>
        <v xml:space="preserve"> </v>
      </c>
      <c r="OP86" t="str">
        <f>IF(DA86=0,GX86," ")</f>
        <v xml:space="preserve"> </v>
      </c>
      <c r="OQ86" t="str">
        <f>IF(DB86=0,GY86," ")</f>
        <v xml:space="preserve"> </v>
      </c>
      <c r="OR86" t="str">
        <f>IF(DC86=0,GZ86," ")</f>
        <v xml:space="preserve"> </v>
      </c>
      <c r="OS86" t="str">
        <f>IF(DD86=0,HA86," ")</f>
        <v xml:space="preserve"> </v>
      </c>
      <c r="OT86" t="str">
        <f>IF(DE86=0,HB86," ")</f>
        <v xml:space="preserve"> </v>
      </c>
      <c r="OU86" t="str">
        <f>IF(DF86=0,HC86," ")</f>
        <v xml:space="preserve"> </v>
      </c>
    </row>
    <row r="87" spans="1:411" x14ac:dyDescent="0.35">
      <c r="A87" t="s">
        <v>3</v>
      </c>
      <c r="B87" t="s">
        <v>0</v>
      </c>
      <c r="C87">
        <v>518</v>
      </c>
      <c r="D87">
        <v>19</v>
      </c>
      <c r="E87" t="s">
        <v>2</v>
      </c>
      <c r="F87">
        <f t="shared" si="4"/>
        <v>2</v>
      </c>
      <c r="G87">
        <v>1</v>
      </c>
      <c r="H87">
        <f t="shared" si="5"/>
        <v>650</v>
      </c>
      <c r="I87">
        <f t="shared" si="6"/>
        <v>1235.5</v>
      </c>
      <c r="J87">
        <f t="shared" si="7"/>
        <v>1150</v>
      </c>
      <c r="K87">
        <v>1</v>
      </c>
      <c r="L87">
        <v>1</v>
      </c>
      <c r="M87">
        <v>1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1</v>
      </c>
      <c r="U87">
        <v>1</v>
      </c>
      <c r="V87">
        <v>0</v>
      </c>
      <c r="W87">
        <v>1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1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</v>
      </c>
      <c r="AW87">
        <v>0</v>
      </c>
      <c r="AX87">
        <v>0</v>
      </c>
      <c r="AY87">
        <v>1</v>
      </c>
      <c r="AZ87">
        <v>0</v>
      </c>
      <c r="BA87">
        <v>0</v>
      </c>
      <c r="BB87">
        <v>1</v>
      </c>
      <c r="BC87">
        <v>1</v>
      </c>
      <c r="BD87">
        <v>0</v>
      </c>
      <c r="BE87">
        <v>1</v>
      </c>
      <c r="BF87">
        <v>1</v>
      </c>
      <c r="BG87">
        <v>0</v>
      </c>
      <c r="BH87">
        <v>0</v>
      </c>
      <c r="BI87">
        <v>1</v>
      </c>
      <c r="BJ87">
        <v>1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1</v>
      </c>
      <c r="BS87">
        <v>0</v>
      </c>
      <c r="BT87">
        <v>1</v>
      </c>
      <c r="BU87">
        <v>0</v>
      </c>
      <c r="BV87">
        <v>0</v>
      </c>
      <c r="BW87">
        <v>1</v>
      </c>
      <c r="BX87">
        <v>1</v>
      </c>
      <c r="BY87">
        <v>0</v>
      </c>
      <c r="BZ87">
        <v>0</v>
      </c>
      <c r="CA87">
        <v>0</v>
      </c>
      <c r="CB87">
        <v>1</v>
      </c>
      <c r="CC87">
        <v>1</v>
      </c>
      <c r="CD87">
        <v>1</v>
      </c>
      <c r="CE87">
        <v>1</v>
      </c>
      <c r="CF87">
        <v>0</v>
      </c>
      <c r="CG87">
        <v>0</v>
      </c>
      <c r="CH87">
        <v>0</v>
      </c>
      <c r="CI87">
        <v>0</v>
      </c>
      <c r="CJ87">
        <v>1</v>
      </c>
      <c r="CK87">
        <v>0</v>
      </c>
      <c r="CL87">
        <v>1</v>
      </c>
      <c r="CM87">
        <v>1</v>
      </c>
      <c r="CN87">
        <v>1</v>
      </c>
      <c r="CO87">
        <v>1</v>
      </c>
      <c r="CP87">
        <v>1</v>
      </c>
      <c r="CQ87">
        <v>1</v>
      </c>
      <c r="CR87">
        <v>1</v>
      </c>
      <c r="CS87">
        <v>0</v>
      </c>
      <c r="CT87">
        <v>0</v>
      </c>
      <c r="CU87">
        <v>1</v>
      </c>
      <c r="CV87">
        <v>1</v>
      </c>
      <c r="CW87">
        <v>1</v>
      </c>
      <c r="CX87">
        <v>1</v>
      </c>
      <c r="CY87">
        <v>1</v>
      </c>
      <c r="CZ87">
        <v>0</v>
      </c>
      <c r="DA87">
        <v>1</v>
      </c>
      <c r="DB87">
        <v>1</v>
      </c>
      <c r="DC87">
        <v>1</v>
      </c>
      <c r="DD87">
        <v>1</v>
      </c>
      <c r="DE87">
        <v>1</v>
      </c>
      <c r="DF87">
        <v>0</v>
      </c>
      <c r="DH87">
        <v>5626</v>
      </c>
      <c r="DI87">
        <v>16171</v>
      </c>
      <c r="DJ87">
        <v>3390</v>
      </c>
      <c r="DK87">
        <v>5216</v>
      </c>
      <c r="DL87">
        <v>2015</v>
      </c>
      <c r="DM87">
        <v>1819</v>
      </c>
      <c r="DN87">
        <v>1045</v>
      </c>
      <c r="DO87">
        <v>1451</v>
      </c>
      <c r="DP87">
        <v>1567</v>
      </c>
      <c r="DQ87">
        <v>2044</v>
      </c>
      <c r="DR87">
        <v>2929</v>
      </c>
      <c r="DS87">
        <v>3255</v>
      </c>
      <c r="DT87">
        <v>1898</v>
      </c>
      <c r="DU87">
        <v>1847</v>
      </c>
      <c r="DV87">
        <v>1620</v>
      </c>
      <c r="DW87">
        <v>1454</v>
      </c>
      <c r="DX87">
        <v>1206</v>
      </c>
      <c r="DY87">
        <v>1249</v>
      </c>
      <c r="DZ87">
        <v>1258</v>
      </c>
      <c r="EA87">
        <v>2168</v>
      </c>
      <c r="EB87">
        <v>1344</v>
      </c>
      <c r="EC87">
        <v>2938</v>
      </c>
      <c r="ED87">
        <v>5889</v>
      </c>
      <c r="EE87">
        <v>748</v>
      </c>
      <c r="EF87">
        <v>914</v>
      </c>
      <c r="EG87">
        <v>1484</v>
      </c>
      <c r="EH87">
        <v>1288</v>
      </c>
      <c r="EI87">
        <v>1663</v>
      </c>
      <c r="EJ87">
        <v>1641</v>
      </c>
      <c r="EK87">
        <v>2697</v>
      </c>
      <c r="EL87">
        <v>3604</v>
      </c>
      <c r="EM87">
        <v>1760</v>
      </c>
      <c r="EN87">
        <v>1054</v>
      </c>
      <c r="EO87">
        <v>1242</v>
      </c>
      <c r="EP87">
        <v>647</v>
      </c>
      <c r="EQ87">
        <v>882</v>
      </c>
      <c r="ER87">
        <v>2847</v>
      </c>
      <c r="ES87">
        <v>1861</v>
      </c>
      <c r="ET87">
        <v>880</v>
      </c>
      <c r="EU87">
        <v>444</v>
      </c>
      <c r="EV87">
        <v>2445</v>
      </c>
      <c r="EW87">
        <v>841</v>
      </c>
      <c r="EX87">
        <v>821</v>
      </c>
      <c r="EY87">
        <v>1604</v>
      </c>
      <c r="EZ87">
        <v>1929</v>
      </c>
      <c r="FA87">
        <v>1094</v>
      </c>
      <c r="FB87">
        <v>1374</v>
      </c>
      <c r="FC87">
        <v>1802</v>
      </c>
      <c r="FD87">
        <v>2376</v>
      </c>
      <c r="FE87">
        <v>1316</v>
      </c>
      <c r="FF87">
        <v>1391</v>
      </c>
      <c r="FG87">
        <v>504</v>
      </c>
      <c r="FH87">
        <v>1945</v>
      </c>
      <c r="FI87">
        <v>1075</v>
      </c>
      <c r="FJ87">
        <v>818</v>
      </c>
      <c r="FK87">
        <v>3313</v>
      </c>
      <c r="FL87">
        <v>528</v>
      </c>
      <c r="FM87">
        <v>954</v>
      </c>
      <c r="FN87">
        <v>681</v>
      </c>
      <c r="FO87">
        <v>1632</v>
      </c>
      <c r="FP87">
        <v>606</v>
      </c>
      <c r="FQ87">
        <v>1513</v>
      </c>
      <c r="FR87">
        <v>1229</v>
      </c>
      <c r="FS87">
        <v>1041</v>
      </c>
      <c r="FT87">
        <v>709</v>
      </c>
      <c r="FU87">
        <v>963</v>
      </c>
      <c r="FV87">
        <v>881</v>
      </c>
      <c r="FW87">
        <v>2278</v>
      </c>
      <c r="FX87">
        <v>1215</v>
      </c>
      <c r="FY87">
        <v>381</v>
      </c>
      <c r="FZ87">
        <v>390</v>
      </c>
      <c r="GA87">
        <v>591</v>
      </c>
      <c r="GB87">
        <v>310</v>
      </c>
      <c r="GC87">
        <v>1396</v>
      </c>
      <c r="GD87">
        <v>1587</v>
      </c>
      <c r="GE87">
        <v>1519</v>
      </c>
      <c r="GF87">
        <v>827</v>
      </c>
      <c r="GG87">
        <v>973</v>
      </c>
      <c r="GH87">
        <v>595</v>
      </c>
      <c r="GI87">
        <v>248</v>
      </c>
      <c r="GJ87">
        <v>207</v>
      </c>
      <c r="GK87">
        <v>228</v>
      </c>
      <c r="GL87">
        <v>166</v>
      </c>
      <c r="GM87">
        <v>192</v>
      </c>
      <c r="GN87">
        <v>202</v>
      </c>
      <c r="GO87">
        <v>230</v>
      </c>
      <c r="GP87">
        <v>964</v>
      </c>
      <c r="GQ87">
        <v>316</v>
      </c>
      <c r="GR87">
        <v>212</v>
      </c>
      <c r="GS87">
        <v>173</v>
      </c>
      <c r="GT87">
        <v>171</v>
      </c>
      <c r="GU87">
        <v>186</v>
      </c>
      <c r="GV87">
        <v>209</v>
      </c>
      <c r="GW87">
        <v>513</v>
      </c>
      <c r="GX87">
        <v>183</v>
      </c>
      <c r="GY87">
        <v>205</v>
      </c>
      <c r="GZ87">
        <v>178</v>
      </c>
      <c r="HA87">
        <v>204</v>
      </c>
      <c r="HB87">
        <v>169</v>
      </c>
      <c r="HC87">
        <v>764</v>
      </c>
      <c r="HD87">
        <f>IF(K87=1,DH87," ")</f>
        <v>5626</v>
      </c>
      <c r="HE87">
        <f>IF(L87=1,DI87," ")</f>
        <v>16171</v>
      </c>
      <c r="HF87">
        <f>IF(M87=1,DJ87," ")</f>
        <v>3390</v>
      </c>
      <c r="HG87" t="str">
        <f>IF(N87=1,DK87," ")</f>
        <v xml:space="preserve"> </v>
      </c>
      <c r="HH87" t="str">
        <f>IF(O87=1,DL87," ")</f>
        <v xml:space="preserve"> </v>
      </c>
      <c r="HI87" t="str">
        <f>IF(P87=1,DM87," ")</f>
        <v xml:space="preserve"> </v>
      </c>
      <c r="HJ87" t="str">
        <f>IF(Q87=1,DN87," ")</f>
        <v xml:space="preserve"> </v>
      </c>
      <c r="HK87" t="str">
        <f>IF(R87=1,DO87," ")</f>
        <v xml:space="preserve"> </v>
      </c>
      <c r="HL87" t="str">
        <f>IF(S87=1,DP87," ")</f>
        <v xml:space="preserve"> </v>
      </c>
      <c r="HM87">
        <f>IF(T87=1,DQ87," ")</f>
        <v>2044</v>
      </c>
      <c r="HN87">
        <f>IF(U87=1,DR87," ")</f>
        <v>2929</v>
      </c>
      <c r="HO87" t="str">
        <f>IF(V87=1,DS87," ")</f>
        <v xml:space="preserve"> </v>
      </c>
      <c r="HP87">
        <f>IF(W87=1,DT87," ")</f>
        <v>1898</v>
      </c>
      <c r="HQ87" t="str">
        <f>IF(X87=1,DU87," ")</f>
        <v xml:space="preserve"> </v>
      </c>
      <c r="HR87" t="str">
        <f>IF(Y87=1,DV87," ")</f>
        <v xml:space="preserve"> </v>
      </c>
      <c r="HS87" t="str">
        <f>IF(Z87=1,DW87," ")</f>
        <v xml:space="preserve"> </v>
      </c>
      <c r="HT87" t="str">
        <f>IF(AA87=1,DX87," ")</f>
        <v xml:space="preserve"> </v>
      </c>
      <c r="HU87" t="str">
        <f>IF(AB87=1,DY87," ")</f>
        <v xml:space="preserve"> </v>
      </c>
      <c r="HV87" t="str">
        <f>IF(AC87=1,DZ87," ")</f>
        <v xml:space="preserve"> </v>
      </c>
      <c r="HW87">
        <f>IF(AD87=1,EA87," ")</f>
        <v>2168</v>
      </c>
      <c r="HX87" t="str">
        <f>IF(AE87=1,EB87," ")</f>
        <v xml:space="preserve"> </v>
      </c>
      <c r="HY87" t="str">
        <f>IF(AF87=1,EC87," ")</f>
        <v xml:space="preserve"> </v>
      </c>
      <c r="HZ87" t="str">
        <f>IF(AG87=1,ED87," ")</f>
        <v xml:space="preserve"> </v>
      </c>
      <c r="IA87" t="str">
        <f>IF(AH87=1,EE87," ")</f>
        <v xml:space="preserve"> </v>
      </c>
      <c r="IB87" t="str">
        <f>IF(AI87=1,EF87," ")</f>
        <v xml:space="preserve"> </v>
      </c>
      <c r="IC87">
        <f>IF(AJ87=1,EG87," ")</f>
        <v>1484</v>
      </c>
      <c r="ID87" t="str">
        <f>IF(AK87=1,EH87," ")</f>
        <v xml:space="preserve"> </v>
      </c>
      <c r="IE87">
        <f>IF(AL87=1,EI87," ")</f>
        <v>1663</v>
      </c>
      <c r="IF87" t="str">
        <f>IF(AM87=1,EJ87," ")</f>
        <v xml:space="preserve"> </v>
      </c>
      <c r="IG87" t="str">
        <f>IF(AN87=1,EK87," ")</f>
        <v xml:space="preserve"> </v>
      </c>
      <c r="IH87" t="str">
        <f>IF(AO87=1,EL87," ")</f>
        <v xml:space="preserve"> </v>
      </c>
      <c r="II87">
        <f>IF(AP87=1,EM87," ")</f>
        <v>1760</v>
      </c>
      <c r="IJ87" t="str">
        <f>IF(AQ87=1,EN87," ")</f>
        <v xml:space="preserve"> </v>
      </c>
      <c r="IK87" t="str">
        <f>IF(AR87=1,EO87," ")</f>
        <v xml:space="preserve"> </v>
      </c>
      <c r="IL87" t="str">
        <f>IF(AS87=1,EP87," ")</f>
        <v xml:space="preserve"> </v>
      </c>
      <c r="IM87" t="str">
        <f>IF(AT87=1,EQ87," ")</f>
        <v xml:space="preserve"> </v>
      </c>
      <c r="IN87" t="str">
        <f>IF(AU87=1,ER87," ")</f>
        <v xml:space="preserve"> </v>
      </c>
      <c r="IO87">
        <f>IF(AV87=1,ES87," ")</f>
        <v>1861</v>
      </c>
      <c r="IP87" t="str">
        <f>IF(AW87=1,ET87," ")</f>
        <v xml:space="preserve"> </v>
      </c>
      <c r="IQ87" t="str">
        <f>IF(AX87=1,EU87," ")</f>
        <v xml:space="preserve"> </v>
      </c>
      <c r="IR87">
        <f>IF(AY87=1,EV87," ")</f>
        <v>2445</v>
      </c>
      <c r="IS87" t="str">
        <f>IF(AZ87=1,EW87," ")</f>
        <v xml:space="preserve"> </v>
      </c>
      <c r="IT87" t="str">
        <f>IF(BA87=1,EX87," ")</f>
        <v xml:space="preserve"> </v>
      </c>
      <c r="IU87">
        <f>IF(BB87=1,EY87," ")</f>
        <v>1604</v>
      </c>
      <c r="IV87">
        <f>IF(BC87=1,EZ87," ")</f>
        <v>1929</v>
      </c>
      <c r="IW87" t="str">
        <f>IF(BD87=1,FA87," ")</f>
        <v xml:space="preserve"> </v>
      </c>
      <c r="IX87">
        <f>IF(BE87=1,FB87," ")</f>
        <v>1374</v>
      </c>
      <c r="IY87">
        <f>IF(BF87=1,FC87," ")</f>
        <v>1802</v>
      </c>
      <c r="IZ87" t="str">
        <f>IF(BG87=1,FD87," ")</f>
        <v xml:space="preserve"> </v>
      </c>
      <c r="JA87" t="str">
        <f>IF(BH87=1,FE87," ")</f>
        <v xml:space="preserve"> </v>
      </c>
      <c r="JB87">
        <f>IF(BI87=1,FF87," ")</f>
        <v>1391</v>
      </c>
      <c r="JC87">
        <f>IF(BJ87=1,FG87," ")</f>
        <v>504</v>
      </c>
      <c r="JD87" t="str">
        <f>IF(BK87=1,FH87," ")</f>
        <v xml:space="preserve"> </v>
      </c>
      <c r="JE87" t="str">
        <f>IF(BL87=1,FI87," ")</f>
        <v xml:space="preserve"> </v>
      </c>
      <c r="JF87" t="str">
        <f>IF(BM87=1,FJ87," ")</f>
        <v xml:space="preserve"> </v>
      </c>
      <c r="JG87" t="str">
        <f>IF(BN87=1,FK87," ")</f>
        <v xml:space="preserve"> </v>
      </c>
      <c r="JH87" t="str">
        <f>IF(BO87=1,FL87," ")</f>
        <v xml:space="preserve"> </v>
      </c>
      <c r="JI87" t="str">
        <f>IF(BP87=1,FM87," ")</f>
        <v xml:space="preserve"> </v>
      </c>
      <c r="JJ87" t="str">
        <f>IF(BQ87=1,FN87," ")</f>
        <v xml:space="preserve"> </v>
      </c>
      <c r="JK87">
        <f>IF(BR87=1,FO87," ")</f>
        <v>1632</v>
      </c>
      <c r="JL87" t="str">
        <f>IF(BS87=1,FP87," ")</f>
        <v xml:space="preserve"> </v>
      </c>
      <c r="JM87">
        <f>IF(BT87=1,FQ87," ")</f>
        <v>1513</v>
      </c>
      <c r="JN87" t="str">
        <f>IF(BU87=1,FR87," ")</f>
        <v xml:space="preserve"> </v>
      </c>
      <c r="JO87" t="str">
        <f>IF(BV87=1,FS87," ")</f>
        <v xml:space="preserve"> </v>
      </c>
      <c r="JP87">
        <f>IF(BW87=1,FT87," ")</f>
        <v>709</v>
      </c>
      <c r="JQ87">
        <f>IF(BX87=1,FU87," ")</f>
        <v>963</v>
      </c>
      <c r="JR87" t="str">
        <f>IF(BY87=1,FV87," ")</f>
        <v xml:space="preserve"> </v>
      </c>
      <c r="JS87" t="str">
        <f>IF(BZ87=1,FW87," ")</f>
        <v xml:space="preserve"> </v>
      </c>
      <c r="JT87" t="str">
        <f>IF(CA87=1,FX87," ")</f>
        <v xml:space="preserve"> </v>
      </c>
      <c r="JU87">
        <f>IF(CB87=1,FY87," ")</f>
        <v>381</v>
      </c>
      <c r="JV87">
        <f>IF(CC87=1,FZ87," ")</f>
        <v>390</v>
      </c>
      <c r="JW87">
        <f>IF(CD87=1,GA87," ")</f>
        <v>591</v>
      </c>
      <c r="JX87">
        <f>IF(CE87=1,GB87," ")</f>
        <v>310</v>
      </c>
      <c r="JY87" t="str">
        <f>IF(CF87=1,GC87," ")</f>
        <v xml:space="preserve"> </v>
      </c>
      <c r="JZ87" t="str">
        <f>IF(CG87=1,GD87," ")</f>
        <v xml:space="preserve"> </v>
      </c>
      <c r="KA87" t="str">
        <f>IF(CH87=1,GE87," ")</f>
        <v xml:space="preserve"> </v>
      </c>
      <c r="KB87" t="str">
        <f>IF(CI87=1,GF87," ")</f>
        <v xml:space="preserve"> </v>
      </c>
      <c r="KC87">
        <f>IF(CJ87=1,GG87," ")</f>
        <v>973</v>
      </c>
      <c r="KD87" t="str">
        <f>IF(CK87=1,GH87," ")</f>
        <v xml:space="preserve"> </v>
      </c>
      <c r="KE87">
        <f>IF(CL87=1,GI87," ")</f>
        <v>248</v>
      </c>
      <c r="KF87">
        <f>IF(CM87=1,GJ87," ")</f>
        <v>207</v>
      </c>
      <c r="KG87">
        <f>IF(CN87=1,GK87," ")</f>
        <v>228</v>
      </c>
      <c r="KH87">
        <f>IF(CO87=1,GL87," ")</f>
        <v>166</v>
      </c>
      <c r="KI87">
        <f>IF(CP87=1,GM87," ")</f>
        <v>192</v>
      </c>
      <c r="KJ87">
        <f>IF(CQ87=1,GN87," ")</f>
        <v>202</v>
      </c>
      <c r="KK87">
        <f>IF(CR87=1,GO87," ")</f>
        <v>230</v>
      </c>
      <c r="KL87" t="str">
        <f>IF(CS87=1,GP87," ")</f>
        <v xml:space="preserve"> </v>
      </c>
      <c r="KM87" t="str">
        <f>IF(CT87=1,GQ87," ")</f>
        <v xml:space="preserve"> </v>
      </c>
      <c r="KN87">
        <f>IF(CU87=1,GR87," ")</f>
        <v>212</v>
      </c>
      <c r="KO87">
        <f>IF(CV87=1,GS87," ")</f>
        <v>173</v>
      </c>
      <c r="KP87">
        <f>IF(CW87=1,GT87," ")</f>
        <v>171</v>
      </c>
      <c r="KQ87">
        <f>IF(CX87=1,GU87," ")</f>
        <v>186</v>
      </c>
      <c r="KR87">
        <f>IF(CY87=1,GV87," ")</f>
        <v>209</v>
      </c>
      <c r="KS87" t="str">
        <f>IF(CZ87=1,GW87," ")</f>
        <v xml:space="preserve"> </v>
      </c>
      <c r="KT87">
        <f>IF(DA87=1,GX87," ")</f>
        <v>183</v>
      </c>
      <c r="KU87">
        <f>IF(DB87=1,GY87," ")</f>
        <v>205</v>
      </c>
      <c r="KV87">
        <f>IF(DC87=1,GZ87," ")</f>
        <v>178</v>
      </c>
      <c r="KW87">
        <f>IF(DD87=1,HA87," ")</f>
        <v>204</v>
      </c>
      <c r="KX87">
        <f>IF(DE87=1,HB87," ")</f>
        <v>169</v>
      </c>
      <c r="KY87" t="str">
        <f>IF(DF87=1,HC87," ")</f>
        <v xml:space="preserve"> </v>
      </c>
      <c r="KZ87" t="str">
        <f>IF(K87=0,DH87," ")</f>
        <v xml:space="preserve"> </v>
      </c>
      <c r="LA87" t="str">
        <f>IF(L87=0,DI87," ")</f>
        <v xml:space="preserve"> </v>
      </c>
      <c r="LB87" t="str">
        <f>IF(M87=0,DJ87," ")</f>
        <v xml:space="preserve"> </v>
      </c>
      <c r="LC87">
        <f>IF(N87=0,DK87," ")</f>
        <v>5216</v>
      </c>
      <c r="LD87">
        <f>IF(O87=0,DL87," ")</f>
        <v>2015</v>
      </c>
      <c r="LE87">
        <f>IF(P87=0,DM87," ")</f>
        <v>1819</v>
      </c>
      <c r="LF87">
        <f>IF(Q87=0,DN87," ")</f>
        <v>1045</v>
      </c>
      <c r="LG87">
        <f>IF(R87=0,DO87," ")</f>
        <v>1451</v>
      </c>
      <c r="LH87">
        <f>IF(S87=0,DP87," ")</f>
        <v>1567</v>
      </c>
      <c r="LI87" t="str">
        <f>IF(T87=0,DQ87," ")</f>
        <v xml:space="preserve"> </v>
      </c>
      <c r="LJ87" t="str">
        <f>IF(U87=0,DR87," ")</f>
        <v xml:space="preserve"> </v>
      </c>
      <c r="LK87">
        <f>IF(V87=0,DS87," ")</f>
        <v>3255</v>
      </c>
      <c r="LL87" t="str">
        <f>IF(W87=0,DT87," ")</f>
        <v xml:space="preserve"> </v>
      </c>
      <c r="LM87">
        <f>IF(X87=0,DU87," ")</f>
        <v>1847</v>
      </c>
      <c r="LN87">
        <f>IF(Y87=0,DV87," ")</f>
        <v>1620</v>
      </c>
      <c r="LO87">
        <f>IF(Z87=0,DW87," ")</f>
        <v>1454</v>
      </c>
      <c r="LP87">
        <f>IF(AA87=0,DX87," ")</f>
        <v>1206</v>
      </c>
      <c r="LQ87">
        <f>IF(AB87=0,DY87," ")</f>
        <v>1249</v>
      </c>
      <c r="LR87">
        <f>IF(AC87=0,DZ87," ")</f>
        <v>1258</v>
      </c>
      <c r="LS87" t="str">
        <f>IF(AD87=0,EA87," ")</f>
        <v xml:space="preserve"> </v>
      </c>
      <c r="LT87">
        <f>IF(AE87=0,EB87," ")</f>
        <v>1344</v>
      </c>
      <c r="LU87">
        <f>IF(AF87=0,EC87," ")</f>
        <v>2938</v>
      </c>
      <c r="LV87">
        <f>IF(AG87=0,ED87," ")</f>
        <v>5889</v>
      </c>
      <c r="LW87">
        <f>IF(AH87=0,EE87," ")</f>
        <v>748</v>
      </c>
      <c r="LX87">
        <f>IF(AI87=0,EF87," ")</f>
        <v>914</v>
      </c>
      <c r="LY87" t="str">
        <f>IF(AJ87=0,EG87," ")</f>
        <v xml:space="preserve"> </v>
      </c>
      <c r="LZ87">
        <f>IF(AK87=0,EH87," ")</f>
        <v>1288</v>
      </c>
      <c r="MA87" t="str">
        <f>IF(AL87=0,EI87," ")</f>
        <v xml:space="preserve"> </v>
      </c>
      <c r="MB87">
        <f>IF(AM87=0,EJ87," ")</f>
        <v>1641</v>
      </c>
      <c r="MC87">
        <f>IF(AN87=0,EK87," ")</f>
        <v>2697</v>
      </c>
      <c r="MD87">
        <f>IF(AO87=0,EL87," ")</f>
        <v>3604</v>
      </c>
      <c r="ME87" t="str">
        <f>IF(AP87=0,EM87," ")</f>
        <v xml:space="preserve"> </v>
      </c>
      <c r="MF87">
        <f>IF(AQ87=0,EN87," ")</f>
        <v>1054</v>
      </c>
      <c r="MG87">
        <f>IF(AR87=0,EO87," ")</f>
        <v>1242</v>
      </c>
      <c r="MH87">
        <f>IF(AS87=0,EP87," ")</f>
        <v>647</v>
      </c>
      <c r="MI87">
        <f>IF(AT87=0,EQ87," ")</f>
        <v>882</v>
      </c>
      <c r="MJ87">
        <f>IF(AU87=0,ER87," ")</f>
        <v>2847</v>
      </c>
      <c r="MK87" t="str">
        <f>IF(AV87=0,ES87," ")</f>
        <v xml:space="preserve"> </v>
      </c>
      <c r="ML87">
        <f>IF(AW87=0,ET87," ")</f>
        <v>880</v>
      </c>
      <c r="MM87">
        <f>IF(AX87=0,EU87," ")</f>
        <v>444</v>
      </c>
      <c r="MN87" t="str">
        <f>IF(AY87=0,EV87," ")</f>
        <v xml:space="preserve"> </v>
      </c>
      <c r="MO87">
        <f>IF(AZ87=0,EW87," ")</f>
        <v>841</v>
      </c>
      <c r="MP87">
        <f>IF(BA87=0,EX87," ")</f>
        <v>821</v>
      </c>
      <c r="MQ87" t="str">
        <f>IF(BB87=0,EY87," ")</f>
        <v xml:space="preserve"> </v>
      </c>
      <c r="MR87" t="str">
        <f>IF(BC87=0,EZ87," ")</f>
        <v xml:space="preserve"> </v>
      </c>
      <c r="MS87">
        <f>IF(BD87=0,FA87," ")</f>
        <v>1094</v>
      </c>
      <c r="MT87" t="str">
        <f>IF(BE87=0,FB87," ")</f>
        <v xml:space="preserve"> </v>
      </c>
      <c r="MU87" t="str">
        <f>IF(BF87=0,FC87," ")</f>
        <v xml:space="preserve"> </v>
      </c>
      <c r="MV87">
        <f>IF(BG87=0,FD87," ")</f>
        <v>2376</v>
      </c>
      <c r="MW87">
        <f>IF(BH87=0,FE87," ")</f>
        <v>1316</v>
      </c>
      <c r="MX87" t="str">
        <f>IF(BI87=0,FF87," ")</f>
        <v xml:space="preserve"> </v>
      </c>
      <c r="MY87" t="str">
        <f>IF(BJ87=0,FG87," ")</f>
        <v xml:space="preserve"> </v>
      </c>
      <c r="MZ87">
        <f>IF(BK87=0,FH87," ")</f>
        <v>1945</v>
      </c>
      <c r="NA87">
        <f>IF(BL87=0,FI87," ")</f>
        <v>1075</v>
      </c>
      <c r="NB87">
        <f>IF(BM87=0,FJ87," ")</f>
        <v>818</v>
      </c>
      <c r="NC87">
        <f>IF(BN87=0,FK87," ")</f>
        <v>3313</v>
      </c>
      <c r="ND87">
        <f>IF(BO87=0,FL87," ")</f>
        <v>528</v>
      </c>
      <c r="NE87">
        <f>IF(BP87=0,FM87," ")</f>
        <v>954</v>
      </c>
      <c r="NF87">
        <f>IF(BQ87=0,FN87," ")</f>
        <v>681</v>
      </c>
      <c r="NG87" t="str">
        <f>IF(BR87=0,FO87," ")</f>
        <v xml:space="preserve"> </v>
      </c>
      <c r="NH87">
        <f>IF(BS87=0,FP87," ")</f>
        <v>606</v>
      </c>
      <c r="NI87" t="str">
        <f>IF(BT87=0,FQ87," ")</f>
        <v xml:space="preserve"> </v>
      </c>
      <c r="NJ87">
        <f>IF(BU87=0,FR87," ")</f>
        <v>1229</v>
      </c>
      <c r="NK87">
        <f>IF(BV87=0,FS87," ")</f>
        <v>1041</v>
      </c>
      <c r="NL87" t="str">
        <f>IF(BW87=0,FT87," ")</f>
        <v xml:space="preserve"> </v>
      </c>
      <c r="NM87" t="str">
        <f>IF(BX87=0,FU87," ")</f>
        <v xml:space="preserve"> </v>
      </c>
      <c r="NN87">
        <f>IF(BY87=0,FV87," ")</f>
        <v>881</v>
      </c>
      <c r="NO87">
        <f>IF(BZ87=0,FW87," ")</f>
        <v>2278</v>
      </c>
      <c r="NP87">
        <f>IF(CA87=0,FX87," ")</f>
        <v>1215</v>
      </c>
      <c r="NQ87" t="str">
        <f>IF(CB87=0,FY87," ")</f>
        <v xml:space="preserve"> </v>
      </c>
      <c r="NR87" t="str">
        <f>IF(CC87=0,FZ87," ")</f>
        <v xml:space="preserve"> </v>
      </c>
      <c r="NS87" t="str">
        <f>IF(CD87=0,GA87," ")</f>
        <v xml:space="preserve"> </v>
      </c>
      <c r="NT87" t="str">
        <f>IF(CE87=0,GB87," ")</f>
        <v xml:space="preserve"> </v>
      </c>
      <c r="NU87">
        <f>IF(CF87=0,GC87," ")</f>
        <v>1396</v>
      </c>
      <c r="NV87">
        <f>IF(CG87=0,GD87," ")</f>
        <v>1587</v>
      </c>
      <c r="NW87">
        <f>IF(CH87=0,GE87," ")</f>
        <v>1519</v>
      </c>
      <c r="NX87">
        <f>IF(CI87=0,GF87," ")</f>
        <v>827</v>
      </c>
      <c r="NY87" t="str">
        <f>IF(CJ87=0,GG87," ")</f>
        <v xml:space="preserve"> </v>
      </c>
      <c r="NZ87">
        <f>IF(CK87=0,GH87," ")</f>
        <v>595</v>
      </c>
      <c r="OA87" t="str">
        <f>IF(CL87=0,GI87," ")</f>
        <v xml:space="preserve"> </v>
      </c>
      <c r="OB87" t="str">
        <f>IF(CM87=0,GJ87," ")</f>
        <v xml:space="preserve"> </v>
      </c>
      <c r="OC87" t="str">
        <f>IF(CN87=0,GK87," ")</f>
        <v xml:space="preserve"> </v>
      </c>
      <c r="OD87" t="str">
        <f>IF(CO87=0,GL87," ")</f>
        <v xml:space="preserve"> </v>
      </c>
      <c r="OE87" t="str">
        <f>IF(CP87=0,GM87," ")</f>
        <v xml:space="preserve"> </v>
      </c>
      <c r="OF87" t="str">
        <f>IF(CQ87=0,GN87," ")</f>
        <v xml:space="preserve"> </v>
      </c>
      <c r="OG87" t="str">
        <f>IF(CR87=0,GO87," ")</f>
        <v xml:space="preserve"> </v>
      </c>
      <c r="OH87">
        <f>IF(CS87=0,GP87," ")</f>
        <v>964</v>
      </c>
      <c r="OI87">
        <f>IF(CT87=0,GQ87," ")</f>
        <v>316</v>
      </c>
      <c r="OJ87" t="str">
        <f>IF(CU87=0,GR87," ")</f>
        <v xml:space="preserve"> </v>
      </c>
      <c r="OK87" t="str">
        <f>IF(CV87=0,GS87," ")</f>
        <v xml:space="preserve"> </v>
      </c>
      <c r="OL87" t="str">
        <f>IF(CW87=0,GT87," ")</f>
        <v xml:space="preserve"> </v>
      </c>
      <c r="OM87" t="str">
        <f>IF(CX87=0,GU87," ")</f>
        <v xml:space="preserve"> </v>
      </c>
      <c r="ON87" t="str">
        <f>IF(CY87=0,GV87," ")</f>
        <v xml:space="preserve"> </v>
      </c>
      <c r="OO87">
        <f>IF(CZ87=0,GW87," ")</f>
        <v>513</v>
      </c>
      <c r="OP87" t="str">
        <f>IF(DA87=0,GX87," ")</f>
        <v xml:space="preserve"> </v>
      </c>
      <c r="OQ87" t="str">
        <f>IF(DB87=0,GY87," ")</f>
        <v xml:space="preserve"> </v>
      </c>
      <c r="OR87" t="str">
        <f>IF(DC87=0,GZ87," ")</f>
        <v xml:space="preserve"> </v>
      </c>
      <c r="OS87" t="str">
        <f>IF(DD87=0,HA87," ")</f>
        <v xml:space="preserve"> </v>
      </c>
      <c r="OT87" t="str">
        <f>IF(DE87=0,HB87," ")</f>
        <v xml:space="preserve"> </v>
      </c>
      <c r="OU87">
        <f>IF(DF87=0,HC87," ")</f>
        <v>764</v>
      </c>
    </row>
    <row r="88" spans="1:411" x14ac:dyDescent="0.35">
      <c r="A88" t="s">
        <v>3</v>
      </c>
      <c r="B88" t="s">
        <v>0</v>
      </c>
      <c r="C88">
        <v>519</v>
      </c>
      <c r="D88">
        <v>20</v>
      </c>
      <c r="E88" t="s">
        <v>2</v>
      </c>
      <c r="F88">
        <f t="shared" si="4"/>
        <v>2</v>
      </c>
      <c r="G88">
        <v>1</v>
      </c>
      <c r="H88">
        <f t="shared" si="5"/>
        <v>616</v>
      </c>
      <c r="I88">
        <f t="shared" si="6"/>
        <v>945</v>
      </c>
      <c r="J88">
        <f t="shared" si="7"/>
        <v>813.5</v>
      </c>
      <c r="K88">
        <v>0</v>
      </c>
      <c r="L88">
        <v>1</v>
      </c>
      <c r="M88">
        <v>1</v>
      </c>
      <c r="N88">
        <v>1</v>
      </c>
      <c r="O88">
        <v>1</v>
      </c>
      <c r="P88">
        <v>0</v>
      </c>
      <c r="Q88">
        <v>1</v>
      </c>
      <c r="R88">
        <v>1</v>
      </c>
      <c r="S88">
        <v>0</v>
      </c>
      <c r="T88">
        <v>1</v>
      </c>
      <c r="U88">
        <v>1</v>
      </c>
      <c r="V88">
        <v>0</v>
      </c>
      <c r="W88">
        <v>1</v>
      </c>
      <c r="X88">
        <v>0</v>
      </c>
      <c r="Y88">
        <v>1</v>
      </c>
      <c r="Z88">
        <v>1</v>
      </c>
      <c r="AA88">
        <v>0</v>
      </c>
      <c r="AB88">
        <v>1</v>
      </c>
      <c r="AC88">
        <v>0</v>
      </c>
      <c r="AD88">
        <v>1</v>
      </c>
      <c r="AE88">
        <v>1</v>
      </c>
      <c r="AF88">
        <v>0</v>
      </c>
      <c r="AG88">
        <v>0</v>
      </c>
      <c r="AH88">
        <v>1</v>
      </c>
      <c r="AI88">
        <v>0</v>
      </c>
      <c r="AJ88">
        <v>1</v>
      </c>
      <c r="AK88">
        <v>0</v>
      </c>
      <c r="AL88">
        <v>0</v>
      </c>
      <c r="AM88">
        <v>0</v>
      </c>
      <c r="AN88">
        <v>1</v>
      </c>
      <c r="AO88">
        <v>1</v>
      </c>
      <c r="AP88">
        <v>1</v>
      </c>
      <c r="AQ88">
        <v>0</v>
      </c>
      <c r="AR88">
        <v>1</v>
      </c>
      <c r="AS88">
        <v>0</v>
      </c>
      <c r="AT88">
        <v>1</v>
      </c>
      <c r="AU88">
        <v>1</v>
      </c>
      <c r="AV88">
        <v>1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1</v>
      </c>
      <c r="BC88">
        <v>1</v>
      </c>
      <c r="BD88">
        <v>0</v>
      </c>
      <c r="BE88">
        <v>1</v>
      </c>
      <c r="BF88">
        <v>1</v>
      </c>
      <c r="BG88">
        <v>1</v>
      </c>
      <c r="BH88">
        <v>0</v>
      </c>
      <c r="BI88">
        <v>1</v>
      </c>
      <c r="BJ88">
        <v>1</v>
      </c>
      <c r="BK88">
        <v>0</v>
      </c>
      <c r="BL88">
        <v>1</v>
      </c>
      <c r="BM88">
        <v>0</v>
      </c>
      <c r="BN88">
        <v>0</v>
      </c>
      <c r="BO88">
        <v>0</v>
      </c>
      <c r="BP88">
        <v>1</v>
      </c>
      <c r="BQ88">
        <v>0</v>
      </c>
      <c r="BR88">
        <v>1</v>
      </c>
      <c r="BS88">
        <v>0</v>
      </c>
      <c r="BT88">
        <v>1</v>
      </c>
      <c r="BU88">
        <v>0</v>
      </c>
      <c r="BV88">
        <v>0</v>
      </c>
      <c r="BW88">
        <v>1</v>
      </c>
      <c r="BX88">
        <v>1</v>
      </c>
      <c r="BY88">
        <v>1</v>
      </c>
      <c r="BZ88">
        <v>0</v>
      </c>
      <c r="CA88">
        <v>1</v>
      </c>
      <c r="CB88">
        <v>0</v>
      </c>
      <c r="CC88">
        <v>0</v>
      </c>
      <c r="CD88">
        <v>0</v>
      </c>
      <c r="CE88">
        <v>1</v>
      </c>
      <c r="CF88">
        <v>0</v>
      </c>
      <c r="CG88">
        <v>0</v>
      </c>
      <c r="CH88">
        <v>1</v>
      </c>
      <c r="CI88">
        <v>1</v>
      </c>
      <c r="CJ88">
        <v>1</v>
      </c>
      <c r="CK88">
        <v>1</v>
      </c>
      <c r="CL88">
        <v>0</v>
      </c>
      <c r="CM88">
        <v>1</v>
      </c>
      <c r="CN88">
        <v>0</v>
      </c>
      <c r="CO88">
        <v>1</v>
      </c>
      <c r="CP88">
        <v>1</v>
      </c>
      <c r="CQ88">
        <v>0</v>
      </c>
      <c r="CR88">
        <v>1</v>
      </c>
      <c r="CS88">
        <v>1</v>
      </c>
      <c r="CT88">
        <v>1</v>
      </c>
      <c r="CU88">
        <v>1</v>
      </c>
      <c r="CV88">
        <v>1</v>
      </c>
      <c r="CW88">
        <v>0</v>
      </c>
      <c r="CX88">
        <v>1</v>
      </c>
      <c r="CY88">
        <v>1</v>
      </c>
      <c r="CZ88">
        <v>1</v>
      </c>
      <c r="DA88">
        <v>1</v>
      </c>
      <c r="DB88">
        <v>1</v>
      </c>
      <c r="DC88">
        <v>1</v>
      </c>
      <c r="DD88">
        <v>0</v>
      </c>
      <c r="DE88">
        <v>1</v>
      </c>
      <c r="DF88">
        <v>1</v>
      </c>
      <c r="DH88">
        <v>4591</v>
      </c>
      <c r="DI88">
        <v>4005</v>
      </c>
      <c r="DJ88">
        <v>1391</v>
      </c>
      <c r="DK88">
        <v>1433</v>
      </c>
      <c r="DL88">
        <v>7087</v>
      </c>
      <c r="DM88">
        <v>2037</v>
      </c>
      <c r="DN88">
        <v>1130</v>
      </c>
      <c r="DO88">
        <v>1317</v>
      </c>
      <c r="DP88">
        <v>1465</v>
      </c>
      <c r="DQ88">
        <v>1269</v>
      </c>
      <c r="DR88">
        <v>965</v>
      </c>
      <c r="DS88">
        <v>1524</v>
      </c>
      <c r="DT88">
        <v>1102</v>
      </c>
      <c r="DU88">
        <v>1435</v>
      </c>
      <c r="DV88">
        <v>1308</v>
      </c>
      <c r="DW88">
        <v>1202</v>
      </c>
      <c r="DX88">
        <v>1254</v>
      </c>
      <c r="DY88">
        <v>1239</v>
      </c>
      <c r="DZ88">
        <v>873</v>
      </c>
      <c r="EA88">
        <v>1241</v>
      </c>
      <c r="EB88">
        <v>774</v>
      </c>
      <c r="EC88">
        <v>1293</v>
      </c>
      <c r="ED88">
        <v>1487</v>
      </c>
      <c r="EE88">
        <v>556</v>
      </c>
      <c r="EF88">
        <v>1097</v>
      </c>
      <c r="EG88">
        <v>994</v>
      </c>
      <c r="EH88">
        <v>1052</v>
      </c>
      <c r="EI88">
        <v>1154</v>
      </c>
      <c r="EJ88">
        <v>1002</v>
      </c>
      <c r="EK88">
        <v>729</v>
      </c>
      <c r="EL88">
        <v>2099</v>
      </c>
      <c r="EM88">
        <v>1118</v>
      </c>
      <c r="EN88">
        <v>945</v>
      </c>
      <c r="EO88">
        <v>547</v>
      </c>
      <c r="EP88">
        <v>1044</v>
      </c>
      <c r="EQ88">
        <v>462</v>
      </c>
      <c r="ER88">
        <v>650</v>
      </c>
      <c r="ES88">
        <v>587</v>
      </c>
      <c r="ET88">
        <v>917</v>
      </c>
      <c r="EU88">
        <v>1663</v>
      </c>
      <c r="EV88">
        <v>826</v>
      </c>
      <c r="EW88">
        <v>1175</v>
      </c>
      <c r="EX88">
        <v>1045</v>
      </c>
      <c r="EY88">
        <v>767</v>
      </c>
      <c r="EZ88">
        <v>920</v>
      </c>
      <c r="FA88">
        <v>954</v>
      </c>
      <c r="FB88">
        <v>504</v>
      </c>
      <c r="FC88">
        <v>647</v>
      </c>
      <c r="FD88">
        <v>920</v>
      </c>
      <c r="FE88">
        <v>809</v>
      </c>
      <c r="FF88">
        <v>721</v>
      </c>
      <c r="FG88">
        <v>840</v>
      </c>
      <c r="FH88">
        <v>628</v>
      </c>
      <c r="FI88">
        <v>754</v>
      </c>
      <c r="FJ88">
        <v>776</v>
      </c>
      <c r="FK88">
        <v>916</v>
      </c>
      <c r="FL88">
        <v>970</v>
      </c>
      <c r="FM88">
        <v>876</v>
      </c>
      <c r="FN88">
        <v>627</v>
      </c>
      <c r="FO88">
        <v>489</v>
      </c>
      <c r="FP88">
        <v>473</v>
      </c>
      <c r="FQ88">
        <v>616</v>
      </c>
      <c r="FR88">
        <v>833</v>
      </c>
      <c r="FS88">
        <v>814</v>
      </c>
      <c r="FT88">
        <v>411</v>
      </c>
      <c r="FU88">
        <v>434</v>
      </c>
      <c r="FV88">
        <v>398</v>
      </c>
      <c r="FW88">
        <v>813</v>
      </c>
      <c r="FX88">
        <v>575</v>
      </c>
      <c r="FY88">
        <v>721</v>
      </c>
      <c r="FZ88">
        <v>741</v>
      </c>
      <c r="GA88">
        <v>1192</v>
      </c>
      <c r="GB88">
        <v>451</v>
      </c>
      <c r="GC88">
        <v>871</v>
      </c>
      <c r="GD88">
        <v>611</v>
      </c>
      <c r="GE88">
        <v>424</v>
      </c>
      <c r="GF88">
        <v>561</v>
      </c>
      <c r="GG88">
        <v>346</v>
      </c>
      <c r="GH88">
        <v>355</v>
      </c>
      <c r="GI88">
        <v>671</v>
      </c>
      <c r="GJ88">
        <v>381</v>
      </c>
      <c r="GK88">
        <v>1044</v>
      </c>
      <c r="GL88">
        <v>296</v>
      </c>
      <c r="GM88">
        <v>249</v>
      </c>
      <c r="GN88">
        <v>871</v>
      </c>
      <c r="GO88">
        <v>295</v>
      </c>
      <c r="GP88">
        <v>730</v>
      </c>
      <c r="GQ88">
        <v>298</v>
      </c>
      <c r="GR88">
        <v>232</v>
      </c>
      <c r="GS88">
        <v>285</v>
      </c>
      <c r="GT88">
        <v>483</v>
      </c>
      <c r="GU88">
        <v>229</v>
      </c>
      <c r="GV88">
        <v>312</v>
      </c>
      <c r="GW88">
        <v>361</v>
      </c>
      <c r="GX88">
        <v>257</v>
      </c>
      <c r="GY88">
        <v>267</v>
      </c>
      <c r="GZ88">
        <v>213</v>
      </c>
      <c r="HA88">
        <v>322</v>
      </c>
      <c r="HB88">
        <v>1082</v>
      </c>
      <c r="HC88">
        <v>246</v>
      </c>
      <c r="HD88" t="str">
        <f>IF(K88=1,DH88," ")</f>
        <v xml:space="preserve"> </v>
      </c>
      <c r="HE88">
        <f>IF(L88=1,DI88," ")</f>
        <v>4005</v>
      </c>
      <c r="HF88">
        <f>IF(M88=1,DJ88," ")</f>
        <v>1391</v>
      </c>
      <c r="HG88">
        <f>IF(N88=1,DK88," ")</f>
        <v>1433</v>
      </c>
      <c r="HH88">
        <f>IF(O88=1,DL88," ")</f>
        <v>7087</v>
      </c>
      <c r="HI88" t="str">
        <f>IF(P88=1,DM88," ")</f>
        <v xml:space="preserve"> </v>
      </c>
      <c r="HJ88">
        <f>IF(Q88=1,DN88," ")</f>
        <v>1130</v>
      </c>
      <c r="HK88">
        <f>IF(R88=1,DO88," ")</f>
        <v>1317</v>
      </c>
      <c r="HL88" t="str">
        <f>IF(S88=1,DP88," ")</f>
        <v xml:space="preserve"> </v>
      </c>
      <c r="HM88">
        <f>IF(T88=1,DQ88," ")</f>
        <v>1269</v>
      </c>
      <c r="HN88">
        <f>IF(U88=1,DR88," ")</f>
        <v>965</v>
      </c>
      <c r="HO88" t="str">
        <f>IF(V88=1,DS88," ")</f>
        <v xml:space="preserve"> </v>
      </c>
      <c r="HP88">
        <f>IF(W88=1,DT88," ")</f>
        <v>1102</v>
      </c>
      <c r="HQ88" t="str">
        <f>IF(X88=1,DU88," ")</f>
        <v xml:space="preserve"> </v>
      </c>
      <c r="HR88">
        <f>IF(Y88=1,DV88," ")</f>
        <v>1308</v>
      </c>
      <c r="HS88">
        <f>IF(Z88=1,DW88," ")</f>
        <v>1202</v>
      </c>
      <c r="HT88" t="str">
        <f>IF(AA88=1,DX88," ")</f>
        <v xml:space="preserve"> </v>
      </c>
      <c r="HU88">
        <f>IF(AB88=1,DY88," ")</f>
        <v>1239</v>
      </c>
      <c r="HV88" t="str">
        <f>IF(AC88=1,DZ88," ")</f>
        <v xml:space="preserve"> </v>
      </c>
      <c r="HW88">
        <f>IF(AD88=1,EA88," ")</f>
        <v>1241</v>
      </c>
      <c r="HX88">
        <f>IF(AE88=1,EB88," ")</f>
        <v>774</v>
      </c>
      <c r="HY88" t="str">
        <f>IF(AF88=1,EC88," ")</f>
        <v xml:space="preserve"> </v>
      </c>
      <c r="HZ88" t="str">
        <f>IF(AG88=1,ED88," ")</f>
        <v xml:space="preserve"> </v>
      </c>
      <c r="IA88">
        <f>IF(AH88=1,EE88," ")</f>
        <v>556</v>
      </c>
      <c r="IB88" t="str">
        <f>IF(AI88=1,EF88," ")</f>
        <v xml:space="preserve"> </v>
      </c>
      <c r="IC88">
        <f>IF(AJ88=1,EG88," ")</f>
        <v>994</v>
      </c>
      <c r="ID88" t="str">
        <f>IF(AK88=1,EH88," ")</f>
        <v xml:space="preserve"> </v>
      </c>
      <c r="IE88" t="str">
        <f>IF(AL88=1,EI88," ")</f>
        <v xml:space="preserve"> </v>
      </c>
      <c r="IF88" t="str">
        <f>IF(AM88=1,EJ88," ")</f>
        <v xml:space="preserve"> </v>
      </c>
      <c r="IG88">
        <f>IF(AN88=1,EK88," ")</f>
        <v>729</v>
      </c>
      <c r="IH88">
        <f>IF(AO88=1,EL88," ")</f>
        <v>2099</v>
      </c>
      <c r="II88">
        <f>IF(AP88=1,EM88," ")</f>
        <v>1118</v>
      </c>
      <c r="IJ88" t="str">
        <f>IF(AQ88=1,EN88," ")</f>
        <v xml:space="preserve"> </v>
      </c>
      <c r="IK88">
        <f>IF(AR88=1,EO88," ")</f>
        <v>547</v>
      </c>
      <c r="IL88" t="str">
        <f>IF(AS88=1,EP88," ")</f>
        <v xml:space="preserve"> </v>
      </c>
      <c r="IM88">
        <f>IF(AT88=1,EQ88," ")</f>
        <v>462</v>
      </c>
      <c r="IN88">
        <f>IF(AU88=1,ER88," ")</f>
        <v>650</v>
      </c>
      <c r="IO88">
        <f>IF(AV88=1,ES88," ")</f>
        <v>587</v>
      </c>
      <c r="IP88" t="str">
        <f>IF(AW88=1,ET88," ")</f>
        <v xml:space="preserve"> </v>
      </c>
      <c r="IQ88" t="str">
        <f>IF(AX88=1,EU88," ")</f>
        <v xml:space="preserve"> </v>
      </c>
      <c r="IR88" t="str">
        <f>IF(AY88=1,EV88," ")</f>
        <v xml:space="preserve"> </v>
      </c>
      <c r="IS88" t="str">
        <f>IF(AZ88=1,EW88," ")</f>
        <v xml:space="preserve"> </v>
      </c>
      <c r="IT88" t="str">
        <f>IF(BA88=1,EX88," ")</f>
        <v xml:space="preserve"> </v>
      </c>
      <c r="IU88">
        <f>IF(BB88=1,EY88," ")</f>
        <v>767</v>
      </c>
      <c r="IV88">
        <f>IF(BC88=1,EZ88," ")</f>
        <v>920</v>
      </c>
      <c r="IW88" t="str">
        <f>IF(BD88=1,FA88," ")</f>
        <v xml:space="preserve"> </v>
      </c>
      <c r="IX88">
        <f>IF(BE88=1,FB88," ")</f>
        <v>504</v>
      </c>
      <c r="IY88">
        <f>IF(BF88=1,FC88," ")</f>
        <v>647</v>
      </c>
      <c r="IZ88">
        <f>IF(BG88=1,FD88," ")</f>
        <v>920</v>
      </c>
      <c r="JA88" t="str">
        <f>IF(BH88=1,FE88," ")</f>
        <v xml:space="preserve"> </v>
      </c>
      <c r="JB88">
        <f>IF(BI88=1,FF88," ")</f>
        <v>721</v>
      </c>
      <c r="JC88">
        <f>IF(BJ88=1,FG88," ")</f>
        <v>840</v>
      </c>
      <c r="JD88" t="str">
        <f>IF(BK88=1,FH88," ")</f>
        <v xml:space="preserve"> </v>
      </c>
      <c r="JE88">
        <f>IF(BL88=1,FI88," ")</f>
        <v>754</v>
      </c>
      <c r="JF88" t="str">
        <f>IF(BM88=1,FJ88," ")</f>
        <v xml:space="preserve"> </v>
      </c>
      <c r="JG88" t="str">
        <f>IF(BN88=1,FK88," ")</f>
        <v xml:space="preserve"> </v>
      </c>
      <c r="JH88" t="str">
        <f>IF(BO88=1,FL88," ")</f>
        <v xml:space="preserve"> </v>
      </c>
      <c r="JI88">
        <f>IF(BP88=1,FM88," ")</f>
        <v>876</v>
      </c>
      <c r="JJ88" t="str">
        <f>IF(BQ88=1,FN88," ")</f>
        <v xml:space="preserve"> </v>
      </c>
      <c r="JK88">
        <f>IF(BR88=1,FO88," ")</f>
        <v>489</v>
      </c>
      <c r="JL88" t="str">
        <f>IF(BS88=1,FP88," ")</f>
        <v xml:space="preserve"> </v>
      </c>
      <c r="JM88">
        <f>IF(BT88=1,FQ88," ")</f>
        <v>616</v>
      </c>
      <c r="JN88" t="str">
        <f>IF(BU88=1,FR88," ")</f>
        <v xml:space="preserve"> </v>
      </c>
      <c r="JO88" t="str">
        <f>IF(BV88=1,FS88," ")</f>
        <v xml:space="preserve"> </v>
      </c>
      <c r="JP88">
        <f>IF(BW88=1,FT88," ")</f>
        <v>411</v>
      </c>
      <c r="JQ88">
        <f>IF(BX88=1,FU88," ")</f>
        <v>434</v>
      </c>
      <c r="JR88">
        <f>IF(BY88=1,FV88," ")</f>
        <v>398</v>
      </c>
      <c r="JS88" t="str">
        <f>IF(BZ88=1,FW88," ")</f>
        <v xml:space="preserve"> </v>
      </c>
      <c r="JT88">
        <f>IF(CA88=1,FX88," ")</f>
        <v>575</v>
      </c>
      <c r="JU88" t="str">
        <f>IF(CB88=1,FY88," ")</f>
        <v xml:space="preserve"> </v>
      </c>
      <c r="JV88" t="str">
        <f>IF(CC88=1,FZ88," ")</f>
        <v xml:space="preserve"> </v>
      </c>
      <c r="JW88" t="str">
        <f>IF(CD88=1,GA88," ")</f>
        <v xml:space="preserve"> </v>
      </c>
      <c r="JX88">
        <f>IF(CE88=1,GB88," ")</f>
        <v>451</v>
      </c>
      <c r="JY88" t="str">
        <f>IF(CF88=1,GC88," ")</f>
        <v xml:space="preserve"> </v>
      </c>
      <c r="JZ88" t="str">
        <f>IF(CG88=1,GD88," ")</f>
        <v xml:space="preserve"> </v>
      </c>
      <c r="KA88">
        <f>IF(CH88=1,GE88," ")</f>
        <v>424</v>
      </c>
      <c r="KB88">
        <f>IF(CI88=1,GF88," ")</f>
        <v>561</v>
      </c>
      <c r="KC88">
        <f>IF(CJ88=1,GG88," ")</f>
        <v>346</v>
      </c>
      <c r="KD88">
        <f>IF(CK88=1,GH88," ")</f>
        <v>355</v>
      </c>
      <c r="KE88" t="str">
        <f>IF(CL88=1,GI88," ")</f>
        <v xml:space="preserve"> </v>
      </c>
      <c r="KF88">
        <f>IF(CM88=1,GJ88," ")</f>
        <v>381</v>
      </c>
      <c r="KG88" t="str">
        <f>IF(CN88=1,GK88," ")</f>
        <v xml:space="preserve"> </v>
      </c>
      <c r="KH88">
        <f>IF(CO88=1,GL88," ")</f>
        <v>296</v>
      </c>
      <c r="KI88">
        <f>IF(CP88=1,GM88," ")</f>
        <v>249</v>
      </c>
      <c r="KJ88" t="str">
        <f>IF(CQ88=1,GN88," ")</f>
        <v xml:space="preserve"> </v>
      </c>
      <c r="KK88">
        <f>IF(CR88=1,GO88," ")</f>
        <v>295</v>
      </c>
      <c r="KL88">
        <f>IF(CS88=1,GP88," ")</f>
        <v>730</v>
      </c>
      <c r="KM88">
        <f>IF(CT88=1,GQ88," ")</f>
        <v>298</v>
      </c>
      <c r="KN88">
        <f>IF(CU88=1,GR88," ")</f>
        <v>232</v>
      </c>
      <c r="KO88">
        <f>IF(CV88=1,GS88," ")</f>
        <v>285</v>
      </c>
      <c r="KP88" t="str">
        <f>IF(CW88=1,GT88," ")</f>
        <v xml:space="preserve"> </v>
      </c>
      <c r="KQ88">
        <f>IF(CX88=1,GU88," ")</f>
        <v>229</v>
      </c>
      <c r="KR88">
        <f>IF(CY88=1,GV88," ")</f>
        <v>312</v>
      </c>
      <c r="KS88">
        <f>IF(CZ88=1,GW88," ")</f>
        <v>361</v>
      </c>
      <c r="KT88">
        <f>IF(DA88=1,GX88," ")</f>
        <v>257</v>
      </c>
      <c r="KU88">
        <f>IF(DB88=1,GY88," ")</f>
        <v>267</v>
      </c>
      <c r="KV88">
        <f>IF(DC88=1,GZ88," ")</f>
        <v>213</v>
      </c>
      <c r="KW88" t="str">
        <f>IF(DD88=1,HA88," ")</f>
        <v xml:space="preserve"> </v>
      </c>
      <c r="KX88">
        <f>IF(DE88=1,HB88," ")</f>
        <v>1082</v>
      </c>
      <c r="KY88">
        <f>IF(DF88=1,HC88," ")</f>
        <v>246</v>
      </c>
      <c r="KZ88">
        <f>IF(K88=0,DH88," ")</f>
        <v>4591</v>
      </c>
      <c r="LA88" t="str">
        <f>IF(L88=0,DI88," ")</f>
        <v xml:space="preserve"> </v>
      </c>
      <c r="LB88" t="str">
        <f>IF(M88=0,DJ88," ")</f>
        <v xml:space="preserve"> </v>
      </c>
      <c r="LC88" t="str">
        <f>IF(N88=0,DK88," ")</f>
        <v xml:space="preserve"> </v>
      </c>
      <c r="LD88" t="str">
        <f>IF(O88=0,DL88," ")</f>
        <v xml:space="preserve"> </v>
      </c>
      <c r="LE88">
        <f>IF(P88=0,DM88," ")</f>
        <v>2037</v>
      </c>
      <c r="LF88" t="str">
        <f>IF(Q88=0,DN88," ")</f>
        <v xml:space="preserve"> </v>
      </c>
      <c r="LG88" t="str">
        <f>IF(R88=0,DO88," ")</f>
        <v xml:space="preserve"> </v>
      </c>
      <c r="LH88">
        <f>IF(S88=0,DP88," ")</f>
        <v>1465</v>
      </c>
      <c r="LI88" t="str">
        <f>IF(T88=0,DQ88," ")</f>
        <v xml:space="preserve"> </v>
      </c>
      <c r="LJ88" t="str">
        <f>IF(U88=0,DR88," ")</f>
        <v xml:space="preserve"> </v>
      </c>
      <c r="LK88">
        <f>IF(V88=0,DS88," ")</f>
        <v>1524</v>
      </c>
      <c r="LL88" t="str">
        <f>IF(W88=0,DT88," ")</f>
        <v xml:space="preserve"> </v>
      </c>
      <c r="LM88">
        <f>IF(X88=0,DU88," ")</f>
        <v>1435</v>
      </c>
      <c r="LN88" t="str">
        <f>IF(Y88=0,DV88," ")</f>
        <v xml:space="preserve"> </v>
      </c>
      <c r="LO88" t="str">
        <f>IF(Z88=0,DW88," ")</f>
        <v xml:space="preserve"> </v>
      </c>
      <c r="LP88">
        <f>IF(AA88=0,DX88," ")</f>
        <v>1254</v>
      </c>
      <c r="LQ88" t="str">
        <f>IF(AB88=0,DY88," ")</f>
        <v xml:space="preserve"> </v>
      </c>
      <c r="LR88">
        <f>IF(AC88=0,DZ88," ")</f>
        <v>873</v>
      </c>
      <c r="LS88" t="str">
        <f>IF(AD88=0,EA88," ")</f>
        <v xml:space="preserve"> </v>
      </c>
      <c r="LT88" t="str">
        <f>IF(AE88=0,EB88," ")</f>
        <v xml:space="preserve"> </v>
      </c>
      <c r="LU88">
        <f>IF(AF88=0,EC88," ")</f>
        <v>1293</v>
      </c>
      <c r="LV88">
        <f>IF(AG88=0,ED88," ")</f>
        <v>1487</v>
      </c>
      <c r="LW88" t="str">
        <f>IF(AH88=0,EE88," ")</f>
        <v xml:space="preserve"> </v>
      </c>
      <c r="LX88">
        <f>IF(AI88=0,EF88," ")</f>
        <v>1097</v>
      </c>
      <c r="LY88" t="str">
        <f>IF(AJ88=0,EG88," ")</f>
        <v xml:space="preserve"> </v>
      </c>
      <c r="LZ88">
        <f>IF(AK88=0,EH88," ")</f>
        <v>1052</v>
      </c>
      <c r="MA88">
        <f>IF(AL88=0,EI88," ")</f>
        <v>1154</v>
      </c>
      <c r="MB88">
        <f>IF(AM88=0,EJ88," ")</f>
        <v>1002</v>
      </c>
      <c r="MC88" t="str">
        <f>IF(AN88=0,EK88," ")</f>
        <v xml:space="preserve"> </v>
      </c>
      <c r="MD88" t="str">
        <f>IF(AO88=0,EL88," ")</f>
        <v xml:space="preserve"> </v>
      </c>
      <c r="ME88" t="str">
        <f>IF(AP88=0,EM88," ")</f>
        <v xml:space="preserve"> </v>
      </c>
      <c r="MF88">
        <f>IF(AQ88=0,EN88," ")</f>
        <v>945</v>
      </c>
      <c r="MG88" t="str">
        <f>IF(AR88=0,EO88," ")</f>
        <v xml:space="preserve"> </v>
      </c>
      <c r="MH88">
        <f>IF(AS88=0,EP88," ")</f>
        <v>1044</v>
      </c>
      <c r="MI88" t="str">
        <f>IF(AT88=0,EQ88," ")</f>
        <v xml:space="preserve"> </v>
      </c>
      <c r="MJ88" t="str">
        <f>IF(AU88=0,ER88," ")</f>
        <v xml:space="preserve"> </v>
      </c>
      <c r="MK88" t="str">
        <f>IF(AV88=0,ES88," ")</f>
        <v xml:space="preserve"> </v>
      </c>
      <c r="ML88">
        <f>IF(AW88=0,ET88," ")</f>
        <v>917</v>
      </c>
      <c r="MM88">
        <f>IF(AX88=0,EU88," ")</f>
        <v>1663</v>
      </c>
      <c r="MN88">
        <f>IF(AY88=0,EV88," ")</f>
        <v>826</v>
      </c>
      <c r="MO88">
        <f>IF(AZ88=0,EW88," ")</f>
        <v>1175</v>
      </c>
      <c r="MP88">
        <f>IF(BA88=0,EX88," ")</f>
        <v>1045</v>
      </c>
      <c r="MQ88" t="str">
        <f>IF(BB88=0,EY88," ")</f>
        <v xml:space="preserve"> </v>
      </c>
      <c r="MR88" t="str">
        <f>IF(BC88=0,EZ88," ")</f>
        <v xml:space="preserve"> </v>
      </c>
      <c r="MS88">
        <f>IF(BD88=0,FA88," ")</f>
        <v>954</v>
      </c>
      <c r="MT88" t="str">
        <f>IF(BE88=0,FB88," ")</f>
        <v xml:space="preserve"> </v>
      </c>
      <c r="MU88" t="str">
        <f>IF(BF88=0,FC88," ")</f>
        <v xml:space="preserve"> </v>
      </c>
      <c r="MV88" t="str">
        <f>IF(BG88=0,FD88," ")</f>
        <v xml:space="preserve"> </v>
      </c>
      <c r="MW88">
        <f>IF(BH88=0,FE88," ")</f>
        <v>809</v>
      </c>
      <c r="MX88" t="str">
        <f>IF(BI88=0,FF88," ")</f>
        <v xml:space="preserve"> </v>
      </c>
      <c r="MY88" t="str">
        <f>IF(BJ88=0,FG88," ")</f>
        <v xml:space="preserve"> </v>
      </c>
      <c r="MZ88">
        <f>IF(BK88=0,FH88," ")</f>
        <v>628</v>
      </c>
      <c r="NA88" t="str">
        <f>IF(BL88=0,FI88," ")</f>
        <v xml:space="preserve"> </v>
      </c>
      <c r="NB88">
        <f>IF(BM88=0,FJ88," ")</f>
        <v>776</v>
      </c>
      <c r="NC88">
        <f>IF(BN88=0,FK88," ")</f>
        <v>916</v>
      </c>
      <c r="ND88">
        <f>IF(BO88=0,FL88," ")</f>
        <v>970</v>
      </c>
      <c r="NE88" t="str">
        <f>IF(BP88=0,FM88," ")</f>
        <v xml:space="preserve"> </v>
      </c>
      <c r="NF88">
        <f>IF(BQ88=0,FN88," ")</f>
        <v>627</v>
      </c>
      <c r="NG88" t="str">
        <f>IF(BR88=0,FO88," ")</f>
        <v xml:space="preserve"> </v>
      </c>
      <c r="NH88">
        <f>IF(BS88=0,FP88," ")</f>
        <v>473</v>
      </c>
      <c r="NI88" t="str">
        <f>IF(BT88=0,FQ88," ")</f>
        <v xml:space="preserve"> </v>
      </c>
      <c r="NJ88">
        <f>IF(BU88=0,FR88," ")</f>
        <v>833</v>
      </c>
      <c r="NK88">
        <f>IF(BV88=0,FS88," ")</f>
        <v>814</v>
      </c>
      <c r="NL88" t="str">
        <f>IF(BW88=0,FT88," ")</f>
        <v xml:space="preserve"> </v>
      </c>
      <c r="NM88" t="str">
        <f>IF(BX88=0,FU88," ")</f>
        <v xml:space="preserve"> </v>
      </c>
      <c r="NN88" t="str">
        <f>IF(BY88=0,FV88," ")</f>
        <v xml:space="preserve"> </v>
      </c>
      <c r="NO88">
        <f>IF(BZ88=0,FW88," ")</f>
        <v>813</v>
      </c>
      <c r="NP88" t="str">
        <f>IF(CA88=0,FX88," ")</f>
        <v xml:space="preserve"> </v>
      </c>
      <c r="NQ88">
        <f>IF(CB88=0,FY88," ")</f>
        <v>721</v>
      </c>
      <c r="NR88">
        <f>IF(CC88=0,FZ88," ")</f>
        <v>741</v>
      </c>
      <c r="NS88">
        <f>IF(CD88=0,GA88," ")</f>
        <v>1192</v>
      </c>
      <c r="NT88" t="str">
        <f>IF(CE88=0,GB88," ")</f>
        <v xml:space="preserve"> </v>
      </c>
      <c r="NU88">
        <f>IF(CF88=0,GC88," ")</f>
        <v>871</v>
      </c>
      <c r="NV88">
        <f>IF(CG88=0,GD88," ")</f>
        <v>611</v>
      </c>
      <c r="NW88" t="str">
        <f>IF(CH88=0,GE88," ")</f>
        <v xml:space="preserve"> </v>
      </c>
      <c r="NX88" t="str">
        <f>IF(CI88=0,GF88," ")</f>
        <v xml:space="preserve"> </v>
      </c>
      <c r="NY88" t="str">
        <f>IF(CJ88=0,GG88," ")</f>
        <v xml:space="preserve"> </v>
      </c>
      <c r="NZ88" t="str">
        <f>IF(CK88=0,GH88," ")</f>
        <v xml:space="preserve"> </v>
      </c>
      <c r="OA88">
        <f>IF(CL88=0,GI88," ")</f>
        <v>671</v>
      </c>
      <c r="OB88" t="str">
        <f>IF(CM88=0,GJ88," ")</f>
        <v xml:space="preserve"> </v>
      </c>
      <c r="OC88">
        <f>IF(CN88=0,GK88," ")</f>
        <v>1044</v>
      </c>
      <c r="OD88" t="str">
        <f>IF(CO88=0,GL88," ")</f>
        <v xml:space="preserve"> </v>
      </c>
      <c r="OE88" t="str">
        <f>IF(CP88=0,GM88," ")</f>
        <v xml:space="preserve"> </v>
      </c>
      <c r="OF88">
        <f>IF(CQ88=0,GN88," ")</f>
        <v>871</v>
      </c>
      <c r="OG88" t="str">
        <f>IF(CR88=0,GO88," ")</f>
        <v xml:space="preserve"> </v>
      </c>
      <c r="OH88" t="str">
        <f>IF(CS88=0,GP88," ")</f>
        <v xml:space="preserve"> </v>
      </c>
      <c r="OI88" t="str">
        <f>IF(CT88=0,GQ88," ")</f>
        <v xml:space="preserve"> </v>
      </c>
      <c r="OJ88" t="str">
        <f>IF(CU88=0,GR88," ")</f>
        <v xml:space="preserve"> </v>
      </c>
      <c r="OK88" t="str">
        <f>IF(CV88=0,GS88," ")</f>
        <v xml:space="preserve"> </v>
      </c>
      <c r="OL88">
        <f>IF(CW88=0,GT88," ")</f>
        <v>483</v>
      </c>
      <c r="OM88" t="str">
        <f>IF(CX88=0,GU88," ")</f>
        <v xml:space="preserve"> </v>
      </c>
      <c r="ON88" t="str">
        <f>IF(CY88=0,GV88," ")</f>
        <v xml:space="preserve"> </v>
      </c>
      <c r="OO88" t="str">
        <f>IF(CZ88=0,GW88," ")</f>
        <v xml:space="preserve"> </v>
      </c>
      <c r="OP88" t="str">
        <f>IF(DA88=0,GX88," ")</f>
        <v xml:space="preserve"> </v>
      </c>
      <c r="OQ88" t="str">
        <f>IF(DB88=0,GY88," ")</f>
        <v xml:space="preserve"> </v>
      </c>
      <c r="OR88" t="str">
        <f>IF(DC88=0,GZ88," ")</f>
        <v xml:space="preserve"> </v>
      </c>
      <c r="OS88">
        <f>IF(DD88=0,HA88," ")</f>
        <v>322</v>
      </c>
      <c r="OT88" t="str">
        <f>IF(DE88=0,HB88," ")</f>
        <v xml:space="preserve"> </v>
      </c>
      <c r="OU88" t="str">
        <f>IF(DF88=0,HC88," ")</f>
        <v xml:space="preserve"> </v>
      </c>
    </row>
    <row r="89" spans="1:411" x14ac:dyDescent="0.35">
      <c r="A89" t="s">
        <v>3</v>
      </c>
      <c r="B89" t="s">
        <v>0</v>
      </c>
      <c r="C89">
        <v>522</v>
      </c>
      <c r="D89">
        <v>20</v>
      </c>
      <c r="E89" t="s">
        <v>2</v>
      </c>
      <c r="F89">
        <f t="shared" si="4"/>
        <v>2</v>
      </c>
      <c r="G89">
        <v>1</v>
      </c>
      <c r="H89">
        <f t="shared" si="5"/>
        <v>567</v>
      </c>
      <c r="I89">
        <f t="shared" si="6"/>
        <v>4388</v>
      </c>
      <c r="J89">
        <f t="shared" si="7"/>
        <v>568.5</v>
      </c>
      <c r="K89">
        <v>1</v>
      </c>
      <c r="L89">
        <v>1</v>
      </c>
      <c r="M89">
        <v>1</v>
      </c>
      <c r="N89">
        <v>1</v>
      </c>
      <c r="O89">
        <v>1</v>
      </c>
      <c r="P89">
        <v>1</v>
      </c>
      <c r="Q89">
        <v>1</v>
      </c>
      <c r="R89">
        <v>1</v>
      </c>
      <c r="S89">
        <v>1</v>
      </c>
      <c r="T89">
        <v>1</v>
      </c>
      <c r="U89">
        <v>1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1</v>
      </c>
      <c r="AF89">
        <v>1</v>
      </c>
      <c r="AG89">
        <v>1</v>
      </c>
      <c r="AH89">
        <v>1</v>
      </c>
      <c r="AI89">
        <v>1</v>
      </c>
      <c r="AJ89">
        <v>0</v>
      </c>
      <c r="AK89">
        <v>1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1</v>
      </c>
      <c r="AT89">
        <v>1</v>
      </c>
      <c r="AU89">
        <v>1</v>
      </c>
      <c r="AV89">
        <v>1</v>
      </c>
      <c r="AW89">
        <v>1</v>
      </c>
      <c r="AX89">
        <v>1</v>
      </c>
      <c r="AY89">
        <v>1</v>
      </c>
      <c r="AZ89">
        <v>1</v>
      </c>
      <c r="BA89">
        <v>1</v>
      </c>
      <c r="BB89">
        <v>1</v>
      </c>
      <c r="BC89">
        <v>1</v>
      </c>
      <c r="BD89">
        <v>1</v>
      </c>
      <c r="BE89">
        <v>1</v>
      </c>
      <c r="BF89">
        <v>1</v>
      </c>
      <c r="BG89">
        <v>1</v>
      </c>
      <c r="BH89">
        <v>1</v>
      </c>
      <c r="BI89">
        <v>1</v>
      </c>
      <c r="BJ89">
        <v>1</v>
      </c>
      <c r="BK89">
        <v>1</v>
      </c>
      <c r="BL89">
        <v>1</v>
      </c>
      <c r="BM89">
        <v>1</v>
      </c>
      <c r="BN89">
        <v>1</v>
      </c>
      <c r="BO89">
        <v>1</v>
      </c>
      <c r="BP89">
        <v>1</v>
      </c>
      <c r="BQ89">
        <v>1</v>
      </c>
      <c r="BR89">
        <v>1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1</v>
      </c>
      <c r="CB89">
        <v>1</v>
      </c>
      <c r="CC89">
        <v>1</v>
      </c>
      <c r="CD89">
        <v>1</v>
      </c>
      <c r="CE89">
        <v>1</v>
      </c>
      <c r="CF89">
        <v>1</v>
      </c>
      <c r="CG89">
        <v>1</v>
      </c>
      <c r="CH89">
        <v>1</v>
      </c>
      <c r="CI89">
        <v>1</v>
      </c>
      <c r="CJ89">
        <v>1</v>
      </c>
      <c r="CK89">
        <v>1</v>
      </c>
      <c r="CL89">
        <v>1</v>
      </c>
      <c r="CM89">
        <v>1</v>
      </c>
      <c r="CN89">
        <v>1</v>
      </c>
      <c r="CO89">
        <v>1</v>
      </c>
      <c r="CP89">
        <v>1</v>
      </c>
      <c r="CQ89">
        <v>1</v>
      </c>
      <c r="CR89">
        <v>1</v>
      </c>
      <c r="CS89">
        <v>1</v>
      </c>
      <c r="CT89">
        <v>1</v>
      </c>
      <c r="CU89">
        <v>1</v>
      </c>
      <c r="CV89">
        <v>1</v>
      </c>
      <c r="CW89">
        <v>1</v>
      </c>
      <c r="CX89">
        <v>1</v>
      </c>
      <c r="CY89">
        <v>1</v>
      </c>
      <c r="CZ89">
        <v>1</v>
      </c>
      <c r="DA89">
        <v>1</v>
      </c>
      <c r="DB89">
        <v>1</v>
      </c>
      <c r="DC89">
        <v>1</v>
      </c>
      <c r="DD89">
        <v>1</v>
      </c>
      <c r="DE89">
        <v>1</v>
      </c>
      <c r="DF89">
        <v>1</v>
      </c>
      <c r="DH89">
        <v>11250</v>
      </c>
      <c r="DI89">
        <v>1265</v>
      </c>
      <c r="DJ89">
        <v>982</v>
      </c>
      <c r="DK89">
        <v>843</v>
      </c>
      <c r="DL89">
        <v>812</v>
      </c>
      <c r="DM89">
        <v>1398</v>
      </c>
      <c r="DN89">
        <v>513</v>
      </c>
      <c r="DO89">
        <v>1888</v>
      </c>
      <c r="DP89">
        <v>486</v>
      </c>
      <c r="DQ89">
        <v>728</v>
      </c>
      <c r="DR89">
        <v>1476</v>
      </c>
      <c r="DS89">
        <v>454</v>
      </c>
      <c r="DT89">
        <v>549</v>
      </c>
      <c r="DU89">
        <v>490</v>
      </c>
      <c r="DV89">
        <v>367</v>
      </c>
      <c r="DW89">
        <v>395</v>
      </c>
      <c r="DX89">
        <v>617</v>
      </c>
      <c r="DY89">
        <v>1166</v>
      </c>
      <c r="DZ89">
        <v>1428</v>
      </c>
      <c r="EA89">
        <v>352</v>
      </c>
      <c r="EB89">
        <v>440</v>
      </c>
      <c r="EC89">
        <v>524</v>
      </c>
      <c r="ED89">
        <v>716</v>
      </c>
      <c r="EE89">
        <v>340</v>
      </c>
      <c r="EF89">
        <v>373</v>
      </c>
      <c r="EG89">
        <v>4388</v>
      </c>
      <c r="EH89">
        <v>1201</v>
      </c>
      <c r="EI89">
        <v>531</v>
      </c>
      <c r="EJ89">
        <v>424</v>
      </c>
      <c r="EK89">
        <v>298</v>
      </c>
      <c r="EL89">
        <v>385</v>
      </c>
      <c r="EM89">
        <v>648</v>
      </c>
      <c r="EN89">
        <v>650</v>
      </c>
      <c r="EO89">
        <v>653</v>
      </c>
      <c r="EP89">
        <v>1135</v>
      </c>
      <c r="EQ89">
        <v>752</v>
      </c>
      <c r="ER89">
        <v>675</v>
      </c>
      <c r="ES89">
        <v>481</v>
      </c>
      <c r="ET89">
        <v>549</v>
      </c>
      <c r="EU89">
        <v>570</v>
      </c>
      <c r="EV89">
        <v>556</v>
      </c>
      <c r="EW89">
        <v>613</v>
      </c>
      <c r="EX89">
        <v>1095</v>
      </c>
      <c r="EY89">
        <v>472</v>
      </c>
      <c r="EZ89">
        <v>557</v>
      </c>
      <c r="FA89">
        <v>567</v>
      </c>
      <c r="FB89">
        <v>320</v>
      </c>
      <c r="FC89">
        <v>328</v>
      </c>
      <c r="FD89">
        <v>652</v>
      </c>
      <c r="FE89">
        <v>486</v>
      </c>
      <c r="FF89">
        <v>839</v>
      </c>
      <c r="FG89">
        <v>890</v>
      </c>
      <c r="FH89">
        <v>1044</v>
      </c>
      <c r="FI89">
        <v>598</v>
      </c>
      <c r="FJ89">
        <v>837</v>
      </c>
      <c r="FK89">
        <v>760</v>
      </c>
      <c r="FL89">
        <v>594</v>
      </c>
      <c r="FM89">
        <v>549</v>
      </c>
      <c r="FN89">
        <v>245</v>
      </c>
      <c r="FO89">
        <v>349</v>
      </c>
      <c r="FP89">
        <v>699</v>
      </c>
      <c r="FQ89">
        <v>263</v>
      </c>
      <c r="FR89">
        <v>468</v>
      </c>
      <c r="FS89">
        <v>723</v>
      </c>
      <c r="FT89">
        <v>508</v>
      </c>
      <c r="FU89">
        <v>584</v>
      </c>
      <c r="FV89">
        <v>632</v>
      </c>
      <c r="FW89">
        <v>564</v>
      </c>
      <c r="FX89">
        <v>725</v>
      </c>
      <c r="FY89">
        <v>680</v>
      </c>
      <c r="FZ89">
        <v>590</v>
      </c>
      <c r="GA89">
        <v>604</v>
      </c>
      <c r="GB89">
        <v>701</v>
      </c>
      <c r="GC89">
        <v>480</v>
      </c>
      <c r="GD89">
        <v>491</v>
      </c>
      <c r="GE89">
        <v>278</v>
      </c>
      <c r="GF89">
        <v>598</v>
      </c>
      <c r="GG89">
        <v>682</v>
      </c>
      <c r="GH89">
        <v>551</v>
      </c>
      <c r="GI89">
        <v>507</v>
      </c>
      <c r="GJ89">
        <v>591</v>
      </c>
      <c r="GK89">
        <v>492</v>
      </c>
      <c r="GL89">
        <v>639</v>
      </c>
      <c r="GM89">
        <v>507</v>
      </c>
      <c r="GN89">
        <v>681</v>
      </c>
      <c r="GO89">
        <v>463</v>
      </c>
      <c r="GP89">
        <v>1807</v>
      </c>
      <c r="GQ89">
        <v>565</v>
      </c>
      <c r="GR89">
        <v>324</v>
      </c>
      <c r="GS89">
        <v>513</v>
      </c>
      <c r="GT89">
        <v>497</v>
      </c>
      <c r="GU89">
        <v>444</v>
      </c>
      <c r="GV89">
        <v>587</v>
      </c>
      <c r="GW89">
        <v>496</v>
      </c>
      <c r="GX89">
        <v>524</v>
      </c>
      <c r="GY89">
        <v>572</v>
      </c>
      <c r="GZ89">
        <v>580</v>
      </c>
      <c r="HA89">
        <v>298</v>
      </c>
      <c r="HB89">
        <v>364</v>
      </c>
      <c r="HC89">
        <v>544</v>
      </c>
      <c r="HD89">
        <f>IF(K89=1,DH89," ")</f>
        <v>11250</v>
      </c>
      <c r="HE89">
        <f>IF(L89=1,DI89," ")</f>
        <v>1265</v>
      </c>
      <c r="HF89">
        <f>IF(M89=1,DJ89," ")</f>
        <v>982</v>
      </c>
      <c r="HG89">
        <f>IF(N89=1,DK89," ")</f>
        <v>843</v>
      </c>
      <c r="HH89">
        <f>IF(O89=1,DL89," ")</f>
        <v>812</v>
      </c>
      <c r="HI89">
        <f>IF(P89=1,DM89," ")</f>
        <v>1398</v>
      </c>
      <c r="HJ89">
        <f>IF(Q89=1,DN89," ")</f>
        <v>513</v>
      </c>
      <c r="HK89">
        <f>IF(R89=1,DO89," ")</f>
        <v>1888</v>
      </c>
      <c r="HL89">
        <f>IF(S89=1,DP89," ")</f>
        <v>486</v>
      </c>
      <c r="HM89">
        <f>IF(T89=1,DQ89," ")</f>
        <v>728</v>
      </c>
      <c r="HN89">
        <f>IF(U89=1,DR89," ")</f>
        <v>1476</v>
      </c>
      <c r="HO89">
        <f>IF(V89=1,DS89," ")</f>
        <v>454</v>
      </c>
      <c r="HP89">
        <f>IF(W89=1,DT89," ")</f>
        <v>549</v>
      </c>
      <c r="HQ89">
        <f>IF(X89=1,DU89," ")</f>
        <v>490</v>
      </c>
      <c r="HR89">
        <f>IF(Y89=1,DV89," ")</f>
        <v>367</v>
      </c>
      <c r="HS89">
        <f>IF(Z89=1,DW89," ")</f>
        <v>395</v>
      </c>
      <c r="HT89">
        <f>IF(AA89=1,DX89," ")</f>
        <v>617</v>
      </c>
      <c r="HU89">
        <f>IF(AB89=1,DY89," ")</f>
        <v>1166</v>
      </c>
      <c r="HV89">
        <f>IF(AC89=1,DZ89," ")</f>
        <v>1428</v>
      </c>
      <c r="HW89">
        <f>IF(AD89=1,EA89," ")</f>
        <v>352</v>
      </c>
      <c r="HX89">
        <f>IF(AE89=1,EB89," ")</f>
        <v>440</v>
      </c>
      <c r="HY89">
        <f>IF(AF89=1,EC89," ")</f>
        <v>524</v>
      </c>
      <c r="HZ89">
        <f>IF(AG89=1,ED89," ")</f>
        <v>716</v>
      </c>
      <c r="IA89">
        <f>IF(AH89=1,EE89," ")</f>
        <v>340</v>
      </c>
      <c r="IB89">
        <f>IF(AI89=1,EF89," ")</f>
        <v>373</v>
      </c>
      <c r="IC89" t="str">
        <f>IF(AJ89=1,EG89," ")</f>
        <v xml:space="preserve"> </v>
      </c>
      <c r="ID89">
        <f>IF(AK89=1,EH89," ")</f>
        <v>1201</v>
      </c>
      <c r="IE89">
        <f>IF(AL89=1,EI89," ")</f>
        <v>531</v>
      </c>
      <c r="IF89">
        <f>IF(AM89=1,EJ89," ")</f>
        <v>424</v>
      </c>
      <c r="IG89">
        <f>IF(AN89=1,EK89," ")</f>
        <v>298</v>
      </c>
      <c r="IH89">
        <f>IF(AO89=1,EL89," ")</f>
        <v>385</v>
      </c>
      <c r="II89">
        <f>IF(AP89=1,EM89," ")</f>
        <v>648</v>
      </c>
      <c r="IJ89">
        <f>IF(AQ89=1,EN89," ")</f>
        <v>650</v>
      </c>
      <c r="IK89">
        <f>IF(AR89=1,EO89," ")</f>
        <v>653</v>
      </c>
      <c r="IL89">
        <f>IF(AS89=1,EP89," ")</f>
        <v>1135</v>
      </c>
      <c r="IM89">
        <f>IF(AT89=1,EQ89," ")</f>
        <v>752</v>
      </c>
      <c r="IN89">
        <f>IF(AU89=1,ER89," ")</f>
        <v>675</v>
      </c>
      <c r="IO89">
        <f>IF(AV89=1,ES89," ")</f>
        <v>481</v>
      </c>
      <c r="IP89">
        <f>IF(AW89=1,ET89," ")</f>
        <v>549</v>
      </c>
      <c r="IQ89">
        <f>IF(AX89=1,EU89," ")</f>
        <v>570</v>
      </c>
      <c r="IR89">
        <f>IF(AY89=1,EV89," ")</f>
        <v>556</v>
      </c>
      <c r="IS89">
        <f>IF(AZ89=1,EW89," ")</f>
        <v>613</v>
      </c>
      <c r="IT89">
        <f>IF(BA89=1,EX89," ")</f>
        <v>1095</v>
      </c>
      <c r="IU89">
        <f>IF(BB89=1,EY89," ")</f>
        <v>472</v>
      </c>
      <c r="IV89">
        <f>IF(BC89=1,EZ89," ")</f>
        <v>557</v>
      </c>
      <c r="IW89">
        <f>IF(BD89=1,FA89," ")</f>
        <v>567</v>
      </c>
      <c r="IX89">
        <f>IF(BE89=1,FB89," ")</f>
        <v>320</v>
      </c>
      <c r="IY89">
        <f>IF(BF89=1,FC89," ")</f>
        <v>328</v>
      </c>
      <c r="IZ89">
        <f>IF(BG89=1,FD89," ")</f>
        <v>652</v>
      </c>
      <c r="JA89">
        <f>IF(BH89=1,FE89," ")</f>
        <v>486</v>
      </c>
      <c r="JB89">
        <f>IF(BI89=1,FF89," ")</f>
        <v>839</v>
      </c>
      <c r="JC89">
        <f>IF(BJ89=1,FG89," ")</f>
        <v>890</v>
      </c>
      <c r="JD89">
        <f>IF(BK89=1,FH89," ")</f>
        <v>1044</v>
      </c>
      <c r="JE89">
        <f>IF(BL89=1,FI89," ")</f>
        <v>598</v>
      </c>
      <c r="JF89">
        <f>IF(BM89=1,FJ89," ")</f>
        <v>837</v>
      </c>
      <c r="JG89">
        <f>IF(BN89=1,FK89," ")</f>
        <v>760</v>
      </c>
      <c r="JH89">
        <f>IF(BO89=1,FL89," ")</f>
        <v>594</v>
      </c>
      <c r="JI89">
        <f>IF(BP89=1,FM89," ")</f>
        <v>549</v>
      </c>
      <c r="JJ89">
        <f>IF(BQ89=1,FN89," ")</f>
        <v>245</v>
      </c>
      <c r="JK89">
        <f>IF(BR89=1,FO89," ")</f>
        <v>349</v>
      </c>
      <c r="JL89">
        <f>IF(BS89=1,FP89," ")</f>
        <v>699</v>
      </c>
      <c r="JM89">
        <f>IF(BT89=1,FQ89," ")</f>
        <v>263</v>
      </c>
      <c r="JN89">
        <f>IF(BU89=1,FR89," ")</f>
        <v>468</v>
      </c>
      <c r="JO89">
        <f>IF(BV89=1,FS89," ")</f>
        <v>723</v>
      </c>
      <c r="JP89">
        <f>IF(BW89=1,FT89," ")</f>
        <v>508</v>
      </c>
      <c r="JQ89">
        <f>IF(BX89=1,FU89," ")</f>
        <v>584</v>
      </c>
      <c r="JR89">
        <f>IF(BY89=1,FV89," ")</f>
        <v>632</v>
      </c>
      <c r="JS89">
        <f>IF(BZ89=1,FW89," ")</f>
        <v>564</v>
      </c>
      <c r="JT89">
        <f>IF(CA89=1,FX89," ")</f>
        <v>725</v>
      </c>
      <c r="JU89">
        <f>IF(CB89=1,FY89," ")</f>
        <v>680</v>
      </c>
      <c r="JV89">
        <f>IF(CC89=1,FZ89," ")</f>
        <v>590</v>
      </c>
      <c r="JW89">
        <f>IF(CD89=1,GA89," ")</f>
        <v>604</v>
      </c>
      <c r="JX89">
        <f>IF(CE89=1,GB89," ")</f>
        <v>701</v>
      </c>
      <c r="JY89">
        <f>IF(CF89=1,GC89," ")</f>
        <v>480</v>
      </c>
      <c r="JZ89">
        <f>IF(CG89=1,GD89," ")</f>
        <v>491</v>
      </c>
      <c r="KA89">
        <f>IF(CH89=1,GE89," ")</f>
        <v>278</v>
      </c>
      <c r="KB89">
        <f>IF(CI89=1,GF89," ")</f>
        <v>598</v>
      </c>
      <c r="KC89">
        <f>IF(CJ89=1,GG89," ")</f>
        <v>682</v>
      </c>
      <c r="KD89">
        <f>IF(CK89=1,GH89," ")</f>
        <v>551</v>
      </c>
      <c r="KE89">
        <f>IF(CL89=1,GI89," ")</f>
        <v>507</v>
      </c>
      <c r="KF89">
        <f>IF(CM89=1,GJ89," ")</f>
        <v>591</v>
      </c>
      <c r="KG89">
        <f>IF(CN89=1,GK89," ")</f>
        <v>492</v>
      </c>
      <c r="KH89">
        <f>IF(CO89=1,GL89," ")</f>
        <v>639</v>
      </c>
      <c r="KI89">
        <f>IF(CP89=1,GM89," ")</f>
        <v>507</v>
      </c>
      <c r="KJ89">
        <f>IF(CQ89=1,GN89," ")</f>
        <v>681</v>
      </c>
      <c r="KK89">
        <f>IF(CR89=1,GO89," ")</f>
        <v>463</v>
      </c>
      <c r="KL89">
        <f>IF(CS89=1,GP89," ")</f>
        <v>1807</v>
      </c>
      <c r="KM89">
        <f>IF(CT89=1,GQ89," ")</f>
        <v>565</v>
      </c>
      <c r="KN89">
        <f>IF(CU89=1,GR89," ")</f>
        <v>324</v>
      </c>
      <c r="KO89">
        <f>IF(CV89=1,GS89," ")</f>
        <v>513</v>
      </c>
      <c r="KP89">
        <f>IF(CW89=1,GT89," ")</f>
        <v>497</v>
      </c>
      <c r="KQ89">
        <f>IF(CX89=1,GU89," ")</f>
        <v>444</v>
      </c>
      <c r="KR89">
        <f>IF(CY89=1,GV89," ")</f>
        <v>587</v>
      </c>
      <c r="KS89">
        <f>IF(CZ89=1,GW89," ")</f>
        <v>496</v>
      </c>
      <c r="KT89">
        <f>IF(DA89=1,GX89," ")</f>
        <v>524</v>
      </c>
      <c r="KU89">
        <f>IF(DB89=1,GY89," ")</f>
        <v>572</v>
      </c>
      <c r="KV89">
        <f>IF(DC89=1,GZ89," ")</f>
        <v>580</v>
      </c>
      <c r="KW89">
        <f>IF(DD89=1,HA89," ")</f>
        <v>298</v>
      </c>
      <c r="KX89">
        <f>IF(DE89=1,HB89," ")</f>
        <v>364</v>
      </c>
      <c r="KY89">
        <f>IF(DF89=1,HC89," ")</f>
        <v>544</v>
      </c>
      <c r="KZ89" t="str">
        <f>IF(K89=0,DH89," ")</f>
        <v xml:space="preserve"> </v>
      </c>
      <c r="LA89" t="str">
        <f>IF(L89=0,DI89," ")</f>
        <v xml:space="preserve"> </v>
      </c>
      <c r="LB89" t="str">
        <f>IF(M89=0,DJ89," ")</f>
        <v xml:space="preserve"> </v>
      </c>
      <c r="LC89" t="str">
        <f>IF(N89=0,DK89," ")</f>
        <v xml:space="preserve"> </v>
      </c>
      <c r="LD89" t="str">
        <f>IF(O89=0,DL89," ")</f>
        <v xml:space="preserve"> </v>
      </c>
      <c r="LE89" t="str">
        <f>IF(P89=0,DM89," ")</f>
        <v xml:space="preserve"> </v>
      </c>
      <c r="LF89" t="str">
        <f>IF(Q89=0,DN89," ")</f>
        <v xml:space="preserve"> </v>
      </c>
      <c r="LG89" t="str">
        <f>IF(R89=0,DO89," ")</f>
        <v xml:space="preserve"> </v>
      </c>
      <c r="LH89" t="str">
        <f>IF(S89=0,DP89," ")</f>
        <v xml:space="preserve"> </v>
      </c>
      <c r="LI89" t="str">
        <f>IF(T89=0,DQ89," ")</f>
        <v xml:space="preserve"> </v>
      </c>
      <c r="LJ89" t="str">
        <f>IF(U89=0,DR89," ")</f>
        <v xml:space="preserve"> </v>
      </c>
      <c r="LK89" t="str">
        <f>IF(V89=0,DS89," ")</f>
        <v xml:space="preserve"> </v>
      </c>
      <c r="LL89" t="str">
        <f>IF(W89=0,DT89," ")</f>
        <v xml:space="preserve"> </v>
      </c>
      <c r="LM89" t="str">
        <f>IF(X89=0,DU89," ")</f>
        <v xml:space="preserve"> </v>
      </c>
      <c r="LN89" t="str">
        <f>IF(Y89=0,DV89," ")</f>
        <v xml:space="preserve"> </v>
      </c>
      <c r="LO89" t="str">
        <f>IF(Z89=0,DW89," ")</f>
        <v xml:space="preserve"> </v>
      </c>
      <c r="LP89" t="str">
        <f>IF(AA89=0,DX89," ")</f>
        <v xml:space="preserve"> </v>
      </c>
      <c r="LQ89" t="str">
        <f>IF(AB89=0,DY89," ")</f>
        <v xml:space="preserve"> </v>
      </c>
      <c r="LR89" t="str">
        <f>IF(AC89=0,DZ89," ")</f>
        <v xml:space="preserve"> </v>
      </c>
      <c r="LS89" t="str">
        <f>IF(AD89=0,EA89," ")</f>
        <v xml:space="preserve"> </v>
      </c>
      <c r="LT89" t="str">
        <f>IF(AE89=0,EB89," ")</f>
        <v xml:space="preserve"> </v>
      </c>
      <c r="LU89" t="str">
        <f>IF(AF89=0,EC89," ")</f>
        <v xml:space="preserve"> </v>
      </c>
      <c r="LV89" t="str">
        <f>IF(AG89=0,ED89," ")</f>
        <v xml:space="preserve"> </v>
      </c>
      <c r="LW89" t="str">
        <f>IF(AH89=0,EE89," ")</f>
        <v xml:space="preserve"> </v>
      </c>
      <c r="LX89" t="str">
        <f>IF(AI89=0,EF89," ")</f>
        <v xml:space="preserve"> </v>
      </c>
      <c r="LY89">
        <f>IF(AJ89=0,EG89," ")</f>
        <v>4388</v>
      </c>
      <c r="LZ89" t="str">
        <f>IF(AK89=0,EH89," ")</f>
        <v xml:space="preserve"> </v>
      </c>
      <c r="MA89" t="str">
        <f>IF(AL89=0,EI89," ")</f>
        <v xml:space="preserve"> </v>
      </c>
      <c r="MB89" t="str">
        <f>IF(AM89=0,EJ89," ")</f>
        <v xml:space="preserve"> </v>
      </c>
      <c r="MC89" t="str">
        <f>IF(AN89=0,EK89," ")</f>
        <v xml:space="preserve"> </v>
      </c>
      <c r="MD89" t="str">
        <f>IF(AO89=0,EL89," ")</f>
        <v xml:space="preserve"> </v>
      </c>
      <c r="ME89" t="str">
        <f>IF(AP89=0,EM89," ")</f>
        <v xml:space="preserve"> </v>
      </c>
      <c r="MF89" t="str">
        <f>IF(AQ89=0,EN89," ")</f>
        <v xml:space="preserve"> </v>
      </c>
      <c r="MG89" t="str">
        <f>IF(AR89=0,EO89," ")</f>
        <v xml:space="preserve"> </v>
      </c>
      <c r="MH89" t="str">
        <f>IF(AS89=0,EP89," ")</f>
        <v xml:space="preserve"> </v>
      </c>
      <c r="MI89" t="str">
        <f>IF(AT89=0,EQ89," ")</f>
        <v xml:space="preserve"> </v>
      </c>
      <c r="MJ89" t="str">
        <f>IF(AU89=0,ER89," ")</f>
        <v xml:space="preserve"> </v>
      </c>
      <c r="MK89" t="str">
        <f>IF(AV89=0,ES89," ")</f>
        <v xml:space="preserve"> </v>
      </c>
      <c r="ML89" t="str">
        <f>IF(AW89=0,ET89," ")</f>
        <v xml:space="preserve"> </v>
      </c>
      <c r="MM89" t="str">
        <f>IF(AX89=0,EU89," ")</f>
        <v xml:space="preserve"> </v>
      </c>
      <c r="MN89" t="str">
        <f>IF(AY89=0,EV89," ")</f>
        <v xml:space="preserve"> </v>
      </c>
      <c r="MO89" t="str">
        <f>IF(AZ89=0,EW89," ")</f>
        <v xml:space="preserve"> </v>
      </c>
      <c r="MP89" t="str">
        <f>IF(BA89=0,EX89," ")</f>
        <v xml:space="preserve"> </v>
      </c>
      <c r="MQ89" t="str">
        <f>IF(BB89=0,EY89," ")</f>
        <v xml:space="preserve"> </v>
      </c>
      <c r="MR89" t="str">
        <f>IF(BC89=0,EZ89," ")</f>
        <v xml:space="preserve"> </v>
      </c>
      <c r="MS89" t="str">
        <f>IF(BD89=0,FA89," ")</f>
        <v xml:space="preserve"> </v>
      </c>
      <c r="MT89" t="str">
        <f>IF(BE89=0,FB89," ")</f>
        <v xml:space="preserve"> </v>
      </c>
      <c r="MU89" t="str">
        <f>IF(BF89=0,FC89," ")</f>
        <v xml:space="preserve"> </v>
      </c>
      <c r="MV89" t="str">
        <f>IF(BG89=0,FD89," ")</f>
        <v xml:space="preserve"> </v>
      </c>
      <c r="MW89" t="str">
        <f>IF(BH89=0,FE89," ")</f>
        <v xml:space="preserve"> </v>
      </c>
      <c r="MX89" t="str">
        <f>IF(BI89=0,FF89," ")</f>
        <v xml:space="preserve"> </v>
      </c>
      <c r="MY89" t="str">
        <f>IF(BJ89=0,FG89," ")</f>
        <v xml:space="preserve"> </v>
      </c>
      <c r="MZ89" t="str">
        <f>IF(BK89=0,FH89," ")</f>
        <v xml:space="preserve"> </v>
      </c>
      <c r="NA89" t="str">
        <f>IF(BL89=0,FI89," ")</f>
        <v xml:space="preserve"> </v>
      </c>
      <c r="NB89" t="str">
        <f>IF(BM89=0,FJ89," ")</f>
        <v xml:space="preserve"> </v>
      </c>
      <c r="NC89" t="str">
        <f>IF(BN89=0,FK89," ")</f>
        <v xml:space="preserve"> </v>
      </c>
      <c r="ND89" t="str">
        <f>IF(BO89=0,FL89," ")</f>
        <v xml:space="preserve"> </v>
      </c>
      <c r="NE89" t="str">
        <f>IF(BP89=0,FM89," ")</f>
        <v xml:space="preserve"> </v>
      </c>
      <c r="NF89" t="str">
        <f>IF(BQ89=0,FN89," ")</f>
        <v xml:space="preserve"> </v>
      </c>
      <c r="NG89" t="str">
        <f>IF(BR89=0,FO89," ")</f>
        <v xml:space="preserve"> </v>
      </c>
      <c r="NH89" t="str">
        <f>IF(BS89=0,FP89," ")</f>
        <v xml:space="preserve"> </v>
      </c>
      <c r="NI89" t="str">
        <f>IF(BT89=0,FQ89," ")</f>
        <v xml:space="preserve"> </v>
      </c>
      <c r="NJ89" t="str">
        <f>IF(BU89=0,FR89," ")</f>
        <v xml:space="preserve"> </v>
      </c>
      <c r="NK89" t="str">
        <f>IF(BV89=0,FS89," ")</f>
        <v xml:space="preserve"> </v>
      </c>
      <c r="NL89" t="str">
        <f>IF(BW89=0,FT89," ")</f>
        <v xml:space="preserve"> </v>
      </c>
      <c r="NM89" t="str">
        <f>IF(BX89=0,FU89," ")</f>
        <v xml:space="preserve"> </v>
      </c>
      <c r="NN89" t="str">
        <f>IF(BY89=0,FV89," ")</f>
        <v xml:space="preserve"> </v>
      </c>
      <c r="NO89" t="str">
        <f>IF(BZ89=0,FW89," ")</f>
        <v xml:space="preserve"> </v>
      </c>
      <c r="NP89" t="str">
        <f>IF(CA89=0,FX89," ")</f>
        <v xml:space="preserve"> </v>
      </c>
      <c r="NQ89" t="str">
        <f>IF(CB89=0,FY89," ")</f>
        <v xml:space="preserve"> </v>
      </c>
      <c r="NR89" t="str">
        <f>IF(CC89=0,FZ89," ")</f>
        <v xml:space="preserve"> </v>
      </c>
      <c r="NS89" t="str">
        <f>IF(CD89=0,GA89," ")</f>
        <v xml:space="preserve"> </v>
      </c>
      <c r="NT89" t="str">
        <f>IF(CE89=0,GB89," ")</f>
        <v xml:space="preserve"> </v>
      </c>
      <c r="NU89" t="str">
        <f>IF(CF89=0,GC89," ")</f>
        <v xml:space="preserve"> </v>
      </c>
      <c r="NV89" t="str">
        <f>IF(CG89=0,GD89," ")</f>
        <v xml:space="preserve"> </v>
      </c>
      <c r="NW89" t="str">
        <f>IF(CH89=0,GE89," ")</f>
        <v xml:space="preserve"> </v>
      </c>
      <c r="NX89" t="str">
        <f>IF(CI89=0,GF89," ")</f>
        <v xml:space="preserve"> </v>
      </c>
      <c r="NY89" t="str">
        <f>IF(CJ89=0,GG89," ")</f>
        <v xml:space="preserve"> </v>
      </c>
      <c r="NZ89" t="str">
        <f>IF(CK89=0,GH89," ")</f>
        <v xml:space="preserve"> </v>
      </c>
      <c r="OA89" t="str">
        <f>IF(CL89=0,GI89," ")</f>
        <v xml:space="preserve"> </v>
      </c>
      <c r="OB89" t="str">
        <f>IF(CM89=0,GJ89," ")</f>
        <v xml:space="preserve"> </v>
      </c>
      <c r="OC89" t="str">
        <f>IF(CN89=0,GK89," ")</f>
        <v xml:space="preserve"> </v>
      </c>
      <c r="OD89" t="str">
        <f>IF(CO89=0,GL89," ")</f>
        <v xml:space="preserve"> </v>
      </c>
      <c r="OE89" t="str">
        <f>IF(CP89=0,GM89," ")</f>
        <v xml:space="preserve"> </v>
      </c>
      <c r="OF89" t="str">
        <f>IF(CQ89=0,GN89," ")</f>
        <v xml:space="preserve"> </v>
      </c>
      <c r="OG89" t="str">
        <f>IF(CR89=0,GO89," ")</f>
        <v xml:space="preserve"> </v>
      </c>
      <c r="OH89" t="str">
        <f>IF(CS89=0,GP89," ")</f>
        <v xml:space="preserve"> </v>
      </c>
      <c r="OI89" t="str">
        <f>IF(CT89=0,GQ89," ")</f>
        <v xml:space="preserve"> </v>
      </c>
      <c r="OJ89" t="str">
        <f>IF(CU89=0,GR89," ")</f>
        <v xml:space="preserve"> </v>
      </c>
      <c r="OK89" t="str">
        <f>IF(CV89=0,GS89," ")</f>
        <v xml:space="preserve"> </v>
      </c>
      <c r="OL89" t="str">
        <f>IF(CW89=0,GT89," ")</f>
        <v xml:space="preserve"> </v>
      </c>
      <c r="OM89" t="str">
        <f>IF(CX89=0,GU89," ")</f>
        <v xml:space="preserve"> </v>
      </c>
      <c r="ON89" t="str">
        <f>IF(CY89=0,GV89," ")</f>
        <v xml:space="preserve"> </v>
      </c>
      <c r="OO89" t="str">
        <f>IF(CZ89=0,GW89," ")</f>
        <v xml:space="preserve"> </v>
      </c>
      <c r="OP89" t="str">
        <f>IF(DA89=0,GX89," ")</f>
        <v xml:space="preserve"> </v>
      </c>
      <c r="OQ89" t="str">
        <f>IF(DB89=0,GY89," ")</f>
        <v xml:space="preserve"> </v>
      </c>
      <c r="OR89" t="str">
        <f>IF(DC89=0,GZ89," ")</f>
        <v xml:space="preserve"> </v>
      </c>
      <c r="OS89" t="str">
        <f>IF(DD89=0,HA89," ")</f>
        <v xml:space="preserve"> </v>
      </c>
      <c r="OT89" t="str">
        <f>IF(DE89=0,HB89," ")</f>
        <v xml:space="preserve"> </v>
      </c>
      <c r="OU89" t="str">
        <f>IF(DF89=0,HC89," ")</f>
        <v xml:space="preserve"> </v>
      </c>
    </row>
    <row r="90" spans="1:411" x14ac:dyDescent="0.35">
      <c r="A90" t="s">
        <v>3</v>
      </c>
      <c r="B90" t="s">
        <v>0</v>
      </c>
      <c r="C90">
        <v>523</v>
      </c>
      <c r="D90">
        <v>18</v>
      </c>
      <c r="E90" t="s">
        <v>2</v>
      </c>
      <c r="F90">
        <f t="shared" si="4"/>
        <v>2</v>
      </c>
      <c r="G90">
        <v>1</v>
      </c>
      <c r="H90">
        <f t="shared" si="5"/>
        <v>268</v>
      </c>
      <c r="I90">
        <f t="shared" si="6"/>
        <v>549</v>
      </c>
      <c r="J90">
        <f t="shared" si="7"/>
        <v>289</v>
      </c>
      <c r="K90">
        <v>0</v>
      </c>
      <c r="L90">
        <v>0</v>
      </c>
      <c r="M90">
        <v>0</v>
      </c>
      <c r="N90">
        <v>1</v>
      </c>
      <c r="O90">
        <v>1</v>
      </c>
      <c r="P90">
        <v>1</v>
      </c>
      <c r="Q90">
        <v>1</v>
      </c>
      <c r="R90">
        <v>0</v>
      </c>
      <c r="S90">
        <v>1</v>
      </c>
      <c r="T90">
        <v>1</v>
      </c>
      <c r="U90">
        <v>1</v>
      </c>
      <c r="V90">
        <v>1</v>
      </c>
      <c r="W90">
        <v>1</v>
      </c>
      <c r="X90">
        <v>1</v>
      </c>
      <c r="Y90">
        <v>0</v>
      </c>
      <c r="Z90">
        <v>0</v>
      </c>
      <c r="AA90">
        <v>0</v>
      </c>
      <c r="AB90">
        <v>1</v>
      </c>
      <c r="AC90">
        <v>0</v>
      </c>
      <c r="AD90">
        <v>1</v>
      </c>
      <c r="AE90">
        <v>1</v>
      </c>
      <c r="AF90">
        <v>0</v>
      </c>
      <c r="AG90">
        <v>1</v>
      </c>
      <c r="AH90">
        <v>1</v>
      </c>
      <c r="AI90">
        <v>1</v>
      </c>
      <c r="AJ90">
        <v>1</v>
      </c>
      <c r="AK90">
        <v>0</v>
      </c>
      <c r="AL90">
        <v>1</v>
      </c>
      <c r="AM90">
        <v>1</v>
      </c>
      <c r="AN90">
        <v>0</v>
      </c>
      <c r="AO90">
        <v>1</v>
      </c>
      <c r="AP90">
        <v>1</v>
      </c>
      <c r="AQ90">
        <v>1</v>
      </c>
      <c r="AR90">
        <v>1</v>
      </c>
      <c r="AS90">
        <v>1</v>
      </c>
      <c r="AT90">
        <v>1</v>
      </c>
      <c r="AU90">
        <v>0</v>
      </c>
      <c r="AV90">
        <v>1</v>
      </c>
      <c r="AW90">
        <v>1</v>
      </c>
      <c r="AX90">
        <v>1</v>
      </c>
      <c r="AY90">
        <v>1</v>
      </c>
      <c r="AZ90">
        <v>1</v>
      </c>
      <c r="BA90">
        <v>0</v>
      </c>
      <c r="BB90">
        <v>1</v>
      </c>
      <c r="BC90">
        <v>1</v>
      </c>
      <c r="BD90">
        <v>0</v>
      </c>
      <c r="BE90">
        <v>1</v>
      </c>
      <c r="BF90">
        <v>1</v>
      </c>
      <c r="BG90">
        <v>1</v>
      </c>
      <c r="BH90">
        <v>1</v>
      </c>
      <c r="BI90">
        <v>1</v>
      </c>
      <c r="BJ90">
        <v>1</v>
      </c>
      <c r="BK90">
        <v>1</v>
      </c>
      <c r="BL90">
        <v>1</v>
      </c>
      <c r="BM90">
        <v>0</v>
      </c>
      <c r="BN90">
        <v>1</v>
      </c>
      <c r="BO90">
        <v>0</v>
      </c>
      <c r="BP90">
        <v>0</v>
      </c>
      <c r="BQ90">
        <v>0</v>
      </c>
      <c r="BR90">
        <v>1</v>
      </c>
      <c r="BS90">
        <v>0</v>
      </c>
      <c r="BT90">
        <v>1</v>
      </c>
      <c r="BU90">
        <v>1</v>
      </c>
      <c r="BV90">
        <v>1</v>
      </c>
      <c r="BW90">
        <v>1</v>
      </c>
      <c r="BX90">
        <v>1</v>
      </c>
      <c r="BY90">
        <v>1</v>
      </c>
      <c r="BZ90">
        <v>0</v>
      </c>
      <c r="CA90">
        <v>1</v>
      </c>
      <c r="CB90">
        <v>1</v>
      </c>
      <c r="CC90">
        <v>1</v>
      </c>
      <c r="CD90">
        <v>1</v>
      </c>
      <c r="CE90">
        <v>1</v>
      </c>
      <c r="CF90">
        <v>0</v>
      </c>
      <c r="CG90">
        <v>0</v>
      </c>
      <c r="CH90">
        <v>0</v>
      </c>
      <c r="CI90">
        <v>0</v>
      </c>
      <c r="CJ90">
        <v>1</v>
      </c>
      <c r="CK90">
        <v>1</v>
      </c>
      <c r="CL90">
        <v>0</v>
      </c>
      <c r="CM90">
        <v>0</v>
      </c>
      <c r="CN90">
        <v>1</v>
      </c>
      <c r="CO90">
        <v>0</v>
      </c>
      <c r="CP90">
        <v>0</v>
      </c>
      <c r="CQ90">
        <v>1</v>
      </c>
      <c r="CR90">
        <v>1</v>
      </c>
      <c r="CS90">
        <v>0</v>
      </c>
      <c r="CT90">
        <v>1</v>
      </c>
      <c r="CU90">
        <v>1</v>
      </c>
      <c r="CV90">
        <v>1</v>
      </c>
      <c r="CW90">
        <v>1</v>
      </c>
      <c r="CX90">
        <v>1</v>
      </c>
      <c r="CY90">
        <v>1</v>
      </c>
      <c r="CZ90">
        <v>1</v>
      </c>
      <c r="DA90">
        <v>1</v>
      </c>
      <c r="DB90">
        <v>1</v>
      </c>
      <c r="DC90">
        <v>1</v>
      </c>
      <c r="DD90">
        <v>1</v>
      </c>
      <c r="DE90">
        <v>1</v>
      </c>
      <c r="DF90">
        <v>0</v>
      </c>
      <c r="DH90">
        <v>7390</v>
      </c>
      <c r="DI90">
        <v>4050</v>
      </c>
      <c r="DJ90">
        <v>3187</v>
      </c>
      <c r="DK90">
        <v>1978</v>
      </c>
      <c r="DL90">
        <v>804</v>
      </c>
      <c r="DM90">
        <v>996</v>
      </c>
      <c r="DN90">
        <v>664</v>
      </c>
      <c r="DO90">
        <v>1171</v>
      </c>
      <c r="DP90">
        <v>938</v>
      </c>
      <c r="DQ90">
        <v>1069</v>
      </c>
      <c r="DR90">
        <v>841</v>
      </c>
      <c r="DS90">
        <v>695</v>
      </c>
      <c r="DT90">
        <v>571</v>
      </c>
      <c r="DU90">
        <v>537</v>
      </c>
      <c r="DV90">
        <v>788</v>
      </c>
      <c r="DW90">
        <v>1441</v>
      </c>
      <c r="DX90">
        <v>689</v>
      </c>
      <c r="DY90">
        <v>575</v>
      </c>
      <c r="DZ90">
        <v>626</v>
      </c>
      <c r="EA90">
        <v>586</v>
      </c>
      <c r="EB90">
        <v>700</v>
      </c>
      <c r="EC90">
        <v>580</v>
      </c>
      <c r="ED90">
        <v>1383</v>
      </c>
      <c r="EE90">
        <v>468</v>
      </c>
      <c r="EF90">
        <v>533</v>
      </c>
      <c r="EG90">
        <v>506</v>
      </c>
      <c r="EH90">
        <v>618</v>
      </c>
      <c r="EI90">
        <v>644</v>
      </c>
      <c r="EJ90">
        <v>615</v>
      </c>
      <c r="EK90">
        <v>600</v>
      </c>
      <c r="EL90">
        <v>698</v>
      </c>
      <c r="EM90">
        <v>312</v>
      </c>
      <c r="EN90">
        <v>646</v>
      </c>
      <c r="EO90">
        <v>653</v>
      </c>
      <c r="EP90">
        <v>339</v>
      </c>
      <c r="EQ90">
        <v>278</v>
      </c>
      <c r="ER90">
        <v>518</v>
      </c>
      <c r="ES90">
        <v>257</v>
      </c>
      <c r="ET90">
        <v>352</v>
      </c>
      <c r="EU90">
        <v>230</v>
      </c>
      <c r="EV90">
        <v>267</v>
      </c>
      <c r="EW90">
        <v>261</v>
      </c>
      <c r="EX90">
        <v>255</v>
      </c>
      <c r="EY90">
        <v>224</v>
      </c>
      <c r="EZ90">
        <v>260</v>
      </c>
      <c r="FA90">
        <v>196</v>
      </c>
      <c r="FB90">
        <v>298</v>
      </c>
      <c r="FC90">
        <v>239</v>
      </c>
      <c r="FD90">
        <v>233</v>
      </c>
      <c r="FE90">
        <v>285</v>
      </c>
      <c r="FF90">
        <v>266</v>
      </c>
      <c r="FG90">
        <v>265</v>
      </c>
      <c r="FH90">
        <v>308</v>
      </c>
      <c r="FI90">
        <v>220</v>
      </c>
      <c r="FJ90">
        <v>716</v>
      </c>
      <c r="FK90">
        <v>213</v>
      </c>
      <c r="FL90">
        <v>409</v>
      </c>
      <c r="FM90">
        <v>602</v>
      </c>
      <c r="FN90">
        <v>348</v>
      </c>
      <c r="FO90">
        <v>275</v>
      </c>
      <c r="FP90">
        <v>231</v>
      </c>
      <c r="FQ90">
        <v>215</v>
      </c>
      <c r="FR90">
        <v>224</v>
      </c>
      <c r="FS90">
        <v>217</v>
      </c>
      <c r="FT90">
        <v>269</v>
      </c>
      <c r="FU90">
        <v>251</v>
      </c>
      <c r="FV90">
        <v>242</v>
      </c>
      <c r="FW90">
        <v>138</v>
      </c>
      <c r="FX90">
        <v>247</v>
      </c>
      <c r="FY90">
        <v>265</v>
      </c>
      <c r="FZ90">
        <v>291</v>
      </c>
      <c r="GA90">
        <v>218</v>
      </c>
      <c r="GB90">
        <v>250</v>
      </c>
      <c r="GC90">
        <v>726</v>
      </c>
      <c r="GD90">
        <v>359</v>
      </c>
      <c r="GE90">
        <v>151</v>
      </c>
      <c r="GF90">
        <v>1095</v>
      </c>
      <c r="GG90">
        <v>287</v>
      </c>
      <c r="GH90">
        <v>252</v>
      </c>
      <c r="GI90">
        <v>181</v>
      </c>
      <c r="GJ90">
        <v>327</v>
      </c>
      <c r="GK90">
        <v>233</v>
      </c>
      <c r="GL90">
        <v>173</v>
      </c>
      <c r="GM90">
        <v>219</v>
      </c>
      <c r="GN90">
        <v>252</v>
      </c>
      <c r="GO90">
        <v>233</v>
      </c>
      <c r="GP90">
        <v>193</v>
      </c>
      <c r="GQ90">
        <v>250</v>
      </c>
      <c r="GR90">
        <v>238</v>
      </c>
      <c r="GS90">
        <v>204</v>
      </c>
      <c r="GT90">
        <v>244</v>
      </c>
      <c r="GU90">
        <v>200</v>
      </c>
      <c r="GV90">
        <v>233</v>
      </c>
      <c r="GW90">
        <v>191</v>
      </c>
      <c r="GX90">
        <v>446</v>
      </c>
      <c r="GY90">
        <v>378</v>
      </c>
      <c r="GZ90">
        <v>185</v>
      </c>
      <c r="HA90">
        <v>250</v>
      </c>
      <c r="HB90">
        <v>215</v>
      </c>
      <c r="HC90">
        <v>238</v>
      </c>
      <c r="HD90" t="str">
        <f>IF(K90=1,DH90," ")</f>
        <v xml:space="preserve"> </v>
      </c>
      <c r="HE90" t="str">
        <f>IF(L90=1,DI90," ")</f>
        <v xml:space="preserve"> </v>
      </c>
      <c r="HF90" t="str">
        <f>IF(M90=1,DJ90," ")</f>
        <v xml:space="preserve"> </v>
      </c>
      <c r="HG90">
        <f>IF(N90=1,DK90," ")</f>
        <v>1978</v>
      </c>
      <c r="HH90">
        <f>IF(O90=1,DL90," ")</f>
        <v>804</v>
      </c>
      <c r="HI90">
        <f>IF(P90=1,DM90," ")</f>
        <v>996</v>
      </c>
      <c r="HJ90">
        <f>IF(Q90=1,DN90," ")</f>
        <v>664</v>
      </c>
      <c r="HK90" t="str">
        <f>IF(R90=1,DO90," ")</f>
        <v xml:space="preserve"> </v>
      </c>
      <c r="HL90">
        <f>IF(S90=1,DP90," ")</f>
        <v>938</v>
      </c>
      <c r="HM90">
        <f>IF(T90=1,DQ90," ")</f>
        <v>1069</v>
      </c>
      <c r="HN90">
        <f>IF(U90=1,DR90," ")</f>
        <v>841</v>
      </c>
      <c r="HO90">
        <f>IF(V90=1,DS90," ")</f>
        <v>695</v>
      </c>
      <c r="HP90">
        <f>IF(W90=1,DT90," ")</f>
        <v>571</v>
      </c>
      <c r="HQ90">
        <f>IF(X90=1,DU90," ")</f>
        <v>537</v>
      </c>
      <c r="HR90" t="str">
        <f>IF(Y90=1,DV90," ")</f>
        <v xml:space="preserve"> </v>
      </c>
      <c r="HS90" t="str">
        <f>IF(Z90=1,DW90," ")</f>
        <v xml:space="preserve"> </v>
      </c>
      <c r="HT90" t="str">
        <f>IF(AA90=1,DX90," ")</f>
        <v xml:space="preserve"> </v>
      </c>
      <c r="HU90">
        <f>IF(AB90=1,DY90," ")</f>
        <v>575</v>
      </c>
      <c r="HV90" t="str">
        <f>IF(AC90=1,DZ90," ")</f>
        <v xml:space="preserve"> </v>
      </c>
      <c r="HW90">
        <f>IF(AD90=1,EA90," ")</f>
        <v>586</v>
      </c>
      <c r="HX90">
        <f>IF(AE90=1,EB90," ")</f>
        <v>700</v>
      </c>
      <c r="HY90" t="str">
        <f>IF(AF90=1,EC90," ")</f>
        <v xml:space="preserve"> </v>
      </c>
      <c r="HZ90">
        <f>IF(AG90=1,ED90," ")</f>
        <v>1383</v>
      </c>
      <c r="IA90">
        <f>IF(AH90=1,EE90," ")</f>
        <v>468</v>
      </c>
      <c r="IB90">
        <f>IF(AI90=1,EF90," ")</f>
        <v>533</v>
      </c>
      <c r="IC90">
        <f>IF(AJ90=1,EG90," ")</f>
        <v>506</v>
      </c>
      <c r="ID90" t="str">
        <f>IF(AK90=1,EH90," ")</f>
        <v xml:space="preserve"> </v>
      </c>
      <c r="IE90">
        <f>IF(AL90=1,EI90," ")</f>
        <v>644</v>
      </c>
      <c r="IF90">
        <f>IF(AM90=1,EJ90," ")</f>
        <v>615</v>
      </c>
      <c r="IG90" t="str">
        <f>IF(AN90=1,EK90," ")</f>
        <v xml:space="preserve"> </v>
      </c>
      <c r="IH90">
        <f>IF(AO90=1,EL90," ")</f>
        <v>698</v>
      </c>
      <c r="II90">
        <f>IF(AP90=1,EM90," ")</f>
        <v>312</v>
      </c>
      <c r="IJ90">
        <f>IF(AQ90=1,EN90," ")</f>
        <v>646</v>
      </c>
      <c r="IK90">
        <f>IF(AR90=1,EO90," ")</f>
        <v>653</v>
      </c>
      <c r="IL90">
        <f>IF(AS90=1,EP90," ")</f>
        <v>339</v>
      </c>
      <c r="IM90">
        <f>IF(AT90=1,EQ90," ")</f>
        <v>278</v>
      </c>
      <c r="IN90" t="str">
        <f>IF(AU90=1,ER90," ")</f>
        <v xml:space="preserve"> </v>
      </c>
      <c r="IO90">
        <f>IF(AV90=1,ES90," ")</f>
        <v>257</v>
      </c>
      <c r="IP90">
        <f>IF(AW90=1,ET90," ")</f>
        <v>352</v>
      </c>
      <c r="IQ90">
        <f>IF(AX90=1,EU90," ")</f>
        <v>230</v>
      </c>
      <c r="IR90">
        <f>IF(AY90=1,EV90," ")</f>
        <v>267</v>
      </c>
      <c r="IS90">
        <f>IF(AZ90=1,EW90," ")</f>
        <v>261</v>
      </c>
      <c r="IT90" t="str">
        <f>IF(BA90=1,EX90," ")</f>
        <v xml:space="preserve"> </v>
      </c>
      <c r="IU90">
        <f>IF(BB90=1,EY90," ")</f>
        <v>224</v>
      </c>
      <c r="IV90">
        <f>IF(BC90=1,EZ90," ")</f>
        <v>260</v>
      </c>
      <c r="IW90" t="str">
        <f>IF(BD90=1,FA90," ")</f>
        <v xml:space="preserve"> </v>
      </c>
      <c r="IX90">
        <f>IF(BE90=1,FB90," ")</f>
        <v>298</v>
      </c>
      <c r="IY90">
        <f>IF(BF90=1,FC90," ")</f>
        <v>239</v>
      </c>
      <c r="IZ90">
        <f>IF(BG90=1,FD90," ")</f>
        <v>233</v>
      </c>
      <c r="JA90">
        <f>IF(BH90=1,FE90," ")</f>
        <v>285</v>
      </c>
      <c r="JB90">
        <f>IF(BI90=1,FF90," ")</f>
        <v>266</v>
      </c>
      <c r="JC90">
        <f>IF(BJ90=1,FG90," ")</f>
        <v>265</v>
      </c>
      <c r="JD90">
        <f>IF(BK90=1,FH90," ")</f>
        <v>308</v>
      </c>
      <c r="JE90">
        <f>IF(BL90=1,FI90," ")</f>
        <v>220</v>
      </c>
      <c r="JF90" t="str">
        <f>IF(BM90=1,FJ90," ")</f>
        <v xml:space="preserve"> </v>
      </c>
      <c r="JG90">
        <f>IF(BN90=1,FK90," ")</f>
        <v>213</v>
      </c>
      <c r="JH90" t="str">
        <f>IF(BO90=1,FL90," ")</f>
        <v xml:space="preserve"> </v>
      </c>
      <c r="JI90" t="str">
        <f>IF(BP90=1,FM90," ")</f>
        <v xml:space="preserve"> </v>
      </c>
      <c r="JJ90" t="str">
        <f>IF(BQ90=1,FN90," ")</f>
        <v xml:space="preserve"> </v>
      </c>
      <c r="JK90">
        <f>IF(BR90=1,FO90," ")</f>
        <v>275</v>
      </c>
      <c r="JL90" t="str">
        <f>IF(BS90=1,FP90," ")</f>
        <v xml:space="preserve"> </v>
      </c>
      <c r="JM90">
        <f>IF(BT90=1,FQ90," ")</f>
        <v>215</v>
      </c>
      <c r="JN90">
        <f>IF(BU90=1,FR90," ")</f>
        <v>224</v>
      </c>
      <c r="JO90">
        <f>IF(BV90=1,FS90," ")</f>
        <v>217</v>
      </c>
      <c r="JP90">
        <f>IF(BW90=1,FT90," ")</f>
        <v>269</v>
      </c>
      <c r="JQ90">
        <f>IF(BX90=1,FU90," ")</f>
        <v>251</v>
      </c>
      <c r="JR90">
        <f>IF(BY90=1,FV90," ")</f>
        <v>242</v>
      </c>
      <c r="JS90" t="str">
        <f>IF(BZ90=1,FW90," ")</f>
        <v xml:space="preserve"> </v>
      </c>
      <c r="JT90">
        <f>IF(CA90=1,FX90," ")</f>
        <v>247</v>
      </c>
      <c r="JU90">
        <f>IF(CB90=1,FY90," ")</f>
        <v>265</v>
      </c>
      <c r="JV90">
        <f>IF(CC90=1,FZ90," ")</f>
        <v>291</v>
      </c>
      <c r="JW90">
        <f>IF(CD90=1,GA90," ")</f>
        <v>218</v>
      </c>
      <c r="JX90">
        <f>IF(CE90=1,GB90," ")</f>
        <v>250</v>
      </c>
      <c r="JY90" t="str">
        <f>IF(CF90=1,GC90," ")</f>
        <v xml:space="preserve"> </v>
      </c>
      <c r="JZ90" t="str">
        <f>IF(CG90=1,GD90," ")</f>
        <v xml:space="preserve"> </v>
      </c>
      <c r="KA90" t="str">
        <f>IF(CH90=1,GE90," ")</f>
        <v xml:space="preserve"> </v>
      </c>
      <c r="KB90" t="str">
        <f>IF(CI90=1,GF90," ")</f>
        <v xml:space="preserve"> </v>
      </c>
      <c r="KC90">
        <f>IF(CJ90=1,GG90," ")</f>
        <v>287</v>
      </c>
      <c r="KD90">
        <f>IF(CK90=1,GH90," ")</f>
        <v>252</v>
      </c>
      <c r="KE90" t="str">
        <f>IF(CL90=1,GI90," ")</f>
        <v xml:space="preserve"> </v>
      </c>
      <c r="KF90" t="str">
        <f>IF(CM90=1,GJ90," ")</f>
        <v xml:space="preserve"> </v>
      </c>
      <c r="KG90">
        <f>IF(CN90=1,GK90," ")</f>
        <v>233</v>
      </c>
      <c r="KH90" t="str">
        <f>IF(CO90=1,GL90," ")</f>
        <v xml:space="preserve"> </v>
      </c>
      <c r="KI90" t="str">
        <f>IF(CP90=1,GM90," ")</f>
        <v xml:space="preserve"> </v>
      </c>
      <c r="KJ90">
        <f>IF(CQ90=1,GN90," ")</f>
        <v>252</v>
      </c>
      <c r="KK90">
        <f>IF(CR90=1,GO90," ")</f>
        <v>233</v>
      </c>
      <c r="KL90" t="str">
        <f>IF(CS90=1,GP90," ")</f>
        <v xml:space="preserve"> </v>
      </c>
      <c r="KM90">
        <f>IF(CT90=1,GQ90," ")</f>
        <v>250</v>
      </c>
      <c r="KN90">
        <f>IF(CU90=1,GR90," ")</f>
        <v>238</v>
      </c>
      <c r="KO90">
        <f>IF(CV90=1,GS90," ")</f>
        <v>204</v>
      </c>
      <c r="KP90">
        <f>IF(CW90=1,GT90," ")</f>
        <v>244</v>
      </c>
      <c r="KQ90">
        <f>IF(CX90=1,GU90," ")</f>
        <v>200</v>
      </c>
      <c r="KR90">
        <f>IF(CY90=1,GV90," ")</f>
        <v>233</v>
      </c>
      <c r="KS90">
        <f>IF(CZ90=1,GW90," ")</f>
        <v>191</v>
      </c>
      <c r="KT90">
        <f>IF(DA90=1,GX90," ")</f>
        <v>446</v>
      </c>
      <c r="KU90">
        <f>IF(DB90=1,GY90," ")</f>
        <v>378</v>
      </c>
      <c r="KV90">
        <f>IF(DC90=1,GZ90," ")</f>
        <v>185</v>
      </c>
      <c r="KW90">
        <f>IF(DD90=1,HA90," ")</f>
        <v>250</v>
      </c>
      <c r="KX90">
        <f>IF(DE90=1,HB90," ")</f>
        <v>215</v>
      </c>
      <c r="KY90" t="str">
        <f>IF(DF90=1,HC90," ")</f>
        <v xml:space="preserve"> </v>
      </c>
      <c r="KZ90">
        <f>IF(K90=0,DH90," ")</f>
        <v>7390</v>
      </c>
      <c r="LA90">
        <f>IF(L90=0,DI90," ")</f>
        <v>4050</v>
      </c>
      <c r="LB90">
        <f>IF(M90=0,DJ90," ")</f>
        <v>3187</v>
      </c>
      <c r="LC90" t="str">
        <f>IF(N90=0,DK90," ")</f>
        <v xml:space="preserve"> </v>
      </c>
      <c r="LD90" t="str">
        <f>IF(O90=0,DL90," ")</f>
        <v xml:space="preserve"> </v>
      </c>
      <c r="LE90" t="str">
        <f>IF(P90=0,DM90," ")</f>
        <v xml:space="preserve"> </v>
      </c>
      <c r="LF90" t="str">
        <f>IF(Q90=0,DN90," ")</f>
        <v xml:space="preserve"> </v>
      </c>
      <c r="LG90">
        <f>IF(R90=0,DO90," ")</f>
        <v>1171</v>
      </c>
      <c r="LH90" t="str">
        <f>IF(S90=0,DP90," ")</f>
        <v xml:space="preserve"> </v>
      </c>
      <c r="LI90" t="str">
        <f>IF(T90=0,DQ90," ")</f>
        <v xml:space="preserve"> </v>
      </c>
      <c r="LJ90" t="str">
        <f>IF(U90=0,DR90," ")</f>
        <v xml:space="preserve"> </v>
      </c>
      <c r="LK90" t="str">
        <f>IF(V90=0,DS90," ")</f>
        <v xml:space="preserve"> </v>
      </c>
      <c r="LL90" t="str">
        <f>IF(W90=0,DT90," ")</f>
        <v xml:space="preserve"> </v>
      </c>
      <c r="LM90" t="str">
        <f>IF(X90=0,DU90," ")</f>
        <v xml:space="preserve"> </v>
      </c>
      <c r="LN90">
        <f>IF(Y90=0,DV90," ")</f>
        <v>788</v>
      </c>
      <c r="LO90">
        <f>IF(Z90=0,DW90," ")</f>
        <v>1441</v>
      </c>
      <c r="LP90">
        <f>IF(AA90=0,DX90," ")</f>
        <v>689</v>
      </c>
      <c r="LQ90" t="str">
        <f>IF(AB90=0,DY90," ")</f>
        <v xml:space="preserve"> </v>
      </c>
      <c r="LR90">
        <f>IF(AC90=0,DZ90," ")</f>
        <v>626</v>
      </c>
      <c r="LS90" t="str">
        <f>IF(AD90=0,EA90," ")</f>
        <v xml:space="preserve"> </v>
      </c>
      <c r="LT90" t="str">
        <f>IF(AE90=0,EB90," ")</f>
        <v xml:space="preserve"> </v>
      </c>
      <c r="LU90">
        <f>IF(AF90=0,EC90," ")</f>
        <v>580</v>
      </c>
      <c r="LV90" t="str">
        <f>IF(AG90=0,ED90," ")</f>
        <v xml:space="preserve"> </v>
      </c>
      <c r="LW90" t="str">
        <f>IF(AH90=0,EE90," ")</f>
        <v xml:space="preserve"> </v>
      </c>
      <c r="LX90" t="str">
        <f>IF(AI90=0,EF90," ")</f>
        <v xml:space="preserve"> </v>
      </c>
      <c r="LY90" t="str">
        <f>IF(AJ90=0,EG90," ")</f>
        <v xml:space="preserve"> </v>
      </c>
      <c r="LZ90">
        <f>IF(AK90=0,EH90," ")</f>
        <v>618</v>
      </c>
      <c r="MA90" t="str">
        <f>IF(AL90=0,EI90," ")</f>
        <v xml:space="preserve"> </v>
      </c>
      <c r="MB90" t="str">
        <f>IF(AM90=0,EJ90," ")</f>
        <v xml:space="preserve"> </v>
      </c>
      <c r="MC90">
        <f>IF(AN90=0,EK90," ")</f>
        <v>600</v>
      </c>
      <c r="MD90" t="str">
        <f>IF(AO90=0,EL90," ")</f>
        <v xml:space="preserve"> </v>
      </c>
      <c r="ME90" t="str">
        <f>IF(AP90=0,EM90," ")</f>
        <v xml:space="preserve"> </v>
      </c>
      <c r="MF90" t="str">
        <f>IF(AQ90=0,EN90," ")</f>
        <v xml:space="preserve"> </v>
      </c>
      <c r="MG90" t="str">
        <f>IF(AR90=0,EO90," ")</f>
        <v xml:space="preserve"> </v>
      </c>
      <c r="MH90" t="str">
        <f>IF(AS90=0,EP90," ")</f>
        <v xml:space="preserve"> </v>
      </c>
      <c r="MI90" t="str">
        <f>IF(AT90=0,EQ90," ")</f>
        <v xml:space="preserve"> </v>
      </c>
      <c r="MJ90">
        <f>IF(AU90=0,ER90," ")</f>
        <v>518</v>
      </c>
      <c r="MK90" t="str">
        <f>IF(AV90=0,ES90," ")</f>
        <v xml:space="preserve"> </v>
      </c>
      <c r="ML90" t="str">
        <f>IF(AW90=0,ET90," ")</f>
        <v xml:space="preserve"> </v>
      </c>
      <c r="MM90" t="str">
        <f>IF(AX90=0,EU90," ")</f>
        <v xml:space="preserve"> </v>
      </c>
      <c r="MN90" t="str">
        <f>IF(AY90=0,EV90," ")</f>
        <v xml:space="preserve"> </v>
      </c>
      <c r="MO90" t="str">
        <f>IF(AZ90=0,EW90," ")</f>
        <v xml:space="preserve"> </v>
      </c>
      <c r="MP90">
        <f>IF(BA90=0,EX90," ")</f>
        <v>255</v>
      </c>
      <c r="MQ90" t="str">
        <f>IF(BB90=0,EY90," ")</f>
        <v xml:space="preserve"> </v>
      </c>
      <c r="MR90" t="str">
        <f>IF(BC90=0,EZ90," ")</f>
        <v xml:space="preserve"> </v>
      </c>
      <c r="MS90">
        <f>IF(BD90=0,FA90," ")</f>
        <v>196</v>
      </c>
      <c r="MT90" t="str">
        <f>IF(BE90=0,FB90," ")</f>
        <v xml:space="preserve"> </v>
      </c>
      <c r="MU90" t="str">
        <f>IF(BF90=0,FC90," ")</f>
        <v xml:space="preserve"> </v>
      </c>
      <c r="MV90" t="str">
        <f>IF(BG90=0,FD90," ")</f>
        <v xml:space="preserve"> </v>
      </c>
      <c r="MW90" t="str">
        <f>IF(BH90=0,FE90," ")</f>
        <v xml:space="preserve"> </v>
      </c>
      <c r="MX90" t="str">
        <f>IF(BI90=0,FF90," ")</f>
        <v xml:space="preserve"> </v>
      </c>
      <c r="MY90" t="str">
        <f>IF(BJ90=0,FG90," ")</f>
        <v xml:space="preserve"> </v>
      </c>
      <c r="MZ90" t="str">
        <f>IF(BK90=0,FH90," ")</f>
        <v xml:space="preserve"> </v>
      </c>
      <c r="NA90" t="str">
        <f>IF(BL90=0,FI90," ")</f>
        <v xml:space="preserve"> </v>
      </c>
      <c r="NB90">
        <f>IF(BM90=0,FJ90," ")</f>
        <v>716</v>
      </c>
      <c r="NC90" t="str">
        <f>IF(BN90=0,FK90," ")</f>
        <v xml:space="preserve"> </v>
      </c>
      <c r="ND90">
        <f>IF(BO90=0,FL90," ")</f>
        <v>409</v>
      </c>
      <c r="NE90">
        <f>IF(BP90=0,FM90," ")</f>
        <v>602</v>
      </c>
      <c r="NF90">
        <f>IF(BQ90=0,FN90," ")</f>
        <v>348</v>
      </c>
      <c r="NG90" t="str">
        <f>IF(BR90=0,FO90," ")</f>
        <v xml:space="preserve"> </v>
      </c>
      <c r="NH90">
        <f>IF(BS90=0,FP90," ")</f>
        <v>231</v>
      </c>
      <c r="NI90" t="str">
        <f>IF(BT90=0,FQ90," ")</f>
        <v xml:space="preserve"> </v>
      </c>
      <c r="NJ90" t="str">
        <f>IF(BU90=0,FR90," ")</f>
        <v xml:space="preserve"> </v>
      </c>
      <c r="NK90" t="str">
        <f>IF(BV90=0,FS90," ")</f>
        <v xml:space="preserve"> </v>
      </c>
      <c r="NL90" t="str">
        <f>IF(BW90=0,FT90," ")</f>
        <v xml:space="preserve"> </v>
      </c>
      <c r="NM90" t="str">
        <f>IF(BX90=0,FU90," ")</f>
        <v xml:space="preserve"> </v>
      </c>
      <c r="NN90" t="str">
        <f>IF(BY90=0,FV90," ")</f>
        <v xml:space="preserve"> </v>
      </c>
      <c r="NO90">
        <f>IF(BZ90=0,FW90," ")</f>
        <v>138</v>
      </c>
      <c r="NP90" t="str">
        <f>IF(CA90=0,FX90," ")</f>
        <v xml:space="preserve"> </v>
      </c>
      <c r="NQ90" t="str">
        <f>IF(CB90=0,FY90," ")</f>
        <v xml:space="preserve"> </v>
      </c>
      <c r="NR90" t="str">
        <f>IF(CC90=0,FZ90," ")</f>
        <v xml:space="preserve"> </v>
      </c>
      <c r="NS90" t="str">
        <f>IF(CD90=0,GA90," ")</f>
        <v xml:space="preserve"> </v>
      </c>
      <c r="NT90" t="str">
        <f>IF(CE90=0,GB90," ")</f>
        <v xml:space="preserve"> </v>
      </c>
      <c r="NU90">
        <f>IF(CF90=0,GC90," ")</f>
        <v>726</v>
      </c>
      <c r="NV90">
        <f>IF(CG90=0,GD90," ")</f>
        <v>359</v>
      </c>
      <c r="NW90">
        <f>IF(CH90=0,GE90," ")</f>
        <v>151</v>
      </c>
      <c r="NX90">
        <f>IF(CI90=0,GF90," ")</f>
        <v>1095</v>
      </c>
      <c r="NY90" t="str">
        <f>IF(CJ90=0,GG90," ")</f>
        <v xml:space="preserve"> </v>
      </c>
      <c r="NZ90" t="str">
        <f>IF(CK90=0,GH90," ")</f>
        <v xml:space="preserve"> </v>
      </c>
      <c r="OA90">
        <f>IF(CL90=0,GI90," ")</f>
        <v>181</v>
      </c>
      <c r="OB90">
        <f>IF(CM90=0,GJ90," ")</f>
        <v>327</v>
      </c>
      <c r="OC90" t="str">
        <f>IF(CN90=0,GK90," ")</f>
        <v xml:space="preserve"> </v>
      </c>
      <c r="OD90">
        <f>IF(CO90=0,GL90," ")</f>
        <v>173</v>
      </c>
      <c r="OE90">
        <f>IF(CP90=0,GM90," ")</f>
        <v>219</v>
      </c>
      <c r="OF90" t="str">
        <f>IF(CQ90=0,GN90," ")</f>
        <v xml:space="preserve"> </v>
      </c>
      <c r="OG90" t="str">
        <f>IF(CR90=0,GO90," ")</f>
        <v xml:space="preserve"> </v>
      </c>
      <c r="OH90">
        <f>IF(CS90=0,GP90," ")</f>
        <v>193</v>
      </c>
      <c r="OI90" t="str">
        <f>IF(CT90=0,GQ90," ")</f>
        <v xml:space="preserve"> </v>
      </c>
      <c r="OJ90" t="str">
        <f>IF(CU90=0,GR90," ")</f>
        <v xml:space="preserve"> </v>
      </c>
      <c r="OK90" t="str">
        <f>IF(CV90=0,GS90," ")</f>
        <v xml:space="preserve"> </v>
      </c>
      <c r="OL90" t="str">
        <f>IF(CW90=0,GT90," ")</f>
        <v xml:space="preserve"> </v>
      </c>
      <c r="OM90" t="str">
        <f>IF(CX90=0,GU90," ")</f>
        <v xml:space="preserve"> </v>
      </c>
      <c r="ON90" t="str">
        <f>IF(CY90=0,GV90," ")</f>
        <v xml:space="preserve"> </v>
      </c>
      <c r="OO90" t="str">
        <f>IF(CZ90=0,GW90," ")</f>
        <v xml:space="preserve"> </v>
      </c>
      <c r="OP90" t="str">
        <f>IF(DA90=0,GX90," ")</f>
        <v xml:space="preserve"> </v>
      </c>
      <c r="OQ90" t="str">
        <f>IF(DB90=0,GY90," ")</f>
        <v xml:space="preserve"> </v>
      </c>
      <c r="OR90" t="str">
        <f>IF(DC90=0,GZ90," ")</f>
        <v xml:space="preserve"> </v>
      </c>
      <c r="OS90" t="str">
        <f>IF(DD90=0,HA90," ")</f>
        <v xml:space="preserve"> </v>
      </c>
      <c r="OT90" t="str">
        <f>IF(DE90=0,HB90," ")</f>
        <v xml:space="preserve"> </v>
      </c>
      <c r="OU90">
        <f>IF(DF90=0,HC90," ")</f>
        <v>238</v>
      </c>
    </row>
    <row r="91" spans="1:411" x14ac:dyDescent="0.35">
      <c r="A91" t="s">
        <v>3</v>
      </c>
      <c r="B91" t="s">
        <v>0</v>
      </c>
      <c r="C91">
        <v>524</v>
      </c>
      <c r="D91">
        <v>19</v>
      </c>
      <c r="E91" t="s">
        <v>2</v>
      </c>
      <c r="F91">
        <f t="shared" si="4"/>
        <v>2</v>
      </c>
      <c r="G91">
        <v>1</v>
      </c>
      <c r="H91">
        <f t="shared" si="5"/>
        <v>620.5</v>
      </c>
      <c r="I91">
        <f t="shared" si="6"/>
        <v>773</v>
      </c>
      <c r="J91">
        <f t="shared" si="7"/>
        <v>699</v>
      </c>
      <c r="K91">
        <v>0</v>
      </c>
      <c r="L91">
        <v>1</v>
      </c>
      <c r="M91">
        <v>0</v>
      </c>
      <c r="N91">
        <v>1</v>
      </c>
      <c r="O91">
        <v>1</v>
      </c>
      <c r="P91">
        <v>0</v>
      </c>
      <c r="Q91">
        <v>1</v>
      </c>
      <c r="R91">
        <v>1</v>
      </c>
      <c r="S91">
        <v>0</v>
      </c>
      <c r="T91">
        <v>1</v>
      </c>
      <c r="U91">
        <v>1</v>
      </c>
      <c r="V91">
        <v>0</v>
      </c>
      <c r="W91">
        <v>0</v>
      </c>
      <c r="X91">
        <v>1</v>
      </c>
      <c r="Y91">
        <v>0</v>
      </c>
      <c r="Z91">
        <v>0</v>
      </c>
      <c r="AA91">
        <v>1</v>
      </c>
      <c r="AB91">
        <v>1</v>
      </c>
      <c r="AC91">
        <v>0</v>
      </c>
      <c r="AD91">
        <v>1</v>
      </c>
      <c r="AE91">
        <v>1</v>
      </c>
      <c r="AF91">
        <v>0</v>
      </c>
      <c r="AG91">
        <v>1</v>
      </c>
      <c r="AH91">
        <v>1</v>
      </c>
      <c r="AI91">
        <v>0</v>
      </c>
      <c r="AJ91">
        <v>1</v>
      </c>
      <c r="AK91">
        <v>0</v>
      </c>
      <c r="AL91">
        <v>1</v>
      </c>
      <c r="AM91">
        <v>0</v>
      </c>
      <c r="AN91">
        <v>1</v>
      </c>
      <c r="AO91">
        <v>0</v>
      </c>
      <c r="AP91">
        <v>1</v>
      </c>
      <c r="AQ91">
        <v>1</v>
      </c>
      <c r="AR91">
        <v>0</v>
      </c>
      <c r="AS91">
        <v>0</v>
      </c>
      <c r="AT91">
        <v>0</v>
      </c>
      <c r="AU91">
        <v>1</v>
      </c>
      <c r="AV91">
        <v>1</v>
      </c>
      <c r="AW91">
        <v>0</v>
      </c>
      <c r="AX91">
        <v>1</v>
      </c>
      <c r="AY91">
        <v>1</v>
      </c>
      <c r="AZ91">
        <v>0</v>
      </c>
      <c r="BA91">
        <v>0</v>
      </c>
      <c r="BB91">
        <v>1</v>
      </c>
      <c r="BC91">
        <v>1</v>
      </c>
      <c r="BD91">
        <v>1</v>
      </c>
      <c r="BE91">
        <v>1</v>
      </c>
      <c r="BF91">
        <v>1</v>
      </c>
      <c r="BG91">
        <v>1</v>
      </c>
      <c r="BH91">
        <v>0</v>
      </c>
      <c r="BI91">
        <v>1</v>
      </c>
      <c r="BJ91">
        <v>1</v>
      </c>
      <c r="BK91">
        <v>1</v>
      </c>
      <c r="BL91">
        <v>1</v>
      </c>
      <c r="BM91">
        <v>1</v>
      </c>
      <c r="BN91">
        <v>0</v>
      </c>
      <c r="BO91">
        <v>1</v>
      </c>
      <c r="BP91">
        <v>0</v>
      </c>
      <c r="BQ91">
        <v>0</v>
      </c>
      <c r="BR91">
        <v>1</v>
      </c>
      <c r="BS91">
        <v>1</v>
      </c>
      <c r="BT91">
        <v>1</v>
      </c>
      <c r="BU91">
        <v>0</v>
      </c>
      <c r="BV91">
        <v>0</v>
      </c>
      <c r="BW91">
        <v>1</v>
      </c>
      <c r="BX91">
        <v>1</v>
      </c>
      <c r="BY91">
        <v>1</v>
      </c>
      <c r="BZ91">
        <v>1</v>
      </c>
      <c r="CA91">
        <v>0</v>
      </c>
      <c r="CB91">
        <v>1</v>
      </c>
      <c r="CC91">
        <v>1</v>
      </c>
      <c r="CD91">
        <v>0</v>
      </c>
      <c r="CE91">
        <v>1</v>
      </c>
      <c r="CF91">
        <v>0</v>
      </c>
      <c r="CG91">
        <v>0</v>
      </c>
      <c r="CH91">
        <v>1</v>
      </c>
      <c r="CI91">
        <v>1</v>
      </c>
      <c r="CJ91">
        <v>1</v>
      </c>
      <c r="CK91">
        <v>1</v>
      </c>
      <c r="CL91">
        <v>0</v>
      </c>
      <c r="CM91">
        <v>0</v>
      </c>
      <c r="CN91">
        <v>1</v>
      </c>
      <c r="CO91">
        <v>1</v>
      </c>
      <c r="CP91">
        <v>1</v>
      </c>
      <c r="CQ91">
        <v>0</v>
      </c>
      <c r="CR91">
        <v>1</v>
      </c>
      <c r="CS91">
        <v>0</v>
      </c>
      <c r="CT91">
        <v>1</v>
      </c>
      <c r="CU91">
        <v>1</v>
      </c>
      <c r="CV91">
        <v>0</v>
      </c>
      <c r="CW91">
        <v>1</v>
      </c>
      <c r="CX91">
        <v>0</v>
      </c>
      <c r="CY91">
        <v>1</v>
      </c>
      <c r="CZ91">
        <v>0</v>
      </c>
      <c r="DA91">
        <v>0</v>
      </c>
      <c r="DB91">
        <v>1</v>
      </c>
      <c r="DC91">
        <v>1</v>
      </c>
      <c r="DD91">
        <v>1</v>
      </c>
      <c r="DE91">
        <v>0</v>
      </c>
      <c r="DF91">
        <v>0</v>
      </c>
      <c r="DH91">
        <v>886</v>
      </c>
      <c r="DI91">
        <v>2789</v>
      </c>
      <c r="DJ91">
        <v>796</v>
      </c>
      <c r="DK91">
        <v>638</v>
      </c>
      <c r="DL91">
        <v>319</v>
      </c>
      <c r="DM91">
        <v>942</v>
      </c>
      <c r="DN91">
        <v>2638</v>
      </c>
      <c r="DO91">
        <v>530</v>
      </c>
      <c r="DP91">
        <v>1990</v>
      </c>
      <c r="DQ91">
        <v>2696</v>
      </c>
      <c r="DR91">
        <v>568</v>
      </c>
      <c r="DS91">
        <v>696</v>
      </c>
      <c r="DT91">
        <v>936</v>
      </c>
      <c r="DU91">
        <v>487</v>
      </c>
      <c r="DV91">
        <v>571</v>
      </c>
      <c r="DW91">
        <v>815</v>
      </c>
      <c r="DX91">
        <v>335</v>
      </c>
      <c r="DY91">
        <v>640</v>
      </c>
      <c r="DZ91">
        <v>1041</v>
      </c>
      <c r="EA91">
        <v>1503</v>
      </c>
      <c r="EB91">
        <v>1828</v>
      </c>
      <c r="EC91">
        <v>990</v>
      </c>
      <c r="ED91">
        <v>595</v>
      </c>
      <c r="EE91">
        <v>586</v>
      </c>
      <c r="EF91">
        <v>579</v>
      </c>
      <c r="EG91">
        <v>1518</v>
      </c>
      <c r="EH91">
        <v>914</v>
      </c>
      <c r="EI91">
        <v>251</v>
      </c>
      <c r="EJ91">
        <v>544</v>
      </c>
      <c r="EK91">
        <v>1083</v>
      </c>
      <c r="EL91">
        <v>1200</v>
      </c>
      <c r="EM91">
        <v>804</v>
      </c>
      <c r="EN91">
        <v>484</v>
      </c>
      <c r="EO91">
        <v>703</v>
      </c>
      <c r="EP91">
        <v>973</v>
      </c>
      <c r="EQ91">
        <v>713</v>
      </c>
      <c r="ER91">
        <v>322</v>
      </c>
      <c r="ES91">
        <v>497</v>
      </c>
      <c r="ET91">
        <v>1939</v>
      </c>
      <c r="EU91">
        <v>498</v>
      </c>
      <c r="EV91">
        <v>375</v>
      </c>
      <c r="EW91">
        <v>750</v>
      </c>
      <c r="EX91">
        <v>1074</v>
      </c>
      <c r="EY91">
        <v>465</v>
      </c>
      <c r="EZ91">
        <v>348</v>
      </c>
      <c r="FA91">
        <v>2820</v>
      </c>
      <c r="FB91">
        <v>291</v>
      </c>
      <c r="FC91">
        <v>420</v>
      </c>
      <c r="FD91">
        <v>1195</v>
      </c>
      <c r="FE91">
        <v>700</v>
      </c>
      <c r="FF91">
        <v>333</v>
      </c>
      <c r="FG91">
        <v>708</v>
      </c>
      <c r="FH91">
        <v>603</v>
      </c>
      <c r="FI91">
        <v>845</v>
      </c>
      <c r="FJ91">
        <v>681</v>
      </c>
      <c r="FK91">
        <v>928</v>
      </c>
      <c r="FL91">
        <v>1146</v>
      </c>
      <c r="FM91">
        <v>696</v>
      </c>
      <c r="FN91">
        <v>276</v>
      </c>
      <c r="FO91">
        <v>893</v>
      </c>
      <c r="FP91">
        <v>468</v>
      </c>
      <c r="FQ91">
        <v>3315</v>
      </c>
      <c r="FR91">
        <v>899</v>
      </c>
      <c r="FS91">
        <v>803</v>
      </c>
      <c r="FT91">
        <v>702</v>
      </c>
      <c r="FU91">
        <v>414</v>
      </c>
      <c r="FV91">
        <v>951</v>
      </c>
      <c r="FW91">
        <v>845</v>
      </c>
      <c r="FX91">
        <v>473</v>
      </c>
      <c r="FY91">
        <v>1266</v>
      </c>
      <c r="FZ91">
        <v>395</v>
      </c>
      <c r="GA91">
        <v>662</v>
      </c>
      <c r="GB91">
        <v>356</v>
      </c>
      <c r="GC91">
        <v>378</v>
      </c>
      <c r="GD91">
        <v>841</v>
      </c>
      <c r="GE91">
        <v>418</v>
      </c>
      <c r="GF91">
        <v>911</v>
      </c>
      <c r="GG91">
        <v>1547</v>
      </c>
      <c r="GH91">
        <v>374</v>
      </c>
      <c r="GI91">
        <v>814</v>
      </c>
      <c r="GJ91">
        <v>1405</v>
      </c>
      <c r="GK91">
        <v>337</v>
      </c>
      <c r="GL91">
        <v>1097</v>
      </c>
      <c r="GM91">
        <v>769</v>
      </c>
      <c r="GN91">
        <v>3438</v>
      </c>
      <c r="GO91">
        <v>365</v>
      </c>
      <c r="GP91">
        <v>244</v>
      </c>
      <c r="GQ91">
        <v>848</v>
      </c>
      <c r="GR91">
        <v>384</v>
      </c>
      <c r="GS91">
        <v>480</v>
      </c>
      <c r="GT91">
        <v>763</v>
      </c>
      <c r="GU91">
        <v>531</v>
      </c>
      <c r="GV91">
        <v>276</v>
      </c>
      <c r="GW91">
        <v>273</v>
      </c>
      <c r="GX91">
        <v>684</v>
      </c>
      <c r="GY91">
        <v>2402</v>
      </c>
      <c r="GZ91">
        <v>487</v>
      </c>
      <c r="HA91">
        <v>698</v>
      </c>
      <c r="HB91">
        <v>187</v>
      </c>
      <c r="HC91">
        <v>221</v>
      </c>
      <c r="HD91" t="str">
        <f>IF(K91=1,DH91," ")</f>
        <v xml:space="preserve"> </v>
      </c>
      <c r="HE91">
        <f>IF(L91=1,DI91," ")</f>
        <v>2789</v>
      </c>
      <c r="HF91" t="str">
        <f>IF(M91=1,DJ91," ")</f>
        <v xml:space="preserve"> </v>
      </c>
      <c r="HG91">
        <f>IF(N91=1,DK91," ")</f>
        <v>638</v>
      </c>
      <c r="HH91">
        <f>IF(O91=1,DL91," ")</f>
        <v>319</v>
      </c>
      <c r="HI91" t="str">
        <f>IF(P91=1,DM91," ")</f>
        <v xml:space="preserve"> </v>
      </c>
      <c r="HJ91">
        <f>IF(Q91=1,DN91," ")</f>
        <v>2638</v>
      </c>
      <c r="HK91">
        <f>IF(R91=1,DO91," ")</f>
        <v>530</v>
      </c>
      <c r="HL91" t="str">
        <f>IF(S91=1,DP91," ")</f>
        <v xml:space="preserve"> </v>
      </c>
      <c r="HM91">
        <f>IF(T91=1,DQ91," ")</f>
        <v>2696</v>
      </c>
      <c r="HN91">
        <f>IF(U91=1,DR91," ")</f>
        <v>568</v>
      </c>
      <c r="HO91" t="str">
        <f>IF(V91=1,DS91," ")</f>
        <v xml:space="preserve"> </v>
      </c>
      <c r="HP91" t="str">
        <f>IF(W91=1,DT91," ")</f>
        <v xml:space="preserve"> </v>
      </c>
      <c r="HQ91">
        <f>IF(X91=1,DU91," ")</f>
        <v>487</v>
      </c>
      <c r="HR91" t="str">
        <f>IF(Y91=1,DV91," ")</f>
        <v xml:space="preserve"> </v>
      </c>
      <c r="HS91" t="str">
        <f>IF(Z91=1,DW91," ")</f>
        <v xml:space="preserve"> </v>
      </c>
      <c r="HT91">
        <f>IF(AA91=1,DX91," ")</f>
        <v>335</v>
      </c>
      <c r="HU91">
        <f>IF(AB91=1,DY91," ")</f>
        <v>640</v>
      </c>
      <c r="HV91" t="str">
        <f>IF(AC91=1,DZ91," ")</f>
        <v xml:space="preserve"> </v>
      </c>
      <c r="HW91">
        <f>IF(AD91=1,EA91," ")</f>
        <v>1503</v>
      </c>
      <c r="HX91">
        <f>IF(AE91=1,EB91," ")</f>
        <v>1828</v>
      </c>
      <c r="HY91" t="str">
        <f>IF(AF91=1,EC91," ")</f>
        <v xml:space="preserve"> </v>
      </c>
      <c r="HZ91">
        <f>IF(AG91=1,ED91," ")</f>
        <v>595</v>
      </c>
      <c r="IA91">
        <f>IF(AH91=1,EE91," ")</f>
        <v>586</v>
      </c>
      <c r="IB91" t="str">
        <f>IF(AI91=1,EF91," ")</f>
        <v xml:space="preserve"> </v>
      </c>
      <c r="IC91">
        <f>IF(AJ91=1,EG91," ")</f>
        <v>1518</v>
      </c>
      <c r="ID91" t="str">
        <f>IF(AK91=1,EH91," ")</f>
        <v xml:space="preserve"> </v>
      </c>
      <c r="IE91">
        <f>IF(AL91=1,EI91," ")</f>
        <v>251</v>
      </c>
      <c r="IF91" t="str">
        <f>IF(AM91=1,EJ91," ")</f>
        <v xml:space="preserve"> </v>
      </c>
      <c r="IG91">
        <f>IF(AN91=1,EK91," ")</f>
        <v>1083</v>
      </c>
      <c r="IH91" t="str">
        <f>IF(AO91=1,EL91," ")</f>
        <v xml:space="preserve"> </v>
      </c>
      <c r="II91">
        <f>IF(AP91=1,EM91," ")</f>
        <v>804</v>
      </c>
      <c r="IJ91">
        <f>IF(AQ91=1,EN91," ")</f>
        <v>484</v>
      </c>
      <c r="IK91" t="str">
        <f>IF(AR91=1,EO91," ")</f>
        <v xml:space="preserve"> </v>
      </c>
      <c r="IL91" t="str">
        <f>IF(AS91=1,EP91," ")</f>
        <v xml:space="preserve"> </v>
      </c>
      <c r="IM91" t="str">
        <f>IF(AT91=1,EQ91," ")</f>
        <v xml:space="preserve"> </v>
      </c>
      <c r="IN91">
        <f>IF(AU91=1,ER91," ")</f>
        <v>322</v>
      </c>
      <c r="IO91">
        <f>IF(AV91=1,ES91," ")</f>
        <v>497</v>
      </c>
      <c r="IP91" t="str">
        <f>IF(AW91=1,ET91," ")</f>
        <v xml:space="preserve"> </v>
      </c>
      <c r="IQ91">
        <f>IF(AX91=1,EU91," ")</f>
        <v>498</v>
      </c>
      <c r="IR91">
        <f>IF(AY91=1,EV91," ")</f>
        <v>375</v>
      </c>
      <c r="IS91" t="str">
        <f>IF(AZ91=1,EW91," ")</f>
        <v xml:space="preserve"> </v>
      </c>
      <c r="IT91" t="str">
        <f>IF(BA91=1,EX91," ")</f>
        <v xml:space="preserve"> </v>
      </c>
      <c r="IU91">
        <f>IF(BB91=1,EY91," ")</f>
        <v>465</v>
      </c>
      <c r="IV91">
        <f>IF(BC91=1,EZ91," ")</f>
        <v>348</v>
      </c>
      <c r="IW91">
        <f>IF(BD91=1,FA91," ")</f>
        <v>2820</v>
      </c>
      <c r="IX91">
        <f>IF(BE91=1,FB91," ")</f>
        <v>291</v>
      </c>
      <c r="IY91">
        <f>IF(BF91=1,FC91," ")</f>
        <v>420</v>
      </c>
      <c r="IZ91">
        <f>IF(BG91=1,FD91," ")</f>
        <v>1195</v>
      </c>
      <c r="JA91" t="str">
        <f>IF(BH91=1,FE91," ")</f>
        <v xml:space="preserve"> </v>
      </c>
      <c r="JB91">
        <f>IF(BI91=1,FF91," ")</f>
        <v>333</v>
      </c>
      <c r="JC91">
        <f>IF(BJ91=1,FG91," ")</f>
        <v>708</v>
      </c>
      <c r="JD91">
        <f>IF(BK91=1,FH91," ")</f>
        <v>603</v>
      </c>
      <c r="JE91">
        <f>IF(BL91=1,FI91," ")</f>
        <v>845</v>
      </c>
      <c r="JF91">
        <f>IF(BM91=1,FJ91," ")</f>
        <v>681</v>
      </c>
      <c r="JG91" t="str">
        <f>IF(BN91=1,FK91," ")</f>
        <v xml:space="preserve"> </v>
      </c>
      <c r="JH91">
        <f>IF(BO91=1,FL91," ")</f>
        <v>1146</v>
      </c>
      <c r="JI91" t="str">
        <f>IF(BP91=1,FM91," ")</f>
        <v xml:space="preserve"> </v>
      </c>
      <c r="JJ91" t="str">
        <f>IF(BQ91=1,FN91," ")</f>
        <v xml:space="preserve"> </v>
      </c>
      <c r="JK91">
        <f>IF(BR91=1,FO91," ")</f>
        <v>893</v>
      </c>
      <c r="JL91">
        <f>IF(BS91=1,FP91," ")</f>
        <v>468</v>
      </c>
      <c r="JM91">
        <f>IF(BT91=1,FQ91," ")</f>
        <v>3315</v>
      </c>
      <c r="JN91" t="str">
        <f>IF(BU91=1,FR91," ")</f>
        <v xml:space="preserve"> </v>
      </c>
      <c r="JO91" t="str">
        <f>IF(BV91=1,FS91," ")</f>
        <v xml:space="preserve"> </v>
      </c>
      <c r="JP91">
        <f>IF(BW91=1,FT91," ")</f>
        <v>702</v>
      </c>
      <c r="JQ91">
        <f>IF(BX91=1,FU91," ")</f>
        <v>414</v>
      </c>
      <c r="JR91">
        <f>IF(BY91=1,FV91," ")</f>
        <v>951</v>
      </c>
      <c r="JS91">
        <f>IF(BZ91=1,FW91," ")</f>
        <v>845</v>
      </c>
      <c r="JT91" t="str">
        <f>IF(CA91=1,FX91," ")</f>
        <v xml:space="preserve"> </v>
      </c>
      <c r="JU91">
        <f>IF(CB91=1,FY91," ")</f>
        <v>1266</v>
      </c>
      <c r="JV91">
        <f>IF(CC91=1,FZ91," ")</f>
        <v>395</v>
      </c>
      <c r="JW91" t="str">
        <f>IF(CD91=1,GA91," ")</f>
        <v xml:space="preserve"> </v>
      </c>
      <c r="JX91">
        <f>IF(CE91=1,GB91," ")</f>
        <v>356</v>
      </c>
      <c r="JY91" t="str">
        <f>IF(CF91=1,GC91," ")</f>
        <v xml:space="preserve"> </v>
      </c>
      <c r="JZ91" t="str">
        <f>IF(CG91=1,GD91," ")</f>
        <v xml:space="preserve"> </v>
      </c>
      <c r="KA91">
        <f>IF(CH91=1,GE91," ")</f>
        <v>418</v>
      </c>
      <c r="KB91">
        <f>IF(CI91=1,GF91," ")</f>
        <v>911</v>
      </c>
      <c r="KC91">
        <f>IF(CJ91=1,GG91," ")</f>
        <v>1547</v>
      </c>
      <c r="KD91">
        <f>IF(CK91=1,GH91," ")</f>
        <v>374</v>
      </c>
      <c r="KE91" t="str">
        <f>IF(CL91=1,GI91," ")</f>
        <v xml:space="preserve"> </v>
      </c>
      <c r="KF91" t="str">
        <f>IF(CM91=1,GJ91," ")</f>
        <v xml:space="preserve"> </v>
      </c>
      <c r="KG91">
        <f>IF(CN91=1,GK91," ")</f>
        <v>337</v>
      </c>
      <c r="KH91">
        <f>IF(CO91=1,GL91," ")</f>
        <v>1097</v>
      </c>
      <c r="KI91">
        <f>IF(CP91=1,GM91," ")</f>
        <v>769</v>
      </c>
      <c r="KJ91" t="str">
        <f>IF(CQ91=1,GN91," ")</f>
        <v xml:space="preserve"> </v>
      </c>
      <c r="KK91">
        <f>IF(CR91=1,GO91," ")</f>
        <v>365</v>
      </c>
      <c r="KL91" t="str">
        <f>IF(CS91=1,GP91," ")</f>
        <v xml:space="preserve"> </v>
      </c>
      <c r="KM91">
        <f>IF(CT91=1,GQ91," ")</f>
        <v>848</v>
      </c>
      <c r="KN91">
        <f>IF(CU91=1,GR91," ")</f>
        <v>384</v>
      </c>
      <c r="KO91" t="str">
        <f>IF(CV91=1,GS91," ")</f>
        <v xml:space="preserve"> </v>
      </c>
      <c r="KP91">
        <f>IF(CW91=1,GT91," ")</f>
        <v>763</v>
      </c>
      <c r="KQ91" t="str">
        <f>IF(CX91=1,GU91," ")</f>
        <v xml:space="preserve"> </v>
      </c>
      <c r="KR91">
        <f>IF(CY91=1,GV91," ")</f>
        <v>276</v>
      </c>
      <c r="KS91" t="str">
        <f>IF(CZ91=1,GW91," ")</f>
        <v xml:space="preserve"> </v>
      </c>
      <c r="KT91" t="str">
        <f>IF(DA91=1,GX91," ")</f>
        <v xml:space="preserve"> </v>
      </c>
      <c r="KU91">
        <f>IF(DB91=1,GY91," ")</f>
        <v>2402</v>
      </c>
      <c r="KV91">
        <f>IF(DC91=1,GZ91," ")</f>
        <v>487</v>
      </c>
      <c r="KW91">
        <f>IF(DD91=1,HA91," ")</f>
        <v>698</v>
      </c>
      <c r="KX91" t="str">
        <f>IF(DE91=1,HB91," ")</f>
        <v xml:space="preserve"> </v>
      </c>
      <c r="KY91" t="str">
        <f>IF(DF91=1,HC91," ")</f>
        <v xml:space="preserve"> </v>
      </c>
      <c r="KZ91">
        <f>IF(K91=0,DH91," ")</f>
        <v>886</v>
      </c>
      <c r="LA91" t="str">
        <f>IF(L91=0,DI91," ")</f>
        <v xml:space="preserve"> </v>
      </c>
      <c r="LB91">
        <f>IF(M91=0,DJ91," ")</f>
        <v>796</v>
      </c>
      <c r="LC91" t="str">
        <f>IF(N91=0,DK91," ")</f>
        <v xml:space="preserve"> </v>
      </c>
      <c r="LD91" t="str">
        <f>IF(O91=0,DL91," ")</f>
        <v xml:space="preserve"> </v>
      </c>
      <c r="LE91">
        <f>IF(P91=0,DM91," ")</f>
        <v>942</v>
      </c>
      <c r="LF91" t="str">
        <f>IF(Q91=0,DN91," ")</f>
        <v xml:space="preserve"> </v>
      </c>
      <c r="LG91" t="str">
        <f>IF(R91=0,DO91," ")</f>
        <v xml:space="preserve"> </v>
      </c>
      <c r="LH91">
        <f>IF(S91=0,DP91," ")</f>
        <v>1990</v>
      </c>
      <c r="LI91" t="str">
        <f>IF(T91=0,DQ91," ")</f>
        <v xml:space="preserve"> </v>
      </c>
      <c r="LJ91" t="str">
        <f>IF(U91=0,DR91," ")</f>
        <v xml:space="preserve"> </v>
      </c>
      <c r="LK91">
        <f>IF(V91=0,DS91," ")</f>
        <v>696</v>
      </c>
      <c r="LL91">
        <f>IF(W91=0,DT91," ")</f>
        <v>936</v>
      </c>
      <c r="LM91" t="str">
        <f>IF(X91=0,DU91," ")</f>
        <v xml:space="preserve"> </v>
      </c>
      <c r="LN91">
        <f>IF(Y91=0,DV91," ")</f>
        <v>571</v>
      </c>
      <c r="LO91">
        <f>IF(Z91=0,DW91," ")</f>
        <v>815</v>
      </c>
      <c r="LP91" t="str">
        <f>IF(AA91=0,DX91," ")</f>
        <v xml:space="preserve"> </v>
      </c>
      <c r="LQ91" t="str">
        <f>IF(AB91=0,DY91," ")</f>
        <v xml:space="preserve"> </v>
      </c>
      <c r="LR91">
        <f>IF(AC91=0,DZ91," ")</f>
        <v>1041</v>
      </c>
      <c r="LS91" t="str">
        <f>IF(AD91=0,EA91," ")</f>
        <v xml:space="preserve"> </v>
      </c>
      <c r="LT91" t="str">
        <f>IF(AE91=0,EB91," ")</f>
        <v xml:space="preserve"> </v>
      </c>
      <c r="LU91">
        <f>IF(AF91=0,EC91," ")</f>
        <v>990</v>
      </c>
      <c r="LV91" t="str">
        <f>IF(AG91=0,ED91," ")</f>
        <v xml:space="preserve"> </v>
      </c>
      <c r="LW91" t="str">
        <f>IF(AH91=0,EE91," ")</f>
        <v xml:space="preserve"> </v>
      </c>
      <c r="LX91">
        <f>IF(AI91=0,EF91," ")</f>
        <v>579</v>
      </c>
      <c r="LY91" t="str">
        <f>IF(AJ91=0,EG91," ")</f>
        <v xml:space="preserve"> </v>
      </c>
      <c r="LZ91">
        <f>IF(AK91=0,EH91," ")</f>
        <v>914</v>
      </c>
      <c r="MA91" t="str">
        <f>IF(AL91=0,EI91," ")</f>
        <v xml:space="preserve"> </v>
      </c>
      <c r="MB91">
        <f>IF(AM91=0,EJ91," ")</f>
        <v>544</v>
      </c>
      <c r="MC91" t="str">
        <f>IF(AN91=0,EK91," ")</f>
        <v xml:space="preserve"> </v>
      </c>
      <c r="MD91">
        <f>IF(AO91=0,EL91," ")</f>
        <v>1200</v>
      </c>
      <c r="ME91" t="str">
        <f>IF(AP91=0,EM91," ")</f>
        <v xml:space="preserve"> </v>
      </c>
      <c r="MF91" t="str">
        <f>IF(AQ91=0,EN91," ")</f>
        <v xml:space="preserve"> </v>
      </c>
      <c r="MG91">
        <f>IF(AR91=0,EO91," ")</f>
        <v>703</v>
      </c>
      <c r="MH91">
        <f>IF(AS91=0,EP91," ")</f>
        <v>973</v>
      </c>
      <c r="MI91">
        <f>IF(AT91=0,EQ91," ")</f>
        <v>713</v>
      </c>
      <c r="MJ91" t="str">
        <f>IF(AU91=0,ER91," ")</f>
        <v xml:space="preserve"> </v>
      </c>
      <c r="MK91" t="str">
        <f>IF(AV91=0,ES91," ")</f>
        <v xml:space="preserve"> </v>
      </c>
      <c r="ML91">
        <f>IF(AW91=0,ET91," ")</f>
        <v>1939</v>
      </c>
      <c r="MM91" t="str">
        <f>IF(AX91=0,EU91," ")</f>
        <v xml:space="preserve"> </v>
      </c>
      <c r="MN91" t="str">
        <f>IF(AY91=0,EV91," ")</f>
        <v xml:space="preserve"> </v>
      </c>
      <c r="MO91">
        <f>IF(AZ91=0,EW91," ")</f>
        <v>750</v>
      </c>
      <c r="MP91">
        <f>IF(BA91=0,EX91," ")</f>
        <v>1074</v>
      </c>
      <c r="MQ91" t="str">
        <f>IF(BB91=0,EY91," ")</f>
        <v xml:space="preserve"> </v>
      </c>
      <c r="MR91" t="str">
        <f>IF(BC91=0,EZ91," ")</f>
        <v xml:space="preserve"> </v>
      </c>
      <c r="MS91" t="str">
        <f>IF(BD91=0,FA91," ")</f>
        <v xml:space="preserve"> </v>
      </c>
      <c r="MT91" t="str">
        <f>IF(BE91=0,FB91," ")</f>
        <v xml:space="preserve"> </v>
      </c>
      <c r="MU91" t="str">
        <f>IF(BF91=0,FC91," ")</f>
        <v xml:space="preserve"> </v>
      </c>
      <c r="MV91" t="str">
        <f>IF(BG91=0,FD91," ")</f>
        <v xml:space="preserve"> </v>
      </c>
      <c r="MW91">
        <f>IF(BH91=0,FE91," ")</f>
        <v>700</v>
      </c>
      <c r="MX91" t="str">
        <f>IF(BI91=0,FF91," ")</f>
        <v xml:space="preserve"> </v>
      </c>
      <c r="MY91" t="str">
        <f>IF(BJ91=0,FG91," ")</f>
        <v xml:space="preserve"> </v>
      </c>
      <c r="MZ91" t="str">
        <f>IF(BK91=0,FH91," ")</f>
        <v xml:space="preserve"> </v>
      </c>
      <c r="NA91" t="str">
        <f>IF(BL91=0,FI91," ")</f>
        <v xml:space="preserve"> </v>
      </c>
      <c r="NB91" t="str">
        <f>IF(BM91=0,FJ91," ")</f>
        <v xml:space="preserve"> </v>
      </c>
      <c r="NC91">
        <f>IF(BN91=0,FK91," ")</f>
        <v>928</v>
      </c>
      <c r="ND91" t="str">
        <f>IF(BO91=0,FL91," ")</f>
        <v xml:space="preserve"> </v>
      </c>
      <c r="NE91">
        <f>IF(BP91=0,FM91," ")</f>
        <v>696</v>
      </c>
      <c r="NF91">
        <f>IF(BQ91=0,FN91," ")</f>
        <v>276</v>
      </c>
      <c r="NG91" t="str">
        <f>IF(BR91=0,FO91," ")</f>
        <v xml:space="preserve"> </v>
      </c>
      <c r="NH91" t="str">
        <f>IF(BS91=0,FP91," ")</f>
        <v xml:space="preserve"> </v>
      </c>
      <c r="NI91" t="str">
        <f>IF(BT91=0,FQ91," ")</f>
        <v xml:space="preserve"> </v>
      </c>
      <c r="NJ91">
        <f>IF(BU91=0,FR91," ")</f>
        <v>899</v>
      </c>
      <c r="NK91">
        <f>IF(BV91=0,FS91," ")</f>
        <v>803</v>
      </c>
      <c r="NL91" t="str">
        <f>IF(BW91=0,FT91," ")</f>
        <v xml:space="preserve"> </v>
      </c>
      <c r="NM91" t="str">
        <f>IF(BX91=0,FU91," ")</f>
        <v xml:space="preserve"> </v>
      </c>
      <c r="NN91" t="str">
        <f>IF(BY91=0,FV91," ")</f>
        <v xml:space="preserve"> </v>
      </c>
      <c r="NO91" t="str">
        <f>IF(BZ91=0,FW91," ")</f>
        <v xml:space="preserve"> </v>
      </c>
      <c r="NP91">
        <f>IF(CA91=0,FX91," ")</f>
        <v>473</v>
      </c>
      <c r="NQ91" t="str">
        <f>IF(CB91=0,FY91," ")</f>
        <v xml:space="preserve"> </v>
      </c>
      <c r="NR91" t="str">
        <f>IF(CC91=0,FZ91," ")</f>
        <v xml:space="preserve"> </v>
      </c>
      <c r="NS91">
        <f>IF(CD91=0,GA91," ")</f>
        <v>662</v>
      </c>
      <c r="NT91" t="str">
        <f>IF(CE91=0,GB91," ")</f>
        <v xml:space="preserve"> </v>
      </c>
      <c r="NU91">
        <f>IF(CF91=0,GC91," ")</f>
        <v>378</v>
      </c>
      <c r="NV91">
        <f>IF(CG91=0,GD91," ")</f>
        <v>841</v>
      </c>
      <c r="NW91" t="str">
        <f>IF(CH91=0,GE91," ")</f>
        <v xml:space="preserve"> </v>
      </c>
      <c r="NX91" t="str">
        <f>IF(CI91=0,GF91," ")</f>
        <v xml:space="preserve"> </v>
      </c>
      <c r="NY91" t="str">
        <f>IF(CJ91=0,GG91," ")</f>
        <v xml:space="preserve"> </v>
      </c>
      <c r="NZ91" t="str">
        <f>IF(CK91=0,GH91," ")</f>
        <v xml:space="preserve"> </v>
      </c>
      <c r="OA91">
        <f>IF(CL91=0,GI91," ")</f>
        <v>814</v>
      </c>
      <c r="OB91">
        <f>IF(CM91=0,GJ91," ")</f>
        <v>1405</v>
      </c>
      <c r="OC91" t="str">
        <f>IF(CN91=0,GK91," ")</f>
        <v xml:space="preserve"> </v>
      </c>
      <c r="OD91" t="str">
        <f>IF(CO91=0,GL91," ")</f>
        <v xml:space="preserve"> </v>
      </c>
      <c r="OE91" t="str">
        <f>IF(CP91=0,GM91," ")</f>
        <v xml:space="preserve"> </v>
      </c>
      <c r="OF91">
        <f>IF(CQ91=0,GN91," ")</f>
        <v>3438</v>
      </c>
      <c r="OG91" t="str">
        <f>IF(CR91=0,GO91," ")</f>
        <v xml:space="preserve"> </v>
      </c>
      <c r="OH91">
        <f>IF(CS91=0,GP91," ")</f>
        <v>244</v>
      </c>
      <c r="OI91" t="str">
        <f>IF(CT91=0,GQ91," ")</f>
        <v xml:space="preserve"> </v>
      </c>
      <c r="OJ91" t="str">
        <f>IF(CU91=0,GR91," ")</f>
        <v xml:space="preserve"> </v>
      </c>
      <c r="OK91">
        <f>IF(CV91=0,GS91," ")</f>
        <v>480</v>
      </c>
      <c r="OL91" t="str">
        <f>IF(CW91=0,GT91," ")</f>
        <v xml:space="preserve"> </v>
      </c>
      <c r="OM91">
        <f>IF(CX91=0,GU91," ")</f>
        <v>531</v>
      </c>
      <c r="ON91" t="str">
        <f>IF(CY91=0,GV91," ")</f>
        <v xml:space="preserve"> </v>
      </c>
      <c r="OO91">
        <f>IF(CZ91=0,GW91," ")</f>
        <v>273</v>
      </c>
      <c r="OP91">
        <f>IF(DA91=0,GX91," ")</f>
        <v>684</v>
      </c>
      <c r="OQ91" t="str">
        <f>IF(DB91=0,GY91," ")</f>
        <v xml:space="preserve"> </v>
      </c>
      <c r="OR91" t="str">
        <f>IF(DC91=0,GZ91," ")</f>
        <v xml:space="preserve"> </v>
      </c>
      <c r="OS91" t="str">
        <f>IF(DD91=0,HA91," ")</f>
        <v xml:space="preserve"> </v>
      </c>
      <c r="OT91">
        <f>IF(DE91=0,HB91," ")</f>
        <v>187</v>
      </c>
      <c r="OU91">
        <f>IF(DF91=0,HC91," ")</f>
        <v>221</v>
      </c>
    </row>
    <row r="92" spans="1:411" x14ac:dyDescent="0.35">
      <c r="A92" t="s">
        <v>3</v>
      </c>
      <c r="B92" t="s">
        <v>0</v>
      </c>
      <c r="C92">
        <v>525</v>
      </c>
      <c r="D92">
        <v>18</v>
      </c>
      <c r="E92" t="s">
        <v>2</v>
      </c>
      <c r="F92">
        <f t="shared" si="4"/>
        <v>2</v>
      </c>
      <c r="G92">
        <v>1</v>
      </c>
      <c r="H92">
        <f t="shared" si="5"/>
        <v>345</v>
      </c>
      <c r="I92">
        <f t="shared" si="6"/>
        <v>766</v>
      </c>
      <c r="J92">
        <f t="shared" si="7"/>
        <v>407.5</v>
      </c>
      <c r="K92">
        <v>0</v>
      </c>
      <c r="L92">
        <v>1</v>
      </c>
      <c r="M92">
        <v>1</v>
      </c>
      <c r="N92">
        <v>1</v>
      </c>
      <c r="O92">
        <v>1</v>
      </c>
      <c r="P92">
        <v>1</v>
      </c>
      <c r="Q92">
        <v>1</v>
      </c>
      <c r="R92">
        <v>0</v>
      </c>
      <c r="S92">
        <v>0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0</v>
      </c>
      <c r="AD92">
        <v>0</v>
      </c>
      <c r="AE92">
        <v>1</v>
      </c>
      <c r="AF92">
        <v>0</v>
      </c>
      <c r="AG92">
        <v>0</v>
      </c>
      <c r="AH92">
        <v>1</v>
      </c>
      <c r="AI92">
        <v>0</v>
      </c>
      <c r="AJ92">
        <v>1</v>
      </c>
      <c r="AK92">
        <v>0</v>
      </c>
      <c r="AL92">
        <v>1</v>
      </c>
      <c r="AM92">
        <v>1</v>
      </c>
      <c r="AN92">
        <v>0</v>
      </c>
      <c r="AO92">
        <v>1</v>
      </c>
      <c r="AP92">
        <v>0</v>
      </c>
      <c r="AQ92">
        <v>1</v>
      </c>
      <c r="AR92">
        <v>0</v>
      </c>
      <c r="AS92">
        <v>0</v>
      </c>
      <c r="AT92">
        <v>1</v>
      </c>
      <c r="AU92">
        <v>1</v>
      </c>
      <c r="AV92">
        <v>1</v>
      </c>
      <c r="AW92">
        <v>0</v>
      </c>
      <c r="AX92">
        <v>0</v>
      </c>
      <c r="AY92">
        <v>1</v>
      </c>
      <c r="AZ92">
        <v>1</v>
      </c>
      <c r="BA92">
        <v>1</v>
      </c>
      <c r="BB92">
        <v>1</v>
      </c>
      <c r="BC92">
        <v>1</v>
      </c>
      <c r="BD92">
        <v>1</v>
      </c>
      <c r="BE92">
        <v>1</v>
      </c>
      <c r="BF92">
        <v>1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1</v>
      </c>
      <c r="BM92">
        <v>1</v>
      </c>
      <c r="BN92">
        <v>1</v>
      </c>
      <c r="BO92">
        <v>1</v>
      </c>
      <c r="BP92">
        <v>1</v>
      </c>
      <c r="BQ92">
        <v>1</v>
      </c>
      <c r="BR92">
        <v>1</v>
      </c>
      <c r="BS92">
        <v>1</v>
      </c>
      <c r="BT92">
        <v>1</v>
      </c>
      <c r="BU92">
        <v>1</v>
      </c>
      <c r="BV92">
        <v>0</v>
      </c>
      <c r="BW92">
        <v>1</v>
      </c>
      <c r="BX92">
        <v>1</v>
      </c>
      <c r="BY92">
        <v>1</v>
      </c>
      <c r="BZ92">
        <v>0</v>
      </c>
      <c r="CA92">
        <v>1</v>
      </c>
      <c r="CB92">
        <v>1</v>
      </c>
      <c r="CC92">
        <v>1</v>
      </c>
      <c r="CD92">
        <v>0</v>
      </c>
      <c r="CE92">
        <v>1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1</v>
      </c>
      <c r="CL92">
        <v>0</v>
      </c>
      <c r="CM92">
        <v>1</v>
      </c>
      <c r="CN92">
        <v>1</v>
      </c>
      <c r="CO92">
        <v>1</v>
      </c>
      <c r="CP92">
        <v>1</v>
      </c>
      <c r="CQ92">
        <v>0</v>
      </c>
      <c r="CR92">
        <v>0</v>
      </c>
      <c r="CS92">
        <v>1</v>
      </c>
      <c r="CT92">
        <v>0</v>
      </c>
      <c r="CU92">
        <v>0</v>
      </c>
      <c r="CV92">
        <v>1</v>
      </c>
      <c r="CW92">
        <v>1</v>
      </c>
      <c r="CX92">
        <v>1</v>
      </c>
      <c r="CY92">
        <v>1</v>
      </c>
      <c r="CZ92">
        <v>0</v>
      </c>
      <c r="DA92">
        <v>1</v>
      </c>
      <c r="DB92">
        <v>1</v>
      </c>
      <c r="DC92">
        <v>1</v>
      </c>
      <c r="DD92">
        <v>1</v>
      </c>
      <c r="DE92">
        <v>0</v>
      </c>
      <c r="DF92">
        <v>1</v>
      </c>
      <c r="DH92">
        <v>16541</v>
      </c>
      <c r="DI92">
        <v>3380</v>
      </c>
      <c r="DJ92">
        <v>4146</v>
      </c>
      <c r="DK92">
        <v>1156</v>
      </c>
      <c r="DL92">
        <v>2791</v>
      </c>
      <c r="DM92">
        <v>909</v>
      </c>
      <c r="DN92">
        <v>1761</v>
      </c>
      <c r="DO92">
        <v>1380</v>
      </c>
      <c r="DP92">
        <v>1729</v>
      </c>
      <c r="DQ92">
        <v>1148</v>
      </c>
      <c r="DR92">
        <v>1019</v>
      </c>
      <c r="DS92">
        <v>725</v>
      </c>
      <c r="DT92">
        <v>1756</v>
      </c>
      <c r="DU92">
        <v>911</v>
      </c>
      <c r="DV92">
        <v>1233</v>
      </c>
      <c r="DW92">
        <v>948</v>
      </c>
      <c r="DX92">
        <v>1942</v>
      </c>
      <c r="DY92">
        <v>571</v>
      </c>
      <c r="DZ92">
        <v>1096</v>
      </c>
      <c r="EA92">
        <v>353</v>
      </c>
      <c r="EB92">
        <v>453</v>
      </c>
      <c r="EC92">
        <v>1045</v>
      </c>
      <c r="ED92">
        <v>996</v>
      </c>
      <c r="EE92">
        <v>764</v>
      </c>
      <c r="EF92">
        <v>891</v>
      </c>
      <c r="EG92">
        <v>741</v>
      </c>
      <c r="EH92">
        <v>349</v>
      </c>
      <c r="EI92">
        <v>893</v>
      </c>
      <c r="EJ92">
        <v>332</v>
      </c>
      <c r="EK92">
        <v>304</v>
      </c>
      <c r="EL92">
        <v>394</v>
      </c>
      <c r="EM92">
        <v>1339</v>
      </c>
      <c r="EN92">
        <v>681</v>
      </c>
      <c r="EO92">
        <v>1244</v>
      </c>
      <c r="EP92">
        <v>929</v>
      </c>
      <c r="EQ92">
        <v>1201</v>
      </c>
      <c r="ER92">
        <v>413</v>
      </c>
      <c r="ES92">
        <v>350</v>
      </c>
      <c r="ET92">
        <v>1059</v>
      </c>
      <c r="EU92">
        <v>741</v>
      </c>
      <c r="EV92">
        <v>219</v>
      </c>
      <c r="EW92">
        <v>253</v>
      </c>
      <c r="EX92">
        <v>631</v>
      </c>
      <c r="EY92">
        <v>269</v>
      </c>
      <c r="EZ92">
        <v>244</v>
      </c>
      <c r="FA92">
        <v>233</v>
      </c>
      <c r="FB92">
        <v>225</v>
      </c>
      <c r="FC92">
        <v>197</v>
      </c>
      <c r="FD92">
        <v>210</v>
      </c>
      <c r="FE92">
        <v>519</v>
      </c>
      <c r="FF92">
        <v>260</v>
      </c>
      <c r="FG92">
        <v>201</v>
      </c>
      <c r="FH92">
        <v>259</v>
      </c>
      <c r="FI92">
        <v>197</v>
      </c>
      <c r="FJ92">
        <v>238</v>
      </c>
      <c r="FK92">
        <v>220</v>
      </c>
      <c r="FL92">
        <v>199</v>
      </c>
      <c r="FM92">
        <v>244</v>
      </c>
      <c r="FN92">
        <v>397</v>
      </c>
      <c r="FO92">
        <v>194</v>
      </c>
      <c r="FP92">
        <v>193</v>
      </c>
      <c r="FQ92">
        <v>146</v>
      </c>
      <c r="FR92">
        <v>124</v>
      </c>
      <c r="FS92">
        <v>205</v>
      </c>
      <c r="FT92">
        <v>284</v>
      </c>
      <c r="FU92">
        <v>123</v>
      </c>
      <c r="FV92">
        <v>153</v>
      </c>
      <c r="FW92">
        <v>984</v>
      </c>
      <c r="FX92">
        <v>399</v>
      </c>
      <c r="FY92">
        <v>211</v>
      </c>
      <c r="FZ92">
        <v>228</v>
      </c>
      <c r="GA92">
        <v>791</v>
      </c>
      <c r="GB92">
        <v>177</v>
      </c>
      <c r="GC92">
        <v>388</v>
      </c>
      <c r="GD92">
        <v>389</v>
      </c>
      <c r="GE92">
        <v>667</v>
      </c>
      <c r="GF92">
        <v>579</v>
      </c>
      <c r="GG92">
        <v>317</v>
      </c>
      <c r="GH92">
        <v>206</v>
      </c>
      <c r="GI92">
        <v>276</v>
      </c>
      <c r="GJ92">
        <v>503</v>
      </c>
      <c r="GK92">
        <v>531</v>
      </c>
      <c r="GL92">
        <v>701</v>
      </c>
      <c r="GM92">
        <v>365</v>
      </c>
      <c r="GN92">
        <v>438</v>
      </c>
      <c r="GO92">
        <v>729</v>
      </c>
      <c r="GP92">
        <v>470</v>
      </c>
      <c r="GQ92">
        <v>258</v>
      </c>
      <c r="GR92">
        <v>402</v>
      </c>
      <c r="GS92">
        <v>418</v>
      </c>
      <c r="GT92">
        <v>602</v>
      </c>
      <c r="GU92">
        <v>199</v>
      </c>
      <c r="GV92">
        <v>340</v>
      </c>
      <c r="GW92">
        <v>203</v>
      </c>
      <c r="GX92">
        <v>289</v>
      </c>
      <c r="GY92">
        <v>532</v>
      </c>
      <c r="GZ92">
        <v>280</v>
      </c>
      <c r="HA92">
        <v>172</v>
      </c>
      <c r="HB92">
        <v>801</v>
      </c>
      <c r="HC92">
        <v>187</v>
      </c>
      <c r="HD92" t="str">
        <f>IF(K92=1,DH92," ")</f>
        <v xml:space="preserve"> </v>
      </c>
      <c r="HE92">
        <f>IF(L92=1,DI92," ")</f>
        <v>3380</v>
      </c>
      <c r="HF92">
        <f>IF(M92=1,DJ92," ")</f>
        <v>4146</v>
      </c>
      <c r="HG92">
        <f>IF(N92=1,DK92," ")</f>
        <v>1156</v>
      </c>
      <c r="HH92">
        <f>IF(O92=1,DL92," ")</f>
        <v>2791</v>
      </c>
      <c r="HI92">
        <f>IF(P92=1,DM92," ")</f>
        <v>909</v>
      </c>
      <c r="HJ92">
        <f>IF(Q92=1,DN92," ")</f>
        <v>1761</v>
      </c>
      <c r="HK92" t="str">
        <f>IF(R92=1,DO92," ")</f>
        <v xml:space="preserve"> </v>
      </c>
      <c r="HL92" t="str">
        <f>IF(S92=1,DP92," ")</f>
        <v xml:space="preserve"> </v>
      </c>
      <c r="HM92">
        <f>IF(T92=1,DQ92," ")</f>
        <v>1148</v>
      </c>
      <c r="HN92">
        <f>IF(U92=1,DR92," ")</f>
        <v>1019</v>
      </c>
      <c r="HO92">
        <f>IF(V92=1,DS92," ")</f>
        <v>725</v>
      </c>
      <c r="HP92">
        <f>IF(W92=1,DT92," ")</f>
        <v>1756</v>
      </c>
      <c r="HQ92">
        <f>IF(X92=1,DU92," ")</f>
        <v>911</v>
      </c>
      <c r="HR92">
        <f>IF(Y92=1,DV92," ")</f>
        <v>1233</v>
      </c>
      <c r="HS92" t="str">
        <f>IF(Z92=1,DW92," ")</f>
        <v xml:space="preserve"> </v>
      </c>
      <c r="HT92" t="str">
        <f>IF(AA92=1,DX92," ")</f>
        <v xml:space="preserve"> </v>
      </c>
      <c r="HU92">
        <f>IF(AB92=1,DY92," ")</f>
        <v>571</v>
      </c>
      <c r="HV92" t="str">
        <f>IF(AC92=1,DZ92," ")</f>
        <v xml:space="preserve"> </v>
      </c>
      <c r="HW92" t="str">
        <f>IF(AD92=1,EA92," ")</f>
        <v xml:space="preserve"> </v>
      </c>
      <c r="HX92">
        <f>IF(AE92=1,EB92," ")</f>
        <v>453</v>
      </c>
      <c r="HY92" t="str">
        <f>IF(AF92=1,EC92," ")</f>
        <v xml:space="preserve"> </v>
      </c>
      <c r="HZ92" t="str">
        <f>IF(AG92=1,ED92," ")</f>
        <v xml:space="preserve"> </v>
      </c>
      <c r="IA92">
        <f>IF(AH92=1,EE92," ")</f>
        <v>764</v>
      </c>
      <c r="IB92" t="str">
        <f>IF(AI92=1,EF92," ")</f>
        <v xml:space="preserve"> </v>
      </c>
      <c r="IC92">
        <f>IF(AJ92=1,EG92," ")</f>
        <v>741</v>
      </c>
      <c r="ID92" t="str">
        <f>IF(AK92=1,EH92," ")</f>
        <v xml:space="preserve"> </v>
      </c>
      <c r="IE92">
        <f>IF(AL92=1,EI92," ")</f>
        <v>893</v>
      </c>
      <c r="IF92">
        <f>IF(AM92=1,EJ92," ")</f>
        <v>332</v>
      </c>
      <c r="IG92" t="str">
        <f>IF(AN92=1,EK92," ")</f>
        <v xml:space="preserve"> </v>
      </c>
      <c r="IH92">
        <f>IF(AO92=1,EL92," ")</f>
        <v>394</v>
      </c>
      <c r="II92" t="str">
        <f>IF(AP92=1,EM92," ")</f>
        <v xml:space="preserve"> </v>
      </c>
      <c r="IJ92">
        <f>IF(AQ92=1,EN92," ")</f>
        <v>681</v>
      </c>
      <c r="IK92" t="str">
        <f>IF(AR92=1,EO92," ")</f>
        <v xml:space="preserve"> </v>
      </c>
      <c r="IL92" t="str">
        <f>IF(AS92=1,EP92," ")</f>
        <v xml:space="preserve"> </v>
      </c>
      <c r="IM92">
        <f>IF(AT92=1,EQ92," ")</f>
        <v>1201</v>
      </c>
      <c r="IN92">
        <f>IF(AU92=1,ER92," ")</f>
        <v>413</v>
      </c>
      <c r="IO92">
        <f>IF(AV92=1,ES92," ")</f>
        <v>350</v>
      </c>
      <c r="IP92" t="str">
        <f>IF(AW92=1,ET92," ")</f>
        <v xml:space="preserve"> </v>
      </c>
      <c r="IQ92" t="str">
        <f>IF(AX92=1,EU92," ")</f>
        <v xml:space="preserve"> </v>
      </c>
      <c r="IR92">
        <f>IF(AY92=1,EV92," ")</f>
        <v>219</v>
      </c>
      <c r="IS92">
        <f>IF(AZ92=1,EW92," ")</f>
        <v>253</v>
      </c>
      <c r="IT92">
        <f>IF(BA92=1,EX92," ")</f>
        <v>631</v>
      </c>
      <c r="IU92">
        <f>IF(BB92=1,EY92," ")</f>
        <v>269</v>
      </c>
      <c r="IV92">
        <f>IF(BC92=1,EZ92," ")</f>
        <v>244</v>
      </c>
      <c r="IW92">
        <f>IF(BD92=1,FA92," ")</f>
        <v>233</v>
      </c>
      <c r="IX92">
        <f>IF(BE92=1,FB92," ")</f>
        <v>225</v>
      </c>
      <c r="IY92">
        <f>IF(BF92=1,FC92," ")</f>
        <v>197</v>
      </c>
      <c r="IZ92">
        <f>IF(BG92=1,FD92," ")</f>
        <v>210</v>
      </c>
      <c r="JA92">
        <f>IF(BH92=1,FE92," ")</f>
        <v>519</v>
      </c>
      <c r="JB92">
        <f>IF(BI92=1,FF92," ")</f>
        <v>260</v>
      </c>
      <c r="JC92">
        <f>IF(BJ92=1,FG92," ")</f>
        <v>201</v>
      </c>
      <c r="JD92">
        <f>IF(BK92=1,FH92," ")</f>
        <v>259</v>
      </c>
      <c r="JE92">
        <f>IF(BL92=1,FI92," ")</f>
        <v>197</v>
      </c>
      <c r="JF92">
        <f>IF(BM92=1,FJ92," ")</f>
        <v>238</v>
      </c>
      <c r="JG92">
        <f>IF(BN92=1,FK92," ")</f>
        <v>220</v>
      </c>
      <c r="JH92">
        <f>IF(BO92=1,FL92," ")</f>
        <v>199</v>
      </c>
      <c r="JI92">
        <f>IF(BP92=1,FM92," ")</f>
        <v>244</v>
      </c>
      <c r="JJ92">
        <f>IF(BQ92=1,FN92," ")</f>
        <v>397</v>
      </c>
      <c r="JK92">
        <f>IF(BR92=1,FO92," ")</f>
        <v>194</v>
      </c>
      <c r="JL92">
        <f>IF(BS92=1,FP92," ")</f>
        <v>193</v>
      </c>
      <c r="JM92">
        <f>IF(BT92=1,FQ92," ")</f>
        <v>146</v>
      </c>
      <c r="JN92">
        <f>IF(BU92=1,FR92," ")</f>
        <v>124</v>
      </c>
      <c r="JO92" t="str">
        <f>IF(BV92=1,FS92," ")</f>
        <v xml:space="preserve"> </v>
      </c>
      <c r="JP92">
        <f>IF(BW92=1,FT92," ")</f>
        <v>284</v>
      </c>
      <c r="JQ92">
        <f>IF(BX92=1,FU92," ")</f>
        <v>123</v>
      </c>
      <c r="JR92">
        <f>IF(BY92=1,FV92," ")</f>
        <v>153</v>
      </c>
      <c r="JS92" t="str">
        <f>IF(BZ92=1,FW92," ")</f>
        <v xml:space="preserve"> </v>
      </c>
      <c r="JT92">
        <f>IF(CA92=1,FX92," ")</f>
        <v>399</v>
      </c>
      <c r="JU92">
        <f>IF(CB92=1,FY92," ")</f>
        <v>211</v>
      </c>
      <c r="JV92">
        <f>IF(CC92=1,FZ92," ")</f>
        <v>228</v>
      </c>
      <c r="JW92" t="str">
        <f>IF(CD92=1,GA92," ")</f>
        <v xml:space="preserve"> </v>
      </c>
      <c r="JX92">
        <f>IF(CE92=1,GB92," ")</f>
        <v>177</v>
      </c>
      <c r="JY92" t="str">
        <f>IF(CF92=1,GC92," ")</f>
        <v xml:space="preserve"> </v>
      </c>
      <c r="JZ92" t="str">
        <f>IF(CG92=1,GD92," ")</f>
        <v xml:space="preserve"> </v>
      </c>
      <c r="KA92" t="str">
        <f>IF(CH92=1,GE92," ")</f>
        <v xml:space="preserve"> </v>
      </c>
      <c r="KB92" t="str">
        <f>IF(CI92=1,GF92," ")</f>
        <v xml:space="preserve"> </v>
      </c>
      <c r="KC92" t="str">
        <f>IF(CJ92=1,GG92," ")</f>
        <v xml:space="preserve"> </v>
      </c>
      <c r="KD92">
        <f>IF(CK92=1,GH92," ")</f>
        <v>206</v>
      </c>
      <c r="KE92" t="str">
        <f>IF(CL92=1,GI92," ")</f>
        <v xml:space="preserve"> </v>
      </c>
      <c r="KF92">
        <f>IF(CM92=1,GJ92," ")</f>
        <v>503</v>
      </c>
      <c r="KG92">
        <f>IF(CN92=1,GK92," ")</f>
        <v>531</v>
      </c>
      <c r="KH92">
        <f>IF(CO92=1,GL92," ")</f>
        <v>701</v>
      </c>
      <c r="KI92">
        <f>IF(CP92=1,GM92," ")</f>
        <v>365</v>
      </c>
      <c r="KJ92" t="str">
        <f>IF(CQ92=1,GN92," ")</f>
        <v xml:space="preserve"> </v>
      </c>
      <c r="KK92" t="str">
        <f>IF(CR92=1,GO92," ")</f>
        <v xml:space="preserve"> </v>
      </c>
      <c r="KL92">
        <f>IF(CS92=1,GP92," ")</f>
        <v>470</v>
      </c>
      <c r="KM92" t="str">
        <f>IF(CT92=1,GQ92," ")</f>
        <v xml:space="preserve"> </v>
      </c>
      <c r="KN92" t="str">
        <f>IF(CU92=1,GR92," ")</f>
        <v xml:space="preserve"> </v>
      </c>
      <c r="KO92">
        <f>IF(CV92=1,GS92," ")</f>
        <v>418</v>
      </c>
      <c r="KP92">
        <f>IF(CW92=1,GT92," ")</f>
        <v>602</v>
      </c>
      <c r="KQ92">
        <f>IF(CX92=1,GU92," ")</f>
        <v>199</v>
      </c>
      <c r="KR92">
        <f>IF(CY92=1,GV92," ")</f>
        <v>340</v>
      </c>
      <c r="KS92" t="str">
        <f>IF(CZ92=1,GW92," ")</f>
        <v xml:space="preserve"> </v>
      </c>
      <c r="KT92">
        <f>IF(DA92=1,GX92," ")</f>
        <v>289</v>
      </c>
      <c r="KU92">
        <f>IF(DB92=1,GY92," ")</f>
        <v>532</v>
      </c>
      <c r="KV92">
        <f>IF(DC92=1,GZ92," ")</f>
        <v>280</v>
      </c>
      <c r="KW92">
        <f>IF(DD92=1,HA92," ")</f>
        <v>172</v>
      </c>
      <c r="KX92" t="str">
        <f>IF(DE92=1,HB92," ")</f>
        <v xml:space="preserve"> </v>
      </c>
      <c r="KY92">
        <f>IF(DF92=1,HC92," ")</f>
        <v>187</v>
      </c>
      <c r="KZ92">
        <f>IF(K92=0,DH92," ")</f>
        <v>16541</v>
      </c>
      <c r="LA92" t="str">
        <f>IF(L92=0,DI92," ")</f>
        <v xml:space="preserve"> </v>
      </c>
      <c r="LB92" t="str">
        <f>IF(M92=0,DJ92," ")</f>
        <v xml:space="preserve"> </v>
      </c>
      <c r="LC92" t="str">
        <f>IF(N92=0,DK92," ")</f>
        <v xml:space="preserve"> </v>
      </c>
      <c r="LD92" t="str">
        <f>IF(O92=0,DL92," ")</f>
        <v xml:space="preserve"> </v>
      </c>
      <c r="LE92" t="str">
        <f>IF(P92=0,DM92," ")</f>
        <v xml:space="preserve"> </v>
      </c>
      <c r="LF92" t="str">
        <f>IF(Q92=0,DN92," ")</f>
        <v xml:space="preserve"> </v>
      </c>
      <c r="LG92">
        <f>IF(R92=0,DO92," ")</f>
        <v>1380</v>
      </c>
      <c r="LH92">
        <f>IF(S92=0,DP92," ")</f>
        <v>1729</v>
      </c>
      <c r="LI92" t="str">
        <f>IF(T92=0,DQ92," ")</f>
        <v xml:space="preserve"> </v>
      </c>
      <c r="LJ92" t="str">
        <f>IF(U92=0,DR92," ")</f>
        <v xml:space="preserve"> </v>
      </c>
      <c r="LK92" t="str">
        <f>IF(V92=0,DS92," ")</f>
        <v xml:space="preserve"> </v>
      </c>
      <c r="LL92" t="str">
        <f>IF(W92=0,DT92," ")</f>
        <v xml:space="preserve"> </v>
      </c>
      <c r="LM92" t="str">
        <f>IF(X92=0,DU92," ")</f>
        <v xml:space="preserve"> </v>
      </c>
      <c r="LN92" t="str">
        <f>IF(Y92=0,DV92," ")</f>
        <v xml:space="preserve"> </v>
      </c>
      <c r="LO92">
        <f>IF(Z92=0,DW92," ")</f>
        <v>948</v>
      </c>
      <c r="LP92">
        <f>IF(AA92=0,DX92," ")</f>
        <v>1942</v>
      </c>
      <c r="LQ92" t="str">
        <f>IF(AB92=0,DY92," ")</f>
        <v xml:space="preserve"> </v>
      </c>
      <c r="LR92">
        <f>IF(AC92=0,DZ92," ")</f>
        <v>1096</v>
      </c>
      <c r="LS92">
        <f>IF(AD92=0,EA92," ")</f>
        <v>353</v>
      </c>
      <c r="LT92" t="str">
        <f>IF(AE92=0,EB92," ")</f>
        <v xml:space="preserve"> </v>
      </c>
      <c r="LU92">
        <f>IF(AF92=0,EC92," ")</f>
        <v>1045</v>
      </c>
      <c r="LV92">
        <f>IF(AG92=0,ED92," ")</f>
        <v>996</v>
      </c>
      <c r="LW92" t="str">
        <f>IF(AH92=0,EE92," ")</f>
        <v xml:space="preserve"> </v>
      </c>
      <c r="LX92">
        <f>IF(AI92=0,EF92," ")</f>
        <v>891</v>
      </c>
      <c r="LY92" t="str">
        <f>IF(AJ92=0,EG92," ")</f>
        <v xml:space="preserve"> </v>
      </c>
      <c r="LZ92">
        <f>IF(AK92=0,EH92," ")</f>
        <v>349</v>
      </c>
      <c r="MA92" t="str">
        <f>IF(AL92=0,EI92," ")</f>
        <v xml:space="preserve"> </v>
      </c>
      <c r="MB92" t="str">
        <f>IF(AM92=0,EJ92," ")</f>
        <v xml:space="preserve"> </v>
      </c>
      <c r="MC92">
        <f>IF(AN92=0,EK92," ")</f>
        <v>304</v>
      </c>
      <c r="MD92" t="str">
        <f>IF(AO92=0,EL92," ")</f>
        <v xml:space="preserve"> </v>
      </c>
      <c r="ME92">
        <f>IF(AP92=0,EM92," ")</f>
        <v>1339</v>
      </c>
      <c r="MF92" t="str">
        <f>IF(AQ92=0,EN92," ")</f>
        <v xml:space="preserve"> </v>
      </c>
      <c r="MG92">
        <f>IF(AR92=0,EO92," ")</f>
        <v>1244</v>
      </c>
      <c r="MH92">
        <f>IF(AS92=0,EP92," ")</f>
        <v>929</v>
      </c>
      <c r="MI92" t="str">
        <f>IF(AT92=0,EQ92," ")</f>
        <v xml:space="preserve"> </v>
      </c>
      <c r="MJ92" t="str">
        <f>IF(AU92=0,ER92," ")</f>
        <v xml:space="preserve"> </v>
      </c>
      <c r="MK92" t="str">
        <f>IF(AV92=0,ES92," ")</f>
        <v xml:space="preserve"> </v>
      </c>
      <c r="ML92">
        <f>IF(AW92=0,ET92," ")</f>
        <v>1059</v>
      </c>
      <c r="MM92">
        <f>IF(AX92=0,EU92," ")</f>
        <v>741</v>
      </c>
      <c r="MN92" t="str">
        <f>IF(AY92=0,EV92," ")</f>
        <v xml:space="preserve"> </v>
      </c>
      <c r="MO92" t="str">
        <f>IF(AZ92=0,EW92," ")</f>
        <v xml:space="preserve"> </v>
      </c>
      <c r="MP92" t="str">
        <f>IF(BA92=0,EX92," ")</f>
        <v xml:space="preserve"> </v>
      </c>
      <c r="MQ92" t="str">
        <f>IF(BB92=0,EY92," ")</f>
        <v xml:space="preserve"> </v>
      </c>
      <c r="MR92" t="str">
        <f>IF(BC92=0,EZ92," ")</f>
        <v xml:space="preserve"> </v>
      </c>
      <c r="MS92" t="str">
        <f>IF(BD92=0,FA92," ")</f>
        <v xml:space="preserve"> </v>
      </c>
      <c r="MT92" t="str">
        <f>IF(BE92=0,FB92," ")</f>
        <v xml:space="preserve"> </v>
      </c>
      <c r="MU92" t="str">
        <f>IF(BF92=0,FC92," ")</f>
        <v xml:space="preserve"> </v>
      </c>
      <c r="MV92" t="str">
        <f>IF(BG92=0,FD92," ")</f>
        <v xml:space="preserve"> </v>
      </c>
      <c r="MW92" t="str">
        <f>IF(BH92=0,FE92," ")</f>
        <v xml:space="preserve"> </v>
      </c>
      <c r="MX92" t="str">
        <f>IF(BI92=0,FF92," ")</f>
        <v xml:space="preserve"> </v>
      </c>
      <c r="MY92" t="str">
        <f>IF(BJ92=0,FG92," ")</f>
        <v xml:space="preserve"> </v>
      </c>
      <c r="MZ92" t="str">
        <f>IF(BK92=0,FH92," ")</f>
        <v xml:space="preserve"> </v>
      </c>
      <c r="NA92" t="str">
        <f>IF(BL92=0,FI92," ")</f>
        <v xml:space="preserve"> </v>
      </c>
      <c r="NB92" t="str">
        <f>IF(BM92=0,FJ92," ")</f>
        <v xml:space="preserve"> </v>
      </c>
      <c r="NC92" t="str">
        <f>IF(BN92=0,FK92," ")</f>
        <v xml:space="preserve"> </v>
      </c>
      <c r="ND92" t="str">
        <f>IF(BO92=0,FL92," ")</f>
        <v xml:space="preserve"> </v>
      </c>
      <c r="NE92" t="str">
        <f>IF(BP92=0,FM92," ")</f>
        <v xml:space="preserve"> </v>
      </c>
      <c r="NF92" t="str">
        <f>IF(BQ92=0,FN92," ")</f>
        <v xml:space="preserve"> </v>
      </c>
      <c r="NG92" t="str">
        <f>IF(BR92=0,FO92," ")</f>
        <v xml:space="preserve"> </v>
      </c>
      <c r="NH92" t="str">
        <f>IF(BS92=0,FP92," ")</f>
        <v xml:space="preserve"> </v>
      </c>
      <c r="NI92" t="str">
        <f>IF(BT92=0,FQ92," ")</f>
        <v xml:space="preserve"> </v>
      </c>
      <c r="NJ92" t="str">
        <f>IF(BU92=0,FR92," ")</f>
        <v xml:space="preserve"> </v>
      </c>
      <c r="NK92">
        <f>IF(BV92=0,FS92," ")</f>
        <v>205</v>
      </c>
      <c r="NL92" t="str">
        <f>IF(BW92=0,FT92," ")</f>
        <v xml:space="preserve"> </v>
      </c>
      <c r="NM92" t="str">
        <f>IF(BX92=0,FU92," ")</f>
        <v xml:space="preserve"> </v>
      </c>
      <c r="NN92" t="str">
        <f>IF(BY92=0,FV92," ")</f>
        <v xml:space="preserve"> </v>
      </c>
      <c r="NO92">
        <f>IF(BZ92=0,FW92," ")</f>
        <v>984</v>
      </c>
      <c r="NP92" t="str">
        <f>IF(CA92=0,FX92," ")</f>
        <v xml:space="preserve"> </v>
      </c>
      <c r="NQ92" t="str">
        <f>IF(CB92=0,FY92," ")</f>
        <v xml:space="preserve"> </v>
      </c>
      <c r="NR92" t="str">
        <f>IF(CC92=0,FZ92," ")</f>
        <v xml:space="preserve"> </v>
      </c>
      <c r="NS92">
        <f>IF(CD92=0,GA92," ")</f>
        <v>791</v>
      </c>
      <c r="NT92" t="str">
        <f>IF(CE92=0,GB92," ")</f>
        <v xml:space="preserve"> </v>
      </c>
      <c r="NU92">
        <f>IF(CF92=0,GC92," ")</f>
        <v>388</v>
      </c>
      <c r="NV92">
        <f>IF(CG92=0,GD92," ")</f>
        <v>389</v>
      </c>
      <c r="NW92">
        <f>IF(CH92=0,GE92," ")</f>
        <v>667</v>
      </c>
      <c r="NX92">
        <f>IF(CI92=0,GF92," ")</f>
        <v>579</v>
      </c>
      <c r="NY92">
        <f>IF(CJ92=0,GG92," ")</f>
        <v>317</v>
      </c>
      <c r="NZ92" t="str">
        <f>IF(CK92=0,GH92," ")</f>
        <v xml:space="preserve"> </v>
      </c>
      <c r="OA92">
        <f>IF(CL92=0,GI92," ")</f>
        <v>276</v>
      </c>
      <c r="OB92" t="str">
        <f>IF(CM92=0,GJ92," ")</f>
        <v xml:space="preserve"> </v>
      </c>
      <c r="OC92" t="str">
        <f>IF(CN92=0,GK92," ")</f>
        <v xml:space="preserve"> </v>
      </c>
      <c r="OD92" t="str">
        <f>IF(CO92=0,GL92," ")</f>
        <v xml:space="preserve"> </v>
      </c>
      <c r="OE92" t="str">
        <f>IF(CP92=0,GM92," ")</f>
        <v xml:space="preserve"> </v>
      </c>
      <c r="OF92">
        <f>IF(CQ92=0,GN92," ")</f>
        <v>438</v>
      </c>
      <c r="OG92">
        <f>IF(CR92=0,GO92," ")</f>
        <v>729</v>
      </c>
      <c r="OH92" t="str">
        <f>IF(CS92=0,GP92," ")</f>
        <v xml:space="preserve"> </v>
      </c>
      <c r="OI92">
        <f>IF(CT92=0,GQ92," ")</f>
        <v>258</v>
      </c>
      <c r="OJ92">
        <f>IF(CU92=0,GR92," ")</f>
        <v>402</v>
      </c>
      <c r="OK92" t="str">
        <f>IF(CV92=0,GS92," ")</f>
        <v xml:space="preserve"> </v>
      </c>
      <c r="OL92" t="str">
        <f>IF(CW92=0,GT92," ")</f>
        <v xml:space="preserve"> </v>
      </c>
      <c r="OM92" t="str">
        <f>IF(CX92=0,GU92," ")</f>
        <v xml:space="preserve"> </v>
      </c>
      <c r="ON92" t="str">
        <f>IF(CY92=0,GV92," ")</f>
        <v xml:space="preserve"> </v>
      </c>
      <c r="OO92">
        <f>IF(CZ92=0,GW92," ")</f>
        <v>203</v>
      </c>
      <c r="OP92" t="str">
        <f>IF(DA92=0,GX92," ")</f>
        <v xml:space="preserve"> </v>
      </c>
      <c r="OQ92" t="str">
        <f>IF(DB92=0,GY92," ")</f>
        <v xml:space="preserve"> </v>
      </c>
      <c r="OR92" t="str">
        <f>IF(DC92=0,GZ92," ")</f>
        <v xml:space="preserve"> </v>
      </c>
      <c r="OS92" t="str">
        <f>IF(DD92=0,HA92," ")</f>
        <v xml:space="preserve"> </v>
      </c>
      <c r="OT92">
        <f>IF(DE92=0,HB92," ")</f>
        <v>801</v>
      </c>
      <c r="OU92" t="str">
        <f>IF(DF92=0,HC92," ")</f>
        <v xml:space="preserve"> </v>
      </c>
    </row>
    <row r="93" spans="1:411" x14ac:dyDescent="0.35">
      <c r="A93" t="s">
        <v>3</v>
      </c>
      <c r="B93" t="s">
        <v>0</v>
      </c>
      <c r="C93">
        <v>529</v>
      </c>
      <c r="D93">
        <v>20</v>
      </c>
      <c r="E93" t="s">
        <v>2</v>
      </c>
      <c r="F93">
        <f t="shared" si="4"/>
        <v>2</v>
      </c>
      <c r="G93">
        <v>1</v>
      </c>
      <c r="H93">
        <f t="shared" si="5"/>
        <v>449</v>
      </c>
      <c r="I93">
        <f t="shared" si="6"/>
        <v>1076</v>
      </c>
      <c r="J93">
        <f t="shared" si="7"/>
        <v>549.5</v>
      </c>
      <c r="K93">
        <v>0</v>
      </c>
      <c r="L93">
        <v>1</v>
      </c>
      <c r="M93">
        <v>1</v>
      </c>
      <c r="N93">
        <v>1</v>
      </c>
      <c r="O93">
        <v>0</v>
      </c>
      <c r="P93">
        <v>0</v>
      </c>
      <c r="Q93">
        <v>1</v>
      </c>
      <c r="R93">
        <v>0</v>
      </c>
      <c r="S93">
        <v>1</v>
      </c>
      <c r="T93">
        <v>1</v>
      </c>
      <c r="U93">
        <v>1</v>
      </c>
      <c r="V93">
        <v>0</v>
      </c>
      <c r="W93">
        <v>1</v>
      </c>
      <c r="X93">
        <v>0</v>
      </c>
      <c r="Y93">
        <v>1</v>
      </c>
      <c r="Z93">
        <v>0</v>
      </c>
      <c r="AA93">
        <v>1</v>
      </c>
      <c r="AB93">
        <v>1</v>
      </c>
      <c r="AC93">
        <v>1</v>
      </c>
      <c r="AD93">
        <v>1</v>
      </c>
      <c r="AE93">
        <v>1</v>
      </c>
      <c r="AF93">
        <v>1</v>
      </c>
      <c r="AG93">
        <v>1</v>
      </c>
      <c r="AH93">
        <v>0</v>
      </c>
      <c r="AI93">
        <v>1</v>
      </c>
      <c r="AJ93">
        <v>1</v>
      </c>
      <c r="AK93">
        <v>0</v>
      </c>
      <c r="AL93">
        <v>0</v>
      </c>
      <c r="AM93">
        <v>1</v>
      </c>
      <c r="AN93">
        <v>0</v>
      </c>
      <c r="AO93">
        <v>0</v>
      </c>
      <c r="AP93">
        <v>1</v>
      </c>
      <c r="AQ93">
        <v>0</v>
      </c>
      <c r="AR93">
        <v>1</v>
      </c>
      <c r="AS93">
        <v>0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</v>
      </c>
      <c r="AZ93">
        <v>1</v>
      </c>
      <c r="BA93">
        <v>1</v>
      </c>
      <c r="BB93">
        <v>1</v>
      </c>
      <c r="BC93">
        <v>1</v>
      </c>
      <c r="BD93">
        <v>0</v>
      </c>
      <c r="BE93">
        <v>1</v>
      </c>
      <c r="BF93">
        <v>1</v>
      </c>
      <c r="BG93">
        <v>1</v>
      </c>
      <c r="BH93">
        <v>0</v>
      </c>
      <c r="BI93">
        <v>1</v>
      </c>
      <c r="BJ93">
        <v>1</v>
      </c>
      <c r="BK93">
        <v>0</v>
      </c>
      <c r="BL93">
        <v>1</v>
      </c>
      <c r="BM93">
        <v>1</v>
      </c>
      <c r="BN93">
        <v>0</v>
      </c>
      <c r="BO93">
        <v>1</v>
      </c>
      <c r="BP93">
        <v>1</v>
      </c>
      <c r="BQ93">
        <v>0</v>
      </c>
      <c r="BR93">
        <v>1</v>
      </c>
      <c r="BS93">
        <v>1</v>
      </c>
      <c r="BT93">
        <v>1</v>
      </c>
      <c r="BU93">
        <v>1</v>
      </c>
      <c r="BV93">
        <v>0</v>
      </c>
      <c r="BW93">
        <v>1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</v>
      </c>
      <c r="CF93">
        <v>1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1</v>
      </c>
      <c r="CM93">
        <v>0</v>
      </c>
      <c r="CN93">
        <v>1</v>
      </c>
      <c r="CO93">
        <v>1</v>
      </c>
      <c r="CP93">
        <v>0</v>
      </c>
      <c r="CQ93">
        <v>0</v>
      </c>
      <c r="CR93">
        <v>1</v>
      </c>
      <c r="CS93">
        <v>0</v>
      </c>
      <c r="CT93">
        <v>1</v>
      </c>
      <c r="CU93">
        <v>1</v>
      </c>
      <c r="CV93">
        <v>1</v>
      </c>
      <c r="CW93">
        <v>0</v>
      </c>
      <c r="CX93">
        <v>0</v>
      </c>
      <c r="CY93">
        <v>1</v>
      </c>
      <c r="CZ93">
        <v>1</v>
      </c>
      <c r="DA93">
        <v>0</v>
      </c>
      <c r="DB93">
        <v>1</v>
      </c>
      <c r="DC93">
        <v>1</v>
      </c>
      <c r="DD93">
        <v>1</v>
      </c>
      <c r="DE93">
        <v>1</v>
      </c>
      <c r="DF93">
        <v>1</v>
      </c>
      <c r="DH93">
        <v>20083</v>
      </c>
      <c r="DI93">
        <v>1690</v>
      </c>
      <c r="DJ93">
        <v>1302</v>
      </c>
      <c r="DK93">
        <v>1317</v>
      </c>
      <c r="DL93">
        <v>12254</v>
      </c>
      <c r="DM93">
        <v>2566</v>
      </c>
      <c r="DN93">
        <v>1975</v>
      </c>
      <c r="DO93">
        <v>1440</v>
      </c>
      <c r="DP93">
        <v>8140</v>
      </c>
      <c r="DQ93">
        <v>940</v>
      </c>
      <c r="DR93">
        <v>786</v>
      </c>
      <c r="DS93">
        <v>4176</v>
      </c>
      <c r="DT93">
        <v>811</v>
      </c>
      <c r="DU93">
        <v>1316</v>
      </c>
      <c r="DV93">
        <v>3563</v>
      </c>
      <c r="DW93">
        <v>1043</v>
      </c>
      <c r="DX93">
        <v>619</v>
      </c>
      <c r="DY93">
        <v>1163</v>
      </c>
      <c r="DZ93">
        <v>528</v>
      </c>
      <c r="EA93">
        <v>534</v>
      </c>
      <c r="EB93">
        <v>674</v>
      </c>
      <c r="EC93">
        <v>1946</v>
      </c>
      <c r="ED93">
        <v>1215</v>
      </c>
      <c r="EE93">
        <v>1609</v>
      </c>
      <c r="EF93">
        <v>1530</v>
      </c>
      <c r="EG93">
        <v>538</v>
      </c>
      <c r="EH93">
        <v>489</v>
      </c>
      <c r="EI93">
        <v>1653</v>
      </c>
      <c r="EJ93">
        <v>1317</v>
      </c>
      <c r="EK93">
        <v>1305</v>
      </c>
      <c r="EL93">
        <v>1567</v>
      </c>
      <c r="EM93">
        <v>1070</v>
      </c>
      <c r="EN93">
        <v>1028</v>
      </c>
      <c r="EO93">
        <v>1508</v>
      </c>
      <c r="EP93">
        <v>1076</v>
      </c>
      <c r="EQ93">
        <v>516</v>
      </c>
      <c r="ER93">
        <v>818</v>
      </c>
      <c r="ES93">
        <v>449</v>
      </c>
      <c r="ET93">
        <v>520</v>
      </c>
      <c r="EU93">
        <v>441</v>
      </c>
      <c r="EV93">
        <v>318</v>
      </c>
      <c r="EW93">
        <v>393</v>
      </c>
      <c r="EX93">
        <v>306</v>
      </c>
      <c r="EY93">
        <v>751</v>
      </c>
      <c r="EZ93">
        <v>343</v>
      </c>
      <c r="FA93">
        <v>960</v>
      </c>
      <c r="FB93">
        <v>363</v>
      </c>
      <c r="FC93">
        <v>356</v>
      </c>
      <c r="FD93">
        <v>289</v>
      </c>
      <c r="FE93">
        <v>1064</v>
      </c>
      <c r="FF93">
        <v>1238</v>
      </c>
      <c r="FG93">
        <v>330</v>
      </c>
      <c r="FH93">
        <v>1097</v>
      </c>
      <c r="FI93">
        <v>337</v>
      </c>
      <c r="FJ93">
        <v>276</v>
      </c>
      <c r="FK93">
        <v>931</v>
      </c>
      <c r="FL93">
        <v>337</v>
      </c>
      <c r="FM93">
        <v>406</v>
      </c>
      <c r="FN93">
        <v>1243</v>
      </c>
      <c r="FO93">
        <v>248</v>
      </c>
      <c r="FP93">
        <v>477</v>
      </c>
      <c r="FQ93">
        <v>1283</v>
      </c>
      <c r="FR93">
        <v>490</v>
      </c>
      <c r="FS93">
        <v>738</v>
      </c>
      <c r="FT93">
        <v>561</v>
      </c>
      <c r="FU93">
        <v>329</v>
      </c>
      <c r="FV93">
        <v>328</v>
      </c>
      <c r="FW93">
        <v>468</v>
      </c>
      <c r="FX93">
        <v>4465</v>
      </c>
      <c r="FY93">
        <v>271</v>
      </c>
      <c r="FZ93">
        <v>452</v>
      </c>
      <c r="GA93">
        <v>305</v>
      </c>
      <c r="GB93">
        <v>219</v>
      </c>
      <c r="GC93">
        <v>263</v>
      </c>
      <c r="GD93">
        <v>348</v>
      </c>
      <c r="GE93">
        <v>249</v>
      </c>
      <c r="GF93">
        <v>305</v>
      </c>
      <c r="GG93">
        <v>256</v>
      </c>
      <c r="GH93">
        <v>239</v>
      </c>
      <c r="GI93">
        <v>213</v>
      </c>
      <c r="GJ93">
        <v>718</v>
      </c>
      <c r="GK93">
        <v>750</v>
      </c>
      <c r="GL93">
        <v>187</v>
      </c>
      <c r="GM93">
        <v>817</v>
      </c>
      <c r="GN93">
        <v>1273</v>
      </c>
      <c r="GO93">
        <v>465</v>
      </c>
      <c r="GP93">
        <v>535</v>
      </c>
      <c r="GQ93">
        <v>327</v>
      </c>
      <c r="GR93">
        <v>427</v>
      </c>
      <c r="GS93">
        <v>210</v>
      </c>
      <c r="GT93">
        <v>908</v>
      </c>
      <c r="GU93">
        <v>463</v>
      </c>
      <c r="GV93">
        <v>254</v>
      </c>
      <c r="GW93">
        <v>2131</v>
      </c>
      <c r="GX93">
        <v>959</v>
      </c>
      <c r="GY93">
        <v>205</v>
      </c>
      <c r="GZ93">
        <v>207</v>
      </c>
      <c r="HA93">
        <v>236</v>
      </c>
      <c r="HB93">
        <v>225</v>
      </c>
      <c r="HC93">
        <v>211</v>
      </c>
      <c r="HD93" t="str">
        <f>IF(K93=1,DH93," ")</f>
        <v xml:space="preserve"> </v>
      </c>
      <c r="HE93">
        <f>IF(L93=1,DI93," ")</f>
        <v>1690</v>
      </c>
      <c r="HF93">
        <f>IF(M93=1,DJ93," ")</f>
        <v>1302</v>
      </c>
      <c r="HG93">
        <f>IF(N93=1,DK93," ")</f>
        <v>1317</v>
      </c>
      <c r="HH93" t="str">
        <f>IF(O93=1,DL93," ")</f>
        <v xml:space="preserve"> </v>
      </c>
      <c r="HI93" t="str">
        <f>IF(P93=1,DM93," ")</f>
        <v xml:space="preserve"> </v>
      </c>
      <c r="HJ93">
        <f>IF(Q93=1,DN93," ")</f>
        <v>1975</v>
      </c>
      <c r="HK93" t="str">
        <f>IF(R93=1,DO93," ")</f>
        <v xml:space="preserve"> </v>
      </c>
      <c r="HL93">
        <f>IF(S93=1,DP93," ")</f>
        <v>8140</v>
      </c>
      <c r="HM93">
        <f>IF(T93=1,DQ93," ")</f>
        <v>940</v>
      </c>
      <c r="HN93">
        <f>IF(U93=1,DR93," ")</f>
        <v>786</v>
      </c>
      <c r="HO93" t="str">
        <f>IF(V93=1,DS93," ")</f>
        <v xml:space="preserve"> </v>
      </c>
      <c r="HP93">
        <f>IF(W93=1,DT93," ")</f>
        <v>811</v>
      </c>
      <c r="HQ93" t="str">
        <f>IF(X93=1,DU93," ")</f>
        <v xml:space="preserve"> </v>
      </c>
      <c r="HR93">
        <f>IF(Y93=1,DV93," ")</f>
        <v>3563</v>
      </c>
      <c r="HS93" t="str">
        <f>IF(Z93=1,DW93," ")</f>
        <v xml:space="preserve"> </v>
      </c>
      <c r="HT93">
        <f>IF(AA93=1,DX93," ")</f>
        <v>619</v>
      </c>
      <c r="HU93">
        <f>IF(AB93=1,DY93," ")</f>
        <v>1163</v>
      </c>
      <c r="HV93">
        <f>IF(AC93=1,DZ93," ")</f>
        <v>528</v>
      </c>
      <c r="HW93">
        <f>IF(AD93=1,EA93," ")</f>
        <v>534</v>
      </c>
      <c r="HX93">
        <f>IF(AE93=1,EB93," ")</f>
        <v>674</v>
      </c>
      <c r="HY93">
        <f>IF(AF93=1,EC93," ")</f>
        <v>1946</v>
      </c>
      <c r="HZ93">
        <f>IF(AG93=1,ED93," ")</f>
        <v>1215</v>
      </c>
      <c r="IA93" t="str">
        <f>IF(AH93=1,EE93," ")</f>
        <v xml:space="preserve"> </v>
      </c>
      <c r="IB93">
        <f>IF(AI93=1,EF93," ")</f>
        <v>1530</v>
      </c>
      <c r="IC93">
        <f>IF(AJ93=1,EG93," ")</f>
        <v>538</v>
      </c>
      <c r="ID93" t="str">
        <f>IF(AK93=1,EH93," ")</f>
        <v xml:space="preserve"> </v>
      </c>
      <c r="IE93" t="str">
        <f>IF(AL93=1,EI93," ")</f>
        <v xml:space="preserve"> </v>
      </c>
      <c r="IF93">
        <f>IF(AM93=1,EJ93," ")</f>
        <v>1317</v>
      </c>
      <c r="IG93" t="str">
        <f>IF(AN93=1,EK93," ")</f>
        <v xml:space="preserve"> </v>
      </c>
      <c r="IH93" t="str">
        <f>IF(AO93=1,EL93," ")</f>
        <v xml:space="preserve"> </v>
      </c>
      <c r="II93">
        <f>IF(AP93=1,EM93," ")</f>
        <v>1070</v>
      </c>
      <c r="IJ93" t="str">
        <f>IF(AQ93=1,EN93," ")</f>
        <v xml:space="preserve"> </v>
      </c>
      <c r="IK93">
        <f>IF(AR93=1,EO93," ")</f>
        <v>1508</v>
      </c>
      <c r="IL93" t="str">
        <f>IF(AS93=1,EP93," ")</f>
        <v xml:space="preserve"> </v>
      </c>
      <c r="IM93">
        <f>IF(AT93=1,EQ93," ")</f>
        <v>516</v>
      </c>
      <c r="IN93">
        <f>IF(AU93=1,ER93," ")</f>
        <v>818</v>
      </c>
      <c r="IO93">
        <f>IF(AV93=1,ES93," ")</f>
        <v>449</v>
      </c>
      <c r="IP93">
        <f>IF(AW93=1,ET93," ")</f>
        <v>520</v>
      </c>
      <c r="IQ93">
        <f>IF(AX93=1,EU93," ")</f>
        <v>441</v>
      </c>
      <c r="IR93">
        <f>IF(AY93=1,EV93," ")</f>
        <v>318</v>
      </c>
      <c r="IS93">
        <f>IF(AZ93=1,EW93," ")</f>
        <v>393</v>
      </c>
      <c r="IT93">
        <f>IF(BA93=1,EX93," ")</f>
        <v>306</v>
      </c>
      <c r="IU93">
        <f>IF(BB93=1,EY93," ")</f>
        <v>751</v>
      </c>
      <c r="IV93">
        <f>IF(BC93=1,EZ93," ")</f>
        <v>343</v>
      </c>
      <c r="IW93" t="str">
        <f>IF(BD93=1,FA93," ")</f>
        <v xml:space="preserve"> </v>
      </c>
      <c r="IX93">
        <f>IF(BE93=1,FB93," ")</f>
        <v>363</v>
      </c>
      <c r="IY93">
        <f>IF(BF93=1,FC93," ")</f>
        <v>356</v>
      </c>
      <c r="IZ93">
        <f>IF(BG93=1,FD93," ")</f>
        <v>289</v>
      </c>
      <c r="JA93" t="str">
        <f>IF(BH93=1,FE93," ")</f>
        <v xml:space="preserve"> </v>
      </c>
      <c r="JB93">
        <f>IF(BI93=1,FF93," ")</f>
        <v>1238</v>
      </c>
      <c r="JC93">
        <f>IF(BJ93=1,FG93," ")</f>
        <v>330</v>
      </c>
      <c r="JD93" t="str">
        <f>IF(BK93=1,FH93," ")</f>
        <v xml:space="preserve"> </v>
      </c>
      <c r="JE93">
        <f>IF(BL93=1,FI93," ")</f>
        <v>337</v>
      </c>
      <c r="JF93">
        <f>IF(BM93=1,FJ93," ")</f>
        <v>276</v>
      </c>
      <c r="JG93" t="str">
        <f>IF(BN93=1,FK93," ")</f>
        <v xml:space="preserve"> </v>
      </c>
      <c r="JH93">
        <f>IF(BO93=1,FL93," ")</f>
        <v>337</v>
      </c>
      <c r="JI93">
        <f>IF(BP93=1,FM93," ")</f>
        <v>406</v>
      </c>
      <c r="JJ93" t="str">
        <f>IF(BQ93=1,FN93," ")</f>
        <v xml:space="preserve"> </v>
      </c>
      <c r="JK93">
        <f>IF(BR93=1,FO93," ")</f>
        <v>248</v>
      </c>
      <c r="JL93">
        <f>IF(BS93=1,FP93," ")</f>
        <v>477</v>
      </c>
      <c r="JM93">
        <f>IF(BT93=1,FQ93," ")</f>
        <v>1283</v>
      </c>
      <c r="JN93">
        <f>IF(BU93=1,FR93," ")</f>
        <v>490</v>
      </c>
      <c r="JO93" t="str">
        <f>IF(BV93=1,FS93," ")</f>
        <v xml:space="preserve"> </v>
      </c>
      <c r="JP93">
        <f>IF(BW93=1,FT93," ")</f>
        <v>561</v>
      </c>
      <c r="JQ93">
        <f>IF(BX93=1,FU93," ")</f>
        <v>329</v>
      </c>
      <c r="JR93">
        <f>IF(BY93=1,FV93," ")</f>
        <v>328</v>
      </c>
      <c r="JS93">
        <f>IF(BZ93=1,FW93," ")</f>
        <v>468</v>
      </c>
      <c r="JT93">
        <f>IF(CA93=1,FX93," ")</f>
        <v>4465</v>
      </c>
      <c r="JU93">
        <f>IF(CB93=1,FY93," ")</f>
        <v>271</v>
      </c>
      <c r="JV93">
        <f>IF(CC93=1,FZ93," ")</f>
        <v>452</v>
      </c>
      <c r="JW93">
        <f>IF(CD93=1,GA93," ")</f>
        <v>305</v>
      </c>
      <c r="JX93">
        <f>IF(CE93=1,GB93," ")</f>
        <v>219</v>
      </c>
      <c r="JY93">
        <f>IF(CF93=1,GC93," ")</f>
        <v>263</v>
      </c>
      <c r="JZ93">
        <f>IF(CG93=1,GD93," ")</f>
        <v>348</v>
      </c>
      <c r="KA93">
        <f>IF(CH93=1,GE93," ")</f>
        <v>249</v>
      </c>
      <c r="KB93">
        <f>IF(CI93=1,GF93," ")</f>
        <v>305</v>
      </c>
      <c r="KC93">
        <f>IF(CJ93=1,GG93," ")</f>
        <v>256</v>
      </c>
      <c r="KD93">
        <f>IF(CK93=1,GH93," ")</f>
        <v>239</v>
      </c>
      <c r="KE93">
        <f>IF(CL93=1,GI93," ")</f>
        <v>213</v>
      </c>
      <c r="KF93" t="str">
        <f>IF(CM93=1,GJ93," ")</f>
        <v xml:space="preserve"> </v>
      </c>
      <c r="KG93">
        <f>IF(CN93=1,GK93," ")</f>
        <v>750</v>
      </c>
      <c r="KH93">
        <f>IF(CO93=1,GL93," ")</f>
        <v>187</v>
      </c>
      <c r="KI93" t="str">
        <f>IF(CP93=1,GM93," ")</f>
        <v xml:space="preserve"> </v>
      </c>
      <c r="KJ93" t="str">
        <f>IF(CQ93=1,GN93," ")</f>
        <v xml:space="preserve"> </v>
      </c>
      <c r="KK93">
        <f>IF(CR93=1,GO93," ")</f>
        <v>465</v>
      </c>
      <c r="KL93" t="str">
        <f>IF(CS93=1,GP93," ")</f>
        <v xml:space="preserve"> </v>
      </c>
      <c r="KM93">
        <f>IF(CT93=1,GQ93," ")</f>
        <v>327</v>
      </c>
      <c r="KN93">
        <f>IF(CU93=1,GR93," ")</f>
        <v>427</v>
      </c>
      <c r="KO93">
        <f>IF(CV93=1,GS93," ")</f>
        <v>210</v>
      </c>
      <c r="KP93" t="str">
        <f>IF(CW93=1,GT93," ")</f>
        <v xml:space="preserve"> </v>
      </c>
      <c r="KQ93" t="str">
        <f>IF(CX93=1,GU93," ")</f>
        <v xml:space="preserve"> </v>
      </c>
      <c r="KR93">
        <f>IF(CY93=1,GV93," ")</f>
        <v>254</v>
      </c>
      <c r="KS93">
        <f>IF(CZ93=1,GW93," ")</f>
        <v>2131</v>
      </c>
      <c r="KT93" t="str">
        <f>IF(DA93=1,GX93," ")</f>
        <v xml:space="preserve"> </v>
      </c>
      <c r="KU93">
        <f>IF(DB93=1,GY93," ")</f>
        <v>205</v>
      </c>
      <c r="KV93">
        <f>IF(DC93=1,GZ93," ")</f>
        <v>207</v>
      </c>
      <c r="KW93">
        <f>IF(DD93=1,HA93," ")</f>
        <v>236</v>
      </c>
      <c r="KX93">
        <f>IF(DE93=1,HB93," ")</f>
        <v>225</v>
      </c>
      <c r="KY93">
        <f>IF(DF93=1,HC93," ")</f>
        <v>211</v>
      </c>
      <c r="KZ93">
        <f>IF(K93=0,DH93," ")</f>
        <v>20083</v>
      </c>
      <c r="LA93" t="str">
        <f>IF(L93=0,DI93," ")</f>
        <v xml:space="preserve"> </v>
      </c>
      <c r="LB93" t="str">
        <f>IF(M93=0,DJ93," ")</f>
        <v xml:space="preserve"> </v>
      </c>
      <c r="LC93" t="str">
        <f>IF(N93=0,DK93," ")</f>
        <v xml:space="preserve"> </v>
      </c>
      <c r="LD93">
        <f>IF(O93=0,DL93," ")</f>
        <v>12254</v>
      </c>
      <c r="LE93">
        <f>IF(P93=0,DM93," ")</f>
        <v>2566</v>
      </c>
      <c r="LF93" t="str">
        <f>IF(Q93=0,DN93," ")</f>
        <v xml:space="preserve"> </v>
      </c>
      <c r="LG93">
        <f>IF(R93=0,DO93," ")</f>
        <v>1440</v>
      </c>
      <c r="LH93" t="str">
        <f>IF(S93=0,DP93," ")</f>
        <v xml:space="preserve"> </v>
      </c>
      <c r="LI93" t="str">
        <f>IF(T93=0,DQ93," ")</f>
        <v xml:space="preserve"> </v>
      </c>
      <c r="LJ93" t="str">
        <f>IF(U93=0,DR93," ")</f>
        <v xml:space="preserve"> </v>
      </c>
      <c r="LK93">
        <f>IF(V93=0,DS93," ")</f>
        <v>4176</v>
      </c>
      <c r="LL93" t="str">
        <f>IF(W93=0,DT93," ")</f>
        <v xml:space="preserve"> </v>
      </c>
      <c r="LM93">
        <f>IF(X93=0,DU93," ")</f>
        <v>1316</v>
      </c>
      <c r="LN93" t="str">
        <f>IF(Y93=0,DV93," ")</f>
        <v xml:space="preserve"> </v>
      </c>
      <c r="LO93">
        <f>IF(Z93=0,DW93," ")</f>
        <v>1043</v>
      </c>
      <c r="LP93" t="str">
        <f>IF(AA93=0,DX93," ")</f>
        <v xml:space="preserve"> </v>
      </c>
      <c r="LQ93" t="str">
        <f>IF(AB93=0,DY93," ")</f>
        <v xml:space="preserve"> </v>
      </c>
      <c r="LR93" t="str">
        <f>IF(AC93=0,DZ93," ")</f>
        <v xml:space="preserve"> </v>
      </c>
      <c r="LS93" t="str">
        <f>IF(AD93=0,EA93," ")</f>
        <v xml:space="preserve"> </v>
      </c>
      <c r="LT93" t="str">
        <f>IF(AE93=0,EB93," ")</f>
        <v xml:space="preserve"> </v>
      </c>
      <c r="LU93" t="str">
        <f>IF(AF93=0,EC93," ")</f>
        <v xml:space="preserve"> </v>
      </c>
      <c r="LV93" t="str">
        <f>IF(AG93=0,ED93," ")</f>
        <v xml:space="preserve"> </v>
      </c>
      <c r="LW93">
        <f>IF(AH93=0,EE93," ")</f>
        <v>1609</v>
      </c>
      <c r="LX93" t="str">
        <f>IF(AI93=0,EF93," ")</f>
        <v xml:space="preserve"> </v>
      </c>
      <c r="LY93" t="str">
        <f>IF(AJ93=0,EG93," ")</f>
        <v xml:space="preserve"> </v>
      </c>
      <c r="LZ93">
        <f>IF(AK93=0,EH93," ")</f>
        <v>489</v>
      </c>
      <c r="MA93">
        <f>IF(AL93=0,EI93," ")</f>
        <v>1653</v>
      </c>
      <c r="MB93" t="str">
        <f>IF(AM93=0,EJ93," ")</f>
        <v xml:space="preserve"> </v>
      </c>
      <c r="MC93">
        <f>IF(AN93=0,EK93," ")</f>
        <v>1305</v>
      </c>
      <c r="MD93">
        <f>IF(AO93=0,EL93," ")</f>
        <v>1567</v>
      </c>
      <c r="ME93" t="str">
        <f>IF(AP93=0,EM93," ")</f>
        <v xml:space="preserve"> </v>
      </c>
      <c r="MF93">
        <f>IF(AQ93=0,EN93," ")</f>
        <v>1028</v>
      </c>
      <c r="MG93" t="str">
        <f>IF(AR93=0,EO93," ")</f>
        <v xml:space="preserve"> </v>
      </c>
      <c r="MH93">
        <f>IF(AS93=0,EP93," ")</f>
        <v>1076</v>
      </c>
      <c r="MI93" t="str">
        <f>IF(AT93=0,EQ93," ")</f>
        <v xml:space="preserve"> </v>
      </c>
      <c r="MJ93" t="str">
        <f>IF(AU93=0,ER93," ")</f>
        <v xml:space="preserve"> </v>
      </c>
      <c r="MK93" t="str">
        <f>IF(AV93=0,ES93," ")</f>
        <v xml:space="preserve"> </v>
      </c>
      <c r="ML93" t="str">
        <f>IF(AW93=0,ET93," ")</f>
        <v xml:space="preserve"> </v>
      </c>
      <c r="MM93" t="str">
        <f>IF(AX93=0,EU93," ")</f>
        <v xml:space="preserve"> </v>
      </c>
      <c r="MN93" t="str">
        <f>IF(AY93=0,EV93," ")</f>
        <v xml:space="preserve"> </v>
      </c>
      <c r="MO93" t="str">
        <f>IF(AZ93=0,EW93," ")</f>
        <v xml:space="preserve"> </v>
      </c>
      <c r="MP93" t="str">
        <f>IF(BA93=0,EX93," ")</f>
        <v xml:space="preserve"> </v>
      </c>
      <c r="MQ93" t="str">
        <f>IF(BB93=0,EY93," ")</f>
        <v xml:space="preserve"> </v>
      </c>
      <c r="MR93" t="str">
        <f>IF(BC93=0,EZ93," ")</f>
        <v xml:space="preserve"> </v>
      </c>
      <c r="MS93">
        <f>IF(BD93=0,FA93," ")</f>
        <v>960</v>
      </c>
      <c r="MT93" t="str">
        <f>IF(BE93=0,FB93," ")</f>
        <v xml:space="preserve"> </v>
      </c>
      <c r="MU93" t="str">
        <f>IF(BF93=0,FC93," ")</f>
        <v xml:space="preserve"> </v>
      </c>
      <c r="MV93" t="str">
        <f>IF(BG93=0,FD93," ")</f>
        <v xml:space="preserve"> </v>
      </c>
      <c r="MW93">
        <f>IF(BH93=0,FE93," ")</f>
        <v>1064</v>
      </c>
      <c r="MX93" t="str">
        <f>IF(BI93=0,FF93," ")</f>
        <v xml:space="preserve"> </v>
      </c>
      <c r="MY93" t="str">
        <f>IF(BJ93=0,FG93," ")</f>
        <v xml:space="preserve"> </v>
      </c>
      <c r="MZ93">
        <f>IF(BK93=0,FH93," ")</f>
        <v>1097</v>
      </c>
      <c r="NA93" t="str">
        <f>IF(BL93=0,FI93," ")</f>
        <v xml:space="preserve"> </v>
      </c>
      <c r="NB93" t="str">
        <f>IF(BM93=0,FJ93," ")</f>
        <v xml:space="preserve"> </v>
      </c>
      <c r="NC93">
        <f>IF(BN93=0,FK93," ")</f>
        <v>931</v>
      </c>
      <c r="ND93" t="str">
        <f>IF(BO93=0,FL93," ")</f>
        <v xml:space="preserve"> </v>
      </c>
      <c r="NE93" t="str">
        <f>IF(BP93=0,FM93," ")</f>
        <v xml:space="preserve"> </v>
      </c>
      <c r="NF93">
        <f>IF(BQ93=0,FN93," ")</f>
        <v>1243</v>
      </c>
      <c r="NG93" t="str">
        <f>IF(BR93=0,FO93," ")</f>
        <v xml:space="preserve"> </v>
      </c>
      <c r="NH93" t="str">
        <f>IF(BS93=0,FP93," ")</f>
        <v xml:space="preserve"> </v>
      </c>
      <c r="NI93" t="str">
        <f>IF(BT93=0,FQ93," ")</f>
        <v xml:space="preserve"> </v>
      </c>
      <c r="NJ93" t="str">
        <f>IF(BU93=0,FR93," ")</f>
        <v xml:space="preserve"> </v>
      </c>
      <c r="NK93">
        <f>IF(BV93=0,FS93," ")</f>
        <v>738</v>
      </c>
      <c r="NL93" t="str">
        <f>IF(BW93=0,FT93," ")</f>
        <v xml:space="preserve"> </v>
      </c>
      <c r="NM93" t="str">
        <f>IF(BX93=0,FU93," ")</f>
        <v xml:space="preserve"> </v>
      </c>
      <c r="NN93" t="str">
        <f>IF(BY93=0,FV93," ")</f>
        <v xml:space="preserve"> </v>
      </c>
      <c r="NO93" t="str">
        <f>IF(BZ93=0,FW93," ")</f>
        <v xml:space="preserve"> </v>
      </c>
      <c r="NP93" t="str">
        <f>IF(CA93=0,FX93," ")</f>
        <v xml:space="preserve"> </v>
      </c>
      <c r="NQ93" t="str">
        <f>IF(CB93=0,FY93," ")</f>
        <v xml:space="preserve"> </v>
      </c>
      <c r="NR93" t="str">
        <f>IF(CC93=0,FZ93," ")</f>
        <v xml:space="preserve"> </v>
      </c>
      <c r="NS93" t="str">
        <f>IF(CD93=0,GA93," ")</f>
        <v xml:space="preserve"> </v>
      </c>
      <c r="NT93" t="str">
        <f>IF(CE93=0,GB93," ")</f>
        <v xml:space="preserve"> </v>
      </c>
      <c r="NU93" t="str">
        <f>IF(CF93=0,GC93," ")</f>
        <v xml:space="preserve"> </v>
      </c>
      <c r="NV93" t="str">
        <f>IF(CG93=0,GD93," ")</f>
        <v xml:space="preserve"> </v>
      </c>
      <c r="NW93" t="str">
        <f>IF(CH93=0,GE93," ")</f>
        <v xml:space="preserve"> </v>
      </c>
      <c r="NX93" t="str">
        <f>IF(CI93=0,GF93," ")</f>
        <v xml:space="preserve"> </v>
      </c>
      <c r="NY93" t="str">
        <f>IF(CJ93=0,GG93," ")</f>
        <v xml:space="preserve"> </v>
      </c>
      <c r="NZ93" t="str">
        <f>IF(CK93=0,GH93," ")</f>
        <v xml:space="preserve"> </v>
      </c>
      <c r="OA93" t="str">
        <f>IF(CL93=0,GI93," ")</f>
        <v xml:space="preserve"> </v>
      </c>
      <c r="OB93">
        <f>IF(CM93=0,GJ93," ")</f>
        <v>718</v>
      </c>
      <c r="OC93" t="str">
        <f>IF(CN93=0,GK93," ")</f>
        <v xml:space="preserve"> </v>
      </c>
      <c r="OD93" t="str">
        <f>IF(CO93=0,GL93," ")</f>
        <v xml:space="preserve"> </v>
      </c>
      <c r="OE93">
        <f>IF(CP93=0,GM93," ")</f>
        <v>817</v>
      </c>
      <c r="OF93">
        <f>IF(CQ93=0,GN93," ")</f>
        <v>1273</v>
      </c>
      <c r="OG93" t="str">
        <f>IF(CR93=0,GO93," ")</f>
        <v xml:space="preserve"> </v>
      </c>
      <c r="OH93">
        <f>IF(CS93=0,GP93," ")</f>
        <v>535</v>
      </c>
      <c r="OI93" t="str">
        <f>IF(CT93=0,GQ93," ")</f>
        <v xml:space="preserve"> </v>
      </c>
      <c r="OJ93" t="str">
        <f>IF(CU93=0,GR93," ")</f>
        <v xml:space="preserve"> </v>
      </c>
      <c r="OK93" t="str">
        <f>IF(CV93=0,GS93," ")</f>
        <v xml:space="preserve"> </v>
      </c>
      <c r="OL93">
        <f>IF(CW93=0,GT93," ")</f>
        <v>908</v>
      </c>
      <c r="OM93">
        <f>IF(CX93=0,GU93," ")</f>
        <v>463</v>
      </c>
      <c r="ON93" t="str">
        <f>IF(CY93=0,GV93," ")</f>
        <v xml:space="preserve"> </v>
      </c>
      <c r="OO93" t="str">
        <f>IF(CZ93=0,GW93," ")</f>
        <v xml:space="preserve"> </v>
      </c>
      <c r="OP93">
        <f>IF(DA93=0,GX93," ")</f>
        <v>959</v>
      </c>
      <c r="OQ93" t="str">
        <f>IF(DB93=0,GY93," ")</f>
        <v xml:space="preserve"> </v>
      </c>
      <c r="OR93" t="str">
        <f>IF(DC93=0,GZ93," ")</f>
        <v xml:space="preserve"> </v>
      </c>
      <c r="OS93" t="str">
        <f>IF(DD93=0,HA93," ")</f>
        <v xml:space="preserve"> </v>
      </c>
      <c r="OT93" t="str">
        <f>IF(DE93=0,HB93," ")</f>
        <v xml:space="preserve"> </v>
      </c>
      <c r="OU93" t="str">
        <f>IF(DF93=0,HC93," ")</f>
        <v xml:space="preserve"> </v>
      </c>
    </row>
    <row r="94" spans="1:411" x14ac:dyDescent="0.35">
      <c r="A94" t="s">
        <v>3</v>
      </c>
      <c r="B94" t="s">
        <v>0</v>
      </c>
      <c r="C94">
        <v>530</v>
      </c>
      <c r="D94">
        <v>22</v>
      </c>
      <c r="E94" t="s">
        <v>1</v>
      </c>
      <c r="F94">
        <f t="shared" si="4"/>
        <v>1</v>
      </c>
      <c r="G94">
        <v>1</v>
      </c>
      <c r="H94">
        <f t="shared" si="5"/>
        <v>711.5</v>
      </c>
      <c r="I94">
        <f t="shared" si="6"/>
        <v>2052.5</v>
      </c>
      <c r="J94">
        <f t="shared" si="7"/>
        <v>759.5</v>
      </c>
      <c r="K94">
        <v>0</v>
      </c>
      <c r="L94">
        <v>0</v>
      </c>
      <c r="M94">
        <v>0</v>
      </c>
      <c r="N94">
        <v>1</v>
      </c>
      <c r="O94">
        <v>1</v>
      </c>
      <c r="P94">
        <v>1</v>
      </c>
      <c r="Q94">
        <v>1</v>
      </c>
      <c r="R94">
        <v>1</v>
      </c>
      <c r="S94">
        <v>0</v>
      </c>
      <c r="T94">
        <v>0</v>
      </c>
      <c r="U94">
        <v>1</v>
      </c>
      <c r="V94">
        <v>1</v>
      </c>
      <c r="W94">
        <v>1</v>
      </c>
      <c r="X94">
        <v>0</v>
      </c>
      <c r="Y94">
        <v>1</v>
      </c>
      <c r="Z94">
        <v>1</v>
      </c>
      <c r="AA94">
        <v>1</v>
      </c>
      <c r="AB94">
        <v>1</v>
      </c>
      <c r="AC94">
        <v>0</v>
      </c>
      <c r="AD94">
        <v>1</v>
      </c>
      <c r="AE94">
        <v>1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1</v>
      </c>
      <c r="AN94">
        <v>1</v>
      </c>
      <c r="AO94">
        <v>1</v>
      </c>
      <c r="AP94">
        <v>1</v>
      </c>
      <c r="AQ94">
        <v>1</v>
      </c>
      <c r="AR94">
        <v>1</v>
      </c>
      <c r="AS94">
        <v>1</v>
      </c>
      <c r="AT94">
        <v>1</v>
      </c>
      <c r="AU94">
        <v>1</v>
      </c>
      <c r="AV94">
        <v>1</v>
      </c>
      <c r="AW94">
        <v>1</v>
      </c>
      <c r="AX94">
        <v>1</v>
      </c>
      <c r="AY94">
        <v>1</v>
      </c>
      <c r="AZ94">
        <v>1</v>
      </c>
      <c r="BA94">
        <v>1</v>
      </c>
      <c r="BB94">
        <v>1</v>
      </c>
      <c r="BC94">
        <v>1</v>
      </c>
      <c r="BD94">
        <v>1</v>
      </c>
      <c r="BE94">
        <v>1</v>
      </c>
      <c r="BF94">
        <v>1</v>
      </c>
      <c r="BG94">
        <v>1</v>
      </c>
      <c r="BH94">
        <v>1</v>
      </c>
      <c r="BI94">
        <v>1</v>
      </c>
      <c r="BJ94">
        <v>1</v>
      </c>
      <c r="BK94">
        <v>1</v>
      </c>
      <c r="BL94">
        <v>1</v>
      </c>
      <c r="BM94">
        <v>1</v>
      </c>
      <c r="BN94">
        <v>1</v>
      </c>
      <c r="BO94">
        <v>0</v>
      </c>
      <c r="BP94">
        <v>1</v>
      </c>
      <c r="BQ94">
        <v>1</v>
      </c>
      <c r="BR94">
        <v>1</v>
      </c>
      <c r="BS94">
        <v>1</v>
      </c>
      <c r="BT94">
        <v>1</v>
      </c>
      <c r="BU94">
        <v>0</v>
      </c>
      <c r="BV94">
        <v>1</v>
      </c>
      <c r="BW94">
        <v>1</v>
      </c>
      <c r="BX94">
        <v>1</v>
      </c>
      <c r="BY94">
        <v>1</v>
      </c>
      <c r="BZ94">
        <v>1</v>
      </c>
      <c r="CA94">
        <v>1</v>
      </c>
      <c r="CB94">
        <v>1</v>
      </c>
      <c r="CC94">
        <v>1</v>
      </c>
      <c r="CD94">
        <v>1</v>
      </c>
      <c r="CE94">
        <v>1</v>
      </c>
      <c r="CF94">
        <v>1</v>
      </c>
      <c r="CG94">
        <v>1</v>
      </c>
      <c r="CH94">
        <v>1</v>
      </c>
      <c r="CI94">
        <v>1</v>
      </c>
      <c r="CJ94">
        <v>1</v>
      </c>
      <c r="CK94">
        <v>1</v>
      </c>
      <c r="CL94">
        <v>1</v>
      </c>
      <c r="CM94">
        <v>1</v>
      </c>
      <c r="CN94">
        <v>1</v>
      </c>
      <c r="CO94">
        <v>1</v>
      </c>
      <c r="CP94">
        <v>1</v>
      </c>
      <c r="CQ94">
        <v>1</v>
      </c>
      <c r="CR94">
        <v>1</v>
      </c>
      <c r="CS94">
        <v>1</v>
      </c>
      <c r="CT94">
        <v>1</v>
      </c>
      <c r="CU94">
        <v>1</v>
      </c>
      <c r="CV94">
        <v>1</v>
      </c>
      <c r="CW94">
        <v>1</v>
      </c>
      <c r="CX94">
        <v>1</v>
      </c>
      <c r="CY94">
        <v>1</v>
      </c>
      <c r="CZ94">
        <v>1</v>
      </c>
      <c r="DA94">
        <v>1</v>
      </c>
      <c r="DB94">
        <v>1</v>
      </c>
      <c r="DC94">
        <v>1</v>
      </c>
      <c r="DD94">
        <v>1</v>
      </c>
      <c r="DE94">
        <v>1</v>
      </c>
      <c r="DF94">
        <v>1</v>
      </c>
      <c r="DH94">
        <v>18774</v>
      </c>
      <c r="DI94">
        <v>4426</v>
      </c>
      <c r="DJ94">
        <v>1553</v>
      </c>
      <c r="DK94">
        <v>5714</v>
      </c>
      <c r="DL94">
        <v>7448</v>
      </c>
      <c r="DM94">
        <v>1515</v>
      </c>
      <c r="DN94">
        <v>1416</v>
      </c>
      <c r="DO94">
        <v>1419</v>
      </c>
      <c r="DP94">
        <v>2445</v>
      </c>
      <c r="DQ94">
        <v>2120</v>
      </c>
      <c r="DR94">
        <v>1703</v>
      </c>
      <c r="DS94">
        <v>1300</v>
      </c>
      <c r="DT94">
        <v>1122</v>
      </c>
      <c r="DU94">
        <v>1985</v>
      </c>
      <c r="DV94">
        <v>3670</v>
      </c>
      <c r="DW94">
        <v>3382</v>
      </c>
      <c r="DX94">
        <v>1159</v>
      </c>
      <c r="DY94">
        <v>925</v>
      </c>
      <c r="DZ94">
        <v>1528</v>
      </c>
      <c r="EA94">
        <v>1411</v>
      </c>
      <c r="EB94">
        <v>1141</v>
      </c>
      <c r="EC94">
        <v>2890</v>
      </c>
      <c r="ED94">
        <v>1237</v>
      </c>
      <c r="EE94">
        <v>1861</v>
      </c>
      <c r="EF94">
        <v>892</v>
      </c>
      <c r="EG94">
        <v>694</v>
      </c>
      <c r="EH94">
        <v>754</v>
      </c>
      <c r="EI94">
        <v>925</v>
      </c>
      <c r="EJ94">
        <v>4299</v>
      </c>
      <c r="EK94">
        <v>756</v>
      </c>
      <c r="EL94">
        <v>913</v>
      </c>
      <c r="EM94">
        <v>884</v>
      </c>
      <c r="EN94">
        <v>1357</v>
      </c>
      <c r="EO94">
        <v>1035</v>
      </c>
      <c r="EP94">
        <v>558</v>
      </c>
      <c r="EQ94">
        <v>631</v>
      </c>
      <c r="ER94">
        <v>940</v>
      </c>
      <c r="ES94">
        <v>433</v>
      </c>
      <c r="ET94">
        <v>783</v>
      </c>
      <c r="EU94">
        <v>596</v>
      </c>
      <c r="EV94">
        <v>406</v>
      </c>
      <c r="EW94">
        <v>926</v>
      </c>
      <c r="EX94">
        <v>728</v>
      </c>
      <c r="EY94">
        <v>401</v>
      </c>
      <c r="EZ94">
        <v>2253</v>
      </c>
      <c r="FA94">
        <v>917</v>
      </c>
      <c r="FB94">
        <v>1015</v>
      </c>
      <c r="FC94">
        <v>763</v>
      </c>
      <c r="FD94">
        <v>748</v>
      </c>
      <c r="FE94">
        <v>976</v>
      </c>
      <c r="FF94">
        <v>412</v>
      </c>
      <c r="FG94">
        <v>970</v>
      </c>
      <c r="FH94">
        <v>418</v>
      </c>
      <c r="FI94">
        <v>656</v>
      </c>
      <c r="FJ94">
        <v>1008</v>
      </c>
      <c r="FK94">
        <v>1479</v>
      </c>
      <c r="FL94">
        <v>2364</v>
      </c>
      <c r="FM94">
        <v>398</v>
      </c>
      <c r="FN94">
        <v>890</v>
      </c>
      <c r="FO94">
        <v>415</v>
      </c>
      <c r="FP94">
        <v>745</v>
      </c>
      <c r="FQ94">
        <v>423</v>
      </c>
      <c r="FR94">
        <v>1450</v>
      </c>
      <c r="FS94">
        <v>375</v>
      </c>
      <c r="FT94">
        <v>686</v>
      </c>
      <c r="FU94">
        <v>1422</v>
      </c>
      <c r="FV94">
        <v>538</v>
      </c>
      <c r="FW94">
        <v>331</v>
      </c>
      <c r="FX94">
        <v>724</v>
      </c>
      <c r="FY94">
        <v>683</v>
      </c>
      <c r="FZ94">
        <v>1076</v>
      </c>
      <c r="GA94">
        <v>430</v>
      </c>
      <c r="GB94">
        <v>390</v>
      </c>
      <c r="GC94">
        <v>597</v>
      </c>
      <c r="GD94">
        <v>366</v>
      </c>
      <c r="GE94">
        <v>395</v>
      </c>
      <c r="GF94">
        <v>395</v>
      </c>
      <c r="GG94">
        <v>428</v>
      </c>
      <c r="GH94">
        <v>386</v>
      </c>
      <c r="GI94">
        <v>1258</v>
      </c>
      <c r="GJ94">
        <v>448</v>
      </c>
      <c r="GK94">
        <v>380</v>
      </c>
      <c r="GL94">
        <v>451</v>
      </c>
      <c r="GM94">
        <v>544</v>
      </c>
      <c r="GN94">
        <v>964</v>
      </c>
      <c r="GO94">
        <v>682</v>
      </c>
      <c r="GP94">
        <v>364</v>
      </c>
      <c r="GQ94">
        <v>402</v>
      </c>
      <c r="GR94">
        <v>422</v>
      </c>
      <c r="GS94">
        <v>346</v>
      </c>
      <c r="GT94">
        <v>369</v>
      </c>
      <c r="GU94">
        <v>380</v>
      </c>
      <c r="GV94">
        <v>699</v>
      </c>
      <c r="GW94">
        <v>366</v>
      </c>
      <c r="GX94">
        <v>313</v>
      </c>
      <c r="GY94">
        <v>363</v>
      </c>
      <c r="GZ94">
        <v>495</v>
      </c>
      <c r="HA94">
        <v>349</v>
      </c>
      <c r="HB94">
        <v>940</v>
      </c>
      <c r="HC94">
        <v>392</v>
      </c>
      <c r="HD94" t="str">
        <f>IF(K94=1,DH94," ")</f>
        <v xml:space="preserve"> </v>
      </c>
      <c r="HE94" t="str">
        <f>IF(L94=1,DI94," ")</f>
        <v xml:space="preserve"> </v>
      </c>
      <c r="HF94" t="str">
        <f>IF(M94=1,DJ94," ")</f>
        <v xml:space="preserve"> </v>
      </c>
      <c r="HG94">
        <f>IF(N94=1,DK94," ")</f>
        <v>5714</v>
      </c>
      <c r="HH94">
        <f>IF(O94=1,DL94," ")</f>
        <v>7448</v>
      </c>
      <c r="HI94">
        <f>IF(P94=1,DM94," ")</f>
        <v>1515</v>
      </c>
      <c r="HJ94">
        <f>IF(Q94=1,DN94," ")</f>
        <v>1416</v>
      </c>
      <c r="HK94">
        <f>IF(R94=1,DO94," ")</f>
        <v>1419</v>
      </c>
      <c r="HL94" t="str">
        <f>IF(S94=1,DP94," ")</f>
        <v xml:space="preserve"> </v>
      </c>
      <c r="HM94" t="str">
        <f>IF(T94=1,DQ94," ")</f>
        <v xml:space="preserve"> </v>
      </c>
      <c r="HN94">
        <f>IF(U94=1,DR94," ")</f>
        <v>1703</v>
      </c>
      <c r="HO94">
        <f>IF(V94=1,DS94," ")</f>
        <v>1300</v>
      </c>
      <c r="HP94">
        <f>IF(W94=1,DT94," ")</f>
        <v>1122</v>
      </c>
      <c r="HQ94" t="str">
        <f>IF(X94=1,DU94," ")</f>
        <v xml:space="preserve"> </v>
      </c>
      <c r="HR94">
        <f>IF(Y94=1,DV94," ")</f>
        <v>3670</v>
      </c>
      <c r="HS94">
        <f>IF(Z94=1,DW94," ")</f>
        <v>3382</v>
      </c>
      <c r="HT94">
        <f>IF(AA94=1,DX94," ")</f>
        <v>1159</v>
      </c>
      <c r="HU94">
        <f>IF(AB94=1,DY94," ")</f>
        <v>925</v>
      </c>
      <c r="HV94" t="str">
        <f>IF(AC94=1,DZ94," ")</f>
        <v xml:space="preserve"> </v>
      </c>
      <c r="HW94">
        <f>IF(AD94=1,EA94," ")</f>
        <v>1411</v>
      </c>
      <c r="HX94">
        <f>IF(AE94=1,EB94," ")</f>
        <v>1141</v>
      </c>
      <c r="HY94" t="str">
        <f>IF(AF94=1,EC94," ")</f>
        <v xml:space="preserve"> </v>
      </c>
      <c r="HZ94" t="str">
        <f>IF(AG94=1,ED94," ")</f>
        <v xml:space="preserve"> </v>
      </c>
      <c r="IA94" t="str">
        <f>IF(AH94=1,EE94," ")</f>
        <v xml:space="preserve"> </v>
      </c>
      <c r="IB94">
        <f>IF(AI94=1,EF94," ")</f>
        <v>892</v>
      </c>
      <c r="IC94">
        <f>IF(AJ94=1,EG94," ")</f>
        <v>694</v>
      </c>
      <c r="ID94">
        <f>IF(AK94=1,EH94," ")</f>
        <v>754</v>
      </c>
      <c r="IE94">
        <f>IF(AL94=1,EI94," ")</f>
        <v>925</v>
      </c>
      <c r="IF94">
        <f>IF(AM94=1,EJ94," ")</f>
        <v>4299</v>
      </c>
      <c r="IG94">
        <f>IF(AN94=1,EK94," ")</f>
        <v>756</v>
      </c>
      <c r="IH94">
        <f>IF(AO94=1,EL94," ")</f>
        <v>913</v>
      </c>
      <c r="II94">
        <f>IF(AP94=1,EM94," ")</f>
        <v>884</v>
      </c>
      <c r="IJ94">
        <f>IF(AQ94=1,EN94," ")</f>
        <v>1357</v>
      </c>
      <c r="IK94">
        <f>IF(AR94=1,EO94," ")</f>
        <v>1035</v>
      </c>
      <c r="IL94">
        <f>IF(AS94=1,EP94," ")</f>
        <v>558</v>
      </c>
      <c r="IM94">
        <f>IF(AT94=1,EQ94," ")</f>
        <v>631</v>
      </c>
      <c r="IN94">
        <f>IF(AU94=1,ER94," ")</f>
        <v>940</v>
      </c>
      <c r="IO94">
        <f>IF(AV94=1,ES94," ")</f>
        <v>433</v>
      </c>
      <c r="IP94">
        <f>IF(AW94=1,ET94," ")</f>
        <v>783</v>
      </c>
      <c r="IQ94">
        <f>IF(AX94=1,EU94," ")</f>
        <v>596</v>
      </c>
      <c r="IR94">
        <f>IF(AY94=1,EV94," ")</f>
        <v>406</v>
      </c>
      <c r="IS94">
        <f>IF(AZ94=1,EW94," ")</f>
        <v>926</v>
      </c>
      <c r="IT94">
        <f>IF(BA94=1,EX94," ")</f>
        <v>728</v>
      </c>
      <c r="IU94">
        <f>IF(BB94=1,EY94," ")</f>
        <v>401</v>
      </c>
      <c r="IV94">
        <f>IF(BC94=1,EZ94," ")</f>
        <v>2253</v>
      </c>
      <c r="IW94">
        <f>IF(BD94=1,FA94," ")</f>
        <v>917</v>
      </c>
      <c r="IX94">
        <f>IF(BE94=1,FB94," ")</f>
        <v>1015</v>
      </c>
      <c r="IY94">
        <f>IF(BF94=1,FC94," ")</f>
        <v>763</v>
      </c>
      <c r="IZ94">
        <f>IF(BG94=1,FD94," ")</f>
        <v>748</v>
      </c>
      <c r="JA94">
        <f>IF(BH94=1,FE94," ")</f>
        <v>976</v>
      </c>
      <c r="JB94">
        <f>IF(BI94=1,FF94," ")</f>
        <v>412</v>
      </c>
      <c r="JC94">
        <f>IF(BJ94=1,FG94," ")</f>
        <v>970</v>
      </c>
      <c r="JD94">
        <f>IF(BK94=1,FH94," ")</f>
        <v>418</v>
      </c>
      <c r="JE94">
        <f>IF(BL94=1,FI94," ")</f>
        <v>656</v>
      </c>
      <c r="JF94">
        <f>IF(BM94=1,FJ94," ")</f>
        <v>1008</v>
      </c>
      <c r="JG94">
        <f>IF(BN94=1,FK94," ")</f>
        <v>1479</v>
      </c>
      <c r="JH94" t="str">
        <f>IF(BO94=1,FL94," ")</f>
        <v xml:space="preserve"> </v>
      </c>
      <c r="JI94">
        <f>IF(BP94=1,FM94," ")</f>
        <v>398</v>
      </c>
      <c r="JJ94">
        <f>IF(BQ94=1,FN94," ")</f>
        <v>890</v>
      </c>
      <c r="JK94">
        <f>IF(BR94=1,FO94," ")</f>
        <v>415</v>
      </c>
      <c r="JL94">
        <f>IF(BS94=1,FP94," ")</f>
        <v>745</v>
      </c>
      <c r="JM94">
        <f>IF(BT94=1,FQ94," ")</f>
        <v>423</v>
      </c>
      <c r="JN94" t="str">
        <f>IF(BU94=1,FR94," ")</f>
        <v xml:space="preserve"> </v>
      </c>
      <c r="JO94">
        <f>IF(BV94=1,FS94," ")</f>
        <v>375</v>
      </c>
      <c r="JP94">
        <f>IF(BW94=1,FT94," ")</f>
        <v>686</v>
      </c>
      <c r="JQ94">
        <f>IF(BX94=1,FU94," ")</f>
        <v>1422</v>
      </c>
      <c r="JR94">
        <f>IF(BY94=1,FV94," ")</f>
        <v>538</v>
      </c>
      <c r="JS94">
        <f>IF(BZ94=1,FW94," ")</f>
        <v>331</v>
      </c>
      <c r="JT94">
        <f>IF(CA94=1,FX94," ")</f>
        <v>724</v>
      </c>
      <c r="JU94">
        <f>IF(CB94=1,FY94," ")</f>
        <v>683</v>
      </c>
      <c r="JV94">
        <f>IF(CC94=1,FZ94," ")</f>
        <v>1076</v>
      </c>
      <c r="JW94">
        <f>IF(CD94=1,GA94," ")</f>
        <v>430</v>
      </c>
      <c r="JX94">
        <f>IF(CE94=1,GB94," ")</f>
        <v>390</v>
      </c>
      <c r="JY94">
        <f>IF(CF94=1,GC94," ")</f>
        <v>597</v>
      </c>
      <c r="JZ94">
        <f>IF(CG94=1,GD94," ")</f>
        <v>366</v>
      </c>
      <c r="KA94">
        <f>IF(CH94=1,GE94," ")</f>
        <v>395</v>
      </c>
      <c r="KB94">
        <f>IF(CI94=1,GF94," ")</f>
        <v>395</v>
      </c>
      <c r="KC94">
        <f>IF(CJ94=1,GG94," ")</f>
        <v>428</v>
      </c>
      <c r="KD94">
        <f>IF(CK94=1,GH94," ")</f>
        <v>386</v>
      </c>
      <c r="KE94">
        <f>IF(CL94=1,GI94," ")</f>
        <v>1258</v>
      </c>
      <c r="KF94">
        <f>IF(CM94=1,GJ94," ")</f>
        <v>448</v>
      </c>
      <c r="KG94">
        <f>IF(CN94=1,GK94," ")</f>
        <v>380</v>
      </c>
      <c r="KH94">
        <f>IF(CO94=1,GL94," ")</f>
        <v>451</v>
      </c>
      <c r="KI94">
        <f>IF(CP94=1,GM94," ")</f>
        <v>544</v>
      </c>
      <c r="KJ94">
        <f>IF(CQ94=1,GN94," ")</f>
        <v>964</v>
      </c>
      <c r="KK94">
        <f>IF(CR94=1,GO94," ")</f>
        <v>682</v>
      </c>
      <c r="KL94">
        <f>IF(CS94=1,GP94," ")</f>
        <v>364</v>
      </c>
      <c r="KM94">
        <f>IF(CT94=1,GQ94," ")</f>
        <v>402</v>
      </c>
      <c r="KN94">
        <f>IF(CU94=1,GR94," ")</f>
        <v>422</v>
      </c>
      <c r="KO94">
        <f>IF(CV94=1,GS94," ")</f>
        <v>346</v>
      </c>
      <c r="KP94">
        <f>IF(CW94=1,GT94," ")</f>
        <v>369</v>
      </c>
      <c r="KQ94">
        <f>IF(CX94=1,GU94," ")</f>
        <v>380</v>
      </c>
      <c r="KR94">
        <f>IF(CY94=1,GV94," ")</f>
        <v>699</v>
      </c>
      <c r="KS94">
        <f>IF(CZ94=1,GW94," ")</f>
        <v>366</v>
      </c>
      <c r="KT94">
        <f>IF(DA94=1,GX94," ")</f>
        <v>313</v>
      </c>
      <c r="KU94">
        <f>IF(DB94=1,GY94," ")</f>
        <v>363</v>
      </c>
      <c r="KV94">
        <f>IF(DC94=1,GZ94," ")</f>
        <v>495</v>
      </c>
      <c r="KW94">
        <f>IF(DD94=1,HA94," ")</f>
        <v>349</v>
      </c>
      <c r="KX94">
        <f>IF(DE94=1,HB94," ")</f>
        <v>940</v>
      </c>
      <c r="KY94">
        <f>IF(DF94=1,HC94," ")</f>
        <v>392</v>
      </c>
      <c r="KZ94">
        <f>IF(K94=0,DH94," ")</f>
        <v>18774</v>
      </c>
      <c r="LA94">
        <f>IF(L94=0,DI94," ")</f>
        <v>4426</v>
      </c>
      <c r="LB94">
        <f>IF(M94=0,DJ94," ")</f>
        <v>1553</v>
      </c>
      <c r="LC94" t="str">
        <f>IF(N94=0,DK94," ")</f>
        <v xml:space="preserve"> </v>
      </c>
      <c r="LD94" t="str">
        <f>IF(O94=0,DL94," ")</f>
        <v xml:space="preserve"> </v>
      </c>
      <c r="LE94" t="str">
        <f>IF(P94=0,DM94," ")</f>
        <v xml:space="preserve"> </v>
      </c>
      <c r="LF94" t="str">
        <f>IF(Q94=0,DN94," ")</f>
        <v xml:space="preserve"> </v>
      </c>
      <c r="LG94" t="str">
        <f>IF(R94=0,DO94," ")</f>
        <v xml:space="preserve"> </v>
      </c>
      <c r="LH94">
        <f>IF(S94=0,DP94," ")</f>
        <v>2445</v>
      </c>
      <c r="LI94">
        <f>IF(T94=0,DQ94," ")</f>
        <v>2120</v>
      </c>
      <c r="LJ94" t="str">
        <f>IF(U94=0,DR94," ")</f>
        <v xml:space="preserve"> </v>
      </c>
      <c r="LK94" t="str">
        <f>IF(V94=0,DS94," ")</f>
        <v xml:space="preserve"> </v>
      </c>
      <c r="LL94" t="str">
        <f>IF(W94=0,DT94," ")</f>
        <v xml:space="preserve"> </v>
      </c>
      <c r="LM94">
        <f>IF(X94=0,DU94," ")</f>
        <v>1985</v>
      </c>
      <c r="LN94" t="str">
        <f>IF(Y94=0,DV94," ")</f>
        <v xml:space="preserve"> </v>
      </c>
      <c r="LO94" t="str">
        <f>IF(Z94=0,DW94," ")</f>
        <v xml:space="preserve"> </v>
      </c>
      <c r="LP94" t="str">
        <f>IF(AA94=0,DX94," ")</f>
        <v xml:space="preserve"> </v>
      </c>
      <c r="LQ94" t="str">
        <f>IF(AB94=0,DY94," ")</f>
        <v xml:space="preserve"> </v>
      </c>
      <c r="LR94">
        <f>IF(AC94=0,DZ94," ")</f>
        <v>1528</v>
      </c>
      <c r="LS94" t="str">
        <f>IF(AD94=0,EA94," ")</f>
        <v xml:space="preserve"> </v>
      </c>
      <c r="LT94" t="str">
        <f>IF(AE94=0,EB94," ")</f>
        <v xml:space="preserve"> </v>
      </c>
      <c r="LU94">
        <f>IF(AF94=0,EC94," ")</f>
        <v>2890</v>
      </c>
      <c r="LV94">
        <f>IF(AG94=0,ED94," ")</f>
        <v>1237</v>
      </c>
      <c r="LW94">
        <f>IF(AH94=0,EE94," ")</f>
        <v>1861</v>
      </c>
      <c r="LX94" t="str">
        <f>IF(AI94=0,EF94," ")</f>
        <v xml:space="preserve"> </v>
      </c>
      <c r="LY94" t="str">
        <f>IF(AJ94=0,EG94," ")</f>
        <v xml:space="preserve"> </v>
      </c>
      <c r="LZ94" t="str">
        <f>IF(AK94=0,EH94," ")</f>
        <v xml:space="preserve"> </v>
      </c>
      <c r="MA94" t="str">
        <f>IF(AL94=0,EI94," ")</f>
        <v xml:space="preserve"> </v>
      </c>
      <c r="MB94" t="str">
        <f>IF(AM94=0,EJ94," ")</f>
        <v xml:space="preserve"> </v>
      </c>
      <c r="MC94" t="str">
        <f>IF(AN94=0,EK94," ")</f>
        <v xml:space="preserve"> </v>
      </c>
      <c r="MD94" t="str">
        <f>IF(AO94=0,EL94," ")</f>
        <v xml:space="preserve"> </v>
      </c>
      <c r="ME94" t="str">
        <f>IF(AP94=0,EM94," ")</f>
        <v xml:space="preserve"> </v>
      </c>
      <c r="MF94" t="str">
        <f>IF(AQ94=0,EN94," ")</f>
        <v xml:space="preserve"> </v>
      </c>
      <c r="MG94" t="str">
        <f>IF(AR94=0,EO94," ")</f>
        <v xml:space="preserve"> </v>
      </c>
      <c r="MH94" t="str">
        <f>IF(AS94=0,EP94," ")</f>
        <v xml:space="preserve"> </v>
      </c>
      <c r="MI94" t="str">
        <f>IF(AT94=0,EQ94," ")</f>
        <v xml:space="preserve"> </v>
      </c>
      <c r="MJ94" t="str">
        <f>IF(AU94=0,ER94," ")</f>
        <v xml:space="preserve"> </v>
      </c>
      <c r="MK94" t="str">
        <f>IF(AV94=0,ES94," ")</f>
        <v xml:space="preserve"> </v>
      </c>
      <c r="ML94" t="str">
        <f>IF(AW94=0,ET94," ")</f>
        <v xml:space="preserve"> </v>
      </c>
      <c r="MM94" t="str">
        <f>IF(AX94=0,EU94," ")</f>
        <v xml:space="preserve"> </v>
      </c>
      <c r="MN94" t="str">
        <f>IF(AY94=0,EV94," ")</f>
        <v xml:space="preserve"> </v>
      </c>
      <c r="MO94" t="str">
        <f>IF(AZ94=0,EW94," ")</f>
        <v xml:space="preserve"> </v>
      </c>
      <c r="MP94" t="str">
        <f>IF(BA94=0,EX94," ")</f>
        <v xml:space="preserve"> </v>
      </c>
      <c r="MQ94" t="str">
        <f>IF(BB94=0,EY94," ")</f>
        <v xml:space="preserve"> </v>
      </c>
      <c r="MR94" t="str">
        <f>IF(BC94=0,EZ94," ")</f>
        <v xml:space="preserve"> </v>
      </c>
      <c r="MS94" t="str">
        <f>IF(BD94=0,FA94," ")</f>
        <v xml:space="preserve"> </v>
      </c>
      <c r="MT94" t="str">
        <f>IF(BE94=0,FB94," ")</f>
        <v xml:space="preserve"> </v>
      </c>
      <c r="MU94" t="str">
        <f>IF(BF94=0,FC94," ")</f>
        <v xml:space="preserve"> </v>
      </c>
      <c r="MV94" t="str">
        <f>IF(BG94=0,FD94," ")</f>
        <v xml:space="preserve"> </v>
      </c>
      <c r="MW94" t="str">
        <f>IF(BH94=0,FE94," ")</f>
        <v xml:space="preserve"> </v>
      </c>
      <c r="MX94" t="str">
        <f>IF(BI94=0,FF94," ")</f>
        <v xml:space="preserve"> </v>
      </c>
      <c r="MY94" t="str">
        <f>IF(BJ94=0,FG94," ")</f>
        <v xml:space="preserve"> </v>
      </c>
      <c r="MZ94" t="str">
        <f>IF(BK94=0,FH94," ")</f>
        <v xml:space="preserve"> </v>
      </c>
      <c r="NA94" t="str">
        <f>IF(BL94=0,FI94," ")</f>
        <v xml:space="preserve"> </v>
      </c>
      <c r="NB94" t="str">
        <f>IF(BM94=0,FJ94," ")</f>
        <v xml:space="preserve"> </v>
      </c>
      <c r="NC94" t="str">
        <f>IF(BN94=0,FK94," ")</f>
        <v xml:space="preserve"> </v>
      </c>
      <c r="ND94">
        <f>IF(BO94=0,FL94," ")</f>
        <v>2364</v>
      </c>
      <c r="NE94" t="str">
        <f>IF(BP94=0,FM94," ")</f>
        <v xml:space="preserve"> </v>
      </c>
      <c r="NF94" t="str">
        <f>IF(BQ94=0,FN94," ")</f>
        <v xml:space="preserve"> </v>
      </c>
      <c r="NG94" t="str">
        <f>IF(BR94=0,FO94," ")</f>
        <v xml:space="preserve"> </v>
      </c>
      <c r="NH94" t="str">
        <f>IF(BS94=0,FP94," ")</f>
        <v xml:space="preserve"> </v>
      </c>
      <c r="NI94" t="str">
        <f>IF(BT94=0,FQ94," ")</f>
        <v xml:space="preserve"> </v>
      </c>
      <c r="NJ94">
        <f>IF(BU94=0,FR94," ")</f>
        <v>1450</v>
      </c>
      <c r="NK94" t="str">
        <f>IF(BV94=0,FS94," ")</f>
        <v xml:space="preserve"> </v>
      </c>
      <c r="NL94" t="str">
        <f>IF(BW94=0,FT94," ")</f>
        <v xml:space="preserve"> </v>
      </c>
      <c r="NM94" t="str">
        <f>IF(BX94=0,FU94," ")</f>
        <v xml:space="preserve"> </v>
      </c>
      <c r="NN94" t="str">
        <f>IF(BY94=0,FV94," ")</f>
        <v xml:space="preserve"> </v>
      </c>
      <c r="NO94" t="str">
        <f>IF(BZ94=0,FW94," ")</f>
        <v xml:space="preserve"> </v>
      </c>
      <c r="NP94" t="str">
        <f>IF(CA94=0,FX94," ")</f>
        <v xml:space="preserve"> </v>
      </c>
      <c r="NQ94" t="str">
        <f>IF(CB94=0,FY94," ")</f>
        <v xml:space="preserve"> </v>
      </c>
      <c r="NR94" t="str">
        <f>IF(CC94=0,FZ94," ")</f>
        <v xml:space="preserve"> </v>
      </c>
      <c r="NS94" t="str">
        <f>IF(CD94=0,GA94," ")</f>
        <v xml:space="preserve"> </v>
      </c>
      <c r="NT94" t="str">
        <f>IF(CE94=0,GB94," ")</f>
        <v xml:space="preserve"> </v>
      </c>
      <c r="NU94" t="str">
        <f>IF(CF94=0,GC94," ")</f>
        <v xml:space="preserve"> </v>
      </c>
      <c r="NV94" t="str">
        <f>IF(CG94=0,GD94," ")</f>
        <v xml:space="preserve"> </v>
      </c>
      <c r="NW94" t="str">
        <f>IF(CH94=0,GE94," ")</f>
        <v xml:space="preserve"> </v>
      </c>
      <c r="NX94" t="str">
        <f>IF(CI94=0,GF94," ")</f>
        <v xml:space="preserve"> </v>
      </c>
      <c r="NY94" t="str">
        <f>IF(CJ94=0,GG94," ")</f>
        <v xml:space="preserve"> </v>
      </c>
      <c r="NZ94" t="str">
        <f>IF(CK94=0,GH94," ")</f>
        <v xml:space="preserve"> </v>
      </c>
      <c r="OA94" t="str">
        <f>IF(CL94=0,GI94," ")</f>
        <v xml:space="preserve"> </v>
      </c>
      <c r="OB94" t="str">
        <f>IF(CM94=0,GJ94," ")</f>
        <v xml:space="preserve"> </v>
      </c>
      <c r="OC94" t="str">
        <f>IF(CN94=0,GK94," ")</f>
        <v xml:space="preserve"> </v>
      </c>
      <c r="OD94" t="str">
        <f>IF(CO94=0,GL94," ")</f>
        <v xml:space="preserve"> </v>
      </c>
      <c r="OE94" t="str">
        <f>IF(CP94=0,GM94," ")</f>
        <v xml:space="preserve"> </v>
      </c>
      <c r="OF94" t="str">
        <f>IF(CQ94=0,GN94," ")</f>
        <v xml:space="preserve"> </v>
      </c>
      <c r="OG94" t="str">
        <f>IF(CR94=0,GO94," ")</f>
        <v xml:space="preserve"> </v>
      </c>
      <c r="OH94" t="str">
        <f>IF(CS94=0,GP94," ")</f>
        <v xml:space="preserve"> </v>
      </c>
      <c r="OI94" t="str">
        <f>IF(CT94=0,GQ94," ")</f>
        <v xml:space="preserve"> </v>
      </c>
      <c r="OJ94" t="str">
        <f>IF(CU94=0,GR94," ")</f>
        <v xml:space="preserve"> </v>
      </c>
      <c r="OK94" t="str">
        <f>IF(CV94=0,GS94," ")</f>
        <v xml:space="preserve"> </v>
      </c>
      <c r="OL94" t="str">
        <f>IF(CW94=0,GT94," ")</f>
        <v xml:space="preserve"> </v>
      </c>
      <c r="OM94" t="str">
        <f>IF(CX94=0,GU94," ")</f>
        <v xml:space="preserve"> </v>
      </c>
      <c r="ON94" t="str">
        <f>IF(CY94=0,GV94," ")</f>
        <v xml:space="preserve"> </v>
      </c>
      <c r="OO94" t="str">
        <f>IF(CZ94=0,GW94," ")</f>
        <v xml:space="preserve"> </v>
      </c>
      <c r="OP94" t="str">
        <f>IF(DA94=0,GX94," ")</f>
        <v xml:space="preserve"> </v>
      </c>
      <c r="OQ94" t="str">
        <f>IF(DB94=0,GY94," ")</f>
        <v xml:space="preserve"> </v>
      </c>
      <c r="OR94" t="str">
        <f>IF(DC94=0,GZ94," ")</f>
        <v xml:space="preserve"> </v>
      </c>
      <c r="OS94" t="str">
        <f>IF(DD94=0,HA94," ")</f>
        <v xml:space="preserve"> </v>
      </c>
      <c r="OT94" t="str">
        <f>IF(DE94=0,HB94," ")</f>
        <v xml:space="preserve"> </v>
      </c>
      <c r="OU94" t="str">
        <f>IF(DF94=0,HC94," ")</f>
        <v xml:space="preserve"> </v>
      </c>
    </row>
    <row r="95" spans="1:411" x14ac:dyDescent="0.35">
      <c r="A95" t="s">
        <v>3</v>
      </c>
      <c r="B95" t="s">
        <v>0</v>
      </c>
      <c r="C95">
        <v>533</v>
      </c>
      <c r="D95">
        <v>22</v>
      </c>
      <c r="E95" t="s">
        <v>2</v>
      </c>
      <c r="F95">
        <f t="shared" si="4"/>
        <v>2</v>
      </c>
      <c r="G95">
        <v>1</v>
      </c>
      <c r="H95">
        <f t="shared" si="5"/>
        <v>604</v>
      </c>
      <c r="I95">
        <f t="shared" si="6"/>
        <v>857</v>
      </c>
      <c r="J95">
        <f t="shared" si="7"/>
        <v>716.5</v>
      </c>
      <c r="K95">
        <v>0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0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</v>
      </c>
      <c r="AE95">
        <v>1</v>
      </c>
      <c r="AF95">
        <v>0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0</v>
      </c>
      <c r="AN95">
        <v>1</v>
      </c>
      <c r="AO95">
        <v>0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1</v>
      </c>
      <c r="AW95">
        <v>0</v>
      </c>
      <c r="AX95">
        <v>1</v>
      </c>
      <c r="AY95">
        <v>1</v>
      </c>
      <c r="AZ95">
        <v>1</v>
      </c>
      <c r="BA95">
        <v>0</v>
      </c>
      <c r="BB95">
        <v>1</v>
      </c>
      <c r="BC95">
        <v>1</v>
      </c>
      <c r="BD95">
        <v>1</v>
      </c>
      <c r="BE95">
        <v>0</v>
      </c>
      <c r="BF95">
        <v>1</v>
      </c>
      <c r="BG95">
        <v>1</v>
      </c>
      <c r="BH95">
        <v>0</v>
      </c>
      <c r="BI95">
        <v>1</v>
      </c>
      <c r="BJ95">
        <v>1</v>
      </c>
      <c r="BK95">
        <v>0</v>
      </c>
      <c r="BL95">
        <v>1</v>
      </c>
      <c r="BM95">
        <v>1</v>
      </c>
      <c r="BN95">
        <v>0</v>
      </c>
      <c r="BO95">
        <v>1</v>
      </c>
      <c r="BP95">
        <v>0</v>
      </c>
      <c r="BQ95">
        <v>0</v>
      </c>
      <c r="BR95">
        <v>1</v>
      </c>
      <c r="BS95">
        <v>0</v>
      </c>
      <c r="BT95">
        <v>0</v>
      </c>
      <c r="BU95">
        <v>1</v>
      </c>
      <c r="BV95">
        <v>1</v>
      </c>
      <c r="BW95">
        <v>1</v>
      </c>
      <c r="BX95">
        <v>1</v>
      </c>
      <c r="BY95">
        <v>1</v>
      </c>
      <c r="BZ95">
        <v>0</v>
      </c>
      <c r="CA95">
        <v>0</v>
      </c>
      <c r="CB95">
        <v>1</v>
      </c>
      <c r="CC95">
        <v>1</v>
      </c>
      <c r="CD95">
        <v>0</v>
      </c>
      <c r="CE95">
        <v>1</v>
      </c>
      <c r="CF95">
        <v>1</v>
      </c>
      <c r="CG95">
        <v>1</v>
      </c>
      <c r="CH95">
        <v>0</v>
      </c>
      <c r="CI95">
        <v>1</v>
      </c>
      <c r="CJ95">
        <v>1</v>
      </c>
      <c r="CK95">
        <v>1</v>
      </c>
      <c r="CL95">
        <v>0</v>
      </c>
      <c r="CM95">
        <v>1</v>
      </c>
      <c r="CN95">
        <v>1</v>
      </c>
      <c r="CO95">
        <v>1</v>
      </c>
      <c r="CP95">
        <v>1</v>
      </c>
      <c r="CQ95">
        <v>0</v>
      </c>
      <c r="CR95">
        <v>1</v>
      </c>
      <c r="CS95">
        <v>0</v>
      </c>
      <c r="CT95">
        <v>1</v>
      </c>
      <c r="CU95">
        <v>1</v>
      </c>
      <c r="CV95">
        <v>1</v>
      </c>
      <c r="CW95">
        <v>1</v>
      </c>
      <c r="CX95">
        <v>1</v>
      </c>
      <c r="CY95">
        <v>1</v>
      </c>
      <c r="CZ95">
        <v>0</v>
      </c>
      <c r="DA95">
        <v>0</v>
      </c>
      <c r="DB95">
        <v>1</v>
      </c>
      <c r="DC95">
        <v>1</v>
      </c>
      <c r="DD95">
        <v>1</v>
      </c>
      <c r="DE95">
        <v>0</v>
      </c>
      <c r="DF95">
        <v>1</v>
      </c>
      <c r="DH95">
        <v>4631</v>
      </c>
      <c r="DI95">
        <v>2306</v>
      </c>
      <c r="DJ95">
        <v>882</v>
      </c>
      <c r="DK95">
        <v>1685</v>
      </c>
      <c r="DL95">
        <v>1762</v>
      </c>
      <c r="DM95">
        <v>1400</v>
      </c>
      <c r="DN95">
        <v>966</v>
      </c>
      <c r="DO95">
        <v>906</v>
      </c>
      <c r="DP95">
        <v>1342</v>
      </c>
      <c r="DQ95">
        <v>755</v>
      </c>
      <c r="DR95">
        <v>796</v>
      </c>
      <c r="DS95">
        <v>708</v>
      </c>
      <c r="DT95">
        <v>416</v>
      </c>
      <c r="DU95">
        <v>775</v>
      </c>
      <c r="DV95">
        <v>744</v>
      </c>
      <c r="DW95">
        <v>571</v>
      </c>
      <c r="DX95">
        <v>835</v>
      </c>
      <c r="DY95">
        <v>649</v>
      </c>
      <c r="DZ95">
        <v>532</v>
      </c>
      <c r="EA95">
        <v>528</v>
      </c>
      <c r="EB95">
        <v>680</v>
      </c>
      <c r="EC95">
        <v>3466</v>
      </c>
      <c r="ED95">
        <v>897</v>
      </c>
      <c r="EE95">
        <v>995</v>
      </c>
      <c r="EF95">
        <v>475</v>
      </c>
      <c r="EG95">
        <v>1439</v>
      </c>
      <c r="EH95">
        <v>1075</v>
      </c>
      <c r="EI95">
        <v>760</v>
      </c>
      <c r="EJ95">
        <v>857</v>
      </c>
      <c r="EK95">
        <v>607</v>
      </c>
      <c r="EL95">
        <v>2064</v>
      </c>
      <c r="EM95">
        <v>938</v>
      </c>
      <c r="EN95">
        <v>755</v>
      </c>
      <c r="EO95">
        <v>384</v>
      </c>
      <c r="EP95">
        <v>447</v>
      </c>
      <c r="EQ95">
        <v>563</v>
      </c>
      <c r="ER95">
        <v>601</v>
      </c>
      <c r="ES95">
        <v>2414</v>
      </c>
      <c r="ET95">
        <v>753</v>
      </c>
      <c r="EU95">
        <v>334</v>
      </c>
      <c r="EV95">
        <v>468</v>
      </c>
      <c r="EW95">
        <v>826</v>
      </c>
      <c r="EX95">
        <v>840</v>
      </c>
      <c r="EY95">
        <v>745</v>
      </c>
      <c r="EZ95">
        <v>317</v>
      </c>
      <c r="FA95">
        <v>1963</v>
      </c>
      <c r="FB95">
        <v>921</v>
      </c>
      <c r="FC95">
        <v>418</v>
      </c>
      <c r="FD95">
        <v>412</v>
      </c>
      <c r="FE95">
        <v>1342</v>
      </c>
      <c r="FF95">
        <v>773</v>
      </c>
      <c r="FG95">
        <v>518</v>
      </c>
      <c r="FH95">
        <v>910</v>
      </c>
      <c r="FI95">
        <v>487</v>
      </c>
      <c r="FJ95">
        <v>1016</v>
      </c>
      <c r="FK95">
        <v>469</v>
      </c>
      <c r="FL95">
        <v>456</v>
      </c>
      <c r="FM95">
        <v>1235</v>
      </c>
      <c r="FN95">
        <v>775</v>
      </c>
      <c r="FO95">
        <v>829</v>
      </c>
      <c r="FP95">
        <v>428</v>
      </c>
      <c r="FQ95">
        <v>360</v>
      </c>
      <c r="FR95">
        <v>376</v>
      </c>
      <c r="FS95">
        <v>651</v>
      </c>
      <c r="FT95">
        <v>529</v>
      </c>
      <c r="FU95">
        <v>700</v>
      </c>
      <c r="FV95">
        <v>4144</v>
      </c>
      <c r="FW95">
        <v>1474</v>
      </c>
      <c r="FX95">
        <v>1056</v>
      </c>
      <c r="FY95">
        <v>273</v>
      </c>
      <c r="FZ95">
        <v>456</v>
      </c>
      <c r="GA95">
        <v>892</v>
      </c>
      <c r="GB95">
        <v>456</v>
      </c>
      <c r="GC95">
        <v>566</v>
      </c>
      <c r="GD95">
        <v>1336</v>
      </c>
      <c r="GE95">
        <v>747</v>
      </c>
      <c r="GF95">
        <v>786</v>
      </c>
      <c r="GG95">
        <v>554</v>
      </c>
      <c r="GH95">
        <v>363</v>
      </c>
      <c r="GI95">
        <v>843</v>
      </c>
      <c r="GJ95">
        <v>611</v>
      </c>
      <c r="GK95">
        <v>355</v>
      </c>
      <c r="GL95">
        <v>234</v>
      </c>
      <c r="GM95">
        <v>272</v>
      </c>
      <c r="GN95">
        <v>725</v>
      </c>
      <c r="GO95">
        <v>284</v>
      </c>
      <c r="GP95">
        <v>765</v>
      </c>
      <c r="GQ95">
        <v>270</v>
      </c>
      <c r="GR95">
        <v>266</v>
      </c>
      <c r="GS95">
        <v>297</v>
      </c>
      <c r="GT95">
        <v>533</v>
      </c>
      <c r="GU95">
        <v>770</v>
      </c>
      <c r="GV95">
        <v>325</v>
      </c>
      <c r="GW95">
        <v>703</v>
      </c>
      <c r="GX95">
        <v>352</v>
      </c>
      <c r="GY95">
        <v>588</v>
      </c>
      <c r="GZ95">
        <v>214</v>
      </c>
      <c r="HA95">
        <v>246</v>
      </c>
      <c r="HB95">
        <v>1066</v>
      </c>
      <c r="HC95">
        <v>604</v>
      </c>
      <c r="HD95" t="str">
        <f>IF(K95=1,DH95," ")</f>
        <v xml:space="preserve"> </v>
      </c>
      <c r="HE95">
        <f>IF(L95=1,DI95," ")</f>
        <v>2306</v>
      </c>
      <c r="HF95">
        <f>IF(M95=1,DJ95," ")</f>
        <v>882</v>
      </c>
      <c r="HG95">
        <f>IF(N95=1,DK95," ")</f>
        <v>1685</v>
      </c>
      <c r="HH95">
        <f>IF(O95=1,DL95," ")</f>
        <v>1762</v>
      </c>
      <c r="HI95">
        <f>IF(P95=1,DM95," ")</f>
        <v>1400</v>
      </c>
      <c r="HJ95">
        <f>IF(Q95=1,DN95," ")</f>
        <v>966</v>
      </c>
      <c r="HK95">
        <f>IF(R95=1,DO95," ")</f>
        <v>906</v>
      </c>
      <c r="HL95" t="str">
        <f>IF(S95=1,DP95," ")</f>
        <v xml:space="preserve"> </v>
      </c>
      <c r="HM95">
        <f>IF(T95=1,DQ95," ")</f>
        <v>755</v>
      </c>
      <c r="HN95">
        <f>IF(U95=1,DR95," ")</f>
        <v>796</v>
      </c>
      <c r="HO95">
        <f>IF(V95=1,DS95," ")</f>
        <v>708</v>
      </c>
      <c r="HP95">
        <f>IF(W95=1,DT95," ")</f>
        <v>416</v>
      </c>
      <c r="HQ95">
        <f>IF(X95=1,DU95," ")</f>
        <v>775</v>
      </c>
      <c r="HR95">
        <f>IF(Y95=1,DV95," ")</f>
        <v>744</v>
      </c>
      <c r="HS95">
        <f>IF(Z95=1,DW95," ")</f>
        <v>571</v>
      </c>
      <c r="HT95">
        <f>IF(AA95=1,DX95," ")</f>
        <v>835</v>
      </c>
      <c r="HU95">
        <f>IF(AB95=1,DY95," ")</f>
        <v>649</v>
      </c>
      <c r="HV95">
        <f>IF(AC95=1,DZ95," ")</f>
        <v>532</v>
      </c>
      <c r="HW95">
        <f>IF(AD95=1,EA95," ")</f>
        <v>528</v>
      </c>
      <c r="HX95">
        <f>IF(AE95=1,EB95," ")</f>
        <v>680</v>
      </c>
      <c r="HY95" t="str">
        <f>IF(AF95=1,EC95," ")</f>
        <v xml:space="preserve"> </v>
      </c>
      <c r="HZ95">
        <f>IF(AG95=1,ED95," ")</f>
        <v>897</v>
      </c>
      <c r="IA95">
        <f>IF(AH95=1,EE95," ")</f>
        <v>995</v>
      </c>
      <c r="IB95">
        <f>IF(AI95=1,EF95," ")</f>
        <v>475</v>
      </c>
      <c r="IC95">
        <f>IF(AJ95=1,EG95," ")</f>
        <v>1439</v>
      </c>
      <c r="ID95">
        <f>IF(AK95=1,EH95," ")</f>
        <v>1075</v>
      </c>
      <c r="IE95">
        <f>IF(AL95=1,EI95," ")</f>
        <v>760</v>
      </c>
      <c r="IF95" t="str">
        <f>IF(AM95=1,EJ95," ")</f>
        <v xml:space="preserve"> </v>
      </c>
      <c r="IG95">
        <f>IF(AN95=1,EK95," ")</f>
        <v>607</v>
      </c>
      <c r="IH95" t="str">
        <f>IF(AO95=1,EL95," ")</f>
        <v xml:space="preserve"> </v>
      </c>
      <c r="II95">
        <f>IF(AP95=1,EM95," ")</f>
        <v>938</v>
      </c>
      <c r="IJ95">
        <f>IF(AQ95=1,EN95," ")</f>
        <v>755</v>
      </c>
      <c r="IK95">
        <f>IF(AR95=1,EO95," ")</f>
        <v>384</v>
      </c>
      <c r="IL95">
        <f>IF(AS95=1,EP95," ")</f>
        <v>447</v>
      </c>
      <c r="IM95">
        <f>IF(AT95=1,EQ95," ")</f>
        <v>563</v>
      </c>
      <c r="IN95">
        <f>IF(AU95=1,ER95," ")</f>
        <v>601</v>
      </c>
      <c r="IO95">
        <f>IF(AV95=1,ES95," ")</f>
        <v>2414</v>
      </c>
      <c r="IP95" t="str">
        <f>IF(AW95=1,ET95," ")</f>
        <v xml:space="preserve"> </v>
      </c>
      <c r="IQ95">
        <f>IF(AX95=1,EU95," ")</f>
        <v>334</v>
      </c>
      <c r="IR95">
        <f>IF(AY95=1,EV95," ")</f>
        <v>468</v>
      </c>
      <c r="IS95">
        <f>IF(AZ95=1,EW95," ")</f>
        <v>826</v>
      </c>
      <c r="IT95" t="str">
        <f>IF(BA95=1,EX95," ")</f>
        <v xml:space="preserve"> </v>
      </c>
      <c r="IU95">
        <f>IF(BB95=1,EY95," ")</f>
        <v>745</v>
      </c>
      <c r="IV95">
        <f>IF(BC95=1,EZ95," ")</f>
        <v>317</v>
      </c>
      <c r="IW95">
        <f>IF(BD95=1,FA95," ")</f>
        <v>1963</v>
      </c>
      <c r="IX95" t="str">
        <f>IF(BE95=1,FB95," ")</f>
        <v xml:space="preserve"> </v>
      </c>
      <c r="IY95">
        <f>IF(BF95=1,FC95," ")</f>
        <v>418</v>
      </c>
      <c r="IZ95">
        <f>IF(BG95=1,FD95," ")</f>
        <v>412</v>
      </c>
      <c r="JA95" t="str">
        <f>IF(BH95=1,FE95," ")</f>
        <v xml:space="preserve"> </v>
      </c>
      <c r="JB95">
        <f>IF(BI95=1,FF95," ")</f>
        <v>773</v>
      </c>
      <c r="JC95">
        <f>IF(BJ95=1,FG95," ")</f>
        <v>518</v>
      </c>
      <c r="JD95" t="str">
        <f>IF(BK95=1,FH95," ")</f>
        <v xml:space="preserve"> </v>
      </c>
      <c r="JE95">
        <f>IF(BL95=1,FI95," ")</f>
        <v>487</v>
      </c>
      <c r="JF95">
        <f>IF(BM95=1,FJ95," ")</f>
        <v>1016</v>
      </c>
      <c r="JG95" t="str">
        <f>IF(BN95=1,FK95," ")</f>
        <v xml:space="preserve"> </v>
      </c>
      <c r="JH95">
        <f>IF(BO95=1,FL95," ")</f>
        <v>456</v>
      </c>
      <c r="JI95" t="str">
        <f>IF(BP95=1,FM95," ")</f>
        <v xml:space="preserve"> </v>
      </c>
      <c r="JJ95" t="str">
        <f>IF(BQ95=1,FN95," ")</f>
        <v xml:space="preserve"> </v>
      </c>
      <c r="JK95">
        <f>IF(BR95=1,FO95," ")</f>
        <v>829</v>
      </c>
      <c r="JL95" t="str">
        <f>IF(BS95=1,FP95," ")</f>
        <v xml:space="preserve"> </v>
      </c>
      <c r="JM95" t="str">
        <f>IF(BT95=1,FQ95," ")</f>
        <v xml:space="preserve"> </v>
      </c>
      <c r="JN95">
        <f>IF(BU95=1,FR95," ")</f>
        <v>376</v>
      </c>
      <c r="JO95">
        <f>IF(BV95=1,FS95," ")</f>
        <v>651</v>
      </c>
      <c r="JP95">
        <f>IF(BW95=1,FT95," ")</f>
        <v>529</v>
      </c>
      <c r="JQ95">
        <f>IF(BX95=1,FU95," ")</f>
        <v>700</v>
      </c>
      <c r="JR95">
        <f>IF(BY95=1,FV95," ")</f>
        <v>4144</v>
      </c>
      <c r="JS95" t="str">
        <f>IF(BZ95=1,FW95," ")</f>
        <v xml:space="preserve"> </v>
      </c>
      <c r="JT95" t="str">
        <f>IF(CA95=1,FX95," ")</f>
        <v xml:space="preserve"> </v>
      </c>
      <c r="JU95">
        <f>IF(CB95=1,FY95," ")</f>
        <v>273</v>
      </c>
      <c r="JV95">
        <f>IF(CC95=1,FZ95," ")</f>
        <v>456</v>
      </c>
      <c r="JW95" t="str">
        <f>IF(CD95=1,GA95," ")</f>
        <v xml:space="preserve"> </v>
      </c>
      <c r="JX95">
        <f>IF(CE95=1,GB95," ")</f>
        <v>456</v>
      </c>
      <c r="JY95">
        <f>IF(CF95=1,GC95," ")</f>
        <v>566</v>
      </c>
      <c r="JZ95">
        <f>IF(CG95=1,GD95," ")</f>
        <v>1336</v>
      </c>
      <c r="KA95" t="str">
        <f>IF(CH95=1,GE95," ")</f>
        <v xml:space="preserve"> </v>
      </c>
      <c r="KB95">
        <f>IF(CI95=1,GF95," ")</f>
        <v>786</v>
      </c>
      <c r="KC95">
        <f>IF(CJ95=1,GG95," ")</f>
        <v>554</v>
      </c>
      <c r="KD95">
        <f>IF(CK95=1,GH95," ")</f>
        <v>363</v>
      </c>
      <c r="KE95" t="str">
        <f>IF(CL95=1,GI95," ")</f>
        <v xml:space="preserve"> </v>
      </c>
      <c r="KF95">
        <f>IF(CM95=1,GJ95," ")</f>
        <v>611</v>
      </c>
      <c r="KG95">
        <f>IF(CN95=1,GK95," ")</f>
        <v>355</v>
      </c>
      <c r="KH95">
        <f>IF(CO95=1,GL95," ")</f>
        <v>234</v>
      </c>
      <c r="KI95">
        <f>IF(CP95=1,GM95," ")</f>
        <v>272</v>
      </c>
      <c r="KJ95" t="str">
        <f>IF(CQ95=1,GN95," ")</f>
        <v xml:space="preserve"> </v>
      </c>
      <c r="KK95">
        <f>IF(CR95=1,GO95," ")</f>
        <v>284</v>
      </c>
      <c r="KL95" t="str">
        <f>IF(CS95=1,GP95," ")</f>
        <v xml:space="preserve"> </v>
      </c>
      <c r="KM95">
        <f>IF(CT95=1,GQ95," ")</f>
        <v>270</v>
      </c>
      <c r="KN95">
        <f>IF(CU95=1,GR95," ")</f>
        <v>266</v>
      </c>
      <c r="KO95">
        <f>IF(CV95=1,GS95," ")</f>
        <v>297</v>
      </c>
      <c r="KP95">
        <f>IF(CW95=1,GT95," ")</f>
        <v>533</v>
      </c>
      <c r="KQ95">
        <f>IF(CX95=1,GU95," ")</f>
        <v>770</v>
      </c>
      <c r="KR95">
        <f>IF(CY95=1,GV95," ")</f>
        <v>325</v>
      </c>
      <c r="KS95" t="str">
        <f>IF(CZ95=1,GW95," ")</f>
        <v xml:space="preserve"> </v>
      </c>
      <c r="KT95" t="str">
        <f>IF(DA95=1,GX95," ")</f>
        <v xml:space="preserve"> </v>
      </c>
      <c r="KU95">
        <f>IF(DB95=1,GY95," ")</f>
        <v>588</v>
      </c>
      <c r="KV95">
        <f>IF(DC95=1,GZ95," ")</f>
        <v>214</v>
      </c>
      <c r="KW95">
        <f>IF(DD95=1,HA95," ")</f>
        <v>246</v>
      </c>
      <c r="KX95" t="str">
        <f>IF(DE95=1,HB95," ")</f>
        <v xml:space="preserve"> </v>
      </c>
      <c r="KY95">
        <f>IF(DF95=1,HC95," ")</f>
        <v>604</v>
      </c>
      <c r="KZ95">
        <f>IF(K95=0,DH95," ")</f>
        <v>4631</v>
      </c>
      <c r="LA95" t="str">
        <f>IF(L95=0,DI95," ")</f>
        <v xml:space="preserve"> </v>
      </c>
      <c r="LB95" t="str">
        <f>IF(M95=0,DJ95," ")</f>
        <v xml:space="preserve"> </v>
      </c>
      <c r="LC95" t="str">
        <f>IF(N95=0,DK95," ")</f>
        <v xml:space="preserve"> </v>
      </c>
      <c r="LD95" t="str">
        <f>IF(O95=0,DL95," ")</f>
        <v xml:space="preserve"> </v>
      </c>
      <c r="LE95" t="str">
        <f>IF(P95=0,DM95," ")</f>
        <v xml:space="preserve"> </v>
      </c>
      <c r="LF95" t="str">
        <f>IF(Q95=0,DN95," ")</f>
        <v xml:space="preserve"> </v>
      </c>
      <c r="LG95" t="str">
        <f>IF(R95=0,DO95," ")</f>
        <v xml:space="preserve"> </v>
      </c>
      <c r="LH95">
        <f>IF(S95=0,DP95," ")</f>
        <v>1342</v>
      </c>
      <c r="LI95" t="str">
        <f>IF(T95=0,DQ95," ")</f>
        <v xml:space="preserve"> </v>
      </c>
      <c r="LJ95" t="str">
        <f>IF(U95=0,DR95," ")</f>
        <v xml:space="preserve"> </v>
      </c>
      <c r="LK95" t="str">
        <f>IF(V95=0,DS95," ")</f>
        <v xml:space="preserve"> </v>
      </c>
      <c r="LL95" t="str">
        <f>IF(W95=0,DT95," ")</f>
        <v xml:space="preserve"> </v>
      </c>
      <c r="LM95" t="str">
        <f>IF(X95=0,DU95," ")</f>
        <v xml:space="preserve"> </v>
      </c>
      <c r="LN95" t="str">
        <f>IF(Y95=0,DV95," ")</f>
        <v xml:space="preserve"> </v>
      </c>
      <c r="LO95" t="str">
        <f>IF(Z95=0,DW95," ")</f>
        <v xml:space="preserve"> </v>
      </c>
      <c r="LP95" t="str">
        <f>IF(AA95=0,DX95," ")</f>
        <v xml:space="preserve"> </v>
      </c>
      <c r="LQ95" t="str">
        <f>IF(AB95=0,DY95," ")</f>
        <v xml:space="preserve"> </v>
      </c>
      <c r="LR95" t="str">
        <f>IF(AC95=0,DZ95," ")</f>
        <v xml:space="preserve"> </v>
      </c>
      <c r="LS95" t="str">
        <f>IF(AD95=0,EA95," ")</f>
        <v xml:space="preserve"> </v>
      </c>
      <c r="LT95" t="str">
        <f>IF(AE95=0,EB95," ")</f>
        <v xml:space="preserve"> </v>
      </c>
      <c r="LU95">
        <f>IF(AF95=0,EC95," ")</f>
        <v>3466</v>
      </c>
      <c r="LV95" t="str">
        <f>IF(AG95=0,ED95," ")</f>
        <v xml:space="preserve"> </v>
      </c>
      <c r="LW95" t="str">
        <f>IF(AH95=0,EE95," ")</f>
        <v xml:space="preserve"> </v>
      </c>
      <c r="LX95" t="str">
        <f>IF(AI95=0,EF95," ")</f>
        <v xml:space="preserve"> </v>
      </c>
      <c r="LY95" t="str">
        <f>IF(AJ95=0,EG95," ")</f>
        <v xml:space="preserve"> </v>
      </c>
      <c r="LZ95" t="str">
        <f>IF(AK95=0,EH95," ")</f>
        <v xml:space="preserve"> </v>
      </c>
      <c r="MA95" t="str">
        <f>IF(AL95=0,EI95," ")</f>
        <v xml:space="preserve"> </v>
      </c>
      <c r="MB95">
        <f>IF(AM95=0,EJ95," ")</f>
        <v>857</v>
      </c>
      <c r="MC95" t="str">
        <f>IF(AN95=0,EK95," ")</f>
        <v xml:space="preserve"> </v>
      </c>
      <c r="MD95">
        <f>IF(AO95=0,EL95," ")</f>
        <v>2064</v>
      </c>
      <c r="ME95" t="str">
        <f>IF(AP95=0,EM95," ")</f>
        <v xml:space="preserve"> </v>
      </c>
      <c r="MF95" t="str">
        <f>IF(AQ95=0,EN95," ")</f>
        <v xml:space="preserve"> </v>
      </c>
      <c r="MG95" t="str">
        <f>IF(AR95=0,EO95," ")</f>
        <v xml:space="preserve"> </v>
      </c>
      <c r="MH95" t="str">
        <f>IF(AS95=0,EP95," ")</f>
        <v xml:space="preserve"> </v>
      </c>
      <c r="MI95" t="str">
        <f>IF(AT95=0,EQ95," ")</f>
        <v xml:space="preserve"> </v>
      </c>
      <c r="MJ95" t="str">
        <f>IF(AU95=0,ER95," ")</f>
        <v xml:space="preserve"> </v>
      </c>
      <c r="MK95" t="str">
        <f>IF(AV95=0,ES95," ")</f>
        <v xml:space="preserve"> </v>
      </c>
      <c r="ML95">
        <f>IF(AW95=0,ET95," ")</f>
        <v>753</v>
      </c>
      <c r="MM95" t="str">
        <f>IF(AX95=0,EU95," ")</f>
        <v xml:space="preserve"> </v>
      </c>
      <c r="MN95" t="str">
        <f>IF(AY95=0,EV95," ")</f>
        <v xml:space="preserve"> </v>
      </c>
      <c r="MO95" t="str">
        <f>IF(AZ95=0,EW95," ")</f>
        <v xml:space="preserve"> </v>
      </c>
      <c r="MP95">
        <f>IF(BA95=0,EX95," ")</f>
        <v>840</v>
      </c>
      <c r="MQ95" t="str">
        <f>IF(BB95=0,EY95," ")</f>
        <v xml:space="preserve"> </v>
      </c>
      <c r="MR95" t="str">
        <f>IF(BC95=0,EZ95," ")</f>
        <v xml:space="preserve"> </v>
      </c>
      <c r="MS95" t="str">
        <f>IF(BD95=0,FA95," ")</f>
        <v xml:space="preserve"> </v>
      </c>
      <c r="MT95">
        <f>IF(BE95=0,FB95," ")</f>
        <v>921</v>
      </c>
      <c r="MU95" t="str">
        <f>IF(BF95=0,FC95," ")</f>
        <v xml:space="preserve"> </v>
      </c>
      <c r="MV95" t="str">
        <f>IF(BG95=0,FD95," ")</f>
        <v xml:space="preserve"> </v>
      </c>
      <c r="MW95">
        <f>IF(BH95=0,FE95," ")</f>
        <v>1342</v>
      </c>
      <c r="MX95" t="str">
        <f>IF(BI95=0,FF95," ")</f>
        <v xml:space="preserve"> </v>
      </c>
      <c r="MY95" t="str">
        <f>IF(BJ95=0,FG95," ")</f>
        <v xml:space="preserve"> </v>
      </c>
      <c r="MZ95">
        <f>IF(BK95=0,FH95," ")</f>
        <v>910</v>
      </c>
      <c r="NA95" t="str">
        <f>IF(BL95=0,FI95," ")</f>
        <v xml:space="preserve"> </v>
      </c>
      <c r="NB95" t="str">
        <f>IF(BM95=0,FJ95," ")</f>
        <v xml:space="preserve"> </v>
      </c>
      <c r="NC95">
        <f>IF(BN95=0,FK95," ")</f>
        <v>469</v>
      </c>
      <c r="ND95" t="str">
        <f>IF(BO95=0,FL95," ")</f>
        <v xml:space="preserve"> </v>
      </c>
      <c r="NE95">
        <f>IF(BP95=0,FM95," ")</f>
        <v>1235</v>
      </c>
      <c r="NF95">
        <f>IF(BQ95=0,FN95," ")</f>
        <v>775</v>
      </c>
      <c r="NG95" t="str">
        <f>IF(BR95=0,FO95," ")</f>
        <v xml:space="preserve"> </v>
      </c>
      <c r="NH95">
        <f>IF(BS95=0,FP95," ")</f>
        <v>428</v>
      </c>
      <c r="NI95">
        <f>IF(BT95=0,FQ95," ")</f>
        <v>360</v>
      </c>
      <c r="NJ95" t="str">
        <f>IF(BU95=0,FR95," ")</f>
        <v xml:space="preserve"> </v>
      </c>
      <c r="NK95" t="str">
        <f>IF(BV95=0,FS95," ")</f>
        <v xml:space="preserve"> </v>
      </c>
      <c r="NL95" t="str">
        <f>IF(BW95=0,FT95," ")</f>
        <v xml:space="preserve"> </v>
      </c>
      <c r="NM95" t="str">
        <f>IF(BX95=0,FU95," ")</f>
        <v xml:space="preserve"> </v>
      </c>
      <c r="NN95" t="str">
        <f>IF(BY95=0,FV95," ")</f>
        <v xml:space="preserve"> </v>
      </c>
      <c r="NO95">
        <f>IF(BZ95=0,FW95," ")</f>
        <v>1474</v>
      </c>
      <c r="NP95">
        <f>IF(CA95=0,FX95," ")</f>
        <v>1056</v>
      </c>
      <c r="NQ95" t="str">
        <f>IF(CB95=0,FY95," ")</f>
        <v xml:space="preserve"> </v>
      </c>
      <c r="NR95" t="str">
        <f>IF(CC95=0,FZ95," ")</f>
        <v xml:space="preserve"> </v>
      </c>
      <c r="NS95">
        <f>IF(CD95=0,GA95," ")</f>
        <v>892</v>
      </c>
      <c r="NT95" t="str">
        <f>IF(CE95=0,GB95," ")</f>
        <v xml:space="preserve"> </v>
      </c>
      <c r="NU95" t="str">
        <f>IF(CF95=0,GC95," ")</f>
        <v xml:space="preserve"> </v>
      </c>
      <c r="NV95" t="str">
        <f>IF(CG95=0,GD95," ")</f>
        <v xml:space="preserve"> </v>
      </c>
      <c r="NW95">
        <f>IF(CH95=0,GE95," ")</f>
        <v>747</v>
      </c>
      <c r="NX95" t="str">
        <f>IF(CI95=0,GF95," ")</f>
        <v xml:space="preserve"> </v>
      </c>
      <c r="NY95" t="str">
        <f>IF(CJ95=0,GG95," ")</f>
        <v xml:space="preserve"> </v>
      </c>
      <c r="NZ95" t="str">
        <f>IF(CK95=0,GH95," ")</f>
        <v xml:space="preserve"> </v>
      </c>
      <c r="OA95">
        <f>IF(CL95=0,GI95," ")</f>
        <v>843</v>
      </c>
      <c r="OB95" t="str">
        <f>IF(CM95=0,GJ95," ")</f>
        <v xml:space="preserve"> </v>
      </c>
      <c r="OC95" t="str">
        <f>IF(CN95=0,GK95," ")</f>
        <v xml:space="preserve"> </v>
      </c>
      <c r="OD95" t="str">
        <f>IF(CO95=0,GL95," ")</f>
        <v xml:space="preserve"> </v>
      </c>
      <c r="OE95" t="str">
        <f>IF(CP95=0,GM95," ")</f>
        <v xml:space="preserve"> </v>
      </c>
      <c r="OF95">
        <f>IF(CQ95=0,GN95," ")</f>
        <v>725</v>
      </c>
      <c r="OG95" t="str">
        <f>IF(CR95=0,GO95," ")</f>
        <v xml:space="preserve"> </v>
      </c>
      <c r="OH95">
        <f>IF(CS95=0,GP95," ")</f>
        <v>765</v>
      </c>
      <c r="OI95" t="str">
        <f>IF(CT95=0,GQ95," ")</f>
        <v xml:space="preserve"> </v>
      </c>
      <c r="OJ95" t="str">
        <f>IF(CU95=0,GR95," ")</f>
        <v xml:space="preserve"> </v>
      </c>
      <c r="OK95" t="str">
        <f>IF(CV95=0,GS95," ")</f>
        <v xml:space="preserve"> </v>
      </c>
      <c r="OL95" t="str">
        <f>IF(CW95=0,GT95," ")</f>
        <v xml:space="preserve"> </v>
      </c>
      <c r="OM95" t="str">
        <f>IF(CX95=0,GU95," ")</f>
        <v xml:space="preserve"> </v>
      </c>
      <c r="ON95" t="str">
        <f>IF(CY95=0,GV95," ")</f>
        <v xml:space="preserve"> </v>
      </c>
      <c r="OO95">
        <f>IF(CZ95=0,GW95," ")</f>
        <v>703</v>
      </c>
      <c r="OP95">
        <f>IF(DA95=0,GX95," ")</f>
        <v>352</v>
      </c>
      <c r="OQ95" t="str">
        <f>IF(DB95=0,GY95," ")</f>
        <v xml:space="preserve"> </v>
      </c>
      <c r="OR95" t="str">
        <f>IF(DC95=0,GZ95," ")</f>
        <v xml:space="preserve"> </v>
      </c>
      <c r="OS95" t="str">
        <f>IF(DD95=0,HA95," ")</f>
        <v xml:space="preserve"> </v>
      </c>
      <c r="OT95">
        <f>IF(DE95=0,HB95," ")</f>
        <v>1066</v>
      </c>
      <c r="OU95" t="str">
        <f>IF(DF95=0,HC95," ")</f>
        <v xml:space="preserve"> </v>
      </c>
    </row>
    <row r="96" spans="1:411" x14ac:dyDescent="0.35">
      <c r="A96" t="s">
        <v>3</v>
      </c>
      <c r="B96" t="s">
        <v>0</v>
      </c>
      <c r="C96">
        <v>534</v>
      </c>
      <c r="D96">
        <v>21</v>
      </c>
      <c r="E96" t="s">
        <v>2</v>
      </c>
      <c r="F96">
        <f t="shared" si="4"/>
        <v>2</v>
      </c>
      <c r="G96">
        <v>1</v>
      </c>
      <c r="H96">
        <f t="shared" si="5"/>
        <v>866</v>
      </c>
      <c r="I96">
        <f t="shared" si="6"/>
        <v>998</v>
      </c>
      <c r="J96">
        <f t="shared" si="7"/>
        <v>908</v>
      </c>
      <c r="K96">
        <v>0</v>
      </c>
      <c r="L96">
        <v>1</v>
      </c>
      <c r="M96">
        <v>1</v>
      </c>
      <c r="N96">
        <v>1</v>
      </c>
      <c r="O96">
        <v>1</v>
      </c>
      <c r="P96">
        <v>1</v>
      </c>
      <c r="Q96">
        <v>0</v>
      </c>
      <c r="R96">
        <v>0</v>
      </c>
      <c r="S96">
        <v>0</v>
      </c>
      <c r="T96">
        <v>1</v>
      </c>
      <c r="U96">
        <v>1</v>
      </c>
      <c r="V96">
        <v>0</v>
      </c>
      <c r="W96">
        <v>1</v>
      </c>
      <c r="X96">
        <v>0</v>
      </c>
      <c r="Y96">
        <v>1</v>
      </c>
      <c r="Z96">
        <v>0</v>
      </c>
      <c r="AA96">
        <v>0</v>
      </c>
      <c r="AB96">
        <v>1</v>
      </c>
      <c r="AC96">
        <v>0</v>
      </c>
      <c r="AD96">
        <v>1</v>
      </c>
      <c r="AE96">
        <v>1</v>
      </c>
      <c r="AF96">
        <v>0</v>
      </c>
      <c r="AG96">
        <v>1</v>
      </c>
      <c r="AH96">
        <v>1</v>
      </c>
      <c r="AI96">
        <v>0</v>
      </c>
      <c r="AJ96">
        <v>1</v>
      </c>
      <c r="AK96">
        <v>0</v>
      </c>
      <c r="AL96">
        <v>1</v>
      </c>
      <c r="AM96">
        <v>1</v>
      </c>
      <c r="AN96">
        <v>1</v>
      </c>
      <c r="AO96">
        <v>0</v>
      </c>
      <c r="AP96">
        <v>1</v>
      </c>
      <c r="AQ96">
        <v>0</v>
      </c>
      <c r="AR96">
        <v>0</v>
      </c>
      <c r="AS96">
        <v>1</v>
      </c>
      <c r="AT96">
        <v>1</v>
      </c>
      <c r="AU96">
        <v>1</v>
      </c>
      <c r="AV96">
        <v>1</v>
      </c>
      <c r="AW96">
        <v>0</v>
      </c>
      <c r="AX96">
        <v>0</v>
      </c>
      <c r="AY96">
        <v>1</v>
      </c>
      <c r="AZ96">
        <v>0</v>
      </c>
      <c r="BA96">
        <v>1</v>
      </c>
      <c r="BB96">
        <v>1</v>
      </c>
      <c r="BC96">
        <v>1</v>
      </c>
      <c r="BD96">
        <v>0</v>
      </c>
      <c r="BE96">
        <v>1</v>
      </c>
      <c r="BF96">
        <v>1</v>
      </c>
      <c r="BG96">
        <v>0</v>
      </c>
      <c r="BH96">
        <v>0</v>
      </c>
      <c r="BI96">
        <v>1</v>
      </c>
      <c r="BJ96">
        <v>1</v>
      </c>
      <c r="BK96">
        <v>0</v>
      </c>
      <c r="BL96">
        <v>1</v>
      </c>
      <c r="BM96">
        <v>0</v>
      </c>
      <c r="BN96">
        <v>0</v>
      </c>
      <c r="BO96">
        <v>1</v>
      </c>
      <c r="BP96">
        <v>0</v>
      </c>
      <c r="BQ96">
        <v>0</v>
      </c>
      <c r="BR96">
        <v>1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>
        <v>1</v>
      </c>
      <c r="BZ96">
        <v>0</v>
      </c>
      <c r="CA96">
        <v>1</v>
      </c>
      <c r="CB96">
        <v>1</v>
      </c>
      <c r="CC96">
        <v>1</v>
      </c>
      <c r="CD96">
        <v>1</v>
      </c>
      <c r="CE96">
        <v>1</v>
      </c>
      <c r="CF96">
        <v>1</v>
      </c>
      <c r="CG96">
        <v>0</v>
      </c>
      <c r="CH96">
        <v>1</v>
      </c>
      <c r="CI96">
        <v>1</v>
      </c>
      <c r="CJ96">
        <v>1</v>
      </c>
      <c r="CK96">
        <v>1</v>
      </c>
      <c r="CL96">
        <v>1</v>
      </c>
      <c r="CM96">
        <v>1</v>
      </c>
      <c r="CN96">
        <v>1</v>
      </c>
      <c r="CO96">
        <v>0</v>
      </c>
      <c r="CP96">
        <v>1</v>
      </c>
      <c r="CQ96">
        <v>1</v>
      </c>
      <c r="CR96">
        <v>1</v>
      </c>
      <c r="CS96">
        <v>0</v>
      </c>
      <c r="CT96">
        <v>1</v>
      </c>
      <c r="CU96">
        <v>1</v>
      </c>
      <c r="CV96">
        <v>1</v>
      </c>
      <c r="CW96">
        <v>0</v>
      </c>
      <c r="CX96">
        <v>1</v>
      </c>
      <c r="CY96">
        <v>1</v>
      </c>
      <c r="CZ96">
        <v>0</v>
      </c>
      <c r="DA96">
        <v>0</v>
      </c>
      <c r="DB96">
        <v>1</v>
      </c>
      <c r="DC96">
        <v>1</v>
      </c>
      <c r="DD96">
        <v>1</v>
      </c>
      <c r="DE96">
        <v>0</v>
      </c>
      <c r="DF96">
        <v>0</v>
      </c>
      <c r="DH96">
        <v>4541</v>
      </c>
      <c r="DI96">
        <v>2715</v>
      </c>
      <c r="DJ96">
        <v>1956</v>
      </c>
      <c r="DK96">
        <v>1935</v>
      </c>
      <c r="DL96">
        <v>1611</v>
      </c>
      <c r="DM96">
        <v>1207</v>
      </c>
      <c r="DN96">
        <v>1751</v>
      </c>
      <c r="DO96">
        <v>1220</v>
      </c>
      <c r="DP96">
        <v>2238</v>
      </c>
      <c r="DQ96">
        <v>1849</v>
      </c>
      <c r="DR96">
        <v>882</v>
      </c>
      <c r="DS96">
        <v>1187</v>
      </c>
      <c r="DT96">
        <v>1258</v>
      </c>
      <c r="DU96">
        <v>1047</v>
      </c>
      <c r="DV96">
        <v>1322</v>
      </c>
      <c r="DW96">
        <v>1174</v>
      </c>
      <c r="DX96">
        <v>6341</v>
      </c>
      <c r="DY96">
        <v>894</v>
      </c>
      <c r="DZ96">
        <v>1140</v>
      </c>
      <c r="EA96">
        <v>1574</v>
      </c>
      <c r="EB96">
        <v>1358</v>
      </c>
      <c r="EC96">
        <v>1070</v>
      </c>
      <c r="ED96">
        <v>648</v>
      </c>
      <c r="EE96">
        <v>908</v>
      </c>
      <c r="EF96">
        <v>1503</v>
      </c>
      <c r="EG96">
        <v>823</v>
      </c>
      <c r="EH96">
        <v>1159</v>
      </c>
      <c r="EI96">
        <v>792</v>
      </c>
      <c r="EJ96">
        <v>1019</v>
      </c>
      <c r="EK96">
        <v>805</v>
      </c>
      <c r="EL96">
        <v>961</v>
      </c>
      <c r="EM96">
        <v>824</v>
      </c>
      <c r="EN96">
        <v>1061</v>
      </c>
      <c r="EO96">
        <v>1030</v>
      </c>
      <c r="EP96">
        <v>771</v>
      </c>
      <c r="EQ96">
        <v>866</v>
      </c>
      <c r="ER96">
        <v>948</v>
      </c>
      <c r="ES96">
        <v>1063</v>
      </c>
      <c r="ET96">
        <v>1222</v>
      </c>
      <c r="EU96">
        <v>909</v>
      </c>
      <c r="EV96">
        <v>1034</v>
      </c>
      <c r="EW96">
        <v>893</v>
      </c>
      <c r="EX96">
        <v>666</v>
      </c>
      <c r="EY96">
        <v>1224</v>
      </c>
      <c r="EZ96">
        <v>680</v>
      </c>
      <c r="FA96">
        <v>812</v>
      </c>
      <c r="FB96">
        <v>701</v>
      </c>
      <c r="FC96">
        <v>849</v>
      </c>
      <c r="FD96">
        <v>823</v>
      </c>
      <c r="FE96">
        <v>737</v>
      </c>
      <c r="FF96">
        <v>937</v>
      </c>
      <c r="FG96">
        <v>819</v>
      </c>
      <c r="FH96">
        <v>908</v>
      </c>
      <c r="FI96">
        <v>927</v>
      </c>
      <c r="FJ96">
        <v>894</v>
      </c>
      <c r="FK96">
        <v>998</v>
      </c>
      <c r="FL96">
        <v>1311</v>
      </c>
      <c r="FM96">
        <v>615</v>
      </c>
      <c r="FN96">
        <v>774</v>
      </c>
      <c r="FO96">
        <v>735</v>
      </c>
      <c r="FP96">
        <v>800</v>
      </c>
      <c r="FQ96">
        <v>874</v>
      </c>
      <c r="FR96">
        <v>685</v>
      </c>
      <c r="FS96">
        <v>784</v>
      </c>
      <c r="FT96">
        <v>820</v>
      </c>
      <c r="FU96">
        <v>1069</v>
      </c>
      <c r="FV96">
        <v>864</v>
      </c>
      <c r="FW96">
        <v>1144</v>
      </c>
      <c r="FX96">
        <v>764</v>
      </c>
      <c r="FY96">
        <v>802</v>
      </c>
      <c r="FZ96">
        <v>972</v>
      </c>
      <c r="GA96">
        <v>822</v>
      </c>
      <c r="GB96">
        <v>905</v>
      </c>
      <c r="GC96">
        <v>764</v>
      </c>
      <c r="GD96">
        <v>1154</v>
      </c>
      <c r="GE96">
        <v>810</v>
      </c>
      <c r="GF96">
        <v>666</v>
      </c>
      <c r="GG96">
        <v>937</v>
      </c>
      <c r="GH96">
        <v>1817</v>
      </c>
      <c r="GI96">
        <v>651</v>
      </c>
      <c r="GJ96">
        <v>588</v>
      </c>
      <c r="GK96">
        <v>695</v>
      </c>
      <c r="GL96">
        <v>924</v>
      </c>
      <c r="GM96">
        <v>850</v>
      </c>
      <c r="GN96">
        <v>1407</v>
      </c>
      <c r="GO96">
        <v>927</v>
      </c>
      <c r="GP96">
        <v>699</v>
      </c>
      <c r="GQ96">
        <v>698</v>
      </c>
      <c r="GR96">
        <v>1582</v>
      </c>
      <c r="GS96">
        <v>3988</v>
      </c>
      <c r="GT96">
        <v>852</v>
      </c>
      <c r="GU96">
        <v>597</v>
      </c>
      <c r="GV96">
        <v>743</v>
      </c>
      <c r="GW96">
        <v>940</v>
      </c>
      <c r="GX96">
        <v>821</v>
      </c>
      <c r="GY96">
        <v>835</v>
      </c>
      <c r="GZ96">
        <v>696</v>
      </c>
      <c r="HA96">
        <v>1013</v>
      </c>
      <c r="HB96">
        <v>702</v>
      </c>
      <c r="HC96">
        <v>777</v>
      </c>
      <c r="HD96" t="str">
        <f>IF(K96=1,DH96," ")</f>
        <v xml:space="preserve"> </v>
      </c>
      <c r="HE96">
        <f>IF(L96=1,DI96," ")</f>
        <v>2715</v>
      </c>
      <c r="HF96">
        <f>IF(M96=1,DJ96," ")</f>
        <v>1956</v>
      </c>
      <c r="HG96">
        <f>IF(N96=1,DK96," ")</f>
        <v>1935</v>
      </c>
      <c r="HH96">
        <f>IF(O96=1,DL96," ")</f>
        <v>1611</v>
      </c>
      <c r="HI96">
        <f>IF(P96=1,DM96," ")</f>
        <v>1207</v>
      </c>
      <c r="HJ96" t="str">
        <f>IF(Q96=1,DN96," ")</f>
        <v xml:space="preserve"> </v>
      </c>
      <c r="HK96" t="str">
        <f>IF(R96=1,DO96," ")</f>
        <v xml:space="preserve"> </v>
      </c>
      <c r="HL96" t="str">
        <f>IF(S96=1,DP96," ")</f>
        <v xml:space="preserve"> </v>
      </c>
      <c r="HM96">
        <f>IF(T96=1,DQ96," ")</f>
        <v>1849</v>
      </c>
      <c r="HN96">
        <f>IF(U96=1,DR96," ")</f>
        <v>882</v>
      </c>
      <c r="HO96" t="str">
        <f>IF(V96=1,DS96," ")</f>
        <v xml:space="preserve"> </v>
      </c>
      <c r="HP96">
        <f>IF(W96=1,DT96," ")</f>
        <v>1258</v>
      </c>
      <c r="HQ96" t="str">
        <f>IF(X96=1,DU96," ")</f>
        <v xml:space="preserve"> </v>
      </c>
      <c r="HR96">
        <f>IF(Y96=1,DV96," ")</f>
        <v>1322</v>
      </c>
      <c r="HS96" t="str">
        <f>IF(Z96=1,DW96," ")</f>
        <v xml:space="preserve"> </v>
      </c>
      <c r="HT96" t="str">
        <f>IF(AA96=1,DX96," ")</f>
        <v xml:space="preserve"> </v>
      </c>
      <c r="HU96">
        <f>IF(AB96=1,DY96," ")</f>
        <v>894</v>
      </c>
      <c r="HV96" t="str">
        <f>IF(AC96=1,DZ96," ")</f>
        <v xml:space="preserve"> </v>
      </c>
      <c r="HW96">
        <f>IF(AD96=1,EA96," ")</f>
        <v>1574</v>
      </c>
      <c r="HX96">
        <f>IF(AE96=1,EB96," ")</f>
        <v>1358</v>
      </c>
      <c r="HY96" t="str">
        <f>IF(AF96=1,EC96," ")</f>
        <v xml:space="preserve"> </v>
      </c>
      <c r="HZ96">
        <f>IF(AG96=1,ED96," ")</f>
        <v>648</v>
      </c>
      <c r="IA96">
        <f>IF(AH96=1,EE96," ")</f>
        <v>908</v>
      </c>
      <c r="IB96" t="str">
        <f>IF(AI96=1,EF96," ")</f>
        <v xml:space="preserve"> </v>
      </c>
      <c r="IC96">
        <f>IF(AJ96=1,EG96," ")</f>
        <v>823</v>
      </c>
      <c r="ID96" t="str">
        <f>IF(AK96=1,EH96," ")</f>
        <v xml:space="preserve"> </v>
      </c>
      <c r="IE96">
        <f>IF(AL96=1,EI96," ")</f>
        <v>792</v>
      </c>
      <c r="IF96">
        <f>IF(AM96=1,EJ96," ")</f>
        <v>1019</v>
      </c>
      <c r="IG96">
        <f>IF(AN96=1,EK96," ")</f>
        <v>805</v>
      </c>
      <c r="IH96" t="str">
        <f>IF(AO96=1,EL96," ")</f>
        <v xml:space="preserve"> </v>
      </c>
      <c r="II96">
        <f>IF(AP96=1,EM96," ")</f>
        <v>824</v>
      </c>
      <c r="IJ96" t="str">
        <f>IF(AQ96=1,EN96," ")</f>
        <v xml:space="preserve"> </v>
      </c>
      <c r="IK96" t="str">
        <f>IF(AR96=1,EO96," ")</f>
        <v xml:space="preserve"> </v>
      </c>
      <c r="IL96">
        <f>IF(AS96=1,EP96," ")</f>
        <v>771</v>
      </c>
      <c r="IM96">
        <f>IF(AT96=1,EQ96," ")</f>
        <v>866</v>
      </c>
      <c r="IN96">
        <f>IF(AU96=1,ER96," ")</f>
        <v>948</v>
      </c>
      <c r="IO96">
        <f>IF(AV96=1,ES96," ")</f>
        <v>1063</v>
      </c>
      <c r="IP96" t="str">
        <f>IF(AW96=1,ET96," ")</f>
        <v xml:space="preserve"> </v>
      </c>
      <c r="IQ96" t="str">
        <f>IF(AX96=1,EU96," ")</f>
        <v xml:space="preserve"> </v>
      </c>
      <c r="IR96">
        <f>IF(AY96=1,EV96," ")</f>
        <v>1034</v>
      </c>
      <c r="IS96" t="str">
        <f>IF(AZ96=1,EW96," ")</f>
        <v xml:space="preserve"> </v>
      </c>
      <c r="IT96">
        <f>IF(BA96=1,EX96," ")</f>
        <v>666</v>
      </c>
      <c r="IU96">
        <f>IF(BB96=1,EY96," ")</f>
        <v>1224</v>
      </c>
      <c r="IV96">
        <f>IF(BC96=1,EZ96," ")</f>
        <v>680</v>
      </c>
      <c r="IW96" t="str">
        <f>IF(BD96=1,FA96," ")</f>
        <v xml:space="preserve"> </v>
      </c>
      <c r="IX96">
        <f>IF(BE96=1,FB96," ")</f>
        <v>701</v>
      </c>
      <c r="IY96">
        <f>IF(BF96=1,FC96," ")</f>
        <v>849</v>
      </c>
      <c r="IZ96" t="str">
        <f>IF(BG96=1,FD96," ")</f>
        <v xml:space="preserve"> </v>
      </c>
      <c r="JA96" t="str">
        <f>IF(BH96=1,FE96," ")</f>
        <v xml:space="preserve"> </v>
      </c>
      <c r="JB96">
        <f>IF(BI96=1,FF96," ")</f>
        <v>937</v>
      </c>
      <c r="JC96">
        <f>IF(BJ96=1,FG96," ")</f>
        <v>819</v>
      </c>
      <c r="JD96" t="str">
        <f>IF(BK96=1,FH96," ")</f>
        <v xml:space="preserve"> </v>
      </c>
      <c r="JE96">
        <f>IF(BL96=1,FI96," ")</f>
        <v>927</v>
      </c>
      <c r="JF96" t="str">
        <f>IF(BM96=1,FJ96," ")</f>
        <v xml:space="preserve"> </v>
      </c>
      <c r="JG96" t="str">
        <f>IF(BN96=1,FK96," ")</f>
        <v xml:space="preserve"> </v>
      </c>
      <c r="JH96">
        <f>IF(BO96=1,FL96," ")</f>
        <v>1311</v>
      </c>
      <c r="JI96" t="str">
        <f>IF(BP96=1,FM96," ")</f>
        <v xml:space="preserve"> </v>
      </c>
      <c r="JJ96" t="str">
        <f>IF(BQ96=1,FN96," ")</f>
        <v xml:space="preserve"> </v>
      </c>
      <c r="JK96">
        <f>IF(BR96=1,FO96," ")</f>
        <v>735</v>
      </c>
      <c r="JL96">
        <f>IF(BS96=1,FP96," ")</f>
        <v>800</v>
      </c>
      <c r="JM96">
        <f>IF(BT96=1,FQ96," ")</f>
        <v>874</v>
      </c>
      <c r="JN96">
        <f>IF(BU96=1,FR96," ")</f>
        <v>685</v>
      </c>
      <c r="JO96">
        <f>IF(BV96=1,FS96," ")</f>
        <v>784</v>
      </c>
      <c r="JP96">
        <f>IF(BW96=1,FT96," ")</f>
        <v>820</v>
      </c>
      <c r="JQ96">
        <f>IF(BX96=1,FU96," ")</f>
        <v>1069</v>
      </c>
      <c r="JR96">
        <f>IF(BY96=1,FV96," ")</f>
        <v>864</v>
      </c>
      <c r="JS96" t="str">
        <f>IF(BZ96=1,FW96," ")</f>
        <v xml:space="preserve"> </v>
      </c>
      <c r="JT96">
        <f>IF(CA96=1,FX96," ")</f>
        <v>764</v>
      </c>
      <c r="JU96">
        <f>IF(CB96=1,FY96," ")</f>
        <v>802</v>
      </c>
      <c r="JV96">
        <f>IF(CC96=1,FZ96," ")</f>
        <v>972</v>
      </c>
      <c r="JW96">
        <f>IF(CD96=1,GA96," ")</f>
        <v>822</v>
      </c>
      <c r="JX96">
        <f>IF(CE96=1,GB96," ")</f>
        <v>905</v>
      </c>
      <c r="JY96">
        <f>IF(CF96=1,GC96," ")</f>
        <v>764</v>
      </c>
      <c r="JZ96" t="str">
        <f>IF(CG96=1,GD96," ")</f>
        <v xml:space="preserve"> </v>
      </c>
      <c r="KA96">
        <f>IF(CH96=1,GE96," ")</f>
        <v>810</v>
      </c>
      <c r="KB96">
        <f>IF(CI96=1,GF96," ")</f>
        <v>666</v>
      </c>
      <c r="KC96">
        <f>IF(CJ96=1,GG96," ")</f>
        <v>937</v>
      </c>
      <c r="KD96">
        <f>IF(CK96=1,GH96," ")</f>
        <v>1817</v>
      </c>
      <c r="KE96">
        <f>IF(CL96=1,GI96," ")</f>
        <v>651</v>
      </c>
      <c r="KF96">
        <f>IF(CM96=1,GJ96," ")</f>
        <v>588</v>
      </c>
      <c r="KG96">
        <f>IF(CN96=1,GK96," ")</f>
        <v>695</v>
      </c>
      <c r="KH96" t="str">
        <f>IF(CO96=1,GL96," ")</f>
        <v xml:space="preserve"> </v>
      </c>
      <c r="KI96">
        <f>IF(CP96=1,GM96," ")</f>
        <v>850</v>
      </c>
      <c r="KJ96">
        <f>IF(CQ96=1,GN96," ")</f>
        <v>1407</v>
      </c>
      <c r="KK96">
        <f>IF(CR96=1,GO96," ")</f>
        <v>927</v>
      </c>
      <c r="KL96" t="str">
        <f>IF(CS96=1,GP96," ")</f>
        <v xml:space="preserve"> </v>
      </c>
      <c r="KM96">
        <f>IF(CT96=1,GQ96," ")</f>
        <v>698</v>
      </c>
      <c r="KN96">
        <f>IF(CU96=1,GR96," ")</f>
        <v>1582</v>
      </c>
      <c r="KO96">
        <f>IF(CV96=1,GS96," ")</f>
        <v>3988</v>
      </c>
      <c r="KP96" t="str">
        <f>IF(CW96=1,GT96," ")</f>
        <v xml:space="preserve"> </v>
      </c>
      <c r="KQ96">
        <f>IF(CX96=1,GU96," ")</f>
        <v>597</v>
      </c>
      <c r="KR96">
        <f>IF(CY96=1,GV96," ")</f>
        <v>743</v>
      </c>
      <c r="KS96" t="str">
        <f>IF(CZ96=1,GW96," ")</f>
        <v xml:space="preserve"> </v>
      </c>
      <c r="KT96" t="str">
        <f>IF(DA96=1,GX96," ")</f>
        <v xml:space="preserve"> </v>
      </c>
      <c r="KU96">
        <f>IF(DB96=1,GY96," ")</f>
        <v>835</v>
      </c>
      <c r="KV96">
        <f>IF(DC96=1,GZ96," ")</f>
        <v>696</v>
      </c>
      <c r="KW96">
        <f>IF(DD96=1,HA96," ")</f>
        <v>1013</v>
      </c>
      <c r="KX96" t="str">
        <f>IF(DE96=1,HB96," ")</f>
        <v xml:space="preserve"> </v>
      </c>
      <c r="KY96" t="str">
        <f>IF(DF96=1,HC96," ")</f>
        <v xml:space="preserve"> </v>
      </c>
      <c r="KZ96">
        <f>IF(K96=0,DH96," ")</f>
        <v>4541</v>
      </c>
      <c r="LA96" t="str">
        <f>IF(L96=0,DI96," ")</f>
        <v xml:space="preserve"> </v>
      </c>
      <c r="LB96" t="str">
        <f>IF(M96=0,DJ96," ")</f>
        <v xml:space="preserve"> </v>
      </c>
      <c r="LC96" t="str">
        <f>IF(N96=0,DK96," ")</f>
        <v xml:space="preserve"> </v>
      </c>
      <c r="LD96" t="str">
        <f>IF(O96=0,DL96," ")</f>
        <v xml:space="preserve"> </v>
      </c>
      <c r="LE96" t="str">
        <f>IF(P96=0,DM96," ")</f>
        <v xml:space="preserve"> </v>
      </c>
      <c r="LF96">
        <f>IF(Q96=0,DN96," ")</f>
        <v>1751</v>
      </c>
      <c r="LG96">
        <f>IF(R96=0,DO96," ")</f>
        <v>1220</v>
      </c>
      <c r="LH96">
        <f>IF(S96=0,DP96," ")</f>
        <v>2238</v>
      </c>
      <c r="LI96" t="str">
        <f>IF(T96=0,DQ96," ")</f>
        <v xml:space="preserve"> </v>
      </c>
      <c r="LJ96" t="str">
        <f>IF(U96=0,DR96," ")</f>
        <v xml:space="preserve"> </v>
      </c>
      <c r="LK96">
        <f>IF(V96=0,DS96," ")</f>
        <v>1187</v>
      </c>
      <c r="LL96" t="str">
        <f>IF(W96=0,DT96," ")</f>
        <v xml:space="preserve"> </v>
      </c>
      <c r="LM96">
        <f>IF(X96=0,DU96," ")</f>
        <v>1047</v>
      </c>
      <c r="LN96" t="str">
        <f>IF(Y96=0,DV96," ")</f>
        <v xml:space="preserve"> </v>
      </c>
      <c r="LO96">
        <f>IF(Z96=0,DW96," ")</f>
        <v>1174</v>
      </c>
      <c r="LP96">
        <f>IF(AA96=0,DX96," ")</f>
        <v>6341</v>
      </c>
      <c r="LQ96" t="str">
        <f>IF(AB96=0,DY96," ")</f>
        <v xml:space="preserve"> </v>
      </c>
      <c r="LR96">
        <f>IF(AC96=0,DZ96," ")</f>
        <v>1140</v>
      </c>
      <c r="LS96" t="str">
        <f>IF(AD96=0,EA96," ")</f>
        <v xml:space="preserve"> </v>
      </c>
      <c r="LT96" t="str">
        <f>IF(AE96=0,EB96," ")</f>
        <v xml:space="preserve"> </v>
      </c>
      <c r="LU96">
        <f>IF(AF96=0,EC96," ")</f>
        <v>1070</v>
      </c>
      <c r="LV96" t="str">
        <f>IF(AG96=0,ED96," ")</f>
        <v xml:space="preserve"> </v>
      </c>
      <c r="LW96" t="str">
        <f>IF(AH96=0,EE96," ")</f>
        <v xml:space="preserve"> </v>
      </c>
      <c r="LX96">
        <f>IF(AI96=0,EF96," ")</f>
        <v>1503</v>
      </c>
      <c r="LY96" t="str">
        <f>IF(AJ96=0,EG96," ")</f>
        <v xml:space="preserve"> </v>
      </c>
      <c r="LZ96">
        <f>IF(AK96=0,EH96," ")</f>
        <v>1159</v>
      </c>
      <c r="MA96" t="str">
        <f>IF(AL96=0,EI96," ")</f>
        <v xml:space="preserve"> </v>
      </c>
      <c r="MB96" t="str">
        <f>IF(AM96=0,EJ96," ")</f>
        <v xml:space="preserve"> </v>
      </c>
      <c r="MC96" t="str">
        <f>IF(AN96=0,EK96," ")</f>
        <v xml:space="preserve"> </v>
      </c>
      <c r="MD96">
        <f>IF(AO96=0,EL96," ")</f>
        <v>961</v>
      </c>
      <c r="ME96" t="str">
        <f>IF(AP96=0,EM96," ")</f>
        <v xml:space="preserve"> </v>
      </c>
      <c r="MF96">
        <f>IF(AQ96=0,EN96," ")</f>
        <v>1061</v>
      </c>
      <c r="MG96">
        <f>IF(AR96=0,EO96," ")</f>
        <v>1030</v>
      </c>
      <c r="MH96" t="str">
        <f>IF(AS96=0,EP96," ")</f>
        <v xml:space="preserve"> </v>
      </c>
      <c r="MI96" t="str">
        <f>IF(AT96=0,EQ96," ")</f>
        <v xml:space="preserve"> </v>
      </c>
      <c r="MJ96" t="str">
        <f>IF(AU96=0,ER96," ")</f>
        <v xml:space="preserve"> </v>
      </c>
      <c r="MK96" t="str">
        <f>IF(AV96=0,ES96," ")</f>
        <v xml:space="preserve"> </v>
      </c>
      <c r="ML96">
        <f>IF(AW96=0,ET96," ")</f>
        <v>1222</v>
      </c>
      <c r="MM96">
        <f>IF(AX96=0,EU96," ")</f>
        <v>909</v>
      </c>
      <c r="MN96" t="str">
        <f>IF(AY96=0,EV96," ")</f>
        <v xml:space="preserve"> </v>
      </c>
      <c r="MO96">
        <f>IF(AZ96=0,EW96," ")</f>
        <v>893</v>
      </c>
      <c r="MP96" t="str">
        <f>IF(BA96=0,EX96," ")</f>
        <v xml:space="preserve"> </v>
      </c>
      <c r="MQ96" t="str">
        <f>IF(BB96=0,EY96," ")</f>
        <v xml:space="preserve"> </v>
      </c>
      <c r="MR96" t="str">
        <f>IF(BC96=0,EZ96," ")</f>
        <v xml:space="preserve"> </v>
      </c>
      <c r="MS96">
        <f>IF(BD96=0,FA96," ")</f>
        <v>812</v>
      </c>
      <c r="MT96" t="str">
        <f>IF(BE96=0,FB96," ")</f>
        <v xml:space="preserve"> </v>
      </c>
      <c r="MU96" t="str">
        <f>IF(BF96=0,FC96," ")</f>
        <v xml:space="preserve"> </v>
      </c>
      <c r="MV96">
        <f>IF(BG96=0,FD96," ")</f>
        <v>823</v>
      </c>
      <c r="MW96">
        <f>IF(BH96=0,FE96," ")</f>
        <v>737</v>
      </c>
      <c r="MX96" t="str">
        <f>IF(BI96=0,FF96," ")</f>
        <v xml:space="preserve"> </v>
      </c>
      <c r="MY96" t="str">
        <f>IF(BJ96=0,FG96," ")</f>
        <v xml:space="preserve"> </v>
      </c>
      <c r="MZ96">
        <f>IF(BK96=0,FH96," ")</f>
        <v>908</v>
      </c>
      <c r="NA96" t="str">
        <f>IF(BL96=0,FI96," ")</f>
        <v xml:space="preserve"> </v>
      </c>
      <c r="NB96">
        <f>IF(BM96=0,FJ96," ")</f>
        <v>894</v>
      </c>
      <c r="NC96">
        <f>IF(BN96=0,FK96," ")</f>
        <v>998</v>
      </c>
      <c r="ND96" t="str">
        <f>IF(BO96=0,FL96," ")</f>
        <v xml:space="preserve"> </v>
      </c>
      <c r="NE96">
        <f>IF(BP96=0,FM96," ")</f>
        <v>615</v>
      </c>
      <c r="NF96">
        <f>IF(BQ96=0,FN96," ")</f>
        <v>774</v>
      </c>
      <c r="NG96" t="str">
        <f>IF(BR96=0,FO96," ")</f>
        <v xml:space="preserve"> </v>
      </c>
      <c r="NH96" t="str">
        <f>IF(BS96=0,FP96," ")</f>
        <v xml:space="preserve"> </v>
      </c>
      <c r="NI96" t="str">
        <f>IF(BT96=0,FQ96," ")</f>
        <v xml:space="preserve"> </v>
      </c>
      <c r="NJ96" t="str">
        <f>IF(BU96=0,FR96," ")</f>
        <v xml:space="preserve"> </v>
      </c>
      <c r="NK96" t="str">
        <f>IF(BV96=0,FS96," ")</f>
        <v xml:space="preserve"> </v>
      </c>
      <c r="NL96" t="str">
        <f>IF(BW96=0,FT96," ")</f>
        <v xml:space="preserve"> </v>
      </c>
      <c r="NM96" t="str">
        <f>IF(BX96=0,FU96," ")</f>
        <v xml:space="preserve"> </v>
      </c>
      <c r="NN96" t="str">
        <f>IF(BY96=0,FV96," ")</f>
        <v xml:space="preserve"> </v>
      </c>
      <c r="NO96">
        <f>IF(BZ96=0,FW96," ")</f>
        <v>1144</v>
      </c>
      <c r="NP96" t="str">
        <f>IF(CA96=0,FX96," ")</f>
        <v xml:space="preserve"> </v>
      </c>
      <c r="NQ96" t="str">
        <f>IF(CB96=0,FY96," ")</f>
        <v xml:space="preserve"> </v>
      </c>
      <c r="NR96" t="str">
        <f>IF(CC96=0,FZ96," ")</f>
        <v xml:space="preserve"> </v>
      </c>
      <c r="NS96" t="str">
        <f>IF(CD96=0,GA96," ")</f>
        <v xml:space="preserve"> </v>
      </c>
      <c r="NT96" t="str">
        <f>IF(CE96=0,GB96," ")</f>
        <v xml:space="preserve"> </v>
      </c>
      <c r="NU96" t="str">
        <f>IF(CF96=0,GC96," ")</f>
        <v xml:space="preserve"> </v>
      </c>
      <c r="NV96">
        <f>IF(CG96=0,GD96," ")</f>
        <v>1154</v>
      </c>
      <c r="NW96" t="str">
        <f>IF(CH96=0,GE96," ")</f>
        <v xml:space="preserve"> </v>
      </c>
      <c r="NX96" t="str">
        <f>IF(CI96=0,GF96," ")</f>
        <v xml:space="preserve"> </v>
      </c>
      <c r="NY96" t="str">
        <f>IF(CJ96=0,GG96," ")</f>
        <v xml:space="preserve"> </v>
      </c>
      <c r="NZ96" t="str">
        <f>IF(CK96=0,GH96," ")</f>
        <v xml:space="preserve"> </v>
      </c>
      <c r="OA96" t="str">
        <f>IF(CL96=0,GI96," ")</f>
        <v xml:space="preserve"> </v>
      </c>
      <c r="OB96" t="str">
        <f>IF(CM96=0,GJ96," ")</f>
        <v xml:space="preserve"> </v>
      </c>
      <c r="OC96" t="str">
        <f>IF(CN96=0,GK96," ")</f>
        <v xml:space="preserve"> </v>
      </c>
      <c r="OD96">
        <f>IF(CO96=0,GL96," ")</f>
        <v>924</v>
      </c>
      <c r="OE96" t="str">
        <f>IF(CP96=0,GM96," ")</f>
        <v xml:space="preserve"> </v>
      </c>
      <c r="OF96" t="str">
        <f>IF(CQ96=0,GN96," ")</f>
        <v xml:space="preserve"> </v>
      </c>
      <c r="OG96" t="str">
        <f>IF(CR96=0,GO96," ")</f>
        <v xml:space="preserve"> </v>
      </c>
      <c r="OH96">
        <f>IF(CS96=0,GP96," ")</f>
        <v>699</v>
      </c>
      <c r="OI96" t="str">
        <f>IF(CT96=0,GQ96," ")</f>
        <v xml:space="preserve"> </v>
      </c>
      <c r="OJ96" t="str">
        <f>IF(CU96=0,GR96," ")</f>
        <v xml:space="preserve"> </v>
      </c>
      <c r="OK96" t="str">
        <f>IF(CV96=0,GS96," ")</f>
        <v xml:space="preserve"> </v>
      </c>
      <c r="OL96">
        <f>IF(CW96=0,GT96," ")</f>
        <v>852</v>
      </c>
      <c r="OM96" t="str">
        <f>IF(CX96=0,GU96," ")</f>
        <v xml:space="preserve"> </v>
      </c>
      <c r="ON96" t="str">
        <f>IF(CY96=0,GV96," ")</f>
        <v xml:space="preserve"> </v>
      </c>
      <c r="OO96">
        <f>IF(CZ96=0,GW96," ")</f>
        <v>940</v>
      </c>
      <c r="OP96">
        <f>IF(DA96=0,GX96," ")</f>
        <v>821</v>
      </c>
      <c r="OQ96" t="str">
        <f>IF(DB96=0,GY96," ")</f>
        <v xml:space="preserve"> </v>
      </c>
      <c r="OR96" t="str">
        <f>IF(DC96=0,GZ96," ")</f>
        <v xml:space="preserve"> </v>
      </c>
      <c r="OS96" t="str">
        <f>IF(DD96=0,HA96," ")</f>
        <v xml:space="preserve"> </v>
      </c>
      <c r="OT96">
        <f>IF(DE96=0,HB96," ")</f>
        <v>702</v>
      </c>
      <c r="OU96">
        <f>IF(DF96=0,HC96," ")</f>
        <v>777</v>
      </c>
    </row>
    <row r="97" spans="1:411" x14ac:dyDescent="0.35">
      <c r="A97" t="s">
        <v>3</v>
      </c>
      <c r="B97" t="s">
        <v>0</v>
      </c>
      <c r="C97">
        <v>535</v>
      </c>
      <c r="D97">
        <v>20</v>
      </c>
      <c r="E97" t="s">
        <v>2</v>
      </c>
      <c r="F97">
        <f t="shared" si="4"/>
        <v>2</v>
      </c>
      <c r="G97">
        <v>1</v>
      </c>
      <c r="H97">
        <f t="shared" si="5"/>
        <v>568</v>
      </c>
      <c r="I97">
        <f t="shared" si="6"/>
        <v>1344</v>
      </c>
      <c r="J97">
        <f t="shared" si="7"/>
        <v>621.5</v>
      </c>
      <c r="K97">
        <v>0</v>
      </c>
      <c r="L97">
        <v>0</v>
      </c>
      <c r="M97">
        <v>1</v>
      </c>
      <c r="N97">
        <v>1</v>
      </c>
      <c r="O97">
        <v>1</v>
      </c>
      <c r="P97">
        <v>1</v>
      </c>
      <c r="Q97">
        <v>1</v>
      </c>
      <c r="R97">
        <v>1</v>
      </c>
      <c r="S97">
        <v>1</v>
      </c>
      <c r="T97">
        <v>1</v>
      </c>
      <c r="U97">
        <v>1</v>
      </c>
      <c r="V97">
        <v>0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  <c r="AC97">
        <v>0</v>
      </c>
      <c r="AD97">
        <v>1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0</v>
      </c>
      <c r="AL97">
        <v>1</v>
      </c>
      <c r="AM97">
        <v>0</v>
      </c>
      <c r="AN97">
        <v>1</v>
      </c>
      <c r="AO97">
        <v>0</v>
      </c>
      <c r="AP97">
        <v>1</v>
      </c>
      <c r="AQ97">
        <v>1</v>
      </c>
      <c r="AR97">
        <v>1</v>
      </c>
      <c r="AS97">
        <v>1</v>
      </c>
      <c r="AT97">
        <v>0</v>
      </c>
      <c r="AU97">
        <v>1</v>
      </c>
      <c r="AV97">
        <v>1</v>
      </c>
      <c r="AW97">
        <v>1</v>
      </c>
      <c r="AX97">
        <v>1</v>
      </c>
      <c r="AY97">
        <v>1</v>
      </c>
      <c r="AZ97">
        <v>1</v>
      </c>
      <c r="BA97">
        <v>1</v>
      </c>
      <c r="BB97">
        <v>1</v>
      </c>
      <c r="BC97">
        <v>1</v>
      </c>
      <c r="BD97">
        <v>0</v>
      </c>
      <c r="BE97">
        <v>1</v>
      </c>
      <c r="BF97">
        <v>1</v>
      </c>
      <c r="BG97">
        <v>1</v>
      </c>
      <c r="BH97">
        <v>0</v>
      </c>
      <c r="BI97">
        <v>1</v>
      </c>
      <c r="BJ97">
        <v>1</v>
      </c>
      <c r="BK97">
        <v>1</v>
      </c>
      <c r="BL97">
        <v>1</v>
      </c>
      <c r="BM97">
        <v>1</v>
      </c>
      <c r="BN97">
        <v>1</v>
      </c>
      <c r="BO97">
        <v>1</v>
      </c>
      <c r="BP97">
        <v>1</v>
      </c>
      <c r="BQ97">
        <v>1</v>
      </c>
      <c r="BR97">
        <v>1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>
        <v>1</v>
      </c>
      <c r="BZ97">
        <v>1</v>
      </c>
      <c r="CA97">
        <v>1</v>
      </c>
      <c r="CB97">
        <v>1</v>
      </c>
      <c r="CC97">
        <v>1</v>
      </c>
      <c r="CD97">
        <v>0</v>
      </c>
      <c r="CE97">
        <v>1</v>
      </c>
      <c r="CF97">
        <v>1</v>
      </c>
      <c r="CG97">
        <v>1</v>
      </c>
      <c r="CH97">
        <v>1</v>
      </c>
      <c r="CI97">
        <v>1</v>
      </c>
      <c r="CJ97">
        <v>1</v>
      </c>
      <c r="CK97">
        <v>1</v>
      </c>
      <c r="CL97">
        <v>1</v>
      </c>
      <c r="CM97">
        <v>1</v>
      </c>
      <c r="CN97">
        <v>1</v>
      </c>
      <c r="CO97">
        <v>0</v>
      </c>
      <c r="CP97">
        <v>1</v>
      </c>
      <c r="CQ97">
        <v>1</v>
      </c>
      <c r="CR97">
        <v>1</v>
      </c>
      <c r="CS97">
        <v>1</v>
      </c>
      <c r="CT97">
        <v>1</v>
      </c>
      <c r="CU97">
        <v>1</v>
      </c>
      <c r="CV97">
        <v>1</v>
      </c>
      <c r="CW97">
        <v>1</v>
      </c>
      <c r="CX97">
        <v>1</v>
      </c>
      <c r="CY97">
        <v>1</v>
      </c>
      <c r="CZ97">
        <v>1</v>
      </c>
      <c r="DA97">
        <v>1</v>
      </c>
      <c r="DB97">
        <v>1</v>
      </c>
      <c r="DC97">
        <v>1</v>
      </c>
      <c r="DD97">
        <v>1</v>
      </c>
      <c r="DE97">
        <v>1</v>
      </c>
      <c r="DF97">
        <v>1</v>
      </c>
      <c r="DH97">
        <v>12803</v>
      </c>
      <c r="DI97">
        <v>2087</v>
      </c>
      <c r="DJ97">
        <v>3759</v>
      </c>
      <c r="DK97">
        <v>1068</v>
      </c>
      <c r="DL97">
        <v>786</v>
      </c>
      <c r="DM97">
        <v>843</v>
      </c>
      <c r="DN97">
        <v>703</v>
      </c>
      <c r="DO97">
        <v>794</v>
      </c>
      <c r="DP97">
        <v>3911</v>
      </c>
      <c r="DQ97">
        <v>792</v>
      </c>
      <c r="DR97">
        <v>540</v>
      </c>
      <c r="DS97">
        <v>1232</v>
      </c>
      <c r="DT97">
        <v>1460</v>
      </c>
      <c r="DU97">
        <v>629</v>
      </c>
      <c r="DV97">
        <v>1876</v>
      </c>
      <c r="DW97">
        <v>792</v>
      </c>
      <c r="DX97">
        <v>605</v>
      </c>
      <c r="DY97">
        <v>651</v>
      </c>
      <c r="DZ97">
        <v>1388</v>
      </c>
      <c r="EA97">
        <v>3245</v>
      </c>
      <c r="EB97">
        <v>689</v>
      </c>
      <c r="EC97">
        <v>746</v>
      </c>
      <c r="ED97">
        <v>612</v>
      </c>
      <c r="EE97">
        <v>482</v>
      </c>
      <c r="EF97">
        <v>769</v>
      </c>
      <c r="EG97">
        <v>1228</v>
      </c>
      <c r="EH97">
        <v>1522</v>
      </c>
      <c r="EI97">
        <v>746</v>
      </c>
      <c r="EJ97">
        <v>852</v>
      </c>
      <c r="EK97">
        <v>867</v>
      </c>
      <c r="EL97">
        <v>1628</v>
      </c>
      <c r="EM97">
        <v>616</v>
      </c>
      <c r="EN97">
        <v>752</v>
      </c>
      <c r="EO97">
        <v>859</v>
      </c>
      <c r="EP97">
        <v>581</v>
      </c>
      <c r="EQ97">
        <v>1300</v>
      </c>
      <c r="ER97">
        <v>627</v>
      </c>
      <c r="ES97">
        <v>907</v>
      </c>
      <c r="ET97">
        <v>1743</v>
      </c>
      <c r="EU97">
        <v>533</v>
      </c>
      <c r="EV97">
        <v>516</v>
      </c>
      <c r="EW97">
        <v>484</v>
      </c>
      <c r="EX97">
        <v>470</v>
      </c>
      <c r="EY97">
        <v>394</v>
      </c>
      <c r="EZ97">
        <v>522</v>
      </c>
      <c r="FA97">
        <v>797</v>
      </c>
      <c r="FB97">
        <v>319</v>
      </c>
      <c r="FC97">
        <v>294</v>
      </c>
      <c r="FD97">
        <v>981</v>
      </c>
      <c r="FE97">
        <v>843</v>
      </c>
      <c r="FF97">
        <v>376</v>
      </c>
      <c r="FG97">
        <v>2351</v>
      </c>
      <c r="FH97">
        <v>653</v>
      </c>
      <c r="FI97">
        <v>251</v>
      </c>
      <c r="FJ97">
        <v>835</v>
      </c>
      <c r="FK97">
        <v>525</v>
      </c>
      <c r="FL97">
        <v>556</v>
      </c>
      <c r="FM97">
        <v>606</v>
      </c>
      <c r="FN97">
        <v>407</v>
      </c>
      <c r="FO97">
        <v>228</v>
      </c>
      <c r="FP97">
        <v>300</v>
      </c>
      <c r="FQ97">
        <v>353</v>
      </c>
      <c r="FR97">
        <v>546</v>
      </c>
      <c r="FS97">
        <v>580</v>
      </c>
      <c r="FT97">
        <v>360</v>
      </c>
      <c r="FU97">
        <v>696</v>
      </c>
      <c r="FV97">
        <v>234</v>
      </c>
      <c r="FW97">
        <v>213</v>
      </c>
      <c r="FX97">
        <v>1226</v>
      </c>
      <c r="FY97">
        <v>513</v>
      </c>
      <c r="FZ97">
        <v>2100</v>
      </c>
      <c r="GA97">
        <v>1433</v>
      </c>
      <c r="GB97">
        <v>261</v>
      </c>
      <c r="GC97">
        <v>207</v>
      </c>
      <c r="GD97">
        <v>688</v>
      </c>
      <c r="GE97">
        <v>1193</v>
      </c>
      <c r="GF97">
        <v>337</v>
      </c>
      <c r="GG97">
        <v>236</v>
      </c>
      <c r="GH97">
        <v>821</v>
      </c>
      <c r="GI97">
        <v>767</v>
      </c>
      <c r="GJ97">
        <v>281</v>
      </c>
      <c r="GK97">
        <v>154</v>
      </c>
      <c r="GL97">
        <v>933</v>
      </c>
      <c r="GM97">
        <v>231</v>
      </c>
      <c r="GN97">
        <v>656</v>
      </c>
      <c r="GO97">
        <v>162</v>
      </c>
      <c r="GP97">
        <v>406</v>
      </c>
      <c r="GQ97">
        <v>335</v>
      </c>
      <c r="GR97">
        <v>219</v>
      </c>
      <c r="GS97">
        <v>265</v>
      </c>
      <c r="GT97">
        <v>219</v>
      </c>
      <c r="GU97">
        <v>324</v>
      </c>
      <c r="GV97">
        <v>174</v>
      </c>
      <c r="GW97">
        <v>503</v>
      </c>
      <c r="GX97">
        <v>846</v>
      </c>
      <c r="GY97">
        <v>257</v>
      </c>
      <c r="GZ97">
        <v>186</v>
      </c>
      <c r="HA97">
        <v>204</v>
      </c>
      <c r="HB97">
        <v>222</v>
      </c>
      <c r="HC97">
        <v>388</v>
      </c>
      <c r="HD97" t="str">
        <f>IF(K97=1,DH97," ")</f>
        <v xml:space="preserve"> </v>
      </c>
      <c r="HE97" t="str">
        <f>IF(L97=1,DI97," ")</f>
        <v xml:space="preserve"> </v>
      </c>
      <c r="HF97">
        <f>IF(M97=1,DJ97," ")</f>
        <v>3759</v>
      </c>
      <c r="HG97">
        <f>IF(N97=1,DK97," ")</f>
        <v>1068</v>
      </c>
      <c r="HH97">
        <f>IF(O97=1,DL97," ")</f>
        <v>786</v>
      </c>
      <c r="HI97">
        <f>IF(P97=1,DM97," ")</f>
        <v>843</v>
      </c>
      <c r="HJ97">
        <f>IF(Q97=1,DN97," ")</f>
        <v>703</v>
      </c>
      <c r="HK97">
        <f>IF(R97=1,DO97," ")</f>
        <v>794</v>
      </c>
      <c r="HL97">
        <f>IF(S97=1,DP97," ")</f>
        <v>3911</v>
      </c>
      <c r="HM97">
        <f>IF(T97=1,DQ97," ")</f>
        <v>792</v>
      </c>
      <c r="HN97">
        <f>IF(U97=1,DR97," ")</f>
        <v>540</v>
      </c>
      <c r="HO97" t="str">
        <f>IF(V97=1,DS97," ")</f>
        <v xml:space="preserve"> </v>
      </c>
      <c r="HP97">
        <f>IF(W97=1,DT97," ")</f>
        <v>1460</v>
      </c>
      <c r="HQ97">
        <f>IF(X97=1,DU97," ")</f>
        <v>629</v>
      </c>
      <c r="HR97">
        <f>IF(Y97=1,DV97," ")</f>
        <v>1876</v>
      </c>
      <c r="HS97">
        <f>IF(Z97=1,DW97," ")</f>
        <v>792</v>
      </c>
      <c r="HT97">
        <f>IF(AA97=1,DX97," ")</f>
        <v>605</v>
      </c>
      <c r="HU97">
        <f>IF(AB97=1,DY97," ")</f>
        <v>651</v>
      </c>
      <c r="HV97" t="str">
        <f>IF(AC97=1,DZ97," ")</f>
        <v xml:space="preserve"> </v>
      </c>
      <c r="HW97">
        <f>IF(AD97=1,EA97," ")</f>
        <v>3245</v>
      </c>
      <c r="HX97">
        <f>IF(AE97=1,EB97," ")</f>
        <v>689</v>
      </c>
      <c r="HY97">
        <f>IF(AF97=1,EC97," ")</f>
        <v>746</v>
      </c>
      <c r="HZ97">
        <f>IF(AG97=1,ED97," ")</f>
        <v>612</v>
      </c>
      <c r="IA97">
        <f>IF(AH97=1,EE97," ")</f>
        <v>482</v>
      </c>
      <c r="IB97">
        <f>IF(AI97=1,EF97," ")</f>
        <v>769</v>
      </c>
      <c r="IC97">
        <f>IF(AJ97=1,EG97," ")</f>
        <v>1228</v>
      </c>
      <c r="ID97" t="str">
        <f>IF(AK97=1,EH97," ")</f>
        <v xml:space="preserve"> </v>
      </c>
      <c r="IE97">
        <f>IF(AL97=1,EI97," ")</f>
        <v>746</v>
      </c>
      <c r="IF97" t="str">
        <f>IF(AM97=1,EJ97," ")</f>
        <v xml:space="preserve"> </v>
      </c>
      <c r="IG97">
        <f>IF(AN97=1,EK97," ")</f>
        <v>867</v>
      </c>
      <c r="IH97" t="str">
        <f>IF(AO97=1,EL97," ")</f>
        <v xml:space="preserve"> </v>
      </c>
      <c r="II97">
        <f>IF(AP97=1,EM97," ")</f>
        <v>616</v>
      </c>
      <c r="IJ97">
        <f>IF(AQ97=1,EN97," ")</f>
        <v>752</v>
      </c>
      <c r="IK97">
        <f>IF(AR97=1,EO97," ")</f>
        <v>859</v>
      </c>
      <c r="IL97">
        <f>IF(AS97=1,EP97," ")</f>
        <v>581</v>
      </c>
      <c r="IM97" t="str">
        <f>IF(AT97=1,EQ97," ")</f>
        <v xml:space="preserve"> </v>
      </c>
      <c r="IN97">
        <f>IF(AU97=1,ER97," ")</f>
        <v>627</v>
      </c>
      <c r="IO97">
        <f>IF(AV97=1,ES97," ")</f>
        <v>907</v>
      </c>
      <c r="IP97">
        <f>IF(AW97=1,ET97," ")</f>
        <v>1743</v>
      </c>
      <c r="IQ97">
        <f>IF(AX97=1,EU97," ")</f>
        <v>533</v>
      </c>
      <c r="IR97">
        <f>IF(AY97=1,EV97," ")</f>
        <v>516</v>
      </c>
      <c r="IS97">
        <f>IF(AZ97=1,EW97," ")</f>
        <v>484</v>
      </c>
      <c r="IT97">
        <f>IF(BA97=1,EX97," ")</f>
        <v>470</v>
      </c>
      <c r="IU97">
        <f>IF(BB97=1,EY97," ")</f>
        <v>394</v>
      </c>
      <c r="IV97">
        <f>IF(BC97=1,EZ97," ")</f>
        <v>522</v>
      </c>
      <c r="IW97" t="str">
        <f>IF(BD97=1,FA97," ")</f>
        <v xml:space="preserve"> </v>
      </c>
      <c r="IX97">
        <f>IF(BE97=1,FB97," ")</f>
        <v>319</v>
      </c>
      <c r="IY97">
        <f>IF(BF97=1,FC97," ")</f>
        <v>294</v>
      </c>
      <c r="IZ97">
        <f>IF(BG97=1,FD97," ")</f>
        <v>981</v>
      </c>
      <c r="JA97" t="str">
        <f>IF(BH97=1,FE97," ")</f>
        <v xml:space="preserve"> </v>
      </c>
      <c r="JB97">
        <f>IF(BI97=1,FF97," ")</f>
        <v>376</v>
      </c>
      <c r="JC97">
        <f>IF(BJ97=1,FG97," ")</f>
        <v>2351</v>
      </c>
      <c r="JD97">
        <f>IF(BK97=1,FH97," ")</f>
        <v>653</v>
      </c>
      <c r="JE97">
        <f>IF(BL97=1,FI97," ")</f>
        <v>251</v>
      </c>
      <c r="JF97">
        <f>IF(BM97=1,FJ97," ")</f>
        <v>835</v>
      </c>
      <c r="JG97">
        <f>IF(BN97=1,FK97," ")</f>
        <v>525</v>
      </c>
      <c r="JH97">
        <f>IF(BO97=1,FL97," ")</f>
        <v>556</v>
      </c>
      <c r="JI97">
        <f>IF(BP97=1,FM97," ")</f>
        <v>606</v>
      </c>
      <c r="JJ97">
        <f>IF(BQ97=1,FN97," ")</f>
        <v>407</v>
      </c>
      <c r="JK97">
        <f>IF(BR97=1,FO97," ")</f>
        <v>228</v>
      </c>
      <c r="JL97">
        <f>IF(BS97=1,FP97," ")</f>
        <v>300</v>
      </c>
      <c r="JM97">
        <f>IF(BT97=1,FQ97," ")</f>
        <v>353</v>
      </c>
      <c r="JN97">
        <f>IF(BU97=1,FR97," ")</f>
        <v>546</v>
      </c>
      <c r="JO97">
        <f>IF(BV97=1,FS97," ")</f>
        <v>580</v>
      </c>
      <c r="JP97">
        <f>IF(BW97=1,FT97," ")</f>
        <v>360</v>
      </c>
      <c r="JQ97">
        <f>IF(BX97=1,FU97," ")</f>
        <v>696</v>
      </c>
      <c r="JR97">
        <f>IF(BY97=1,FV97," ")</f>
        <v>234</v>
      </c>
      <c r="JS97">
        <f>IF(BZ97=1,FW97," ")</f>
        <v>213</v>
      </c>
      <c r="JT97">
        <f>IF(CA97=1,FX97," ")</f>
        <v>1226</v>
      </c>
      <c r="JU97">
        <f>IF(CB97=1,FY97," ")</f>
        <v>513</v>
      </c>
      <c r="JV97">
        <f>IF(CC97=1,FZ97," ")</f>
        <v>2100</v>
      </c>
      <c r="JW97" t="str">
        <f>IF(CD97=1,GA97," ")</f>
        <v xml:space="preserve"> </v>
      </c>
      <c r="JX97">
        <f>IF(CE97=1,GB97," ")</f>
        <v>261</v>
      </c>
      <c r="JY97">
        <f>IF(CF97=1,GC97," ")</f>
        <v>207</v>
      </c>
      <c r="JZ97">
        <f>IF(CG97=1,GD97," ")</f>
        <v>688</v>
      </c>
      <c r="KA97">
        <f>IF(CH97=1,GE97," ")</f>
        <v>1193</v>
      </c>
      <c r="KB97">
        <f>IF(CI97=1,GF97," ")</f>
        <v>337</v>
      </c>
      <c r="KC97">
        <f>IF(CJ97=1,GG97," ")</f>
        <v>236</v>
      </c>
      <c r="KD97">
        <f>IF(CK97=1,GH97," ")</f>
        <v>821</v>
      </c>
      <c r="KE97">
        <f>IF(CL97=1,GI97," ")</f>
        <v>767</v>
      </c>
      <c r="KF97">
        <f>IF(CM97=1,GJ97," ")</f>
        <v>281</v>
      </c>
      <c r="KG97">
        <f>IF(CN97=1,GK97," ")</f>
        <v>154</v>
      </c>
      <c r="KH97" t="str">
        <f>IF(CO97=1,GL97," ")</f>
        <v xml:space="preserve"> </v>
      </c>
      <c r="KI97">
        <f>IF(CP97=1,GM97," ")</f>
        <v>231</v>
      </c>
      <c r="KJ97">
        <f>IF(CQ97=1,GN97," ")</f>
        <v>656</v>
      </c>
      <c r="KK97">
        <f>IF(CR97=1,GO97," ")</f>
        <v>162</v>
      </c>
      <c r="KL97">
        <f>IF(CS97=1,GP97," ")</f>
        <v>406</v>
      </c>
      <c r="KM97">
        <f>IF(CT97=1,GQ97," ")</f>
        <v>335</v>
      </c>
      <c r="KN97">
        <f>IF(CU97=1,GR97," ")</f>
        <v>219</v>
      </c>
      <c r="KO97">
        <f>IF(CV97=1,GS97," ")</f>
        <v>265</v>
      </c>
      <c r="KP97">
        <f>IF(CW97=1,GT97," ")</f>
        <v>219</v>
      </c>
      <c r="KQ97">
        <f>IF(CX97=1,GU97," ")</f>
        <v>324</v>
      </c>
      <c r="KR97">
        <f>IF(CY97=1,GV97," ")</f>
        <v>174</v>
      </c>
      <c r="KS97">
        <f>IF(CZ97=1,GW97," ")</f>
        <v>503</v>
      </c>
      <c r="KT97">
        <f>IF(DA97=1,GX97," ")</f>
        <v>846</v>
      </c>
      <c r="KU97">
        <f>IF(DB97=1,GY97," ")</f>
        <v>257</v>
      </c>
      <c r="KV97">
        <f>IF(DC97=1,GZ97," ")</f>
        <v>186</v>
      </c>
      <c r="KW97">
        <f>IF(DD97=1,HA97," ")</f>
        <v>204</v>
      </c>
      <c r="KX97">
        <f>IF(DE97=1,HB97," ")</f>
        <v>222</v>
      </c>
      <c r="KY97">
        <f>IF(DF97=1,HC97," ")</f>
        <v>388</v>
      </c>
      <c r="KZ97">
        <f>IF(K97=0,DH97," ")</f>
        <v>12803</v>
      </c>
      <c r="LA97">
        <f>IF(L97=0,DI97," ")</f>
        <v>2087</v>
      </c>
      <c r="LB97" t="str">
        <f>IF(M97=0,DJ97," ")</f>
        <v xml:space="preserve"> </v>
      </c>
      <c r="LC97" t="str">
        <f>IF(N97=0,DK97," ")</f>
        <v xml:space="preserve"> </v>
      </c>
      <c r="LD97" t="str">
        <f>IF(O97=0,DL97," ")</f>
        <v xml:space="preserve"> </v>
      </c>
      <c r="LE97" t="str">
        <f>IF(P97=0,DM97," ")</f>
        <v xml:space="preserve"> </v>
      </c>
      <c r="LF97" t="str">
        <f>IF(Q97=0,DN97," ")</f>
        <v xml:space="preserve"> </v>
      </c>
      <c r="LG97" t="str">
        <f>IF(R97=0,DO97," ")</f>
        <v xml:space="preserve"> </v>
      </c>
      <c r="LH97" t="str">
        <f>IF(S97=0,DP97," ")</f>
        <v xml:space="preserve"> </v>
      </c>
      <c r="LI97" t="str">
        <f>IF(T97=0,DQ97," ")</f>
        <v xml:space="preserve"> </v>
      </c>
      <c r="LJ97" t="str">
        <f>IF(U97=0,DR97," ")</f>
        <v xml:space="preserve"> </v>
      </c>
      <c r="LK97">
        <f>IF(V97=0,DS97," ")</f>
        <v>1232</v>
      </c>
      <c r="LL97" t="str">
        <f>IF(W97=0,DT97," ")</f>
        <v xml:space="preserve"> </v>
      </c>
      <c r="LM97" t="str">
        <f>IF(X97=0,DU97," ")</f>
        <v xml:space="preserve"> </v>
      </c>
      <c r="LN97" t="str">
        <f>IF(Y97=0,DV97," ")</f>
        <v xml:space="preserve"> </v>
      </c>
      <c r="LO97" t="str">
        <f>IF(Z97=0,DW97," ")</f>
        <v xml:space="preserve"> </v>
      </c>
      <c r="LP97" t="str">
        <f>IF(AA97=0,DX97," ")</f>
        <v xml:space="preserve"> </v>
      </c>
      <c r="LQ97" t="str">
        <f>IF(AB97=0,DY97," ")</f>
        <v xml:space="preserve"> </v>
      </c>
      <c r="LR97">
        <f>IF(AC97=0,DZ97," ")</f>
        <v>1388</v>
      </c>
      <c r="LS97" t="str">
        <f>IF(AD97=0,EA97," ")</f>
        <v xml:space="preserve"> </v>
      </c>
      <c r="LT97" t="str">
        <f>IF(AE97=0,EB97," ")</f>
        <v xml:space="preserve"> </v>
      </c>
      <c r="LU97" t="str">
        <f>IF(AF97=0,EC97," ")</f>
        <v xml:space="preserve"> </v>
      </c>
      <c r="LV97" t="str">
        <f>IF(AG97=0,ED97," ")</f>
        <v xml:space="preserve"> </v>
      </c>
      <c r="LW97" t="str">
        <f>IF(AH97=0,EE97," ")</f>
        <v xml:space="preserve"> </v>
      </c>
      <c r="LX97" t="str">
        <f>IF(AI97=0,EF97," ")</f>
        <v xml:space="preserve"> </v>
      </c>
      <c r="LY97" t="str">
        <f>IF(AJ97=0,EG97," ")</f>
        <v xml:space="preserve"> </v>
      </c>
      <c r="LZ97">
        <f>IF(AK97=0,EH97," ")</f>
        <v>1522</v>
      </c>
      <c r="MA97" t="str">
        <f>IF(AL97=0,EI97," ")</f>
        <v xml:space="preserve"> </v>
      </c>
      <c r="MB97">
        <f>IF(AM97=0,EJ97," ")</f>
        <v>852</v>
      </c>
      <c r="MC97" t="str">
        <f>IF(AN97=0,EK97," ")</f>
        <v xml:space="preserve"> </v>
      </c>
      <c r="MD97">
        <f>IF(AO97=0,EL97," ")</f>
        <v>1628</v>
      </c>
      <c r="ME97" t="str">
        <f>IF(AP97=0,EM97," ")</f>
        <v xml:space="preserve"> </v>
      </c>
      <c r="MF97" t="str">
        <f>IF(AQ97=0,EN97," ")</f>
        <v xml:space="preserve"> </v>
      </c>
      <c r="MG97" t="str">
        <f>IF(AR97=0,EO97," ")</f>
        <v xml:space="preserve"> </v>
      </c>
      <c r="MH97" t="str">
        <f>IF(AS97=0,EP97," ")</f>
        <v xml:space="preserve"> </v>
      </c>
      <c r="MI97">
        <f>IF(AT97=0,EQ97," ")</f>
        <v>1300</v>
      </c>
      <c r="MJ97" t="str">
        <f>IF(AU97=0,ER97," ")</f>
        <v xml:space="preserve"> </v>
      </c>
      <c r="MK97" t="str">
        <f>IF(AV97=0,ES97," ")</f>
        <v xml:space="preserve"> </v>
      </c>
      <c r="ML97" t="str">
        <f>IF(AW97=0,ET97," ")</f>
        <v xml:space="preserve"> </v>
      </c>
      <c r="MM97" t="str">
        <f>IF(AX97=0,EU97," ")</f>
        <v xml:space="preserve"> </v>
      </c>
      <c r="MN97" t="str">
        <f>IF(AY97=0,EV97," ")</f>
        <v xml:space="preserve"> </v>
      </c>
      <c r="MO97" t="str">
        <f>IF(AZ97=0,EW97," ")</f>
        <v xml:space="preserve"> </v>
      </c>
      <c r="MP97" t="str">
        <f>IF(BA97=0,EX97," ")</f>
        <v xml:space="preserve"> </v>
      </c>
      <c r="MQ97" t="str">
        <f>IF(BB97=0,EY97," ")</f>
        <v xml:space="preserve"> </v>
      </c>
      <c r="MR97" t="str">
        <f>IF(BC97=0,EZ97," ")</f>
        <v xml:space="preserve"> </v>
      </c>
      <c r="MS97">
        <f>IF(BD97=0,FA97," ")</f>
        <v>797</v>
      </c>
      <c r="MT97" t="str">
        <f>IF(BE97=0,FB97," ")</f>
        <v xml:space="preserve"> </v>
      </c>
      <c r="MU97" t="str">
        <f>IF(BF97=0,FC97," ")</f>
        <v xml:space="preserve"> </v>
      </c>
      <c r="MV97" t="str">
        <f>IF(BG97=0,FD97," ")</f>
        <v xml:space="preserve"> </v>
      </c>
      <c r="MW97">
        <f>IF(BH97=0,FE97," ")</f>
        <v>843</v>
      </c>
      <c r="MX97" t="str">
        <f>IF(BI97=0,FF97," ")</f>
        <v xml:space="preserve"> </v>
      </c>
      <c r="MY97" t="str">
        <f>IF(BJ97=0,FG97," ")</f>
        <v xml:space="preserve"> </v>
      </c>
      <c r="MZ97" t="str">
        <f>IF(BK97=0,FH97," ")</f>
        <v xml:space="preserve"> </v>
      </c>
      <c r="NA97" t="str">
        <f>IF(BL97=0,FI97," ")</f>
        <v xml:space="preserve"> </v>
      </c>
      <c r="NB97" t="str">
        <f>IF(BM97=0,FJ97," ")</f>
        <v xml:space="preserve"> </v>
      </c>
      <c r="NC97" t="str">
        <f>IF(BN97=0,FK97," ")</f>
        <v xml:space="preserve"> </v>
      </c>
      <c r="ND97" t="str">
        <f>IF(BO97=0,FL97," ")</f>
        <v xml:space="preserve"> </v>
      </c>
      <c r="NE97" t="str">
        <f>IF(BP97=0,FM97," ")</f>
        <v xml:space="preserve"> </v>
      </c>
      <c r="NF97" t="str">
        <f>IF(BQ97=0,FN97," ")</f>
        <v xml:space="preserve"> </v>
      </c>
      <c r="NG97" t="str">
        <f>IF(BR97=0,FO97," ")</f>
        <v xml:space="preserve"> </v>
      </c>
      <c r="NH97" t="str">
        <f>IF(BS97=0,FP97," ")</f>
        <v xml:space="preserve"> </v>
      </c>
      <c r="NI97" t="str">
        <f>IF(BT97=0,FQ97," ")</f>
        <v xml:space="preserve"> </v>
      </c>
      <c r="NJ97" t="str">
        <f>IF(BU97=0,FR97," ")</f>
        <v xml:space="preserve"> </v>
      </c>
      <c r="NK97" t="str">
        <f>IF(BV97=0,FS97," ")</f>
        <v xml:space="preserve"> </v>
      </c>
      <c r="NL97" t="str">
        <f>IF(BW97=0,FT97," ")</f>
        <v xml:space="preserve"> </v>
      </c>
      <c r="NM97" t="str">
        <f>IF(BX97=0,FU97," ")</f>
        <v xml:space="preserve"> </v>
      </c>
      <c r="NN97" t="str">
        <f>IF(BY97=0,FV97," ")</f>
        <v xml:space="preserve"> </v>
      </c>
      <c r="NO97" t="str">
        <f>IF(BZ97=0,FW97," ")</f>
        <v xml:space="preserve"> </v>
      </c>
      <c r="NP97" t="str">
        <f>IF(CA97=0,FX97," ")</f>
        <v xml:space="preserve"> </v>
      </c>
      <c r="NQ97" t="str">
        <f>IF(CB97=0,FY97," ")</f>
        <v xml:space="preserve"> </v>
      </c>
      <c r="NR97" t="str">
        <f>IF(CC97=0,FZ97," ")</f>
        <v xml:space="preserve"> </v>
      </c>
      <c r="NS97">
        <f>IF(CD97=0,GA97," ")</f>
        <v>1433</v>
      </c>
      <c r="NT97" t="str">
        <f>IF(CE97=0,GB97," ")</f>
        <v xml:space="preserve"> </v>
      </c>
      <c r="NU97" t="str">
        <f>IF(CF97=0,GC97," ")</f>
        <v xml:space="preserve"> </v>
      </c>
      <c r="NV97" t="str">
        <f>IF(CG97=0,GD97," ")</f>
        <v xml:space="preserve"> </v>
      </c>
      <c r="NW97" t="str">
        <f>IF(CH97=0,GE97," ")</f>
        <v xml:space="preserve"> </v>
      </c>
      <c r="NX97" t="str">
        <f>IF(CI97=0,GF97," ")</f>
        <v xml:space="preserve"> </v>
      </c>
      <c r="NY97" t="str">
        <f>IF(CJ97=0,GG97," ")</f>
        <v xml:space="preserve"> </v>
      </c>
      <c r="NZ97" t="str">
        <f>IF(CK97=0,GH97," ")</f>
        <v xml:space="preserve"> </v>
      </c>
      <c r="OA97" t="str">
        <f>IF(CL97=0,GI97," ")</f>
        <v xml:space="preserve"> </v>
      </c>
      <c r="OB97" t="str">
        <f>IF(CM97=0,GJ97," ")</f>
        <v xml:space="preserve"> </v>
      </c>
      <c r="OC97" t="str">
        <f>IF(CN97=0,GK97," ")</f>
        <v xml:space="preserve"> </v>
      </c>
      <c r="OD97">
        <f>IF(CO97=0,GL97," ")</f>
        <v>933</v>
      </c>
      <c r="OE97" t="str">
        <f>IF(CP97=0,GM97," ")</f>
        <v xml:space="preserve"> </v>
      </c>
      <c r="OF97" t="str">
        <f>IF(CQ97=0,GN97," ")</f>
        <v xml:space="preserve"> </v>
      </c>
      <c r="OG97" t="str">
        <f>IF(CR97=0,GO97," ")</f>
        <v xml:space="preserve"> </v>
      </c>
      <c r="OH97" t="str">
        <f>IF(CS97=0,GP97," ")</f>
        <v xml:space="preserve"> </v>
      </c>
      <c r="OI97" t="str">
        <f>IF(CT97=0,GQ97," ")</f>
        <v xml:space="preserve"> </v>
      </c>
      <c r="OJ97" t="str">
        <f>IF(CU97=0,GR97," ")</f>
        <v xml:space="preserve"> </v>
      </c>
      <c r="OK97" t="str">
        <f>IF(CV97=0,GS97," ")</f>
        <v xml:space="preserve"> </v>
      </c>
      <c r="OL97" t="str">
        <f>IF(CW97=0,GT97," ")</f>
        <v xml:space="preserve"> </v>
      </c>
      <c r="OM97" t="str">
        <f>IF(CX97=0,GU97," ")</f>
        <v xml:space="preserve"> </v>
      </c>
      <c r="ON97" t="str">
        <f>IF(CY97=0,GV97," ")</f>
        <v xml:space="preserve"> </v>
      </c>
      <c r="OO97" t="str">
        <f>IF(CZ97=0,GW97," ")</f>
        <v xml:space="preserve"> </v>
      </c>
      <c r="OP97" t="str">
        <f>IF(DA97=0,GX97," ")</f>
        <v xml:space="preserve"> </v>
      </c>
      <c r="OQ97" t="str">
        <f>IF(DB97=0,GY97," ")</f>
        <v xml:space="preserve"> </v>
      </c>
      <c r="OR97" t="str">
        <f>IF(DC97=0,GZ97," ")</f>
        <v xml:space="preserve"> </v>
      </c>
      <c r="OS97" t="str">
        <f>IF(DD97=0,HA97," ")</f>
        <v xml:space="preserve"> </v>
      </c>
      <c r="OT97" t="str">
        <f>IF(DE97=0,HB97," ")</f>
        <v xml:space="preserve"> </v>
      </c>
      <c r="OU97" t="str">
        <f>IF(DF97=0,HC97," ")</f>
        <v xml:space="preserve"> </v>
      </c>
    </row>
    <row r="98" spans="1:411" x14ac:dyDescent="0.35">
      <c r="A98" t="s">
        <v>3</v>
      </c>
      <c r="B98" t="s">
        <v>0</v>
      </c>
      <c r="C98">
        <v>536</v>
      </c>
      <c r="D98">
        <v>18</v>
      </c>
      <c r="E98" t="s">
        <v>2</v>
      </c>
      <c r="F98">
        <f t="shared" si="4"/>
        <v>2</v>
      </c>
      <c r="G98">
        <v>1</v>
      </c>
      <c r="H98">
        <f t="shared" si="5"/>
        <v>640</v>
      </c>
      <c r="I98">
        <f t="shared" si="6"/>
        <v>1010</v>
      </c>
      <c r="J98">
        <f t="shared" si="7"/>
        <v>676.5</v>
      </c>
      <c r="K98">
        <v>0</v>
      </c>
      <c r="L98">
        <v>1</v>
      </c>
      <c r="M98">
        <v>1</v>
      </c>
      <c r="N98">
        <v>1</v>
      </c>
      <c r="O98">
        <v>1</v>
      </c>
      <c r="P98">
        <v>0</v>
      </c>
      <c r="Q98">
        <v>1</v>
      </c>
      <c r="R98">
        <v>0</v>
      </c>
      <c r="S98">
        <v>0</v>
      </c>
      <c r="T98">
        <v>1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</v>
      </c>
      <c r="AD98">
        <v>1</v>
      </c>
      <c r="AE98">
        <v>1</v>
      </c>
      <c r="AF98">
        <v>1</v>
      </c>
      <c r="AG98">
        <v>1</v>
      </c>
      <c r="AH98">
        <v>1</v>
      </c>
      <c r="AI98">
        <v>1</v>
      </c>
      <c r="AJ98">
        <v>1</v>
      </c>
      <c r="AK98">
        <v>1</v>
      </c>
      <c r="AL98">
        <v>1</v>
      </c>
      <c r="AM98">
        <v>1</v>
      </c>
      <c r="AN98">
        <v>1</v>
      </c>
      <c r="AO98">
        <v>1</v>
      </c>
      <c r="AP98">
        <v>1</v>
      </c>
      <c r="AQ98">
        <v>1</v>
      </c>
      <c r="AR98">
        <v>0</v>
      </c>
      <c r="AS98">
        <v>1</v>
      </c>
      <c r="AT98">
        <v>1</v>
      </c>
      <c r="AU98">
        <v>1</v>
      </c>
      <c r="AV98">
        <v>1</v>
      </c>
      <c r="AW98">
        <v>1</v>
      </c>
      <c r="AX98">
        <v>1</v>
      </c>
      <c r="AY98">
        <v>1</v>
      </c>
      <c r="AZ98">
        <v>1</v>
      </c>
      <c r="BA98">
        <v>0</v>
      </c>
      <c r="BB98">
        <v>1</v>
      </c>
      <c r="BC98">
        <v>1</v>
      </c>
      <c r="BD98">
        <v>1</v>
      </c>
      <c r="BE98">
        <v>1</v>
      </c>
      <c r="BF98">
        <v>0</v>
      </c>
      <c r="BG98">
        <v>1</v>
      </c>
      <c r="BH98">
        <v>1</v>
      </c>
      <c r="BI98">
        <v>1</v>
      </c>
      <c r="BJ98">
        <v>1</v>
      </c>
      <c r="BK98">
        <v>0</v>
      </c>
      <c r="BL98">
        <v>1</v>
      </c>
      <c r="BM98">
        <v>0</v>
      </c>
      <c r="BN98">
        <v>0</v>
      </c>
      <c r="BO98">
        <v>1</v>
      </c>
      <c r="BP98">
        <v>1</v>
      </c>
      <c r="BQ98">
        <v>1</v>
      </c>
      <c r="BR98">
        <v>1</v>
      </c>
      <c r="BS98">
        <v>0</v>
      </c>
      <c r="BT98">
        <v>1</v>
      </c>
      <c r="BU98">
        <v>1</v>
      </c>
      <c r="BV98">
        <v>1</v>
      </c>
      <c r="BW98">
        <v>1</v>
      </c>
      <c r="BX98">
        <v>1</v>
      </c>
      <c r="BY98">
        <v>1</v>
      </c>
      <c r="BZ98">
        <v>1</v>
      </c>
      <c r="CA98">
        <v>1</v>
      </c>
      <c r="CB98">
        <v>0</v>
      </c>
      <c r="CC98">
        <v>1</v>
      </c>
      <c r="CD98">
        <v>1</v>
      </c>
      <c r="CE98">
        <v>1</v>
      </c>
      <c r="CF98">
        <v>1</v>
      </c>
      <c r="CG98">
        <v>1</v>
      </c>
      <c r="CH98">
        <v>1</v>
      </c>
      <c r="CI98">
        <v>1</v>
      </c>
      <c r="CJ98">
        <v>1</v>
      </c>
      <c r="CK98">
        <v>1</v>
      </c>
      <c r="CL98">
        <v>1</v>
      </c>
      <c r="CM98">
        <v>1</v>
      </c>
      <c r="CN98">
        <v>1</v>
      </c>
      <c r="CO98">
        <v>1</v>
      </c>
      <c r="CP98">
        <v>1</v>
      </c>
      <c r="CQ98">
        <v>1</v>
      </c>
      <c r="CR98">
        <v>1</v>
      </c>
      <c r="CS98">
        <v>1</v>
      </c>
      <c r="CT98">
        <v>1</v>
      </c>
      <c r="CU98">
        <v>1</v>
      </c>
      <c r="CV98">
        <v>1</v>
      </c>
      <c r="CW98">
        <v>1</v>
      </c>
      <c r="CX98">
        <v>1</v>
      </c>
      <c r="CY98">
        <v>1</v>
      </c>
      <c r="CZ98">
        <v>1</v>
      </c>
      <c r="DA98">
        <v>1</v>
      </c>
      <c r="DB98">
        <v>1</v>
      </c>
      <c r="DC98">
        <v>1</v>
      </c>
      <c r="DD98">
        <v>1</v>
      </c>
      <c r="DE98">
        <v>1</v>
      </c>
      <c r="DF98">
        <v>1</v>
      </c>
      <c r="DH98">
        <v>8514</v>
      </c>
      <c r="DI98">
        <v>3428</v>
      </c>
      <c r="DJ98">
        <v>1652</v>
      </c>
      <c r="DK98">
        <v>1123</v>
      </c>
      <c r="DL98">
        <v>10889</v>
      </c>
      <c r="DM98">
        <v>1433</v>
      </c>
      <c r="DN98">
        <v>1054</v>
      </c>
      <c r="DO98">
        <v>1161</v>
      </c>
      <c r="DP98">
        <v>3444</v>
      </c>
      <c r="DQ98">
        <v>706</v>
      </c>
      <c r="DR98">
        <v>1484</v>
      </c>
      <c r="DS98">
        <v>746</v>
      </c>
      <c r="DT98">
        <v>1632</v>
      </c>
      <c r="DU98">
        <v>1488</v>
      </c>
      <c r="DV98">
        <v>870</v>
      </c>
      <c r="DW98">
        <v>1091</v>
      </c>
      <c r="DX98">
        <v>1176</v>
      </c>
      <c r="DY98">
        <v>920</v>
      </c>
      <c r="DZ98">
        <v>747</v>
      </c>
      <c r="EA98">
        <v>873</v>
      </c>
      <c r="EB98">
        <v>857</v>
      </c>
      <c r="EC98">
        <v>702</v>
      </c>
      <c r="ED98">
        <v>1328</v>
      </c>
      <c r="EE98">
        <v>680</v>
      </c>
      <c r="EF98">
        <v>3856</v>
      </c>
      <c r="EG98">
        <v>1055</v>
      </c>
      <c r="EH98">
        <v>734</v>
      </c>
      <c r="EI98">
        <v>576</v>
      </c>
      <c r="EJ98">
        <v>673</v>
      </c>
      <c r="EK98">
        <v>741</v>
      </c>
      <c r="EL98">
        <v>1266</v>
      </c>
      <c r="EM98">
        <v>587</v>
      </c>
      <c r="EN98">
        <v>682</v>
      </c>
      <c r="EO98">
        <v>1028</v>
      </c>
      <c r="EP98">
        <v>787</v>
      </c>
      <c r="EQ98">
        <v>569</v>
      </c>
      <c r="ER98">
        <v>958</v>
      </c>
      <c r="ES98">
        <v>332</v>
      </c>
      <c r="ET98">
        <v>286</v>
      </c>
      <c r="EU98">
        <v>725</v>
      </c>
      <c r="EV98">
        <v>862</v>
      </c>
      <c r="EW98">
        <v>622</v>
      </c>
      <c r="EX98">
        <v>1183</v>
      </c>
      <c r="EY98">
        <v>457</v>
      </c>
      <c r="EZ98">
        <v>400</v>
      </c>
      <c r="FA98">
        <v>530</v>
      </c>
      <c r="FB98">
        <v>453</v>
      </c>
      <c r="FC98">
        <v>992</v>
      </c>
      <c r="FD98">
        <v>519</v>
      </c>
      <c r="FE98">
        <v>511</v>
      </c>
      <c r="FF98">
        <v>283</v>
      </c>
      <c r="FG98">
        <v>330</v>
      </c>
      <c r="FH98">
        <v>811</v>
      </c>
      <c r="FI98">
        <v>354</v>
      </c>
      <c r="FJ98">
        <v>460</v>
      </c>
      <c r="FK98">
        <v>606</v>
      </c>
      <c r="FL98">
        <v>314</v>
      </c>
      <c r="FM98">
        <v>329</v>
      </c>
      <c r="FN98">
        <v>1207</v>
      </c>
      <c r="FO98">
        <v>308</v>
      </c>
      <c r="FP98">
        <v>498</v>
      </c>
      <c r="FQ98">
        <v>255</v>
      </c>
      <c r="FR98">
        <v>242</v>
      </c>
      <c r="FS98">
        <v>648</v>
      </c>
      <c r="FT98">
        <v>583</v>
      </c>
      <c r="FU98">
        <v>268</v>
      </c>
      <c r="FV98">
        <v>394</v>
      </c>
      <c r="FW98">
        <v>583</v>
      </c>
      <c r="FX98">
        <v>632</v>
      </c>
      <c r="FY98">
        <v>778</v>
      </c>
      <c r="FZ98">
        <v>520</v>
      </c>
      <c r="GA98">
        <v>290</v>
      </c>
      <c r="GB98">
        <v>257</v>
      </c>
      <c r="GC98">
        <v>239</v>
      </c>
      <c r="GD98">
        <v>1188</v>
      </c>
      <c r="GE98">
        <v>352</v>
      </c>
      <c r="GF98">
        <v>480</v>
      </c>
      <c r="GG98">
        <v>453</v>
      </c>
      <c r="GH98">
        <v>193</v>
      </c>
      <c r="GI98">
        <v>198</v>
      </c>
      <c r="GJ98">
        <v>538</v>
      </c>
      <c r="GK98">
        <v>189</v>
      </c>
      <c r="GL98">
        <v>575</v>
      </c>
      <c r="GM98">
        <v>979</v>
      </c>
      <c r="GN98">
        <v>188</v>
      </c>
      <c r="GO98">
        <v>712</v>
      </c>
      <c r="GP98">
        <v>494</v>
      </c>
      <c r="GQ98">
        <v>822</v>
      </c>
      <c r="GR98">
        <v>316</v>
      </c>
      <c r="GS98">
        <v>537</v>
      </c>
      <c r="GT98">
        <v>837</v>
      </c>
      <c r="GU98">
        <v>1041</v>
      </c>
      <c r="GV98">
        <v>442</v>
      </c>
      <c r="GW98">
        <v>673</v>
      </c>
      <c r="GX98">
        <v>735</v>
      </c>
      <c r="GY98">
        <v>199</v>
      </c>
      <c r="GZ98">
        <v>294</v>
      </c>
      <c r="HA98">
        <v>973</v>
      </c>
      <c r="HB98">
        <v>1083</v>
      </c>
      <c r="HC98">
        <v>952</v>
      </c>
      <c r="HD98" t="str">
        <f>IF(K98=1,DH98," ")</f>
        <v xml:space="preserve"> </v>
      </c>
      <c r="HE98">
        <f>IF(L98=1,DI98," ")</f>
        <v>3428</v>
      </c>
      <c r="HF98">
        <f>IF(M98=1,DJ98," ")</f>
        <v>1652</v>
      </c>
      <c r="HG98">
        <f>IF(N98=1,DK98," ")</f>
        <v>1123</v>
      </c>
      <c r="HH98">
        <f>IF(O98=1,DL98," ")</f>
        <v>10889</v>
      </c>
      <c r="HI98" t="str">
        <f>IF(P98=1,DM98," ")</f>
        <v xml:space="preserve"> </v>
      </c>
      <c r="HJ98">
        <f>IF(Q98=1,DN98," ")</f>
        <v>1054</v>
      </c>
      <c r="HK98" t="str">
        <f>IF(R98=1,DO98," ")</f>
        <v xml:space="preserve"> </v>
      </c>
      <c r="HL98" t="str">
        <f>IF(S98=1,DP98," ")</f>
        <v xml:space="preserve"> </v>
      </c>
      <c r="HM98">
        <f>IF(T98=1,DQ98," ")</f>
        <v>706</v>
      </c>
      <c r="HN98">
        <f>IF(U98=1,DR98," ")</f>
        <v>1484</v>
      </c>
      <c r="HO98">
        <f>IF(V98=1,DS98," ")</f>
        <v>746</v>
      </c>
      <c r="HP98">
        <f>IF(W98=1,DT98," ")</f>
        <v>1632</v>
      </c>
      <c r="HQ98">
        <f>IF(X98=1,DU98," ")</f>
        <v>1488</v>
      </c>
      <c r="HR98">
        <f>IF(Y98=1,DV98," ")</f>
        <v>870</v>
      </c>
      <c r="HS98">
        <f>IF(Z98=1,DW98," ")</f>
        <v>1091</v>
      </c>
      <c r="HT98">
        <f>IF(AA98=1,DX98," ")</f>
        <v>1176</v>
      </c>
      <c r="HU98">
        <f>IF(AB98=1,DY98," ")</f>
        <v>920</v>
      </c>
      <c r="HV98">
        <f>IF(AC98=1,DZ98," ")</f>
        <v>747</v>
      </c>
      <c r="HW98">
        <f>IF(AD98=1,EA98," ")</f>
        <v>873</v>
      </c>
      <c r="HX98">
        <f>IF(AE98=1,EB98," ")</f>
        <v>857</v>
      </c>
      <c r="HY98">
        <f>IF(AF98=1,EC98," ")</f>
        <v>702</v>
      </c>
      <c r="HZ98">
        <f>IF(AG98=1,ED98," ")</f>
        <v>1328</v>
      </c>
      <c r="IA98">
        <f>IF(AH98=1,EE98," ")</f>
        <v>680</v>
      </c>
      <c r="IB98">
        <f>IF(AI98=1,EF98," ")</f>
        <v>3856</v>
      </c>
      <c r="IC98">
        <f>IF(AJ98=1,EG98," ")</f>
        <v>1055</v>
      </c>
      <c r="ID98">
        <f>IF(AK98=1,EH98," ")</f>
        <v>734</v>
      </c>
      <c r="IE98">
        <f>IF(AL98=1,EI98," ")</f>
        <v>576</v>
      </c>
      <c r="IF98">
        <f>IF(AM98=1,EJ98," ")</f>
        <v>673</v>
      </c>
      <c r="IG98">
        <f>IF(AN98=1,EK98," ")</f>
        <v>741</v>
      </c>
      <c r="IH98">
        <f>IF(AO98=1,EL98," ")</f>
        <v>1266</v>
      </c>
      <c r="II98">
        <f>IF(AP98=1,EM98," ")</f>
        <v>587</v>
      </c>
      <c r="IJ98">
        <f>IF(AQ98=1,EN98," ")</f>
        <v>682</v>
      </c>
      <c r="IK98" t="str">
        <f>IF(AR98=1,EO98," ")</f>
        <v xml:space="preserve"> </v>
      </c>
      <c r="IL98">
        <f>IF(AS98=1,EP98," ")</f>
        <v>787</v>
      </c>
      <c r="IM98">
        <f>IF(AT98=1,EQ98," ")</f>
        <v>569</v>
      </c>
      <c r="IN98">
        <f>IF(AU98=1,ER98," ")</f>
        <v>958</v>
      </c>
      <c r="IO98">
        <f>IF(AV98=1,ES98," ")</f>
        <v>332</v>
      </c>
      <c r="IP98">
        <f>IF(AW98=1,ET98," ")</f>
        <v>286</v>
      </c>
      <c r="IQ98">
        <f>IF(AX98=1,EU98," ")</f>
        <v>725</v>
      </c>
      <c r="IR98">
        <f>IF(AY98=1,EV98," ")</f>
        <v>862</v>
      </c>
      <c r="IS98">
        <f>IF(AZ98=1,EW98," ")</f>
        <v>622</v>
      </c>
      <c r="IT98" t="str">
        <f>IF(BA98=1,EX98," ")</f>
        <v xml:space="preserve"> </v>
      </c>
      <c r="IU98">
        <f>IF(BB98=1,EY98," ")</f>
        <v>457</v>
      </c>
      <c r="IV98">
        <f>IF(BC98=1,EZ98," ")</f>
        <v>400</v>
      </c>
      <c r="IW98">
        <f>IF(BD98=1,FA98," ")</f>
        <v>530</v>
      </c>
      <c r="IX98">
        <f>IF(BE98=1,FB98," ")</f>
        <v>453</v>
      </c>
      <c r="IY98" t="str">
        <f>IF(BF98=1,FC98," ")</f>
        <v xml:space="preserve"> </v>
      </c>
      <c r="IZ98">
        <f>IF(BG98=1,FD98," ")</f>
        <v>519</v>
      </c>
      <c r="JA98">
        <f>IF(BH98=1,FE98," ")</f>
        <v>511</v>
      </c>
      <c r="JB98">
        <f>IF(BI98=1,FF98," ")</f>
        <v>283</v>
      </c>
      <c r="JC98">
        <f>IF(BJ98=1,FG98," ")</f>
        <v>330</v>
      </c>
      <c r="JD98" t="str">
        <f>IF(BK98=1,FH98," ")</f>
        <v xml:space="preserve"> </v>
      </c>
      <c r="JE98">
        <f>IF(BL98=1,FI98," ")</f>
        <v>354</v>
      </c>
      <c r="JF98" t="str">
        <f>IF(BM98=1,FJ98," ")</f>
        <v xml:space="preserve"> </v>
      </c>
      <c r="JG98" t="str">
        <f>IF(BN98=1,FK98," ")</f>
        <v xml:space="preserve"> </v>
      </c>
      <c r="JH98">
        <f>IF(BO98=1,FL98," ")</f>
        <v>314</v>
      </c>
      <c r="JI98">
        <f>IF(BP98=1,FM98," ")</f>
        <v>329</v>
      </c>
      <c r="JJ98">
        <f>IF(BQ98=1,FN98," ")</f>
        <v>1207</v>
      </c>
      <c r="JK98">
        <f>IF(BR98=1,FO98," ")</f>
        <v>308</v>
      </c>
      <c r="JL98" t="str">
        <f>IF(BS98=1,FP98," ")</f>
        <v xml:space="preserve"> </v>
      </c>
      <c r="JM98">
        <f>IF(BT98=1,FQ98," ")</f>
        <v>255</v>
      </c>
      <c r="JN98">
        <f>IF(BU98=1,FR98," ")</f>
        <v>242</v>
      </c>
      <c r="JO98">
        <f>IF(BV98=1,FS98," ")</f>
        <v>648</v>
      </c>
      <c r="JP98">
        <f>IF(BW98=1,FT98," ")</f>
        <v>583</v>
      </c>
      <c r="JQ98">
        <f>IF(BX98=1,FU98," ")</f>
        <v>268</v>
      </c>
      <c r="JR98">
        <f>IF(BY98=1,FV98," ")</f>
        <v>394</v>
      </c>
      <c r="JS98">
        <f>IF(BZ98=1,FW98," ")</f>
        <v>583</v>
      </c>
      <c r="JT98">
        <f>IF(CA98=1,FX98," ")</f>
        <v>632</v>
      </c>
      <c r="JU98" t="str">
        <f>IF(CB98=1,FY98," ")</f>
        <v xml:space="preserve"> </v>
      </c>
      <c r="JV98">
        <f>IF(CC98=1,FZ98," ")</f>
        <v>520</v>
      </c>
      <c r="JW98">
        <f>IF(CD98=1,GA98," ")</f>
        <v>290</v>
      </c>
      <c r="JX98">
        <f>IF(CE98=1,GB98," ")</f>
        <v>257</v>
      </c>
      <c r="JY98">
        <f>IF(CF98=1,GC98," ")</f>
        <v>239</v>
      </c>
      <c r="JZ98">
        <f>IF(CG98=1,GD98," ")</f>
        <v>1188</v>
      </c>
      <c r="KA98">
        <f>IF(CH98=1,GE98," ")</f>
        <v>352</v>
      </c>
      <c r="KB98">
        <f>IF(CI98=1,GF98," ")</f>
        <v>480</v>
      </c>
      <c r="KC98">
        <f>IF(CJ98=1,GG98," ")</f>
        <v>453</v>
      </c>
      <c r="KD98">
        <f>IF(CK98=1,GH98," ")</f>
        <v>193</v>
      </c>
      <c r="KE98">
        <f>IF(CL98=1,GI98," ")</f>
        <v>198</v>
      </c>
      <c r="KF98">
        <f>IF(CM98=1,GJ98," ")</f>
        <v>538</v>
      </c>
      <c r="KG98">
        <f>IF(CN98=1,GK98," ")</f>
        <v>189</v>
      </c>
      <c r="KH98">
        <f>IF(CO98=1,GL98," ")</f>
        <v>575</v>
      </c>
      <c r="KI98">
        <f>IF(CP98=1,GM98," ")</f>
        <v>979</v>
      </c>
      <c r="KJ98">
        <f>IF(CQ98=1,GN98," ")</f>
        <v>188</v>
      </c>
      <c r="KK98">
        <f>IF(CR98=1,GO98," ")</f>
        <v>712</v>
      </c>
      <c r="KL98">
        <f>IF(CS98=1,GP98," ")</f>
        <v>494</v>
      </c>
      <c r="KM98">
        <f>IF(CT98=1,GQ98," ")</f>
        <v>822</v>
      </c>
      <c r="KN98">
        <f>IF(CU98=1,GR98," ")</f>
        <v>316</v>
      </c>
      <c r="KO98">
        <f>IF(CV98=1,GS98," ")</f>
        <v>537</v>
      </c>
      <c r="KP98">
        <f>IF(CW98=1,GT98," ")</f>
        <v>837</v>
      </c>
      <c r="KQ98">
        <f>IF(CX98=1,GU98," ")</f>
        <v>1041</v>
      </c>
      <c r="KR98">
        <f>IF(CY98=1,GV98," ")</f>
        <v>442</v>
      </c>
      <c r="KS98">
        <f>IF(CZ98=1,GW98," ")</f>
        <v>673</v>
      </c>
      <c r="KT98">
        <f>IF(DA98=1,GX98," ")</f>
        <v>735</v>
      </c>
      <c r="KU98">
        <f>IF(DB98=1,GY98," ")</f>
        <v>199</v>
      </c>
      <c r="KV98">
        <f>IF(DC98=1,GZ98," ")</f>
        <v>294</v>
      </c>
      <c r="KW98">
        <f>IF(DD98=1,HA98," ")</f>
        <v>973</v>
      </c>
      <c r="KX98">
        <f>IF(DE98=1,HB98," ")</f>
        <v>1083</v>
      </c>
      <c r="KY98">
        <f>IF(DF98=1,HC98," ")</f>
        <v>952</v>
      </c>
      <c r="KZ98">
        <f>IF(K98=0,DH98," ")</f>
        <v>8514</v>
      </c>
      <c r="LA98" t="str">
        <f>IF(L98=0,DI98," ")</f>
        <v xml:space="preserve"> </v>
      </c>
      <c r="LB98" t="str">
        <f>IF(M98=0,DJ98," ")</f>
        <v xml:space="preserve"> </v>
      </c>
      <c r="LC98" t="str">
        <f>IF(N98=0,DK98," ")</f>
        <v xml:space="preserve"> </v>
      </c>
      <c r="LD98" t="str">
        <f>IF(O98=0,DL98," ")</f>
        <v xml:space="preserve"> </v>
      </c>
      <c r="LE98">
        <f>IF(P98=0,DM98," ")</f>
        <v>1433</v>
      </c>
      <c r="LF98" t="str">
        <f>IF(Q98=0,DN98," ")</f>
        <v xml:space="preserve"> </v>
      </c>
      <c r="LG98">
        <f>IF(R98=0,DO98," ")</f>
        <v>1161</v>
      </c>
      <c r="LH98">
        <f>IF(S98=0,DP98," ")</f>
        <v>3444</v>
      </c>
      <c r="LI98" t="str">
        <f>IF(T98=0,DQ98," ")</f>
        <v xml:space="preserve"> </v>
      </c>
      <c r="LJ98" t="str">
        <f>IF(U98=0,DR98," ")</f>
        <v xml:space="preserve"> </v>
      </c>
      <c r="LK98" t="str">
        <f>IF(V98=0,DS98," ")</f>
        <v xml:space="preserve"> </v>
      </c>
      <c r="LL98" t="str">
        <f>IF(W98=0,DT98," ")</f>
        <v xml:space="preserve"> </v>
      </c>
      <c r="LM98" t="str">
        <f>IF(X98=0,DU98," ")</f>
        <v xml:space="preserve"> </v>
      </c>
      <c r="LN98" t="str">
        <f>IF(Y98=0,DV98," ")</f>
        <v xml:space="preserve"> </v>
      </c>
      <c r="LO98" t="str">
        <f>IF(Z98=0,DW98," ")</f>
        <v xml:space="preserve"> </v>
      </c>
      <c r="LP98" t="str">
        <f>IF(AA98=0,DX98," ")</f>
        <v xml:space="preserve"> </v>
      </c>
      <c r="LQ98" t="str">
        <f>IF(AB98=0,DY98," ")</f>
        <v xml:space="preserve"> </v>
      </c>
      <c r="LR98" t="str">
        <f>IF(AC98=0,DZ98," ")</f>
        <v xml:space="preserve"> </v>
      </c>
      <c r="LS98" t="str">
        <f>IF(AD98=0,EA98," ")</f>
        <v xml:space="preserve"> </v>
      </c>
      <c r="LT98" t="str">
        <f>IF(AE98=0,EB98," ")</f>
        <v xml:space="preserve"> </v>
      </c>
      <c r="LU98" t="str">
        <f>IF(AF98=0,EC98," ")</f>
        <v xml:space="preserve"> </v>
      </c>
      <c r="LV98" t="str">
        <f>IF(AG98=0,ED98," ")</f>
        <v xml:space="preserve"> </v>
      </c>
      <c r="LW98" t="str">
        <f>IF(AH98=0,EE98," ")</f>
        <v xml:space="preserve"> </v>
      </c>
      <c r="LX98" t="str">
        <f>IF(AI98=0,EF98," ")</f>
        <v xml:space="preserve"> </v>
      </c>
      <c r="LY98" t="str">
        <f>IF(AJ98=0,EG98," ")</f>
        <v xml:space="preserve"> </v>
      </c>
      <c r="LZ98" t="str">
        <f>IF(AK98=0,EH98," ")</f>
        <v xml:space="preserve"> </v>
      </c>
      <c r="MA98" t="str">
        <f>IF(AL98=0,EI98," ")</f>
        <v xml:space="preserve"> </v>
      </c>
      <c r="MB98" t="str">
        <f>IF(AM98=0,EJ98," ")</f>
        <v xml:space="preserve"> </v>
      </c>
      <c r="MC98" t="str">
        <f>IF(AN98=0,EK98," ")</f>
        <v xml:space="preserve"> </v>
      </c>
      <c r="MD98" t="str">
        <f>IF(AO98=0,EL98," ")</f>
        <v xml:space="preserve"> </v>
      </c>
      <c r="ME98" t="str">
        <f>IF(AP98=0,EM98," ")</f>
        <v xml:space="preserve"> </v>
      </c>
      <c r="MF98" t="str">
        <f>IF(AQ98=0,EN98," ")</f>
        <v xml:space="preserve"> </v>
      </c>
      <c r="MG98">
        <f>IF(AR98=0,EO98," ")</f>
        <v>1028</v>
      </c>
      <c r="MH98" t="str">
        <f>IF(AS98=0,EP98," ")</f>
        <v xml:space="preserve"> </v>
      </c>
      <c r="MI98" t="str">
        <f>IF(AT98=0,EQ98," ")</f>
        <v xml:space="preserve"> </v>
      </c>
      <c r="MJ98" t="str">
        <f>IF(AU98=0,ER98," ")</f>
        <v xml:space="preserve"> </v>
      </c>
      <c r="MK98" t="str">
        <f>IF(AV98=0,ES98," ")</f>
        <v xml:space="preserve"> </v>
      </c>
      <c r="ML98" t="str">
        <f>IF(AW98=0,ET98," ")</f>
        <v xml:space="preserve"> </v>
      </c>
      <c r="MM98" t="str">
        <f>IF(AX98=0,EU98," ")</f>
        <v xml:space="preserve"> </v>
      </c>
      <c r="MN98" t="str">
        <f>IF(AY98=0,EV98," ")</f>
        <v xml:space="preserve"> </v>
      </c>
      <c r="MO98" t="str">
        <f>IF(AZ98=0,EW98," ")</f>
        <v xml:space="preserve"> </v>
      </c>
      <c r="MP98">
        <f>IF(BA98=0,EX98," ")</f>
        <v>1183</v>
      </c>
      <c r="MQ98" t="str">
        <f>IF(BB98=0,EY98," ")</f>
        <v xml:space="preserve"> </v>
      </c>
      <c r="MR98" t="str">
        <f>IF(BC98=0,EZ98," ")</f>
        <v xml:space="preserve"> </v>
      </c>
      <c r="MS98" t="str">
        <f>IF(BD98=0,FA98," ")</f>
        <v xml:space="preserve"> </v>
      </c>
      <c r="MT98" t="str">
        <f>IF(BE98=0,FB98," ")</f>
        <v xml:space="preserve"> </v>
      </c>
      <c r="MU98">
        <f>IF(BF98=0,FC98," ")</f>
        <v>992</v>
      </c>
      <c r="MV98" t="str">
        <f>IF(BG98=0,FD98," ")</f>
        <v xml:space="preserve"> </v>
      </c>
      <c r="MW98" t="str">
        <f>IF(BH98=0,FE98," ")</f>
        <v xml:space="preserve"> </v>
      </c>
      <c r="MX98" t="str">
        <f>IF(BI98=0,FF98," ")</f>
        <v xml:space="preserve"> </v>
      </c>
      <c r="MY98" t="str">
        <f>IF(BJ98=0,FG98," ")</f>
        <v xml:space="preserve"> </v>
      </c>
      <c r="MZ98">
        <f>IF(BK98=0,FH98," ")</f>
        <v>811</v>
      </c>
      <c r="NA98" t="str">
        <f>IF(BL98=0,FI98," ")</f>
        <v xml:space="preserve"> </v>
      </c>
      <c r="NB98">
        <f>IF(BM98=0,FJ98," ")</f>
        <v>460</v>
      </c>
      <c r="NC98">
        <f>IF(BN98=0,FK98," ")</f>
        <v>606</v>
      </c>
      <c r="ND98" t="str">
        <f>IF(BO98=0,FL98," ")</f>
        <v xml:space="preserve"> </v>
      </c>
      <c r="NE98" t="str">
        <f>IF(BP98=0,FM98," ")</f>
        <v xml:space="preserve"> </v>
      </c>
      <c r="NF98" t="str">
        <f>IF(BQ98=0,FN98," ")</f>
        <v xml:space="preserve"> </v>
      </c>
      <c r="NG98" t="str">
        <f>IF(BR98=0,FO98," ")</f>
        <v xml:space="preserve"> </v>
      </c>
      <c r="NH98">
        <f>IF(BS98=0,FP98," ")</f>
        <v>498</v>
      </c>
      <c r="NI98" t="str">
        <f>IF(BT98=0,FQ98," ")</f>
        <v xml:space="preserve"> </v>
      </c>
      <c r="NJ98" t="str">
        <f>IF(BU98=0,FR98," ")</f>
        <v xml:space="preserve"> </v>
      </c>
      <c r="NK98" t="str">
        <f>IF(BV98=0,FS98," ")</f>
        <v xml:space="preserve"> </v>
      </c>
      <c r="NL98" t="str">
        <f>IF(BW98=0,FT98," ")</f>
        <v xml:space="preserve"> </v>
      </c>
      <c r="NM98" t="str">
        <f>IF(BX98=0,FU98," ")</f>
        <v xml:space="preserve"> </v>
      </c>
      <c r="NN98" t="str">
        <f>IF(BY98=0,FV98," ")</f>
        <v xml:space="preserve"> </v>
      </c>
      <c r="NO98" t="str">
        <f>IF(BZ98=0,FW98," ")</f>
        <v xml:space="preserve"> </v>
      </c>
      <c r="NP98" t="str">
        <f>IF(CA98=0,FX98," ")</f>
        <v xml:space="preserve"> </v>
      </c>
      <c r="NQ98">
        <f>IF(CB98=0,FY98," ")</f>
        <v>778</v>
      </c>
      <c r="NR98" t="str">
        <f>IF(CC98=0,FZ98," ")</f>
        <v xml:space="preserve"> </v>
      </c>
      <c r="NS98" t="str">
        <f>IF(CD98=0,GA98," ")</f>
        <v xml:space="preserve"> </v>
      </c>
      <c r="NT98" t="str">
        <f>IF(CE98=0,GB98," ")</f>
        <v xml:space="preserve"> </v>
      </c>
      <c r="NU98" t="str">
        <f>IF(CF98=0,GC98," ")</f>
        <v xml:space="preserve"> </v>
      </c>
      <c r="NV98" t="str">
        <f>IF(CG98=0,GD98," ")</f>
        <v xml:space="preserve"> </v>
      </c>
      <c r="NW98" t="str">
        <f>IF(CH98=0,GE98," ")</f>
        <v xml:space="preserve"> </v>
      </c>
      <c r="NX98" t="str">
        <f>IF(CI98=0,GF98," ")</f>
        <v xml:space="preserve"> </v>
      </c>
      <c r="NY98" t="str">
        <f>IF(CJ98=0,GG98," ")</f>
        <v xml:space="preserve"> </v>
      </c>
      <c r="NZ98" t="str">
        <f>IF(CK98=0,GH98," ")</f>
        <v xml:space="preserve"> </v>
      </c>
      <c r="OA98" t="str">
        <f>IF(CL98=0,GI98," ")</f>
        <v xml:space="preserve"> </v>
      </c>
      <c r="OB98" t="str">
        <f>IF(CM98=0,GJ98," ")</f>
        <v xml:space="preserve"> </v>
      </c>
      <c r="OC98" t="str">
        <f>IF(CN98=0,GK98," ")</f>
        <v xml:space="preserve"> </v>
      </c>
      <c r="OD98" t="str">
        <f>IF(CO98=0,GL98," ")</f>
        <v xml:space="preserve"> </v>
      </c>
      <c r="OE98" t="str">
        <f>IF(CP98=0,GM98," ")</f>
        <v xml:space="preserve"> </v>
      </c>
      <c r="OF98" t="str">
        <f>IF(CQ98=0,GN98," ")</f>
        <v xml:space="preserve"> </v>
      </c>
      <c r="OG98" t="str">
        <f>IF(CR98=0,GO98," ")</f>
        <v xml:space="preserve"> </v>
      </c>
      <c r="OH98" t="str">
        <f>IF(CS98=0,GP98," ")</f>
        <v xml:space="preserve"> </v>
      </c>
      <c r="OI98" t="str">
        <f>IF(CT98=0,GQ98," ")</f>
        <v xml:space="preserve"> </v>
      </c>
      <c r="OJ98" t="str">
        <f>IF(CU98=0,GR98," ")</f>
        <v xml:space="preserve"> </v>
      </c>
      <c r="OK98" t="str">
        <f>IF(CV98=0,GS98," ")</f>
        <v xml:space="preserve"> </v>
      </c>
      <c r="OL98" t="str">
        <f>IF(CW98=0,GT98," ")</f>
        <v xml:space="preserve"> </v>
      </c>
      <c r="OM98" t="str">
        <f>IF(CX98=0,GU98," ")</f>
        <v xml:space="preserve"> </v>
      </c>
      <c r="ON98" t="str">
        <f>IF(CY98=0,GV98," ")</f>
        <v xml:space="preserve"> </v>
      </c>
      <c r="OO98" t="str">
        <f>IF(CZ98=0,GW98," ")</f>
        <v xml:space="preserve"> </v>
      </c>
      <c r="OP98" t="str">
        <f>IF(DA98=0,GX98," ")</f>
        <v xml:space="preserve"> </v>
      </c>
      <c r="OQ98" t="str">
        <f>IF(DB98=0,GY98," ")</f>
        <v xml:space="preserve"> </v>
      </c>
      <c r="OR98" t="str">
        <f>IF(DC98=0,GZ98," ")</f>
        <v xml:space="preserve"> </v>
      </c>
      <c r="OS98" t="str">
        <f>IF(DD98=0,HA98," ")</f>
        <v xml:space="preserve"> </v>
      </c>
      <c r="OT98" t="str">
        <f>IF(DE98=0,HB98," ")</f>
        <v xml:space="preserve"> </v>
      </c>
      <c r="OU98" t="str">
        <f>IF(DF98=0,HC98," ")</f>
        <v xml:space="preserve"> </v>
      </c>
    </row>
    <row r="99" spans="1:411" x14ac:dyDescent="0.35">
      <c r="A99" t="s">
        <v>3</v>
      </c>
      <c r="B99" t="s">
        <v>0</v>
      </c>
      <c r="C99">
        <v>537</v>
      </c>
      <c r="D99">
        <v>18</v>
      </c>
      <c r="E99" t="s">
        <v>2</v>
      </c>
      <c r="F99">
        <f t="shared" si="4"/>
        <v>2</v>
      </c>
      <c r="G99">
        <v>1</v>
      </c>
      <c r="H99">
        <f t="shared" si="5"/>
        <v>288</v>
      </c>
      <c r="I99">
        <f t="shared" si="6"/>
        <v>933</v>
      </c>
      <c r="J99">
        <f t="shared" si="7"/>
        <v>362</v>
      </c>
      <c r="K99">
        <v>1</v>
      </c>
      <c r="L99">
        <v>1</v>
      </c>
      <c r="M99">
        <v>1</v>
      </c>
      <c r="N99">
        <v>1</v>
      </c>
      <c r="O99">
        <v>0</v>
      </c>
      <c r="P99">
        <v>1</v>
      </c>
      <c r="Q99">
        <v>1</v>
      </c>
      <c r="R99">
        <v>1</v>
      </c>
      <c r="S99">
        <v>0</v>
      </c>
      <c r="T99">
        <v>1</v>
      </c>
      <c r="U99">
        <v>1</v>
      </c>
      <c r="V99">
        <v>0</v>
      </c>
      <c r="W99">
        <v>1</v>
      </c>
      <c r="X99">
        <v>0</v>
      </c>
      <c r="Y99">
        <v>0</v>
      </c>
      <c r="Z99">
        <v>0</v>
      </c>
      <c r="AA99">
        <v>0</v>
      </c>
      <c r="AB99">
        <v>1</v>
      </c>
      <c r="AC99">
        <v>0</v>
      </c>
      <c r="AD99">
        <v>0</v>
      </c>
      <c r="AE99">
        <v>1</v>
      </c>
      <c r="AF99">
        <v>0</v>
      </c>
      <c r="AG99">
        <v>1</v>
      </c>
      <c r="AH99">
        <v>1</v>
      </c>
      <c r="AI99">
        <v>0</v>
      </c>
      <c r="AJ99">
        <v>1</v>
      </c>
      <c r="AK99">
        <v>0</v>
      </c>
      <c r="AL99">
        <v>1</v>
      </c>
      <c r="AM99">
        <v>0</v>
      </c>
      <c r="AN99">
        <v>0</v>
      </c>
      <c r="AO99">
        <v>0</v>
      </c>
      <c r="AP99">
        <v>1</v>
      </c>
      <c r="AQ99">
        <v>1</v>
      </c>
      <c r="AR99">
        <v>1</v>
      </c>
      <c r="AS99">
        <v>1</v>
      </c>
      <c r="AT99">
        <v>1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1</v>
      </c>
      <c r="BC99">
        <v>1</v>
      </c>
      <c r="BD99">
        <v>1</v>
      </c>
      <c r="BE99">
        <v>1</v>
      </c>
      <c r="BF99">
        <v>1</v>
      </c>
      <c r="BG99">
        <v>1</v>
      </c>
      <c r="BH99">
        <v>1</v>
      </c>
      <c r="BI99">
        <v>1</v>
      </c>
      <c r="BJ99">
        <v>0</v>
      </c>
      <c r="BK99">
        <v>1</v>
      </c>
      <c r="BL99">
        <v>1</v>
      </c>
      <c r="BM99">
        <v>1</v>
      </c>
      <c r="BN99">
        <v>0</v>
      </c>
      <c r="BO99">
        <v>1</v>
      </c>
      <c r="BP99">
        <v>1</v>
      </c>
      <c r="BQ99">
        <v>1</v>
      </c>
      <c r="BR99">
        <v>1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>
        <v>1</v>
      </c>
      <c r="BZ99">
        <v>1</v>
      </c>
      <c r="CA99">
        <v>1</v>
      </c>
      <c r="CB99">
        <v>1</v>
      </c>
      <c r="CC99">
        <v>1</v>
      </c>
      <c r="CD99">
        <v>1</v>
      </c>
      <c r="CE99">
        <v>1</v>
      </c>
      <c r="CF99">
        <v>1</v>
      </c>
      <c r="CG99">
        <v>1</v>
      </c>
      <c r="CH99">
        <v>1</v>
      </c>
      <c r="CI99">
        <v>1</v>
      </c>
      <c r="CJ99">
        <v>1</v>
      </c>
      <c r="CK99">
        <v>1</v>
      </c>
      <c r="CL99">
        <v>1</v>
      </c>
      <c r="CM99">
        <v>1</v>
      </c>
      <c r="CN99">
        <v>1</v>
      </c>
      <c r="CO99">
        <v>1</v>
      </c>
      <c r="CP99">
        <v>1</v>
      </c>
      <c r="CQ99">
        <v>1</v>
      </c>
      <c r="CR99">
        <v>1</v>
      </c>
      <c r="CS99">
        <v>1</v>
      </c>
      <c r="CT99">
        <v>1</v>
      </c>
      <c r="CU99">
        <v>1</v>
      </c>
      <c r="CV99">
        <v>1</v>
      </c>
      <c r="CW99">
        <v>1</v>
      </c>
      <c r="CX99">
        <v>1</v>
      </c>
      <c r="CY99">
        <v>1</v>
      </c>
      <c r="CZ99">
        <v>1</v>
      </c>
      <c r="DA99">
        <v>0</v>
      </c>
      <c r="DB99">
        <v>1</v>
      </c>
      <c r="DC99">
        <v>1</v>
      </c>
      <c r="DD99">
        <v>1</v>
      </c>
      <c r="DE99">
        <v>1</v>
      </c>
      <c r="DF99">
        <v>0</v>
      </c>
      <c r="DH99">
        <v>3341</v>
      </c>
      <c r="DI99">
        <v>3730</v>
      </c>
      <c r="DJ99">
        <v>1198</v>
      </c>
      <c r="DK99">
        <v>808</v>
      </c>
      <c r="DL99">
        <v>1449</v>
      </c>
      <c r="DM99">
        <v>763</v>
      </c>
      <c r="DN99">
        <v>5086</v>
      </c>
      <c r="DO99">
        <v>3602</v>
      </c>
      <c r="DP99">
        <v>1014</v>
      </c>
      <c r="DQ99">
        <v>798</v>
      </c>
      <c r="DR99">
        <v>616</v>
      </c>
      <c r="DS99">
        <v>1402</v>
      </c>
      <c r="DT99">
        <v>481</v>
      </c>
      <c r="DU99">
        <v>1227</v>
      </c>
      <c r="DV99">
        <v>773</v>
      </c>
      <c r="DW99">
        <v>645</v>
      </c>
      <c r="DX99">
        <v>990</v>
      </c>
      <c r="DY99">
        <v>514</v>
      </c>
      <c r="DZ99">
        <v>1065</v>
      </c>
      <c r="EA99">
        <v>933</v>
      </c>
      <c r="EB99">
        <v>757</v>
      </c>
      <c r="EC99">
        <v>2404</v>
      </c>
      <c r="ED99">
        <v>686</v>
      </c>
      <c r="EE99">
        <v>1028</v>
      </c>
      <c r="EF99">
        <v>1141</v>
      </c>
      <c r="EG99">
        <v>297</v>
      </c>
      <c r="EH99">
        <v>1100</v>
      </c>
      <c r="EI99">
        <v>320</v>
      </c>
      <c r="EJ99">
        <v>884</v>
      </c>
      <c r="EK99">
        <v>560</v>
      </c>
      <c r="EL99">
        <v>845</v>
      </c>
      <c r="EM99">
        <v>268</v>
      </c>
      <c r="EN99">
        <v>418</v>
      </c>
      <c r="EO99">
        <v>652</v>
      </c>
      <c r="EP99">
        <v>349</v>
      </c>
      <c r="EQ99">
        <v>220</v>
      </c>
      <c r="ER99">
        <v>203</v>
      </c>
      <c r="ES99">
        <v>727</v>
      </c>
      <c r="ET99">
        <v>194</v>
      </c>
      <c r="EU99">
        <v>639</v>
      </c>
      <c r="EV99">
        <v>520</v>
      </c>
      <c r="EW99">
        <v>247</v>
      </c>
      <c r="EX99">
        <v>260</v>
      </c>
      <c r="EY99">
        <v>267</v>
      </c>
      <c r="EZ99">
        <v>876</v>
      </c>
      <c r="FA99">
        <v>779</v>
      </c>
      <c r="FB99">
        <v>560</v>
      </c>
      <c r="FC99">
        <v>854</v>
      </c>
      <c r="FD99">
        <v>553</v>
      </c>
      <c r="FE99">
        <v>252</v>
      </c>
      <c r="FF99">
        <v>375</v>
      </c>
      <c r="FG99">
        <v>603</v>
      </c>
      <c r="FH99">
        <v>262</v>
      </c>
      <c r="FI99">
        <v>228</v>
      </c>
      <c r="FJ99">
        <v>284</v>
      </c>
      <c r="FK99">
        <v>755</v>
      </c>
      <c r="FL99">
        <v>192</v>
      </c>
      <c r="FM99">
        <v>200</v>
      </c>
      <c r="FN99">
        <v>489</v>
      </c>
      <c r="FO99">
        <v>383</v>
      </c>
      <c r="FP99">
        <v>168</v>
      </c>
      <c r="FQ99">
        <v>144</v>
      </c>
      <c r="FR99">
        <v>206</v>
      </c>
      <c r="FS99">
        <v>500</v>
      </c>
      <c r="FT99">
        <v>239</v>
      </c>
      <c r="FU99">
        <v>248</v>
      </c>
      <c r="FV99">
        <v>207</v>
      </c>
      <c r="FW99">
        <v>158</v>
      </c>
      <c r="FX99">
        <v>151</v>
      </c>
      <c r="FY99">
        <v>212</v>
      </c>
      <c r="FZ99">
        <v>267</v>
      </c>
      <c r="GA99">
        <v>184</v>
      </c>
      <c r="GB99">
        <v>303</v>
      </c>
      <c r="GC99">
        <v>535</v>
      </c>
      <c r="GD99">
        <v>183</v>
      </c>
      <c r="GE99">
        <v>300</v>
      </c>
      <c r="GF99">
        <v>312</v>
      </c>
      <c r="GG99">
        <v>245</v>
      </c>
      <c r="GH99">
        <v>283</v>
      </c>
      <c r="GI99">
        <v>162</v>
      </c>
      <c r="GJ99">
        <v>469</v>
      </c>
      <c r="GK99">
        <v>178</v>
      </c>
      <c r="GL99">
        <v>216</v>
      </c>
      <c r="GM99">
        <v>246</v>
      </c>
      <c r="GN99">
        <v>216</v>
      </c>
      <c r="GO99">
        <v>301</v>
      </c>
      <c r="GP99">
        <v>213</v>
      </c>
      <c r="GQ99">
        <v>214</v>
      </c>
      <c r="GR99">
        <v>288</v>
      </c>
      <c r="GS99">
        <v>263</v>
      </c>
      <c r="GT99">
        <v>497</v>
      </c>
      <c r="GU99">
        <v>253</v>
      </c>
      <c r="GV99">
        <v>293</v>
      </c>
      <c r="GW99">
        <v>272</v>
      </c>
      <c r="GX99">
        <v>223</v>
      </c>
      <c r="GY99">
        <v>188</v>
      </c>
      <c r="GZ99">
        <v>220</v>
      </c>
      <c r="HA99">
        <v>459</v>
      </c>
      <c r="HB99">
        <v>259</v>
      </c>
      <c r="HC99">
        <v>438</v>
      </c>
      <c r="HD99">
        <f>IF(K99=1,DH99," ")</f>
        <v>3341</v>
      </c>
      <c r="HE99">
        <f>IF(L99=1,DI99," ")</f>
        <v>3730</v>
      </c>
      <c r="HF99">
        <f>IF(M99=1,DJ99," ")</f>
        <v>1198</v>
      </c>
      <c r="HG99">
        <f>IF(N99=1,DK99," ")</f>
        <v>808</v>
      </c>
      <c r="HH99" t="str">
        <f>IF(O99=1,DL99," ")</f>
        <v xml:space="preserve"> </v>
      </c>
      <c r="HI99">
        <f>IF(P99=1,DM99," ")</f>
        <v>763</v>
      </c>
      <c r="HJ99">
        <f>IF(Q99=1,DN99," ")</f>
        <v>5086</v>
      </c>
      <c r="HK99">
        <f>IF(R99=1,DO99," ")</f>
        <v>3602</v>
      </c>
      <c r="HL99" t="str">
        <f>IF(S99=1,DP99," ")</f>
        <v xml:space="preserve"> </v>
      </c>
      <c r="HM99">
        <f>IF(T99=1,DQ99," ")</f>
        <v>798</v>
      </c>
      <c r="HN99">
        <f>IF(U99=1,DR99," ")</f>
        <v>616</v>
      </c>
      <c r="HO99" t="str">
        <f>IF(V99=1,DS99," ")</f>
        <v xml:space="preserve"> </v>
      </c>
      <c r="HP99">
        <f>IF(W99=1,DT99," ")</f>
        <v>481</v>
      </c>
      <c r="HQ99" t="str">
        <f>IF(X99=1,DU99," ")</f>
        <v xml:space="preserve"> </v>
      </c>
      <c r="HR99" t="str">
        <f>IF(Y99=1,DV99," ")</f>
        <v xml:space="preserve"> </v>
      </c>
      <c r="HS99" t="str">
        <f>IF(Z99=1,DW99," ")</f>
        <v xml:space="preserve"> </v>
      </c>
      <c r="HT99" t="str">
        <f>IF(AA99=1,DX99," ")</f>
        <v xml:space="preserve"> </v>
      </c>
      <c r="HU99">
        <f>IF(AB99=1,DY99," ")</f>
        <v>514</v>
      </c>
      <c r="HV99" t="str">
        <f>IF(AC99=1,DZ99," ")</f>
        <v xml:space="preserve"> </v>
      </c>
      <c r="HW99" t="str">
        <f>IF(AD99=1,EA99," ")</f>
        <v xml:space="preserve"> </v>
      </c>
      <c r="HX99">
        <f>IF(AE99=1,EB99," ")</f>
        <v>757</v>
      </c>
      <c r="HY99" t="str">
        <f>IF(AF99=1,EC99," ")</f>
        <v xml:space="preserve"> </v>
      </c>
      <c r="HZ99">
        <f>IF(AG99=1,ED99," ")</f>
        <v>686</v>
      </c>
      <c r="IA99">
        <f>IF(AH99=1,EE99," ")</f>
        <v>1028</v>
      </c>
      <c r="IB99" t="str">
        <f>IF(AI99=1,EF99," ")</f>
        <v xml:space="preserve"> </v>
      </c>
      <c r="IC99">
        <f>IF(AJ99=1,EG99," ")</f>
        <v>297</v>
      </c>
      <c r="ID99" t="str">
        <f>IF(AK99=1,EH99," ")</f>
        <v xml:space="preserve"> </v>
      </c>
      <c r="IE99">
        <f>IF(AL99=1,EI99," ")</f>
        <v>320</v>
      </c>
      <c r="IF99" t="str">
        <f>IF(AM99=1,EJ99," ")</f>
        <v xml:space="preserve"> </v>
      </c>
      <c r="IG99" t="str">
        <f>IF(AN99=1,EK99," ")</f>
        <v xml:space="preserve"> </v>
      </c>
      <c r="IH99" t="str">
        <f>IF(AO99=1,EL99," ")</f>
        <v xml:space="preserve"> </v>
      </c>
      <c r="II99">
        <f>IF(AP99=1,EM99," ")</f>
        <v>268</v>
      </c>
      <c r="IJ99">
        <f>IF(AQ99=1,EN99," ")</f>
        <v>418</v>
      </c>
      <c r="IK99">
        <f>IF(AR99=1,EO99," ")</f>
        <v>652</v>
      </c>
      <c r="IL99">
        <f>IF(AS99=1,EP99," ")</f>
        <v>349</v>
      </c>
      <c r="IM99">
        <f>IF(AT99=1,EQ99," ")</f>
        <v>220</v>
      </c>
      <c r="IN99">
        <f>IF(AU99=1,ER99," ")</f>
        <v>203</v>
      </c>
      <c r="IO99">
        <f>IF(AV99=1,ES99," ")</f>
        <v>727</v>
      </c>
      <c r="IP99">
        <f>IF(AW99=1,ET99," ")</f>
        <v>194</v>
      </c>
      <c r="IQ99">
        <f>IF(AX99=1,EU99," ")</f>
        <v>639</v>
      </c>
      <c r="IR99">
        <f>IF(AY99=1,EV99," ")</f>
        <v>520</v>
      </c>
      <c r="IS99">
        <f>IF(AZ99=1,EW99," ")</f>
        <v>247</v>
      </c>
      <c r="IT99">
        <f>IF(BA99=1,EX99," ")</f>
        <v>260</v>
      </c>
      <c r="IU99">
        <f>IF(BB99=1,EY99," ")</f>
        <v>267</v>
      </c>
      <c r="IV99">
        <f>IF(BC99=1,EZ99," ")</f>
        <v>876</v>
      </c>
      <c r="IW99">
        <f>IF(BD99=1,FA99," ")</f>
        <v>779</v>
      </c>
      <c r="IX99">
        <f>IF(BE99=1,FB99," ")</f>
        <v>560</v>
      </c>
      <c r="IY99">
        <f>IF(BF99=1,FC99," ")</f>
        <v>854</v>
      </c>
      <c r="IZ99">
        <f>IF(BG99=1,FD99," ")</f>
        <v>553</v>
      </c>
      <c r="JA99">
        <f>IF(BH99=1,FE99," ")</f>
        <v>252</v>
      </c>
      <c r="JB99">
        <f>IF(BI99=1,FF99," ")</f>
        <v>375</v>
      </c>
      <c r="JC99" t="str">
        <f>IF(BJ99=1,FG99," ")</f>
        <v xml:space="preserve"> </v>
      </c>
      <c r="JD99">
        <f>IF(BK99=1,FH99," ")</f>
        <v>262</v>
      </c>
      <c r="JE99">
        <f>IF(BL99=1,FI99," ")</f>
        <v>228</v>
      </c>
      <c r="JF99">
        <f>IF(BM99=1,FJ99," ")</f>
        <v>284</v>
      </c>
      <c r="JG99" t="str">
        <f>IF(BN99=1,FK99," ")</f>
        <v xml:space="preserve"> </v>
      </c>
      <c r="JH99">
        <f>IF(BO99=1,FL99," ")</f>
        <v>192</v>
      </c>
      <c r="JI99">
        <f>IF(BP99=1,FM99," ")</f>
        <v>200</v>
      </c>
      <c r="JJ99">
        <f>IF(BQ99=1,FN99," ")</f>
        <v>489</v>
      </c>
      <c r="JK99">
        <f>IF(BR99=1,FO99," ")</f>
        <v>383</v>
      </c>
      <c r="JL99">
        <f>IF(BS99=1,FP99," ")</f>
        <v>168</v>
      </c>
      <c r="JM99">
        <f>IF(BT99=1,FQ99," ")</f>
        <v>144</v>
      </c>
      <c r="JN99">
        <f>IF(BU99=1,FR99," ")</f>
        <v>206</v>
      </c>
      <c r="JO99">
        <f>IF(BV99=1,FS99," ")</f>
        <v>500</v>
      </c>
      <c r="JP99">
        <f>IF(BW99=1,FT99," ")</f>
        <v>239</v>
      </c>
      <c r="JQ99">
        <f>IF(BX99=1,FU99," ")</f>
        <v>248</v>
      </c>
      <c r="JR99">
        <f>IF(BY99=1,FV99," ")</f>
        <v>207</v>
      </c>
      <c r="JS99">
        <f>IF(BZ99=1,FW99," ")</f>
        <v>158</v>
      </c>
      <c r="JT99">
        <f>IF(CA99=1,FX99," ")</f>
        <v>151</v>
      </c>
      <c r="JU99">
        <f>IF(CB99=1,FY99," ")</f>
        <v>212</v>
      </c>
      <c r="JV99">
        <f>IF(CC99=1,FZ99," ")</f>
        <v>267</v>
      </c>
      <c r="JW99">
        <f>IF(CD99=1,GA99," ")</f>
        <v>184</v>
      </c>
      <c r="JX99">
        <f>IF(CE99=1,GB99," ")</f>
        <v>303</v>
      </c>
      <c r="JY99">
        <f>IF(CF99=1,GC99," ")</f>
        <v>535</v>
      </c>
      <c r="JZ99">
        <f>IF(CG99=1,GD99," ")</f>
        <v>183</v>
      </c>
      <c r="KA99">
        <f>IF(CH99=1,GE99," ")</f>
        <v>300</v>
      </c>
      <c r="KB99">
        <f>IF(CI99=1,GF99," ")</f>
        <v>312</v>
      </c>
      <c r="KC99">
        <f>IF(CJ99=1,GG99," ")</f>
        <v>245</v>
      </c>
      <c r="KD99">
        <f>IF(CK99=1,GH99," ")</f>
        <v>283</v>
      </c>
      <c r="KE99">
        <f>IF(CL99=1,GI99," ")</f>
        <v>162</v>
      </c>
      <c r="KF99">
        <f>IF(CM99=1,GJ99," ")</f>
        <v>469</v>
      </c>
      <c r="KG99">
        <f>IF(CN99=1,GK99," ")</f>
        <v>178</v>
      </c>
      <c r="KH99">
        <f>IF(CO99=1,GL99," ")</f>
        <v>216</v>
      </c>
      <c r="KI99">
        <f>IF(CP99=1,GM99," ")</f>
        <v>246</v>
      </c>
      <c r="KJ99">
        <f>IF(CQ99=1,GN99," ")</f>
        <v>216</v>
      </c>
      <c r="KK99">
        <f>IF(CR99=1,GO99," ")</f>
        <v>301</v>
      </c>
      <c r="KL99">
        <f>IF(CS99=1,GP99," ")</f>
        <v>213</v>
      </c>
      <c r="KM99">
        <f>IF(CT99=1,GQ99," ")</f>
        <v>214</v>
      </c>
      <c r="KN99">
        <f>IF(CU99=1,GR99," ")</f>
        <v>288</v>
      </c>
      <c r="KO99">
        <f>IF(CV99=1,GS99," ")</f>
        <v>263</v>
      </c>
      <c r="KP99">
        <f>IF(CW99=1,GT99," ")</f>
        <v>497</v>
      </c>
      <c r="KQ99">
        <f>IF(CX99=1,GU99," ")</f>
        <v>253</v>
      </c>
      <c r="KR99">
        <f>IF(CY99=1,GV99," ")</f>
        <v>293</v>
      </c>
      <c r="KS99">
        <f>IF(CZ99=1,GW99," ")</f>
        <v>272</v>
      </c>
      <c r="KT99" t="str">
        <f>IF(DA99=1,GX99," ")</f>
        <v xml:space="preserve"> </v>
      </c>
      <c r="KU99">
        <f>IF(DB99=1,GY99," ")</f>
        <v>188</v>
      </c>
      <c r="KV99">
        <f>IF(DC99=1,GZ99," ")</f>
        <v>220</v>
      </c>
      <c r="KW99">
        <f>IF(DD99=1,HA99," ")</f>
        <v>459</v>
      </c>
      <c r="KX99">
        <f>IF(DE99=1,HB99," ")</f>
        <v>259</v>
      </c>
      <c r="KY99" t="str">
        <f>IF(DF99=1,HC99," ")</f>
        <v xml:space="preserve"> </v>
      </c>
      <c r="KZ99" t="str">
        <f>IF(K99=0,DH99," ")</f>
        <v xml:space="preserve"> </v>
      </c>
      <c r="LA99" t="str">
        <f>IF(L99=0,DI99," ")</f>
        <v xml:space="preserve"> </v>
      </c>
      <c r="LB99" t="str">
        <f>IF(M99=0,DJ99," ")</f>
        <v xml:space="preserve"> </v>
      </c>
      <c r="LC99" t="str">
        <f>IF(N99=0,DK99," ")</f>
        <v xml:space="preserve"> </v>
      </c>
      <c r="LD99">
        <f>IF(O99=0,DL99," ")</f>
        <v>1449</v>
      </c>
      <c r="LE99" t="str">
        <f>IF(P99=0,DM99," ")</f>
        <v xml:space="preserve"> </v>
      </c>
      <c r="LF99" t="str">
        <f>IF(Q99=0,DN99," ")</f>
        <v xml:space="preserve"> </v>
      </c>
      <c r="LG99" t="str">
        <f>IF(R99=0,DO99," ")</f>
        <v xml:space="preserve"> </v>
      </c>
      <c r="LH99">
        <f>IF(S99=0,DP99," ")</f>
        <v>1014</v>
      </c>
      <c r="LI99" t="str">
        <f>IF(T99=0,DQ99," ")</f>
        <v xml:space="preserve"> </v>
      </c>
      <c r="LJ99" t="str">
        <f>IF(U99=0,DR99," ")</f>
        <v xml:space="preserve"> </v>
      </c>
      <c r="LK99">
        <f>IF(V99=0,DS99," ")</f>
        <v>1402</v>
      </c>
      <c r="LL99" t="str">
        <f>IF(W99=0,DT99," ")</f>
        <v xml:space="preserve"> </v>
      </c>
      <c r="LM99">
        <f>IF(X99=0,DU99," ")</f>
        <v>1227</v>
      </c>
      <c r="LN99">
        <f>IF(Y99=0,DV99," ")</f>
        <v>773</v>
      </c>
      <c r="LO99">
        <f>IF(Z99=0,DW99," ")</f>
        <v>645</v>
      </c>
      <c r="LP99">
        <f>IF(AA99=0,DX99," ")</f>
        <v>990</v>
      </c>
      <c r="LQ99" t="str">
        <f>IF(AB99=0,DY99," ")</f>
        <v xml:space="preserve"> </v>
      </c>
      <c r="LR99">
        <f>IF(AC99=0,DZ99," ")</f>
        <v>1065</v>
      </c>
      <c r="LS99">
        <f>IF(AD99=0,EA99," ")</f>
        <v>933</v>
      </c>
      <c r="LT99" t="str">
        <f>IF(AE99=0,EB99," ")</f>
        <v xml:space="preserve"> </v>
      </c>
      <c r="LU99">
        <f>IF(AF99=0,EC99," ")</f>
        <v>2404</v>
      </c>
      <c r="LV99" t="str">
        <f>IF(AG99=0,ED99," ")</f>
        <v xml:space="preserve"> </v>
      </c>
      <c r="LW99" t="str">
        <f>IF(AH99=0,EE99," ")</f>
        <v xml:space="preserve"> </v>
      </c>
      <c r="LX99">
        <f>IF(AI99=0,EF99," ")</f>
        <v>1141</v>
      </c>
      <c r="LY99" t="str">
        <f>IF(AJ99=0,EG99," ")</f>
        <v xml:space="preserve"> </v>
      </c>
      <c r="LZ99">
        <f>IF(AK99=0,EH99," ")</f>
        <v>1100</v>
      </c>
      <c r="MA99" t="str">
        <f>IF(AL99=0,EI99," ")</f>
        <v xml:space="preserve"> </v>
      </c>
      <c r="MB99">
        <f>IF(AM99=0,EJ99," ")</f>
        <v>884</v>
      </c>
      <c r="MC99">
        <f>IF(AN99=0,EK99," ")</f>
        <v>560</v>
      </c>
      <c r="MD99">
        <f>IF(AO99=0,EL99," ")</f>
        <v>845</v>
      </c>
      <c r="ME99" t="str">
        <f>IF(AP99=0,EM99," ")</f>
        <v xml:space="preserve"> </v>
      </c>
      <c r="MF99" t="str">
        <f>IF(AQ99=0,EN99," ")</f>
        <v xml:space="preserve"> </v>
      </c>
      <c r="MG99" t="str">
        <f>IF(AR99=0,EO99," ")</f>
        <v xml:space="preserve"> </v>
      </c>
      <c r="MH99" t="str">
        <f>IF(AS99=0,EP99," ")</f>
        <v xml:space="preserve"> </v>
      </c>
      <c r="MI99" t="str">
        <f>IF(AT99=0,EQ99," ")</f>
        <v xml:space="preserve"> </v>
      </c>
      <c r="MJ99" t="str">
        <f>IF(AU99=0,ER99," ")</f>
        <v xml:space="preserve"> </v>
      </c>
      <c r="MK99" t="str">
        <f>IF(AV99=0,ES99," ")</f>
        <v xml:space="preserve"> </v>
      </c>
      <c r="ML99" t="str">
        <f>IF(AW99=0,ET99," ")</f>
        <v xml:space="preserve"> </v>
      </c>
      <c r="MM99" t="str">
        <f>IF(AX99=0,EU99," ")</f>
        <v xml:space="preserve"> </v>
      </c>
      <c r="MN99" t="str">
        <f>IF(AY99=0,EV99," ")</f>
        <v xml:space="preserve"> </v>
      </c>
      <c r="MO99" t="str">
        <f>IF(AZ99=0,EW99," ")</f>
        <v xml:space="preserve"> </v>
      </c>
      <c r="MP99" t="str">
        <f>IF(BA99=0,EX99," ")</f>
        <v xml:space="preserve"> </v>
      </c>
      <c r="MQ99" t="str">
        <f>IF(BB99=0,EY99," ")</f>
        <v xml:space="preserve"> </v>
      </c>
      <c r="MR99" t="str">
        <f>IF(BC99=0,EZ99," ")</f>
        <v xml:space="preserve"> </v>
      </c>
      <c r="MS99" t="str">
        <f>IF(BD99=0,FA99," ")</f>
        <v xml:space="preserve"> </v>
      </c>
      <c r="MT99" t="str">
        <f>IF(BE99=0,FB99," ")</f>
        <v xml:space="preserve"> </v>
      </c>
      <c r="MU99" t="str">
        <f>IF(BF99=0,FC99," ")</f>
        <v xml:space="preserve"> </v>
      </c>
      <c r="MV99" t="str">
        <f>IF(BG99=0,FD99," ")</f>
        <v xml:space="preserve"> </v>
      </c>
      <c r="MW99" t="str">
        <f>IF(BH99=0,FE99," ")</f>
        <v xml:space="preserve"> </v>
      </c>
      <c r="MX99" t="str">
        <f>IF(BI99=0,FF99," ")</f>
        <v xml:space="preserve"> </v>
      </c>
      <c r="MY99">
        <f>IF(BJ99=0,FG99," ")</f>
        <v>603</v>
      </c>
      <c r="MZ99" t="str">
        <f>IF(BK99=0,FH99," ")</f>
        <v xml:space="preserve"> </v>
      </c>
      <c r="NA99" t="str">
        <f>IF(BL99=0,FI99," ")</f>
        <v xml:space="preserve"> </v>
      </c>
      <c r="NB99" t="str">
        <f>IF(BM99=0,FJ99," ")</f>
        <v xml:space="preserve"> </v>
      </c>
      <c r="NC99">
        <f>IF(BN99=0,FK99," ")</f>
        <v>755</v>
      </c>
      <c r="ND99" t="str">
        <f>IF(BO99=0,FL99," ")</f>
        <v xml:space="preserve"> </v>
      </c>
      <c r="NE99" t="str">
        <f>IF(BP99=0,FM99," ")</f>
        <v xml:space="preserve"> </v>
      </c>
      <c r="NF99" t="str">
        <f>IF(BQ99=0,FN99," ")</f>
        <v xml:space="preserve"> </v>
      </c>
      <c r="NG99" t="str">
        <f>IF(BR99=0,FO99," ")</f>
        <v xml:space="preserve"> </v>
      </c>
      <c r="NH99" t="str">
        <f>IF(BS99=0,FP99," ")</f>
        <v xml:space="preserve"> </v>
      </c>
      <c r="NI99" t="str">
        <f>IF(BT99=0,FQ99," ")</f>
        <v xml:space="preserve"> </v>
      </c>
      <c r="NJ99" t="str">
        <f>IF(BU99=0,FR99," ")</f>
        <v xml:space="preserve"> </v>
      </c>
      <c r="NK99" t="str">
        <f>IF(BV99=0,FS99," ")</f>
        <v xml:space="preserve"> </v>
      </c>
      <c r="NL99" t="str">
        <f>IF(BW99=0,FT99," ")</f>
        <v xml:space="preserve"> </v>
      </c>
      <c r="NM99" t="str">
        <f>IF(BX99=0,FU99," ")</f>
        <v xml:space="preserve"> </v>
      </c>
      <c r="NN99" t="str">
        <f>IF(BY99=0,FV99," ")</f>
        <v xml:space="preserve"> </v>
      </c>
      <c r="NO99" t="str">
        <f>IF(BZ99=0,FW99," ")</f>
        <v xml:space="preserve"> </v>
      </c>
      <c r="NP99" t="str">
        <f>IF(CA99=0,FX99," ")</f>
        <v xml:space="preserve"> </v>
      </c>
      <c r="NQ99" t="str">
        <f>IF(CB99=0,FY99," ")</f>
        <v xml:space="preserve"> </v>
      </c>
      <c r="NR99" t="str">
        <f>IF(CC99=0,FZ99," ")</f>
        <v xml:space="preserve"> </v>
      </c>
      <c r="NS99" t="str">
        <f>IF(CD99=0,GA99," ")</f>
        <v xml:space="preserve"> </v>
      </c>
      <c r="NT99" t="str">
        <f>IF(CE99=0,GB99," ")</f>
        <v xml:space="preserve"> </v>
      </c>
      <c r="NU99" t="str">
        <f>IF(CF99=0,GC99," ")</f>
        <v xml:space="preserve"> </v>
      </c>
      <c r="NV99" t="str">
        <f>IF(CG99=0,GD99," ")</f>
        <v xml:space="preserve"> </v>
      </c>
      <c r="NW99" t="str">
        <f>IF(CH99=0,GE99," ")</f>
        <v xml:space="preserve"> </v>
      </c>
      <c r="NX99" t="str">
        <f>IF(CI99=0,GF99," ")</f>
        <v xml:space="preserve"> </v>
      </c>
      <c r="NY99" t="str">
        <f>IF(CJ99=0,GG99," ")</f>
        <v xml:space="preserve"> </v>
      </c>
      <c r="NZ99" t="str">
        <f>IF(CK99=0,GH99," ")</f>
        <v xml:space="preserve"> </v>
      </c>
      <c r="OA99" t="str">
        <f>IF(CL99=0,GI99," ")</f>
        <v xml:space="preserve"> </v>
      </c>
      <c r="OB99" t="str">
        <f>IF(CM99=0,GJ99," ")</f>
        <v xml:space="preserve"> </v>
      </c>
      <c r="OC99" t="str">
        <f>IF(CN99=0,GK99," ")</f>
        <v xml:space="preserve"> </v>
      </c>
      <c r="OD99" t="str">
        <f>IF(CO99=0,GL99," ")</f>
        <v xml:space="preserve"> </v>
      </c>
      <c r="OE99" t="str">
        <f>IF(CP99=0,GM99," ")</f>
        <v xml:space="preserve"> </v>
      </c>
      <c r="OF99" t="str">
        <f>IF(CQ99=0,GN99," ")</f>
        <v xml:space="preserve"> </v>
      </c>
      <c r="OG99" t="str">
        <f>IF(CR99=0,GO99," ")</f>
        <v xml:space="preserve"> </v>
      </c>
      <c r="OH99" t="str">
        <f>IF(CS99=0,GP99," ")</f>
        <v xml:space="preserve"> </v>
      </c>
      <c r="OI99" t="str">
        <f>IF(CT99=0,GQ99," ")</f>
        <v xml:space="preserve"> </v>
      </c>
      <c r="OJ99" t="str">
        <f>IF(CU99=0,GR99," ")</f>
        <v xml:space="preserve"> </v>
      </c>
      <c r="OK99" t="str">
        <f>IF(CV99=0,GS99," ")</f>
        <v xml:space="preserve"> </v>
      </c>
      <c r="OL99" t="str">
        <f>IF(CW99=0,GT99," ")</f>
        <v xml:space="preserve"> </v>
      </c>
      <c r="OM99" t="str">
        <f>IF(CX99=0,GU99," ")</f>
        <v xml:space="preserve"> </v>
      </c>
      <c r="ON99" t="str">
        <f>IF(CY99=0,GV99," ")</f>
        <v xml:space="preserve"> </v>
      </c>
      <c r="OO99" t="str">
        <f>IF(CZ99=0,GW99," ")</f>
        <v xml:space="preserve"> </v>
      </c>
      <c r="OP99">
        <f>IF(DA99=0,GX99," ")</f>
        <v>223</v>
      </c>
      <c r="OQ99" t="str">
        <f>IF(DB99=0,GY99," ")</f>
        <v xml:space="preserve"> </v>
      </c>
      <c r="OR99" t="str">
        <f>IF(DC99=0,GZ99," ")</f>
        <v xml:space="preserve"> </v>
      </c>
      <c r="OS99" t="str">
        <f>IF(DD99=0,HA99," ")</f>
        <v xml:space="preserve"> </v>
      </c>
      <c r="OT99" t="str">
        <f>IF(DE99=0,HB99," ")</f>
        <v xml:space="preserve"> </v>
      </c>
      <c r="OU99">
        <f>IF(DF99=0,HC99," ")</f>
        <v>438</v>
      </c>
    </row>
    <row r="100" spans="1:411" x14ac:dyDescent="0.35">
      <c r="A100" t="s">
        <v>3</v>
      </c>
      <c r="B100" t="s">
        <v>0</v>
      </c>
      <c r="C100">
        <v>538</v>
      </c>
      <c r="D100">
        <v>18</v>
      </c>
      <c r="E100" t="s">
        <v>2</v>
      </c>
      <c r="F100">
        <f t="shared" si="4"/>
        <v>2</v>
      </c>
      <c r="G100">
        <v>1</v>
      </c>
      <c r="H100">
        <f t="shared" si="5"/>
        <v>851</v>
      </c>
      <c r="I100">
        <f t="shared" si="6"/>
        <v>1573</v>
      </c>
      <c r="J100">
        <f t="shared" si="7"/>
        <v>1083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1</v>
      </c>
      <c r="Q100">
        <v>1</v>
      </c>
      <c r="R100">
        <v>0</v>
      </c>
      <c r="S100">
        <v>0</v>
      </c>
      <c r="T100">
        <v>1</v>
      </c>
      <c r="U100">
        <v>1</v>
      </c>
      <c r="V100">
        <v>0</v>
      </c>
      <c r="W100">
        <v>1</v>
      </c>
      <c r="X100">
        <v>0</v>
      </c>
      <c r="Y100">
        <v>0</v>
      </c>
      <c r="Z100">
        <v>1</v>
      </c>
      <c r="AA100">
        <v>0</v>
      </c>
      <c r="AB100">
        <v>1</v>
      </c>
      <c r="AC100">
        <v>0</v>
      </c>
      <c r="AD100">
        <v>1</v>
      </c>
      <c r="AE100">
        <v>1</v>
      </c>
      <c r="AF100">
        <v>1</v>
      </c>
      <c r="AG100">
        <v>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0</v>
      </c>
      <c r="AN100">
        <v>1</v>
      </c>
      <c r="AO100">
        <v>0</v>
      </c>
      <c r="AP100">
        <v>1</v>
      </c>
      <c r="AQ100">
        <v>0</v>
      </c>
      <c r="AR100">
        <v>1</v>
      </c>
      <c r="AS100">
        <v>1</v>
      </c>
      <c r="AT100">
        <v>1</v>
      </c>
      <c r="AU100">
        <v>1</v>
      </c>
      <c r="AV100">
        <v>1</v>
      </c>
      <c r="AW100">
        <v>1</v>
      </c>
      <c r="AX100">
        <v>0</v>
      </c>
      <c r="AY100">
        <v>1</v>
      </c>
      <c r="AZ100">
        <v>1</v>
      </c>
      <c r="BA100">
        <v>1</v>
      </c>
      <c r="BB100">
        <v>1</v>
      </c>
      <c r="BC100">
        <v>1</v>
      </c>
      <c r="BD100">
        <v>1</v>
      </c>
      <c r="BE100">
        <v>1</v>
      </c>
      <c r="BF100">
        <v>1</v>
      </c>
      <c r="BG100">
        <v>1</v>
      </c>
      <c r="BH100">
        <v>1</v>
      </c>
      <c r="BI100">
        <v>1</v>
      </c>
      <c r="BJ100">
        <v>1</v>
      </c>
      <c r="BK100">
        <v>1</v>
      </c>
      <c r="BL100">
        <v>1</v>
      </c>
      <c r="BM100">
        <v>1</v>
      </c>
      <c r="BN100">
        <v>0</v>
      </c>
      <c r="BO100">
        <v>1</v>
      </c>
      <c r="BP100">
        <v>1</v>
      </c>
      <c r="BQ100">
        <v>1</v>
      </c>
      <c r="BR100">
        <v>1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>
        <v>1</v>
      </c>
      <c r="BZ100">
        <v>0</v>
      </c>
      <c r="CA100">
        <v>1</v>
      </c>
      <c r="CB100">
        <v>1</v>
      </c>
      <c r="CC100">
        <v>1</v>
      </c>
      <c r="CD100">
        <v>0</v>
      </c>
      <c r="CE100">
        <v>1</v>
      </c>
      <c r="CF100">
        <v>1</v>
      </c>
      <c r="CG100">
        <v>0</v>
      </c>
      <c r="CH100">
        <v>0</v>
      </c>
      <c r="CI100">
        <v>1</v>
      </c>
      <c r="CJ100">
        <v>1</v>
      </c>
      <c r="CK100">
        <v>1</v>
      </c>
      <c r="CL100">
        <v>0</v>
      </c>
      <c r="CM100">
        <v>0</v>
      </c>
      <c r="CN100">
        <v>0</v>
      </c>
      <c r="CO100">
        <v>1</v>
      </c>
      <c r="CP100">
        <v>1</v>
      </c>
      <c r="CQ100">
        <v>1</v>
      </c>
      <c r="CR100">
        <v>1</v>
      </c>
      <c r="CS100">
        <v>1</v>
      </c>
      <c r="CT100">
        <v>1</v>
      </c>
      <c r="CU100">
        <v>1</v>
      </c>
      <c r="CV100">
        <v>1</v>
      </c>
      <c r="CW100">
        <v>0</v>
      </c>
      <c r="CX100">
        <v>1</v>
      </c>
      <c r="CY100">
        <v>1</v>
      </c>
      <c r="CZ100">
        <v>0</v>
      </c>
      <c r="DA100">
        <v>0</v>
      </c>
      <c r="DB100">
        <v>1</v>
      </c>
      <c r="DC100">
        <v>1</v>
      </c>
      <c r="DD100">
        <v>1</v>
      </c>
      <c r="DE100">
        <v>0</v>
      </c>
      <c r="DF100">
        <v>0</v>
      </c>
      <c r="DH100">
        <v>18764</v>
      </c>
      <c r="DI100">
        <v>3735</v>
      </c>
      <c r="DJ100">
        <v>1564</v>
      </c>
      <c r="DK100">
        <v>4817</v>
      </c>
      <c r="DL100">
        <v>4790</v>
      </c>
      <c r="DM100">
        <v>1773</v>
      </c>
      <c r="DN100">
        <v>2022</v>
      </c>
      <c r="DO100">
        <v>3522</v>
      </c>
      <c r="DP100">
        <v>1386</v>
      </c>
      <c r="DQ100">
        <v>2553</v>
      </c>
      <c r="DR100">
        <v>1267</v>
      </c>
      <c r="DS100">
        <v>1620</v>
      </c>
      <c r="DT100">
        <v>1230</v>
      </c>
      <c r="DU100">
        <v>1593</v>
      </c>
      <c r="DV100">
        <v>1261</v>
      </c>
      <c r="DW100">
        <v>1876</v>
      </c>
      <c r="DX100">
        <v>4721</v>
      </c>
      <c r="DY100">
        <v>1809</v>
      </c>
      <c r="DZ100">
        <v>1584</v>
      </c>
      <c r="EA100">
        <v>1467</v>
      </c>
      <c r="EB100">
        <v>1047</v>
      </c>
      <c r="EC100">
        <v>1588</v>
      </c>
      <c r="ED100">
        <v>745</v>
      </c>
      <c r="EE100">
        <v>1397</v>
      </c>
      <c r="EF100">
        <v>1360</v>
      </c>
      <c r="EG100">
        <v>854</v>
      </c>
      <c r="EH100">
        <v>2629</v>
      </c>
      <c r="EI100">
        <v>1204</v>
      </c>
      <c r="EJ100">
        <v>3363</v>
      </c>
      <c r="EK100">
        <v>851</v>
      </c>
      <c r="EL100">
        <v>2543</v>
      </c>
      <c r="EM100">
        <v>859</v>
      </c>
      <c r="EN100">
        <v>1640</v>
      </c>
      <c r="EO100">
        <v>1554</v>
      </c>
      <c r="EP100">
        <v>1247</v>
      </c>
      <c r="EQ100">
        <v>1036</v>
      </c>
      <c r="ER100">
        <v>1305</v>
      </c>
      <c r="ES100">
        <v>602</v>
      </c>
      <c r="ET100">
        <v>1965</v>
      </c>
      <c r="EU100">
        <v>1177</v>
      </c>
      <c r="EV100">
        <v>1126</v>
      </c>
      <c r="EW100">
        <v>929</v>
      </c>
      <c r="EX100">
        <v>1832</v>
      </c>
      <c r="EY100">
        <v>507</v>
      </c>
      <c r="EZ100">
        <v>615</v>
      </c>
      <c r="FA100">
        <v>2796</v>
      </c>
      <c r="FB100">
        <v>462</v>
      </c>
      <c r="FC100">
        <v>421</v>
      </c>
      <c r="FD100">
        <v>422</v>
      </c>
      <c r="FE100">
        <v>2332</v>
      </c>
      <c r="FF100">
        <v>964</v>
      </c>
      <c r="FG100">
        <v>732</v>
      </c>
      <c r="FH100">
        <v>691</v>
      </c>
      <c r="FI100">
        <v>486</v>
      </c>
      <c r="FJ100">
        <v>2191</v>
      </c>
      <c r="FK100">
        <v>1573</v>
      </c>
      <c r="FL100">
        <v>1146</v>
      </c>
      <c r="FM100">
        <v>1017</v>
      </c>
      <c r="FN100">
        <v>1105</v>
      </c>
      <c r="FO100">
        <v>551</v>
      </c>
      <c r="FP100">
        <v>656</v>
      </c>
      <c r="FQ100">
        <v>617</v>
      </c>
      <c r="FR100">
        <v>789</v>
      </c>
      <c r="FS100">
        <v>798</v>
      </c>
      <c r="FT100">
        <v>588</v>
      </c>
      <c r="FU100">
        <v>503</v>
      </c>
      <c r="FV100">
        <v>613</v>
      </c>
      <c r="FW100">
        <v>1427</v>
      </c>
      <c r="FX100">
        <v>1012</v>
      </c>
      <c r="FY100">
        <v>813</v>
      </c>
      <c r="FZ100">
        <v>480</v>
      </c>
      <c r="GA100">
        <v>1061</v>
      </c>
      <c r="GB100">
        <v>475</v>
      </c>
      <c r="GC100">
        <v>449</v>
      </c>
      <c r="GD100">
        <v>1629</v>
      </c>
      <c r="GE100">
        <v>798</v>
      </c>
      <c r="GF100">
        <v>637</v>
      </c>
      <c r="GG100">
        <v>804</v>
      </c>
      <c r="GH100">
        <v>852</v>
      </c>
      <c r="GI100">
        <v>808</v>
      </c>
      <c r="GJ100">
        <v>1479</v>
      </c>
      <c r="GK100">
        <v>2296</v>
      </c>
      <c r="GL100">
        <v>1492</v>
      </c>
      <c r="GM100">
        <v>666</v>
      </c>
      <c r="GN100">
        <v>460</v>
      </c>
      <c r="GO100">
        <v>422</v>
      </c>
      <c r="GP100">
        <v>641</v>
      </c>
      <c r="GQ100">
        <v>500</v>
      </c>
      <c r="GR100">
        <v>1151</v>
      </c>
      <c r="GS100">
        <v>473</v>
      </c>
      <c r="GT100">
        <v>2491</v>
      </c>
      <c r="GU100">
        <v>510</v>
      </c>
      <c r="GV100">
        <v>308</v>
      </c>
      <c r="GW100">
        <v>1030</v>
      </c>
      <c r="GX100">
        <v>836</v>
      </c>
      <c r="GY100">
        <v>652</v>
      </c>
      <c r="GZ100">
        <v>387</v>
      </c>
      <c r="HA100">
        <v>517</v>
      </c>
      <c r="HB100">
        <v>1302</v>
      </c>
      <c r="HC100">
        <v>1293</v>
      </c>
      <c r="HD100" t="str">
        <f>IF(K100=1,DH100," ")</f>
        <v xml:space="preserve"> </v>
      </c>
      <c r="HE100" t="str">
        <f>IF(L100=1,DI100," ")</f>
        <v xml:space="preserve"> </v>
      </c>
      <c r="HF100" t="str">
        <f>IF(M100=1,DJ100," ")</f>
        <v xml:space="preserve"> </v>
      </c>
      <c r="HG100">
        <f>IF(N100=1,DK100," ")</f>
        <v>4817</v>
      </c>
      <c r="HH100" t="str">
        <f>IF(O100=1,DL100," ")</f>
        <v xml:space="preserve"> </v>
      </c>
      <c r="HI100">
        <f>IF(P100=1,DM100," ")</f>
        <v>1773</v>
      </c>
      <c r="HJ100">
        <f>IF(Q100=1,DN100," ")</f>
        <v>2022</v>
      </c>
      <c r="HK100" t="str">
        <f>IF(R100=1,DO100," ")</f>
        <v xml:space="preserve"> </v>
      </c>
      <c r="HL100" t="str">
        <f>IF(S100=1,DP100," ")</f>
        <v xml:space="preserve"> </v>
      </c>
      <c r="HM100">
        <f>IF(T100=1,DQ100," ")</f>
        <v>2553</v>
      </c>
      <c r="HN100">
        <f>IF(U100=1,DR100," ")</f>
        <v>1267</v>
      </c>
      <c r="HO100" t="str">
        <f>IF(V100=1,DS100," ")</f>
        <v xml:space="preserve"> </v>
      </c>
      <c r="HP100">
        <f>IF(W100=1,DT100," ")</f>
        <v>1230</v>
      </c>
      <c r="HQ100" t="str">
        <f>IF(X100=1,DU100," ")</f>
        <v xml:space="preserve"> </v>
      </c>
      <c r="HR100" t="str">
        <f>IF(Y100=1,DV100," ")</f>
        <v xml:space="preserve"> </v>
      </c>
      <c r="HS100">
        <f>IF(Z100=1,DW100," ")</f>
        <v>1876</v>
      </c>
      <c r="HT100" t="str">
        <f>IF(AA100=1,DX100," ")</f>
        <v xml:space="preserve"> </v>
      </c>
      <c r="HU100">
        <f>IF(AB100=1,DY100," ")</f>
        <v>1809</v>
      </c>
      <c r="HV100" t="str">
        <f>IF(AC100=1,DZ100," ")</f>
        <v xml:space="preserve"> </v>
      </c>
      <c r="HW100">
        <f>IF(AD100=1,EA100," ")</f>
        <v>1467</v>
      </c>
      <c r="HX100">
        <f>IF(AE100=1,EB100," ")</f>
        <v>1047</v>
      </c>
      <c r="HY100">
        <f>IF(AF100=1,EC100," ")</f>
        <v>1588</v>
      </c>
      <c r="HZ100">
        <f>IF(AG100=1,ED100," ")</f>
        <v>745</v>
      </c>
      <c r="IA100" t="str">
        <f>IF(AH100=1,EE100," ")</f>
        <v xml:space="preserve"> </v>
      </c>
      <c r="IB100">
        <f>IF(AI100=1,EF100," ")</f>
        <v>1360</v>
      </c>
      <c r="IC100">
        <f>IF(AJ100=1,EG100," ")</f>
        <v>854</v>
      </c>
      <c r="ID100">
        <f>IF(AK100=1,EH100," ")</f>
        <v>2629</v>
      </c>
      <c r="IE100">
        <f>IF(AL100=1,EI100," ")</f>
        <v>1204</v>
      </c>
      <c r="IF100" t="str">
        <f>IF(AM100=1,EJ100," ")</f>
        <v xml:space="preserve"> </v>
      </c>
      <c r="IG100">
        <f>IF(AN100=1,EK100," ")</f>
        <v>851</v>
      </c>
      <c r="IH100" t="str">
        <f>IF(AO100=1,EL100," ")</f>
        <v xml:space="preserve"> </v>
      </c>
      <c r="II100">
        <f>IF(AP100=1,EM100," ")</f>
        <v>859</v>
      </c>
      <c r="IJ100" t="str">
        <f>IF(AQ100=1,EN100," ")</f>
        <v xml:space="preserve"> </v>
      </c>
      <c r="IK100">
        <f>IF(AR100=1,EO100," ")</f>
        <v>1554</v>
      </c>
      <c r="IL100">
        <f>IF(AS100=1,EP100," ")</f>
        <v>1247</v>
      </c>
      <c r="IM100">
        <f>IF(AT100=1,EQ100," ")</f>
        <v>1036</v>
      </c>
      <c r="IN100">
        <f>IF(AU100=1,ER100," ")</f>
        <v>1305</v>
      </c>
      <c r="IO100">
        <f>IF(AV100=1,ES100," ")</f>
        <v>602</v>
      </c>
      <c r="IP100">
        <f>IF(AW100=1,ET100," ")</f>
        <v>1965</v>
      </c>
      <c r="IQ100" t="str">
        <f>IF(AX100=1,EU100," ")</f>
        <v xml:space="preserve"> </v>
      </c>
      <c r="IR100">
        <f>IF(AY100=1,EV100," ")</f>
        <v>1126</v>
      </c>
      <c r="IS100">
        <f>IF(AZ100=1,EW100," ")</f>
        <v>929</v>
      </c>
      <c r="IT100">
        <f>IF(BA100=1,EX100," ")</f>
        <v>1832</v>
      </c>
      <c r="IU100">
        <f>IF(BB100=1,EY100," ")</f>
        <v>507</v>
      </c>
      <c r="IV100">
        <f>IF(BC100=1,EZ100," ")</f>
        <v>615</v>
      </c>
      <c r="IW100">
        <f>IF(BD100=1,FA100," ")</f>
        <v>2796</v>
      </c>
      <c r="IX100">
        <f>IF(BE100=1,FB100," ")</f>
        <v>462</v>
      </c>
      <c r="IY100">
        <f>IF(BF100=1,FC100," ")</f>
        <v>421</v>
      </c>
      <c r="IZ100">
        <f>IF(BG100=1,FD100," ")</f>
        <v>422</v>
      </c>
      <c r="JA100">
        <f>IF(BH100=1,FE100," ")</f>
        <v>2332</v>
      </c>
      <c r="JB100">
        <f>IF(BI100=1,FF100," ")</f>
        <v>964</v>
      </c>
      <c r="JC100">
        <f>IF(BJ100=1,FG100," ")</f>
        <v>732</v>
      </c>
      <c r="JD100">
        <f>IF(BK100=1,FH100," ")</f>
        <v>691</v>
      </c>
      <c r="JE100">
        <f>IF(BL100=1,FI100," ")</f>
        <v>486</v>
      </c>
      <c r="JF100">
        <f>IF(BM100=1,FJ100," ")</f>
        <v>2191</v>
      </c>
      <c r="JG100" t="str">
        <f>IF(BN100=1,FK100," ")</f>
        <v xml:space="preserve"> </v>
      </c>
      <c r="JH100">
        <f>IF(BO100=1,FL100," ")</f>
        <v>1146</v>
      </c>
      <c r="JI100">
        <f>IF(BP100=1,FM100," ")</f>
        <v>1017</v>
      </c>
      <c r="JJ100">
        <f>IF(BQ100=1,FN100," ")</f>
        <v>1105</v>
      </c>
      <c r="JK100">
        <f>IF(BR100=1,FO100," ")</f>
        <v>551</v>
      </c>
      <c r="JL100">
        <f>IF(BS100=1,FP100," ")</f>
        <v>656</v>
      </c>
      <c r="JM100">
        <f>IF(BT100=1,FQ100," ")</f>
        <v>617</v>
      </c>
      <c r="JN100">
        <f>IF(BU100=1,FR100," ")</f>
        <v>789</v>
      </c>
      <c r="JO100">
        <f>IF(BV100=1,FS100," ")</f>
        <v>798</v>
      </c>
      <c r="JP100">
        <f>IF(BW100=1,FT100," ")</f>
        <v>588</v>
      </c>
      <c r="JQ100">
        <f>IF(BX100=1,FU100," ")</f>
        <v>503</v>
      </c>
      <c r="JR100">
        <f>IF(BY100=1,FV100," ")</f>
        <v>613</v>
      </c>
      <c r="JS100" t="str">
        <f>IF(BZ100=1,FW100," ")</f>
        <v xml:space="preserve"> </v>
      </c>
      <c r="JT100">
        <f>IF(CA100=1,FX100," ")</f>
        <v>1012</v>
      </c>
      <c r="JU100">
        <f>IF(CB100=1,FY100," ")</f>
        <v>813</v>
      </c>
      <c r="JV100">
        <f>IF(CC100=1,FZ100," ")</f>
        <v>480</v>
      </c>
      <c r="JW100" t="str">
        <f>IF(CD100=1,GA100," ")</f>
        <v xml:space="preserve"> </v>
      </c>
      <c r="JX100">
        <f>IF(CE100=1,GB100," ")</f>
        <v>475</v>
      </c>
      <c r="JY100">
        <f>IF(CF100=1,GC100," ")</f>
        <v>449</v>
      </c>
      <c r="JZ100" t="str">
        <f>IF(CG100=1,GD100," ")</f>
        <v xml:space="preserve"> </v>
      </c>
      <c r="KA100" t="str">
        <f>IF(CH100=1,GE100," ")</f>
        <v xml:space="preserve"> </v>
      </c>
      <c r="KB100">
        <f>IF(CI100=1,GF100," ")</f>
        <v>637</v>
      </c>
      <c r="KC100">
        <f>IF(CJ100=1,GG100," ")</f>
        <v>804</v>
      </c>
      <c r="KD100">
        <f>IF(CK100=1,GH100," ")</f>
        <v>852</v>
      </c>
      <c r="KE100" t="str">
        <f>IF(CL100=1,GI100," ")</f>
        <v xml:space="preserve"> </v>
      </c>
      <c r="KF100" t="str">
        <f>IF(CM100=1,GJ100," ")</f>
        <v xml:space="preserve"> </v>
      </c>
      <c r="KG100" t="str">
        <f>IF(CN100=1,GK100," ")</f>
        <v xml:space="preserve"> </v>
      </c>
      <c r="KH100">
        <f>IF(CO100=1,GL100," ")</f>
        <v>1492</v>
      </c>
      <c r="KI100">
        <f>IF(CP100=1,GM100," ")</f>
        <v>666</v>
      </c>
      <c r="KJ100">
        <f>IF(CQ100=1,GN100," ")</f>
        <v>460</v>
      </c>
      <c r="KK100">
        <f>IF(CR100=1,GO100," ")</f>
        <v>422</v>
      </c>
      <c r="KL100">
        <f>IF(CS100=1,GP100," ")</f>
        <v>641</v>
      </c>
      <c r="KM100">
        <f>IF(CT100=1,GQ100," ")</f>
        <v>500</v>
      </c>
      <c r="KN100">
        <f>IF(CU100=1,GR100," ")</f>
        <v>1151</v>
      </c>
      <c r="KO100">
        <f>IF(CV100=1,GS100," ")</f>
        <v>473</v>
      </c>
      <c r="KP100" t="str">
        <f>IF(CW100=1,GT100," ")</f>
        <v xml:space="preserve"> </v>
      </c>
      <c r="KQ100">
        <f>IF(CX100=1,GU100," ")</f>
        <v>510</v>
      </c>
      <c r="KR100">
        <f>IF(CY100=1,GV100," ")</f>
        <v>308</v>
      </c>
      <c r="KS100" t="str">
        <f>IF(CZ100=1,GW100," ")</f>
        <v xml:space="preserve"> </v>
      </c>
      <c r="KT100" t="str">
        <f>IF(DA100=1,GX100," ")</f>
        <v xml:space="preserve"> </v>
      </c>
      <c r="KU100">
        <f>IF(DB100=1,GY100," ")</f>
        <v>652</v>
      </c>
      <c r="KV100">
        <f>IF(DC100=1,GZ100," ")</f>
        <v>387</v>
      </c>
      <c r="KW100">
        <f>IF(DD100=1,HA100," ")</f>
        <v>517</v>
      </c>
      <c r="KX100" t="str">
        <f>IF(DE100=1,HB100," ")</f>
        <v xml:space="preserve"> </v>
      </c>
      <c r="KY100" t="str">
        <f>IF(DF100=1,HC100," ")</f>
        <v xml:space="preserve"> </v>
      </c>
      <c r="KZ100">
        <f>IF(K100=0,DH100," ")</f>
        <v>18764</v>
      </c>
      <c r="LA100">
        <f>IF(L100=0,DI100," ")</f>
        <v>3735</v>
      </c>
      <c r="LB100">
        <f>IF(M100=0,DJ100," ")</f>
        <v>1564</v>
      </c>
      <c r="LC100" t="str">
        <f>IF(N100=0,DK100," ")</f>
        <v xml:space="preserve"> </v>
      </c>
      <c r="LD100">
        <f>IF(O100=0,DL100," ")</f>
        <v>4790</v>
      </c>
      <c r="LE100" t="str">
        <f>IF(P100=0,DM100," ")</f>
        <v xml:space="preserve"> </v>
      </c>
      <c r="LF100" t="str">
        <f>IF(Q100=0,DN100," ")</f>
        <v xml:space="preserve"> </v>
      </c>
      <c r="LG100">
        <f>IF(R100=0,DO100," ")</f>
        <v>3522</v>
      </c>
      <c r="LH100">
        <f>IF(S100=0,DP100," ")</f>
        <v>1386</v>
      </c>
      <c r="LI100" t="str">
        <f>IF(T100=0,DQ100," ")</f>
        <v xml:space="preserve"> </v>
      </c>
      <c r="LJ100" t="str">
        <f>IF(U100=0,DR100," ")</f>
        <v xml:space="preserve"> </v>
      </c>
      <c r="LK100">
        <f>IF(V100=0,DS100," ")</f>
        <v>1620</v>
      </c>
      <c r="LL100" t="str">
        <f>IF(W100=0,DT100," ")</f>
        <v xml:space="preserve"> </v>
      </c>
      <c r="LM100">
        <f>IF(X100=0,DU100," ")</f>
        <v>1593</v>
      </c>
      <c r="LN100">
        <f>IF(Y100=0,DV100," ")</f>
        <v>1261</v>
      </c>
      <c r="LO100" t="str">
        <f>IF(Z100=0,DW100," ")</f>
        <v xml:space="preserve"> </v>
      </c>
      <c r="LP100">
        <f>IF(AA100=0,DX100," ")</f>
        <v>4721</v>
      </c>
      <c r="LQ100" t="str">
        <f>IF(AB100=0,DY100," ")</f>
        <v xml:space="preserve"> </v>
      </c>
      <c r="LR100">
        <f>IF(AC100=0,DZ100," ")</f>
        <v>1584</v>
      </c>
      <c r="LS100" t="str">
        <f>IF(AD100=0,EA100," ")</f>
        <v xml:space="preserve"> </v>
      </c>
      <c r="LT100" t="str">
        <f>IF(AE100=0,EB100," ")</f>
        <v xml:space="preserve"> </v>
      </c>
      <c r="LU100" t="str">
        <f>IF(AF100=0,EC100," ")</f>
        <v xml:space="preserve"> </v>
      </c>
      <c r="LV100" t="str">
        <f>IF(AG100=0,ED100," ")</f>
        <v xml:space="preserve"> </v>
      </c>
      <c r="LW100">
        <f>IF(AH100=0,EE100," ")</f>
        <v>1397</v>
      </c>
      <c r="LX100" t="str">
        <f>IF(AI100=0,EF100," ")</f>
        <v xml:space="preserve"> </v>
      </c>
      <c r="LY100" t="str">
        <f>IF(AJ100=0,EG100," ")</f>
        <v xml:space="preserve"> </v>
      </c>
      <c r="LZ100" t="str">
        <f>IF(AK100=0,EH100," ")</f>
        <v xml:space="preserve"> </v>
      </c>
      <c r="MA100" t="str">
        <f>IF(AL100=0,EI100," ")</f>
        <v xml:space="preserve"> </v>
      </c>
      <c r="MB100">
        <f>IF(AM100=0,EJ100," ")</f>
        <v>3363</v>
      </c>
      <c r="MC100" t="str">
        <f>IF(AN100=0,EK100," ")</f>
        <v xml:space="preserve"> </v>
      </c>
      <c r="MD100">
        <f>IF(AO100=0,EL100," ")</f>
        <v>2543</v>
      </c>
      <c r="ME100" t="str">
        <f>IF(AP100=0,EM100," ")</f>
        <v xml:space="preserve"> </v>
      </c>
      <c r="MF100">
        <f>IF(AQ100=0,EN100," ")</f>
        <v>1640</v>
      </c>
      <c r="MG100" t="str">
        <f>IF(AR100=0,EO100," ")</f>
        <v xml:space="preserve"> </v>
      </c>
      <c r="MH100" t="str">
        <f>IF(AS100=0,EP100," ")</f>
        <v xml:space="preserve"> </v>
      </c>
      <c r="MI100" t="str">
        <f>IF(AT100=0,EQ100," ")</f>
        <v xml:space="preserve"> </v>
      </c>
      <c r="MJ100" t="str">
        <f>IF(AU100=0,ER100," ")</f>
        <v xml:space="preserve"> </v>
      </c>
      <c r="MK100" t="str">
        <f>IF(AV100=0,ES100," ")</f>
        <v xml:space="preserve"> </v>
      </c>
      <c r="ML100" t="str">
        <f>IF(AW100=0,ET100," ")</f>
        <v xml:space="preserve"> </v>
      </c>
      <c r="MM100">
        <f>IF(AX100=0,EU100," ")</f>
        <v>1177</v>
      </c>
      <c r="MN100" t="str">
        <f>IF(AY100=0,EV100," ")</f>
        <v xml:space="preserve"> </v>
      </c>
      <c r="MO100" t="str">
        <f>IF(AZ100=0,EW100," ")</f>
        <v xml:space="preserve"> </v>
      </c>
      <c r="MP100" t="str">
        <f>IF(BA100=0,EX100," ")</f>
        <v xml:space="preserve"> </v>
      </c>
      <c r="MQ100" t="str">
        <f>IF(BB100=0,EY100," ")</f>
        <v xml:space="preserve"> </v>
      </c>
      <c r="MR100" t="str">
        <f>IF(BC100=0,EZ100," ")</f>
        <v xml:space="preserve"> </v>
      </c>
      <c r="MS100" t="str">
        <f>IF(BD100=0,FA100," ")</f>
        <v xml:space="preserve"> </v>
      </c>
      <c r="MT100" t="str">
        <f>IF(BE100=0,FB100," ")</f>
        <v xml:space="preserve"> </v>
      </c>
      <c r="MU100" t="str">
        <f>IF(BF100=0,FC100," ")</f>
        <v xml:space="preserve"> </v>
      </c>
      <c r="MV100" t="str">
        <f>IF(BG100=0,FD100," ")</f>
        <v xml:space="preserve"> </v>
      </c>
      <c r="MW100" t="str">
        <f>IF(BH100=0,FE100," ")</f>
        <v xml:space="preserve"> </v>
      </c>
      <c r="MX100" t="str">
        <f>IF(BI100=0,FF100," ")</f>
        <v xml:space="preserve"> </v>
      </c>
      <c r="MY100" t="str">
        <f>IF(BJ100=0,FG100," ")</f>
        <v xml:space="preserve"> </v>
      </c>
      <c r="MZ100" t="str">
        <f>IF(BK100=0,FH100," ")</f>
        <v xml:space="preserve"> </v>
      </c>
      <c r="NA100" t="str">
        <f>IF(BL100=0,FI100," ")</f>
        <v xml:space="preserve"> </v>
      </c>
      <c r="NB100" t="str">
        <f>IF(BM100=0,FJ100," ")</f>
        <v xml:space="preserve"> </v>
      </c>
      <c r="NC100">
        <f>IF(BN100=0,FK100," ")</f>
        <v>1573</v>
      </c>
      <c r="ND100" t="str">
        <f>IF(BO100=0,FL100," ")</f>
        <v xml:space="preserve"> </v>
      </c>
      <c r="NE100" t="str">
        <f>IF(BP100=0,FM100," ")</f>
        <v xml:space="preserve"> </v>
      </c>
      <c r="NF100" t="str">
        <f>IF(BQ100=0,FN100," ")</f>
        <v xml:space="preserve"> </v>
      </c>
      <c r="NG100" t="str">
        <f>IF(BR100=0,FO100," ")</f>
        <v xml:space="preserve"> </v>
      </c>
      <c r="NH100" t="str">
        <f>IF(BS100=0,FP100," ")</f>
        <v xml:space="preserve"> </v>
      </c>
      <c r="NI100" t="str">
        <f>IF(BT100=0,FQ100," ")</f>
        <v xml:space="preserve"> </v>
      </c>
      <c r="NJ100" t="str">
        <f>IF(BU100=0,FR100," ")</f>
        <v xml:space="preserve"> </v>
      </c>
      <c r="NK100" t="str">
        <f>IF(BV100=0,FS100," ")</f>
        <v xml:space="preserve"> </v>
      </c>
      <c r="NL100" t="str">
        <f>IF(BW100=0,FT100," ")</f>
        <v xml:space="preserve"> </v>
      </c>
      <c r="NM100" t="str">
        <f>IF(BX100=0,FU100," ")</f>
        <v xml:space="preserve"> </v>
      </c>
      <c r="NN100" t="str">
        <f>IF(BY100=0,FV100," ")</f>
        <v xml:space="preserve"> </v>
      </c>
      <c r="NO100">
        <f>IF(BZ100=0,FW100," ")</f>
        <v>1427</v>
      </c>
      <c r="NP100" t="str">
        <f>IF(CA100=0,FX100," ")</f>
        <v xml:space="preserve"> </v>
      </c>
      <c r="NQ100" t="str">
        <f>IF(CB100=0,FY100," ")</f>
        <v xml:space="preserve"> </v>
      </c>
      <c r="NR100" t="str">
        <f>IF(CC100=0,FZ100," ")</f>
        <v xml:space="preserve"> </v>
      </c>
      <c r="NS100">
        <f>IF(CD100=0,GA100," ")</f>
        <v>1061</v>
      </c>
      <c r="NT100" t="str">
        <f>IF(CE100=0,GB100," ")</f>
        <v xml:space="preserve"> </v>
      </c>
      <c r="NU100" t="str">
        <f>IF(CF100=0,GC100," ")</f>
        <v xml:space="preserve"> </v>
      </c>
      <c r="NV100">
        <f>IF(CG100=0,GD100," ")</f>
        <v>1629</v>
      </c>
      <c r="NW100">
        <f>IF(CH100=0,GE100," ")</f>
        <v>798</v>
      </c>
      <c r="NX100" t="str">
        <f>IF(CI100=0,GF100," ")</f>
        <v xml:space="preserve"> </v>
      </c>
      <c r="NY100" t="str">
        <f>IF(CJ100=0,GG100," ")</f>
        <v xml:space="preserve"> </v>
      </c>
      <c r="NZ100" t="str">
        <f>IF(CK100=0,GH100," ")</f>
        <v xml:space="preserve"> </v>
      </c>
      <c r="OA100">
        <f>IF(CL100=0,GI100," ")</f>
        <v>808</v>
      </c>
      <c r="OB100">
        <f>IF(CM100=0,GJ100," ")</f>
        <v>1479</v>
      </c>
      <c r="OC100">
        <f>IF(CN100=0,GK100," ")</f>
        <v>2296</v>
      </c>
      <c r="OD100" t="str">
        <f>IF(CO100=0,GL100," ")</f>
        <v xml:space="preserve"> </v>
      </c>
      <c r="OE100" t="str">
        <f>IF(CP100=0,GM100," ")</f>
        <v xml:space="preserve"> </v>
      </c>
      <c r="OF100" t="str">
        <f>IF(CQ100=0,GN100," ")</f>
        <v xml:space="preserve"> </v>
      </c>
      <c r="OG100" t="str">
        <f>IF(CR100=0,GO100," ")</f>
        <v xml:space="preserve"> </v>
      </c>
      <c r="OH100" t="str">
        <f>IF(CS100=0,GP100," ")</f>
        <v xml:space="preserve"> </v>
      </c>
      <c r="OI100" t="str">
        <f>IF(CT100=0,GQ100," ")</f>
        <v xml:space="preserve"> </v>
      </c>
      <c r="OJ100" t="str">
        <f>IF(CU100=0,GR100," ")</f>
        <v xml:space="preserve"> </v>
      </c>
      <c r="OK100" t="str">
        <f>IF(CV100=0,GS100," ")</f>
        <v xml:space="preserve"> </v>
      </c>
      <c r="OL100">
        <f>IF(CW100=0,GT100," ")</f>
        <v>2491</v>
      </c>
      <c r="OM100" t="str">
        <f>IF(CX100=0,GU100," ")</f>
        <v xml:space="preserve"> </v>
      </c>
      <c r="ON100" t="str">
        <f>IF(CY100=0,GV100," ")</f>
        <v xml:space="preserve"> </v>
      </c>
      <c r="OO100">
        <f>IF(CZ100=0,GW100," ")</f>
        <v>1030</v>
      </c>
      <c r="OP100">
        <f>IF(DA100=0,GX100," ")</f>
        <v>836</v>
      </c>
      <c r="OQ100" t="str">
        <f>IF(DB100=0,GY100," ")</f>
        <v xml:space="preserve"> </v>
      </c>
      <c r="OR100" t="str">
        <f>IF(DC100=0,GZ100," ")</f>
        <v xml:space="preserve"> </v>
      </c>
      <c r="OS100" t="str">
        <f>IF(DD100=0,HA100," ")</f>
        <v xml:space="preserve"> </v>
      </c>
      <c r="OT100">
        <f>IF(DE100=0,HB100," ")</f>
        <v>1302</v>
      </c>
      <c r="OU100">
        <f>IF(DF100=0,HC100," ")</f>
        <v>1293</v>
      </c>
    </row>
    <row r="101" spans="1:411" x14ac:dyDescent="0.35">
      <c r="A101" t="s">
        <v>3</v>
      </c>
      <c r="B101" t="s">
        <v>0</v>
      </c>
      <c r="C101">
        <v>584</v>
      </c>
      <c r="D101">
        <v>18</v>
      </c>
      <c r="E101" t="s">
        <v>2</v>
      </c>
      <c r="F101">
        <f t="shared" si="4"/>
        <v>2</v>
      </c>
      <c r="G101">
        <v>1</v>
      </c>
      <c r="H101">
        <f t="shared" si="5"/>
        <v>610</v>
      </c>
      <c r="I101">
        <f t="shared" si="6"/>
        <v>1397</v>
      </c>
      <c r="J101">
        <f t="shared" si="7"/>
        <v>824.5</v>
      </c>
      <c r="K101">
        <v>0</v>
      </c>
      <c r="L101">
        <v>0</v>
      </c>
      <c r="M101">
        <v>1</v>
      </c>
      <c r="N101">
        <v>1</v>
      </c>
      <c r="O101">
        <v>0</v>
      </c>
      <c r="P101">
        <v>0</v>
      </c>
      <c r="Q101">
        <v>1</v>
      </c>
      <c r="R101">
        <v>0</v>
      </c>
      <c r="S101">
        <v>0</v>
      </c>
      <c r="T101">
        <v>1</v>
      </c>
      <c r="U101">
        <v>1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>
        <v>0</v>
      </c>
      <c r="AG101">
        <v>1</v>
      </c>
      <c r="AH101">
        <v>0</v>
      </c>
      <c r="AI101">
        <v>0</v>
      </c>
      <c r="AJ101">
        <v>1</v>
      </c>
      <c r="AK101">
        <v>0</v>
      </c>
      <c r="AL101">
        <v>1</v>
      </c>
      <c r="AM101">
        <v>1</v>
      </c>
      <c r="AN101">
        <v>0</v>
      </c>
      <c r="AO101">
        <v>0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0</v>
      </c>
      <c r="BE101">
        <v>1</v>
      </c>
      <c r="BF101">
        <v>1</v>
      </c>
      <c r="BG101">
        <v>1</v>
      </c>
      <c r="BH101">
        <v>0</v>
      </c>
      <c r="BI101">
        <v>1</v>
      </c>
      <c r="BJ101">
        <v>1</v>
      </c>
      <c r="BK101">
        <v>1</v>
      </c>
      <c r="BL101">
        <v>1</v>
      </c>
      <c r="BM101">
        <v>1</v>
      </c>
      <c r="BN101">
        <v>1</v>
      </c>
      <c r="BO101">
        <v>1</v>
      </c>
      <c r="BP101">
        <v>0</v>
      </c>
      <c r="BQ101">
        <v>0</v>
      </c>
      <c r="BR101">
        <v>1</v>
      </c>
      <c r="BS101">
        <v>0</v>
      </c>
      <c r="BT101">
        <v>1</v>
      </c>
      <c r="BU101">
        <v>1</v>
      </c>
      <c r="BV101">
        <v>1</v>
      </c>
      <c r="BW101">
        <v>1</v>
      </c>
      <c r="BX101">
        <v>1</v>
      </c>
      <c r="BY101">
        <v>1</v>
      </c>
      <c r="BZ101">
        <v>1</v>
      </c>
      <c r="CA101">
        <v>1</v>
      </c>
      <c r="CB101">
        <v>1</v>
      </c>
      <c r="CC101">
        <v>1</v>
      </c>
      <c r="CD101">
        <v>1</v>
      </c>
      <c r="CE101">
        <v>1</v>
      </c>
      <c r="CF101">
        <v>0</v>
      </c>
      <c r="CG101">
        <v>1</v>
      </c>
      <c r="CH101">
        <v>1</v>
      </c>
      <c r="CI101">
        <v>1</v>
      </c>
      <c r="CJ101">
        <v>1</v>
      </c>
      <c r="CK101">
        <v>1</v>
      </c>
      <c r="CL101">
        <v>1</v>
      </c>
      <c r="CM101">
        <v>1</v>
      </c>
      <c r="CN101">
        <v>0</v>
      </c>
      <c r="CO101">
        <v>1</v>
      </c>
      <c r="CP101">
        <v>1</v>
      </c>
      <c r="CQ101">
        <v>1</v>
      </c>
      <c r="CR101">
        <v>1</v>
      </c>
      <c r="CS101">
        <v>0</v>
      </c>
      <c r="CT101">
        <v>0</v>
      </c>
      <c r="CU101">
        <v>1</v>
      </c>
      <c r="CV101">
        <v>1</v>
      </c>
      <c r="CW101">
        <v>0</v>
      </c>
      <c r="CX101">
        <v>1</v>
      </c>
      <c r="CY101">
        <v>1</v>
      </c>
      <c r="CZ101">
        <v>1</v>
      </c>
      <c r="DA101">
        <v>1</v>
      </c>
      <c r="DB101">
        <v>1</v>
      </c>
      <c r="DC101">
        <v>1</v>
      </c>
      <c r="DD101">
        <v>1</v>
      </c>
      <c r="DE101">
        <v>0</v>
      </c>
      <c r="DF101">
        <v>0</v>
      </c>
      <c r="DH101">
        <v>21241</v>
      </c>
      <c r="DI101">
        <v>7127</v>
      </c>
      <c r="DJ101">
        <v>2319</v>
      </c>
      <c r="DK101">
        <v>6996</v>
      </c>
      <c r="DL101">
        <v>8277</v>
      </c>
      <c r="DM101">
        <v>5512</v>
      </c>
      <c r="DN101">
        <v>4957</v>
      </c>
      <c r="DO101">
        <v>4860</v>
      </c>
      <c r="DP101">
        <v>3755</v>
      </c>
      <c r="DQ101">
        <v>2229</v>
      </c>
      <c r="DR101">
        <v>2195</v>
      </c>
      <c r="DS101">
        <v>4149</v>
      </c>
      <c r="DT101">
        <v>1768</v>
      </c>
      <c r="DU101">
        <v>1675</v>
      </c>
      <c r="DV101">
        <v>1348</v>
      </c>
      <c r="DW101">
        <v>2264</v>
      </c>
      <c r="DX101">
        <v>3034</v>
      </c>
      <c r="DY101">
        <v>1747</v>
      </c>
      <c r="DZ101">
        <v>1253</v>
      </c>
      <c r="EA101">
        <v>1629</v>
      </c>
      <c r="EB101">
        <v>916</v>
      </c>
      <c r="EC101">
        <v>1030</v>
      </c>
      <c r="ED101">
        <v>1148</v>
      </c>
      <c r="EE101">
        <v>1425</v>
      </c>
      <c r="EF101">
        <v>918</v>
      </c>
      <c r="EG101">
        <v>836</v>
      </c>
      <c r="EH101">
        <v>942</v>
      </c>
      <c r="EI101">
        <v>828</v>
      </c>
      <c r="EJ101">
        <v>288</v>
      </c>
      <c r="EK101">
        <v>1118</v>
      </c>
      <c r="EL101">
        <v>1339</v>
      </c>
      <c r="EM101">
        <v>904</v>
      </c>
      <c r="EN101">
        <v>1075</v>
      </c>
      <c r="EO101">
        <v>958</v>
      </c>
      <c r="EP101">
        <v>1236</v>
      </c>
      <c r="EQ101">
        <v>737</v>
      </c>
      <c r="ER101">
        <v>617</v>
      </c>
      <c r="ES101">
        <v>576</v>
      </c>
      <c r="ET101">
        <v>821</v>
      </c>
      <c r="EU101">
        <v>747</v>
      </c>
      <c r="EV101">
        <v>610</v>
      </c>
      <c r="EW101">
        <v>727</v>
      </c>
      <c r="EX101">
        <v>856</v>
      </c>
      <c r="EY101">
        <v>416</v>
      </c>
      <c r="EZ101">
        <v>744</v>
      </c>
      <c r="FA101">
        <v>1123</v>
      </c>
      <c r="FB101">
        <v>316</v>
      </c>
      <c r="FC101">
        <v>607</v>
      </c>
      <c r="FD101">
        <v>383</v>
      </c>
      <c r="FE101">
        <v>1504</v>
      </c>
      <c r="FF101">
        <v>625</v>
      </c>
      <c r="FG101">
        <v>450</v>
      </c>
      <c r="FH101">
        <v>813</v>
      </c>
      <c r="FI101">
        <v>538</v>
      </c>
      <c r="FJ101">
        <v>935</v>
      </c>
      <c r="FK101">
        <v>835</v>
      </c>
      <c r="FL101">
        <v>641</v>
      </c>
      <c r="FM101">
        <v>1351</v>
      </c>
      <c r="FN101">
        <v>1397</v>
      </c>
      <c r="FO101">
        <v>623</v>
      </c>
      <c r="FP101">
        <v>986</v>
      </c>
      <c r="FQ101">
        <v>2560</v>
      </c>
      <c r="FR101">
        <v>616</v>
      </c>
      <c r="FS101">
        <v>758</v>
      </c>
      <c r="FT101">
        <v>330</v>
      </c>
      <c r="FU101">
        <v>250</v>
      </c>
      <c r="FV101">
        <v>289</v>
      </c>
      <c r="FW101">
        <v>257</v>
      </c>
      <c r="FX101">
        <v>1115</v>
      </c>
      <c r="FY101">
        <v>231</v>
      </c>
      <c r="FZ101">
        <v>284</v>
      </c>
      <c r="GA101">
        <v>218</v>
      </c>
      <c r="GB101">
        <v>287</v>
      </c>
      <c r="GC101">
        <v>1511</v>
      </c>
      <c r="GD101">
        <v>709</v>
      </c>
      <c r="GE101">
        <v>197</v>
      </c>
      <c r="GF101">
        <v>546</v>
      </c>
      <c r="GG101">
        <v>264</v>
      </c>
      <c r="GH101">
        <v>298</v>
      </c>
      <c r="GI101">
        <v>298</v>
      </c>
      <c r="GJ101">
        <v>244</v>
      </c>
      <c r="GK101">
        <v>981</v>
      </c>
      <c r="GL101">
        <v>231</v>
      </c>
      <c r="GM101">
        <v>209</v>
      </c>
      <c r="GN101">
        <v>220</v>
      </c>
      <c r="GO101">
        <v>220</v>
      </c>
      <c r="GP101">
        <v>1226</v>
      </c>
      <c r="GQ101">
        <v>967</v>
      </c>
      <c r="GR101">
        <v>191</v>
      </c>
      <c r="GS101">
        <v>194</v>
      </c>
      <c r="GT101">
        <v>312</v>
      </c>
      <c r="GU101">
        <v>542</v>
      </c>
      <c r="GV101">
        <v>266</v>
      </c>
      <c r="GW101">
        <v>288</v>
      </c>
      <c r="GX101">
        <v>886</v>
      </c>
      <c r="GY101">
        <v>199</v>
      </c>
      <c r="GZ101">
        <v>207</v>
      </c>
      <c r="HA101">
        <v>209</v>
      </c>
      <c r="HB101">
        <v>382</v>
      </c>
      <c r="HC101">
        <v>991</v>
      </c>
      <c r="HD101" t="str">
        <f>IF(K101=1,DH101," ")</f>
        <v xml:space="preserve"> </v>
      </c>
      <c r="HE101" t="str">
        <f>IF(L101=1,DI101," ")</f>
        <v xml:space="preserve"> </v>
      </c>
      <c r="HF101">
        <f>IF(M101=1,DJ101," ")</f>
        <v>2319</v>
      </c>
      <c r="HG101">
        <f>IF(N101=1,DK101," ")</f>
        <v>6996</v>
      </c>
      <c r="HH101" t="str">
        <f>IF(O101=1,DL101," ")</f>
        <v xml:space="preserve"> </v>
      </c>
      <c r="HI101" t="str">
        <f>IF(P101=1,DM101," ")</f>
        <v xml:space="preserve"> </v>
      </c>
      <c r="HJ101">
        <f>IF(Q101=1,DN101," ")</f>
        <v>4957</v>
      </c>
      <c r="HK101" t="str">
        <f>IF(R101=1,DO101," ")</f>
        <v xml:space="preserve"> </v>
      </c>
      <c r="HL101" t="str">
        <f>IF(S101=1,DP101," ")</f>
        <v xml:space="preserve"> </v>
      </c>
      <c r="HM101">
        <f>IF(T101=1,DQ101," ")</f>
        <v>2229</v>
      </c>
      <c r="HN101">
        <f>IF(U101=1,DR101," ")</f>
        <v>2195</v>
      </c>
      <c r="HO101" t="str">
        <f>IF(V101=1,DS101," ")</f>
        <v xml:space="preserve"> </v>
      </c>
      <c r="HP101" t="str">
        <f>IF(W101=1,DT101," ")</f>
        <v xml:space="preserve"> </v>
      </c>
      <c r="HQ101" t="str">
        <f>IF(X101=1,DU101," ")</f>
        <v xml:space="preserve"> </v>
      </c>
      <c r="HR101">
        <f>IF(Y101=1,DV101," ")</f>
        <v>1348</v>
      </c>
      <c r="HS101" t="str">
        <f>IF(Z101=1,DW101," ")</f>
        <v xml:space="preserve"> </v>
      </c>
      <c r="HT101" t="str">
        <f>IF(AA101=1,DX101," ")</f>
        <v xml:space="preserve"> </v>
      </c>
      <c r="HU101" t="str">
        <f>IF(AB101=1,DY101," ")</f>
        <v xml:space="preserve"> </v>
      </c>
      <c r="HV101" t="str">
        <f>IF(AC101=1,DZ101," ")</f>
        <v xml:space="preserve"> </v>
      </c>
      <c r="HW101">
        <f>IF(AD101=1,EA101," ")</f>
        <v>1629</v>
      </c>
      <c r="HX101">
        <f>IF(AE101=1,EB101," ")</f>
        <v>916</v>
      </c>
      <c r="HY101" t="str">
        <f>IF(AF101=1,EC101," ")</f>
        <v xml:space="preserve"> </v>
      </c>
      <c r="HZ101">
        <f>IF(AG101=1,ED101," ")</f>
        <v>1148</v>
      </c>
      <c r="IA101" t="str">
        <f>IF(AH101=1,EE101," ")</f>
        <v xml:space="preserve"> </v>
      </c>
      <c r="IB101" t="str">
        <f>IF(AI101=1,EF101," ")</f>
        <v xml:space="preserve"> </v>
      </c>
      <c r="IC101">
        <f>IF(AJ101=1,EG101," ")</f>
        <v>836</v>
      </c>
      <c r="ID101" t="str">
        <f>IF(AK101=1,EH101," ")</f>
        <v xml:space="preserve"> </v>
      </c>
      <c r="IE101">
        <f>IF(AL101=1,EI101," ")</f>
        <v>828</v>
      </c>
      <c r="IF101">
        <f>IF(AM101=1,EJ101," ")</f>
        <v>288</v>
      </c>
      <c r="IG101" t="str">
        <f>IF(AN101=1,EK101," ")</f>
        <v xml:space="preserve"> </v>
      </c>
      <c r="IH101" t="str">
        <f>IF(AO101=1,EL101," ")</f>
        <v xml:space="preserve"> </v>
      </c>
      <c r="II101">
        <f>IF(AP101=1,EM101," ")</f>
        <v>904</v>
      </c>
      <c r="IJ101">
        <f>IF(AQ101=1,EN101," ")</f>
        <v>1075</v>
      </c>
      <c r="IK101">
        <f>IF(AR101=1,EO101," ")</f>
        <v>958</v>
      </c>
      <c r="IL101">
        <f>IF(AS101=1,EP101," ")</f>
        <v>1236</v>
      </c>
      <c r="IM101">
        <f>IF(AT101=1,EQ101," ")</f>
        <v>737</v>
      </c>
      <c r="IN101">
        <f>IF(AU101=1,ER101," ")</f>
        <v>617</v>
      </c>
      <c r="IO101">
        <f>IF(AV101=1,ES101," ")</f>
        <v>576</v>
      </c>
      <c r="IP101">
        <f>IF(AW101=1,ET101," ")</f>
        <v>821</v>
      </c>
      <c r="IQ101">
        <f>IF(AX101=1,EU101," ")</f>
        <v>747</v>
      </c>
      <c r="IR101">
        <f>IF(AY101=1,EV101," ")</f>
        <v>610</v>
      </c>
      <c r="IS101">
        <f>IF(AZ101=1,EW101," ")</f>
        <v>727</v>
      </c>
      <c r="IT101">
        <f>IF(BA101=1,EX101," ")</f>
        <v>856</v>
      </c>
      <c r="IU101">
        <f>IF(BB101=1,EY101," ")</f>
        <v>416</v>
      </c>
      <c r="IV101">
        <f>IF(BC101=1,EZ101," ")</f>
        <v>744</v>
      </c>
      <c r="IW101" t="str">
        <f>IF(BD101=1,FA101," ")</f>
        <v xml:space="preserve"> </v>
      </c>
      <c r="IX101">
        <f>IF(BE101=1,FB101," ")</f>
        <v>316</v>
      </c>
      <c r="IY101">
        <f>IF(BF101=1,FC101," ")</f>
        <v>607</v>
      </c>
      <c r="IZ101">
        <f>IF(BG101=1,FD101," ")</f>
        <v>383</v>
      </c>
      <c r="JA101" t="str">
        <f>IF(BH101=1,FE101," ")</f>
        <v xml:space="preserve"> </v>
      </c>
      <c r="JB101">
        <f>IF(BI101=1,FF101," ")</f>
        <v>625</v>
      </c>
      <c r="JC101">
        <f>IF(BJ101=1,FG101," ")</f>
        <v>450</v>
      </c>
      <c r="JD101">
        <f>IF(BK101=1,FH101," ")</f>
        <v>813</v>
      </c>
      <c r="JE101">
        <f>IF(BL101=1,FI101," ")</f>
        <v>538</v>
      </c>
      <c r="JF101">
        <f>IF(BM101=1,FJ101," ")</f>
        <v>935</v>
      </c>
      <c r="JG101">
        <f>IF(BN101=1,FK101," ")</f>
        <v>835</v>
      </c>
      <c r="JH101">
        <f>IF(BO101=1,FL101," ")</f>
        <v>641</v>
      </c>
      <c r="JI101" t="str">
        <f>IF(BP101=1,FM101," ")</f>
        <v xml:space="preserve"> </v>
      </c>
      <c r="JJ101" t="str">
        <f>IF(BQ101=1,FN101," ")</f>
        <v xml:space="preserve"> </v>
      </c>
      <c r="JK101">
        <f>IF(BR101=1,FO101," ")</f>
        <v>623</v>
      </c>
      <c r="JL101" t="str">
        <f>IF(BS101=1,FP101," ")</f>
        <v xml:space="preserve"> </v>
      </c>
      <c r="JM101">
        <f>IF(BT101=1,FQ101," ")</f>
        <v>2560</v>
      </c>
      <c r="JN101">
        <f>IF(BU101=1,FR101," ")</f>
        <v>616</v>
      </c>
      <c r="JO101">
        <f>IF(BV101=1,FS101," ")</f>
        <v>758</v>
      </c>
      <c r="JP101">
        <f>IF(BW101=1,FT101," ")</f>
        <v>330</v>
      </c>
      <c r="JQ101">
        <f>IF(BX101=1,FU101," ")</f>
        <v>250</v>
      </c>
      <c r="JR101">
        <f>IF(BY101=1,FV101," ")</f>
        <v>289</v>
      </c>
      <c r="JS101">
        <f>IF(BZ101=1,FW101," ")</f>
        <v>257</v>
      </c>
      <c r="JT101">
        <f>IF(CA101=1,FX101," ")</f>
        <v>1115</v>
      </c>
      <c r="JU101">
        <f>IF(CB101=1,FY101," ")</f>
        <v>231</v>
      </c>
      <c r="JV101">
        <f>IF(CC101=1,FZ101," ")</f>
        <v>284</v>
      </c>
      <c r="JW101">
        <f>IF(CD101=1,GA101," ")</f>
        <v>218</v>
      </c>
      <c r="JX101">
        <f>IF(CE101=1,GB101," ")</f>
        <v>287</v>
      </c>
      <c r="JY101" t="str">
        <f>IF(CF101=1,GC101," ")</f>
        <v xml:space="preserve"> </v>
      </c>
      <c r="JZ101">
        <f>IF(CG101=1,GD101," ")</f>
        <v>709</v>
      </c>
      <c r="KA101">
        <f>IF(CH101=1,GE101," ")</f>
        <v>197</v>
      </c>
      <c r="KB101">
        <f>IF(CI101=1,GF101," ")</f>
        <v>546</v>
      </c>
      <c r="KC101">
        <f>IF(CJ101=1,GG101," ")</f>
        <v>264</v>
      </c>
      <c r="KD101">
        <f>IF(CK101=1,GH101," ")</f>
        <v>298</v>
      </c>
      <c r="KE101">
        <f>IF(CL101=1,GI101," ")</f>
        <v>298</v>
      </c>
      <c r="KF101">
        <f>IF(CM101=1,GJ101," ")</f>
        <v>244</v>
      </c>
      <c r="KG101" t="str">
        <f>IF(CN101=1,GK101," ")</f>
        <v xml:space="preserve"> </v>
      </c>
      <c r="KH101">
        <f>IF(CO101=1,GL101," ")</f>
        <v>231</v>
      </c>
      <c r="KI101">
        <f>IF(CP101=1,GM101," ")</f>
        <v>209</v>
      </c>
      <c r="KJ101">
        <f>IF(CQ101=1,GN101," ")</f>
        <v>220</v>
      </c>
      <c r="KK101">
        <f>IF(CR101=1,GO101," ")</f>
        <v>220</v>
      </c>
      <c r="KL101" t="str">
        <f>IF(CS101=1,GP101," ")</f>
        <v xml:space="preserve"> </v>
      </c>
      <c r="KM101" t="str">
        <f>IF(CT101=1,GQ101," ")</f>
        <v xml:space="preserve"> </v>
      </c>
      <c r="KN101">
        <f>IF(CU101=1,GR101," ")</f>
        <v>191</v>
      </c>
      <c r="KO101">
        <f>IF(CV101=1,GS101," ")</f>
        <v>194</v>
      </c>
      <c r="KP101" t="str">
        <f>IF(CW101=1,GT101," ")</f>
        <v xml:space="preserve"> </v>
      </c>
      <c r="KQ101">
        <f>IF(CX101=1,GU101," ")</f>
        <v>542</v>
      </c>
      <c r="KR101">
        <f>IF(CY101=1,GV101," ")</f>
        <v>266</v>
      </c>
      <c r="KS101">
        <f>IF(CZ101=1,GW101," ")</f>
        <v>288</v>
      </c>
      <c r="KT101">
        <f>IF(DA101=1,GX101," ")</f>
        <v>886</v>
      </c>
      <c r="KU101">
        <f>IF(DB101=1,GY101," ")</f>
        <v>199</v>
      </c>
      <c r="KV101">
        <f>IF(DC101=1,GZ101," ")</f>
        <v>207</v>
      </c>
      <c r="KW101">
        <f>IF(DD101=1,HA101," ")</f>
        <v>209</v>
      </c>
      <c r="KX101" t="str">
        <f>IF(DE101=1,HB101," ")</f>
        <v xml:space="preserve"> </v>
      </c>
      <c r="KY101" t="str">
        <f>IF(DF101=1,HC101," ")</f>
        <v xml:space="preserve"> </v>
      </c>
      <c r="KZ101">
        <f>IF(K101=0,DH101," ")</f>
        <v>21241</v>
      </c>
      <c r="LA101">
        <f>IF(L101=0,DI101," ")</f>
        <v>7127</v>
      </c>
      <c r="LB101" t="str">
        <f>IF(M101=0,DJ101," ")</f>
        <v xml:space="preserve"> </v>
      </c>
      <c r="LC101" t="str">
        <f>IF(N101=0,DK101," ")</f>
        <v xml:space="preserve"> </v>
      </c>
      <c r="LD101">
        <f>IF(O101=0,DL101," ")</f>
        <v>8277</v>
      </c>
      <c r="LE101">
        <f>IF(P101=0,DM101," ")</f>
        <v>5512</v>
      </c>
      <c r="LF101" t="str">
        <f>IF(Q101=0,DN101," ")</f>
        <v xml:space="preserve"> </v>
      </c>
      <c r="LG101">
        <f>IF(R101=0,DO101," ")</f>
        <v>4860</v>
      </c>
      <c r="LH101">
        <f>IF(S101=0,DP101," ")</f>
        <v>3755</v>
      </c>
      <c r="LI101" t="str">
        <f>IF(T101=0,DQ101," ")</f>
        <v xml:space="preserve"> </v>
      </c>
      <c r="LJ101" t="str">
        <f>IF(U101=0,DR101," ")</f>
        <v xml:space="preserve"> </v>
      </c>
      <c r="LK101">
        <f>IF(V101=0,DS101," ")</f>
        <v>4149</v>
      </c>
      <c r="LL101">
        <f>IF(W101=0,DT101," ")</f>
        <v>1768</v>
      </c>
      <c r="LM101">
        <f>IF(X101=0,DU101," ")</f>
        <v>1675</v>
      </c>
      <c r="LN101" t="str">
        <f>IF(Y101=0,DV101," ")</f>
        <v xml:space="preserve"> </v>
      </c>
      <c r="LO101">
        <f>IF(Z101=0,DW101," ")</f>
        <v>2264</v>
      </c>
      <c r="LP101">
        <f>IF(AA101=0,DX101," ")</f>
        <v>3034</v>
      </c>
      <c r="LQ101">
        <f>IF(AB101=0,DY101," ")</f>
        <v>1747</v>
      </c>
      <c r="LR101">
        <f>IF(AC101=0,DZ101," ")</f>
        <v>1253</v>
      </c>
      <c r="LS101" t="str">
        <f>IF(AD101=0,EA101," ")</f>
        <v xml:space="preserve"> </v>
      </c>
      <c r="LT101" t="str">
        <f>IF(AE101=0,EB101," ")</f>
        <v xml:space="preserve"> </v>
      </c>
      <c r="LU101">
        <f>IF(AF101=0,EC101," ")</f>
        <v>1030</v>
      </c>
      <c r="LV101" t="str">
        <f>IF(AG101=0,ED101," ")</f>
        <v xml:space="preserve"> </v>
      </c>
      <c r="LW101">
        <f>IF(AH101=0,EE101," ")</f>
        <v>1425</v>
      </c>
      <c r="LX101">
        <f>IF(AI101=0,EF101," ")</f>
        <v>918</v>
      </c>
      <c r="LY101" t="str">
        <f>IF(AJ101=0,EG101," ")</f>
        <v xml:space="preserve"> </v>
      </c>
      <c r="LZ101">
        <f>IF(AK101=0,EH101," ")</f>
        <v>942</v>
      </c>
      <c r="MA101" t="str">
        <f>IF(AL101=0,EI101," ")</f>
        <v xml:space="preserve"> </v>
      </c>
      <c r="MB101" t="str">
        <f>IF(AM101=0,EJ101," ")</f>
        <v xml:space="preserve"> </v>
      </c>
      <c r="MC101">
        <f>IF(AN101=0,EK101," ")</f>
        <v>1118</v>
      </c>
      <c r="MD101">
        <f>IF(AO101=0,EL101," ")</f>
        <v>1339</v>
      </c>
      <c r="ME101" t="str">
        <f>IF(AP101=0,EM101," ")</f>
        <v xml:space="preserve"> </v>
      </c>
      <c r="MF101" t="str">
        <f>IF(AQ101=0,EN101," ")</f>
        <v xml:space="preserve"> </v>
      </c>
      <c r="MG101" t="str">
        <f>IF(AR101=0,EO101," ")</f>
        <v xml:space="preserve"> </v>
      </c>
      <c r="MH101" t="str">
        <f>IF(AS101=0,EP101," ")</f>
        <v xml:space="preserve"> </v>
      </c>
      <c r="MI101" t="str">
        <f>IF(AT101=0,EQ101," ")</f>
        <v xml:space="preserve"> </v>
      </c>
      <c r="MJ101" t="str">
        <f>IF(AU101=0,ER101," ")</f>
        <v xml:space="preserve"> </v>
      </c>
      <c r="MK101" t="str">
        <f>IF(AV101=0,ES101," ")</f>
        <v xml:space="preserve"> </v>
      </c>
      <c r="ML101" t="str">
        <f>IF(AW101=0,ET101," ")</f>
        <v xml:space="preserve"> </v>
      </c>
      <c r="MM101" t="str">
        <f>IF(AX101=0,EU101," ")</f>
        <v xml:space="preserve"> </v>
      </c>
      <c r="MN101" t="str">
        <f>IF(AY101=0,EV101," ")</f>
        <v xml:space="preserve"> </v>
      </c>
      <c r="MO101" t="str">
        <f>IF(AZ101=0,EW101," ")</f>
        <v xml:space="preserve"> </v>
      </c>
      <c r="MP101" t="str">
        <f>IF(BA101=0,EX101," ")</f>
        <v xml:space="preserve"> </v>
      </c>
      <c r="MQ101" t="str">
        <f>IF(BB101=0,EY101," ")</f>
        <v xml:space="preserve"> </v>
      </c>
      <c r="MR101" t="str">
        <f>IF(BC101=0,EZ101," ")</f>
        <v xml:space="preserve"> </v>
      </c>
      <c r="MS101">
        <f>IF(BD101=0,FA101," ")</f>
        <v>1123</v>
      </c>
      <c r="MT101" t="str">
        <f>IF(BE101=0,FB101," ")</f>
        <v xml:space="preserve"> </v>
      </c>
      <c r="MU101" t="str">
        <f>IF(BF101=0,FC101," ")</f>
        <v xml:space="preserve"> </v>
      </c>
      <c r="MV101" t="str">
        <f>IF(BG101=0,FD101," ")</f>
        <v xml:space="preserve"> </v>
      </c>
      <c r="MW101">
        <f>IF(BH101=0,FE101," ")</f>
        <v>1504</v>
      </c>
      <c r="MX101" t="str">
        <f>IF(BI101=0,FF101," ")</f>
        <v xml:space="preserve"> </v>
      </c>
      <c r="MY101" t="str">
        <f>IF(BJ101=0,FG101," ")</f>
        <v xml:space="preserve"> </v>
      </c>
      <c r="MZ101" t="str">
        <f>IF(BK101=0,FH101," ")</f>
        <v xml:space="preserve"> </v>
      </c>
      <c r="NA101" t="str">
        <f>IF(BL101=0,FI101," ")</f>
        <v xml:space="preserve"> </v>
      </c>
      <c r="NB101" t="str">
        <f>IF(BM101=0,FJ101," ")</f>
        <v xml:space="preserve"> </v>
      </c>
      <c r="NC101" t="str">
        <f>IF(BN101=0,FK101," ")</f>
        <v xml:space="preserve"> </v>
      </c>
      <c r="ND101" t="str">
        <f>IF(BO101=0,FL101," ")</f>
        <v xml:space="preserve"> </v>
      </c>
      <c r="NE101">
        <f>IF(BP101=0,FM101," ")</f>
        <v>1351</v>
      </c>
      <c r="NF101">
        <f>IF(BQ101=0,FN101," ")</f>
        <v>1397</v>
      </c>
      <c r="NG101" t="str">
        <f>IF(BR101=0,FO101," ")</f>
        <v xml:space="preserve"> </v>
      </c>
      <c r="NH101">
        <f>IF(BS101=0,FP101," ")</f>
        <v>986</v>
      </c>
      <c r="NI101" t="str">
        <f>IF(BT101=0,FQ101," ")</f>
        <v xml:space="preserve"> </v>
      </c>
      <c r="NJ101" t="str">
        <f>IF(BU101=0,FR101," ")</f>
        <v xml:space="preserve"> </v>
      </c>
      <c r="NK101" t="str">
        <f>IF(BV101=0,FS101," ")</f>
        <v xml:space="preserve"> </v>
      </c>
      <c r="NL101" t="str">
        <f>IF(BW101=0,FT101," ")</f>
        <v xml:space="preserve"> </v>
      </c>
      <c r="NM101" t="str">
        <f>IF(BX101=0,FU101," ")</f>
        <v xml:space="preserve"> </v>
      </c>
      <c r="NN101" t="str">
        <f>IF(BY101=0,FV101," ")</f>
        <v xml:space="preserve"> </v>
      </c>
      <c r="NO101" t="str">
        <f>IF(BZ101=0,FW101," ")</f>
        <v xml:space="preserve"> </v>
      </c>
      <c r="NP101" t="str">
        <f>IF(CA101=0,FX101," ")</f>
        <v xml:space="preserve"> </v>
      </c>
      <c r="NQ101" t="str">
        <f>IF(CB101=0,FY101," ")</f>
        <v xml:space="preserve"> </v>
      </c>
      <c r="NR101" t="str">
        <f>IF(CC101=0,FZ101," ")</f>
        <v xml:space="preserve"> </v>
      </c>
      <c r="NS101" t="str">
        <f>IF(CD101=0,GA101," ")</f>
        <v xml:space="preserve"> </v>
      </c>
      <c r="NT101" t="str">
        <f>IF(CE101=0,GB101," ")</f>
        <v xml:space="preserve"> </v>
      </c>
      <c r="NU101">
        <f>IF(CF101=0,GC101," ")</f>
        <v>1511</v>
      </c>
      <c r="NV101" t="str">
        <f>IF(CG101=0,GD101," ")</f>
        <v xml:space="preserve"> </v>
      </c>
      <c r="NW101" t="str">
        <f>IF(CH101=0,GE101," ")</f>
        <v xml:space="preserve"> </v>
      </c>
      <c r="NX101" t="str">
        <f>IF(CI101=0,GF101," ")</f>
        <v xml:space="preserve"> </v>
      </c>
      <c r="NY101" t="str">
        <f>IF(CJ101=0,GG101," ")</f>
        <v xml:space="preserve"> </v>
      </c>
      <c r="NZ101" t="str">
        <f>IF(CK101=0,GH101," ")</f>
        <v xml:space="preserve"> </v>
      </c>
      <c r="OA101" t="str">
        <f>IF(CL101=0,GI101," ")</f>
        <v xml:space="preserve"> </v>
      </c>
      <c r="OB101" t="str">
        <f>IF(CM101=0,GJ101," ")</f>
        <v xml:space="preserve"> </v>
      </c>
      <c r="OC101">
        <f>IF(CN101=0,GK101," ")</f>
        <v>981</v>
      </c>
      <c r="OD101" t="str">
        <f>IF(CO101=0,GL101," ")</f>
        <v xml:space="preserve"> </v>
      </c>
      <c r="OE101" t="str">
        <f>IF(CP101=0,GM101," ")</f>
        <v xml:space="preserve"> </v>
      </c>
      <c r="OF101" t="str">
        <f>IF(CQ101=0,GN101," ")</f>
        <v xml:space="preserve"> </v>
      </c>
      <c r="OG101" t="str">
        <f>IF(CR101=0,GO101," ")</f>
        <v xml:space="preserve"> </v>
      </c>
      <c r="OH101">
        <f>IF(CS101=0,GP101," ")</f>
        <v>1226</v>
      </c>
      <c r="OI101">
        <f>IF(CT101=0,GQ101," ")</f>
        <v>967</v>
      </c>
      <c r="OJ101" t="str">
        <f>IF(CU101=0,GR101," ")</f>
        <v xml:space="preserve"> </v>
      </c>
      <c r="OK101" t="str">
        <f>IF(CV101=0,GS101," ")</f>
        <v xml:space="preserve"> </v>
      </c>
      <c r="OL101">
        <f>IF(CW101=0,GT101," ")</f>
        <v>312</v>
      </c>
      <c r="OM101" t="str">
        <f>IF(CX101=0,GU101," ")</f>
        <v xml:space="preserve"> </v>
      </c>
      <c r="ON101" t="str">
        <f>IF(CY101=0,GV101," ")</f>
        <v xml:space="preserve"> </v>
      </c>
      <c r="OO101" t="str">
        <f>IF(CZ101=0,GW101," ")</f>
        <v xml:space="preserve"> </v>
      </c>
      <c r="OP101" t="str">
        <f>IF(DA101=0,GX101," ")</f>
        <v xml:space="preserve"> </v>
      </c>
      <c r="OQ101" t="str">
        <f>IF(DB101=0,GY101," ")</f>
        <v xml:space="preserve"> </v>
      </c>
      <c r="OR101" t="str">
        <f>IF(DC101=0,GZ101," ")</f>
        <v xml:space="preserve"> </v>
      </c>
      <c r="OS101" t="str">
        <f>IF(DD101=0,HA101," ")</f>
        <v xml:space="preserve"> </v>
      </c>
      <c r="OT101">
        <f>IF(DE101=0,HB101," ")</f>
        <v>382</v>
      </c>
      <c r="OU101">
        <f>IF(DF101=0,HC101," ")</f>
        <v>991</v>
      </c>
    </row>
    <row r="102" spans="1:411" x14ac:dyDescent="0.35">
      <c r="A102" t="s">
        <v>3</v>
      </c>
      <c r="B102" t="s">
        <v>0</v>
      </c>
      <c r="C102">
        <v>1</v>
      </c>
      <c r="D102">
        <v>18</v>
      </c>
      <c r="E102" t="s">
        <v>2</v>
      </c>
      <c r="F102">
        <f t="shared" si="4"/>
        <v>2</v>
      </c>
      <c r="G102">
        <v>1</v>
      </c>
      <c r="H102">
        <f t="shared" si="5"/>
        <v>594</v>
      </c>
      <c r="I102">
        <f t="shared" si="6"/>
        <v>1277</v>
      </c>
      <c r="J102">
        <f t="shared" si="7"/>
        <v>736</v>
      </c>
      <c r="K102">
        <v>1</v>
      </c>
      <c r="L102">
        <v>1</v>
      </c>
      <c r="M102">
        <v>1</v>
      </c>
      <c r="N102">
        <v>1</v>
      </c>
      <c r="O102">
        <v>1</v>
      </c>
      <c r="P102">
        <v>1</v>
      </c>
      <c r="Q102">
        <v>0</v>
      </c>
      <c r="R102">
        <v>1</v>
      </c>
      <c r="S102">
        <v>0</v>
      </c>
      <c r="T102">
        <v>1</v>
      </c>
      <c r="U102">
        <v>1</v>
      </c>
      <c r="V102">
        <v>0</v>
      </c>
      <c r="W102">
        <v>1</v>
      </c>
      <c r="X102">
        <v>1</v>
      </c>
      <c r="Y102">
        <v>1</v>
      </c>
      <c r="Z102">
        <v>0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1</v>
      </c>
      <c r="AI102">
        <v>0</v>
      </c>
      <c r="AJ102">
        <v>1</v>
      </c>
      <c r="AK102">
        <v>1</v>
      </c>
      <c r="AL102">
        <v>1</v>
      </c>
      <c r="AM102">
        <v>1</v>
      </c>
      <c r="AN102">
        <v>1</v>
      </c>
      <c r="AO102">
        <v>0</v>
      </c>
      <c r="AP102">
        <v>1</v>
      </c>
      <c r="AQ102">
        <v>0</v>
      </c>
      <c r="AR102">
        <v>1</v>
      </c>
      <c r="AS102">
        <v>1</v>
      </c>
      <c r="AT102">
        <v>1</v>
      </c>
      <c r="AU102">
        <v>0</v>
      </c>
      <c r="AV102">
        <v>1</v>
      </c>
      <c r="AW102">
        <v>0</v>
      </c>
      <c r="AX102">
        <v>1</v>
      </c>
      <c r="AY102">
        <v>1</v>
      </c>
      <c r="AZ102">
        <v>1</v>
      </c>
      <c r="BA102">
        <v>1</v>
      </c>
      <c r="BB102">
        <v>1</v>
      </c>
      <c r="BC102">
        <v>1</v>
      </c>
      <c r="BD102">
        <v>1</v>
      </c>
      <c r="BE102">
        <v>1</v>
      </c>
      <c r="BF102">
        <v>1</v>
      </c>
      <c r="BG102">
        <v>0</v>
      </c>
      <c r="BH102">
        <v>0</v>
      </c>
      <c r="BI102">
        <v>1</v>
      </c>
      <c r="BJ102">
        <v>1</v>
      </c>
      <c r="BK102">
        <v>1</v>
      </c>
      <c r="BL102">
        <v>1</v>
      </c>
      <c r="BM102">
        <v>1</v>
      </c>
      <c r="BN102">
        <v>1</v>
      </c>
      <c r="BO102">
        <v>1</v>
      </c>
      <c r="BP102">
        <v>1</v>
      </c>
      <c r="BQ102">
        <v>0</v>
      </c>
      <c r="BR102">
        <v>1</v>
      </c>
      <c r="BS102">
        <v>1</v>
      </c>
      <c r="BT102">
        <v>1</v>
      </c>
      <c r="BU102">
        <v>0</v>
      </c>
      <c r="BV102">
        <v>1</v>
      </c>
      <c r="BW102">
        <v>1</v>
      </c>
      <c r="BX102">
        <v>1</v>
      </c>
      <c r="BY102">
        <v>1</v>
      </c>
      <c r="BZ102">
        <v>1</v>
      </c>
      <c r="CA102">
        <v>1</v>
      </c>
      <c r="CB102">
        <v>1</v>
      </c>
      <c r="CC102">
        <v>1</v>
      </c>
      <c r="CD102">
        <v>1</v>
      </c>
      <c r="CE102">
        <v>1</v>
      </c>
      <c r="CF102">
        <v>1</v>
      </c>
      <c r="CG102">
        <v>0</v>
      </c>
      <c r="CH102">
        <v>1</v>
      </c>
      <c r="CI102">
        <v>0</v>
      </c>
      <c r="CJ102">
        <v>1</v>
      </c>
      <c r="CK102">
        <v>1</v>
      </c>
      <c r="CL102">
        <v>1</v>
      </c>
      <c r="CM102">
        <v>1</v>
      </c>
      <c r="CN102">
        <v>1</v>
      </c>
      <c r="CO102">
        <v>0</v>
      </c>
      <c r="CP102">
        <v>1</v>
      </c>
      <c r="CQ102">
        <v>0</v>
      </c>
      <c r="CR102">
        <v>1</v>
      </c>
      <c r="CS102">
        <v>0</v>
      </c>
      <c r="CT102">
        <v>1</v>
      </c>
      <c r="CU102">
        <v>0</v>
      </c>
      <c r="CV102">
        <v>1</v>
      </c>
      <c r="CW102">
        <v>1</v>
      </c>
      <c r="CX102">
        <v>1</v>
      </c>
      <c r="CY102">
        <v>1</v>
      </c>
      <c r="CZ102">
        <v>1</v>
      </c>
      <c r="DA102">
        <v>0</v>
      </c>
      <c r="DB102">
        <v>1</v>
      </c>
      <c r="DC102">
        <v>1</v>
      </c>
      <c r="DD102">
        <v>1</v>
      </c>
      <c r="DE102">
        <v>1</v>
      </c>
      <c r="DF102">
        <v>1</v>
      </c>
      <c r="DH102">
        <v>6198</v>
      </c>
      <c r="DI102">
        <v>3530</v>
      </c>
      <c r="DJ102">
        <v>2099</v>
      </c>
      <c r="DK102">
        <v>1776</v>
      </c>
      <c r="DL102">
        <v>2507</v>
      </c>
      <c r="DM102">
        <v>743</v>
      </c>
      <c r="DN102">
        <v>2309</v>
      </c>
      <c r="DO102">
        <v>675</v>
      </c>
      <c r="DP102">
        <v>1225</v>
      </c>
      <c r="DQ102">
        <v>554</v>
      </c>
      <c r="DR102">
        <v>1246</v>
      </c>
      <c r="DS102">
        <v>827</v>
      </c>
      <c r="DT102">
        <v>985</v>
      </c>
      <c r="DU102">
        <v>912</v>
      </c>
      <c r="DV102">
        <v>409</v>
      </c>
      <c r="DW102">
        <v>823</v>
      </c>
      <c r="DX102">
        <v>1237</v>
      </c>
      <c r="DY102">
        <v>886</v>
      </c>
      <c r="DZ102">
        <v>793</v>
      </c>
      <c r="EA102">
        <v>624</v>
      </c>
      <c r="EB102">
        <v>538</v>
      </c>
      <c r="EC102">
        <v>2695</v>
      </c>
      <c r="ED102">
        <v>902</v>
      </c>
      <c r="EE102">
        <v>708</v>
      </c>
      <c r="EF102">
        <v>874</v>
      </c>
      <c r="EG102">
        <v>723</v>
      </c>
      <c r="EH102">
        <v>1740</v>
      </c>
      <c r="EI102">
        <v>566</v>
      </c>
      <c r="EJ102">
        <v>1406</v>
      </c>
      <c r="EK102">
        <v>736</v>
      </c>
      <c r="EL102">
        <v>4959</v>
      </c>
      <c r="EM102">
        <v>624</v>
      </c>
      <c r="EN102">
        <v>1761</v>
      </c>
      <c r="EO102">
        <v>1816</v>
      </c>
      <c r="EP102">
        <v>966</v>
      </c>
      <c r="EQ102">
        <v>993</v>
      </c>
      <c r="ER102">
        <v>2245</v>
      </c>
      <c r="ES102">
        <v>298</v>
      </c>
      <c r="ET102">
        <v>1629</v>
      </c>
      <c r="EU102">
        <v>846</v>
      </c>
      <c r="EV102">
        <v>340</v>
      </c>
      <c r="EW102">
        <v>812</v>
      </c>
      <c r="EX102">
        <v>742</v>
      </c>
      <c r="EY102">
        <v>738</v>
      </c>
      <c r="EZ102">
        <v>412</v>
      </c>
      <c r="FA102">
        <v>892</v>
      </c>
      <c r="FB102">
        <v>763</v>
      </c>
      <c r="FC102">
        <v>1063</v>
      </c>
      <c r="FD102">
        <v>1248</v>
      </c>
      <c r="FE102">
        <v>796</v>
      </c>
      <c r="FF102">
        <v>598</v>
      </c>
      <c r="FG102">
        <v>319</v>
      </c>
      <c r="FH102">
        <v>847</v>
      </c>
      <c r="FI102">
        <v>317</v>
      </c>
      <c r="FJ102">
        <v>328</v>
      </c>
      <c r="FK102">
        <v>475</v>
      </c>
      <c r="FL102">
        <v>344</v>
      </c>
      <c r="FM102">
        <v>982</v>
      </c>
      <c r="FN102">
        <v>503</v>
      </c>
      <c r="FO102">
        <v>298</v>
      </c>
      <c r="FP102">
        <v>407</v>
      </c>
      <c r="FQ102">
        <v>312</v>
      </c>
      <c r="FR102">
        <v>1483</v>
      </c>
      <c r="FS102">
        <v>491</v>
      </c>
      <c r="FT102">
        <v>349</v>
      </c>
      <c r="FU102">
        <v>377</v>
      </c>
      <c r="FV102">
        <v>318</v>
      </c>
      <c r="FW102">
        <v>384</v>
      </c>
      <c r="FX102">
        <v>357</v>
      </c>
      <c r="FY102">
        <v>745</v>
      </c>
      <c r="FZ102">
        <v>257</v>
      </c>
      <c r="GA102">
        <v>736</v>
      </c>
      <c r="GB102">
        <v>237</v>
      </c>
      <c r="GC102">
        <v>414</v>
      </c>
      <c r="GD102">
        <v>4242</v>
      </c>
      <c r="GE102">
        <v>594</v>
      </c>
      <c r="GF102">
        <v>1030</v>
      </c>
      <c r="GG102">
        <v>328</v>
      </c>
      <c r="GH102">
        <v>314</v>
      </c>
      <c r="GI102">
        <v>2786</v>
      </c>
      <c r="GJ102">
        <v>344</v>
      </c>
      <c r="GK102">
        <v>385</v>
      </c>
      <c r="GL102">
        <v>1679</v>
      </c>
      <c r="GM102">
        <v>294</v>
      </c>
      <c r="GN102">
        <v>1372</v>
      </c>
      <c r="GO102">
        <v>497</v>
      </c>
      <c r="GP102">
        <v>1277</v>
      </c>
      <c r="GQ102">
        <v>345</v>
      </c>
      <c r="GR102">
        <v>1595</v>
      </c>
      <c r="GS102">
        <v>810</v>
      </c>
      <c r="GT102">
        <v>633</v>
      </c>
      <c r="GU102">
        <v>223</v>
      </c>
      <c r="GV102">
        <v>295</v>
      </c>
      <c r="GW102">
        <v>279</v>
      </c>
      <c r="GX102">
        <v>701</v>
      </c>
      <c r="GY102">
        <v>280</v>
      </c>
      <c r="GZ102">
        <v>295</v>
      </c>
      <c r="HA102">
        <v>294</v>
      </c>
      <c r="HB102">
        <v>395</v>
      </c>
      <c r="HC102">
        <v>206</v>
      </c>
      <c r="HD102">
        <f>IF(K102=1,DH102," ")</f>
        <v>6198</v>
      </c>
      <c r="HE102">
        <f>IF(L102=1,DI102," ")</f>
        <v>3530</v>
      </c>
      <c r="HF102">
        <f>IF(M102=1,DJ102," ")</f>
        <v>2099</v>
      </c>
      <c r="HG102">
        <f>IF(N102=1,DK102," ")</f>
        <v>1776</v>
      </c>
      <c r="HH102">
        <f>IF(O102=1,DL102," ")</f>
        <v>2507</v>
      </c>
      <c r="HI102">
        <f>IF(P102=1,DM102," ")</f>
        <v>743</v>
      </c>
      <c r="HJ102" t="str">
        <f>IF(Q102=1,DN102," ")</f>
        <v xml:space="preserve"> </v>
      </c>
      <c r="HK102">
        <f>IF(R102=1,DO102," ")</f>
        <v>675</v>
      </c>
      <c r="HL102" t="str">
        <f>IF(S102=1,DP102," ")</f>
        <v xml:space="preserve"> </v>
      </c>
      <c r="HM102">
        <f>IF(T102=1,DQ102," ")</f>
        <v>554</v>
      </c>
      <c r="HN102">
        <f>IF(U102=1,DR102," ")</f>
        <v>1246</v>
      </c>
      <c r="HO102" t="str">
        <f>IF(V102=1,DS102," ")</f>
        <v xml:space="preserve"> </v>
      </c>
      <c r="HP102">
        <f>IF(W102=1,DT102," ")</f>
        <v>985</v>
      </c>
      <c r="HQ102">
        <f>IF(X102=1,DU102," ")</f>
        <v>912</v>
      </c>
      <c r="HR102">
        <f>IF(Y102=1,DV102," ")</f>
        <v>409</v>
      </c>
      <c r="HS102" t="str">
        <f>IF(Z102=1,DW102," ")</f>
        <v xml:space="preserve"> </v>
      </c>
      <c r="HT102" t="str">
        <f>IF(AA102=1,DX102," ")</f>
        <v xml:space="preserve"> </v>
      </c>
      <c r="HU102">
        <f>IF(AB102=1,DY102," ")</f>
        <v>886</v>
      </c>
      <c r="HV102">
        <f>IF(AC102=1,DZ102," ")</f>
        <v>793</v>
      </c>
      <c r="HW102">
        <f>IF(AD102=1,EA102," ")</f>
        <v>624</v>
      </c>
      <c r="HX102">
        <f>IF(AE102=1,EB102," ")</f>
        <v>538</v>
      </c>
      <c r="HY102">
        <f>IF(AF102=1,EC102," ")</f>
        <v>2695</v>
      </c>
      <c r="HZ102">
        <f>IF(AG102=1,ED102," ")</f>
        <v>902</v>
      </c>
      <c r="IA102">
        <f>IF(AH102=1,EE102," ")</f>
        <v>708</v>
      </c>
      <c r="IB102" t="str">
        <f>IF(AI102=1,EF102," ")</f>
        <v xml:space="preserve"> </v>
      </c>
      <c r="IC102">
        <f>IF(AJ102=1,EG102," ")</f>
        <v>723</v>
      </c>
      <c r="ID102">
        <f>IF(AK102=1,EH102," ")</f>
        <v>1740</v>
      </c>
      <c r="IE102">
        <f>IF(AL102=1,EI102," ")</f>
        <v>566</v>
      </c>
      <c r="IF102">
        <f>IF(AM102=1,EJ102," ")</f>
        <v>1406</v>
      </c>
      <c r="IG102">
        <f>IF(AN102=1,EK102," ")</f>
        <v>736</v>
      </c>
      <c r="IH102" t="str">
        <f>IF(AO102=1,EL102," ")</f>
        <v xml:space="preserve"> </v>
      </c>
      <c r="II102">
        <f>IF(AP102=1,EM102," ")</f>
        <v>624</v>
      </c>
      <c r="IJ102" t="str">
        <f>IF(AQ102=1,EN102," ")</f>
        <v xml:space="preserve"> </v>
      </c>
      <c r="IK102">
        <f>IF(AR102=1,EO102," ")</f>
        <v>1816</v>
      </c>
      <c r="IL102">
        <f>IF(AS102=1,EP102," ")</f>
        <v>966</v>
      </c>
      <c r="IM102">
        <f>IF(AT102=1,EQ102," ")</f>
        <v>993</v>
      </c>
      <c r="IN102" t="str">
        <f>IF(AU102=1,ER102," ")</f>
        <v xml:space="preserve"> </v>
      </c>
      <c r="IO102">
        <f>IF(AV102=1,ES102," ")</f>
        <v>298</v>
      </c>
      <c r="IP102" t="str">
        <f>IF(AW102=1,ET102," ")</f>
        <v xml:space="preserve"> </v>
      </c>
      <c r="IQ102">
        <f>IF(AX102=1,EU102," ")</f>
        <v>846</v>
      </c>
      <c r="IR102">
        <f>IF(AY102=1,EV102," ")</f>
        <v>340</v>
      </c>
      <c r="IS102">
        <f>IF(AZ102=1,EW102," ")</f>
        <v>812</v>
      </c>
      <c r="IT102">
        <f>IF(BA102=1,EX102," ")</f>
        <v>742</v>
      </c>
      <c r="IU102">
        <f>IF(BB102=1,EY102," ")</f>
        <v>738</v>
      </c>
      <c r="IV102">
        <f>IF(BC102=1,EZ102," ")</f>
        <v>412</v>
      </c>
      <c r="IW102">
        <f>IF(BD102=1,FA102," ")</f>
        <v>892</v>
      </c>
      <c r="IX102">
        <f>IF(BE102=1,FB102," ")</f>
        <v>763</v>
      </c>
      <c r="IY102">
        <f>IF(BF102=1,FC102," ")</f>
        <v>1063</v>
      </c>
      <c r="IZ102" t="str">
        <f>IF(BG102=1,FD102," ")</f>
        <v xml:space="preserve"> </v>
      </c>
      <c r="JA102" t="str">
        <f>IF(BH102=1,FE102," ")</f>
        <v xml:space="preserve"> </v>
      </c>
      <c r="JB102">
        <f>IF(BI102=1,FF102," ")</f>
        <v>598</v>
      </c>
      <c r="JC102">
        <f>IF(BJ102=1,FG102," ")</f>
        <v>319</v>
      </c>
      <c r="JD102">
        <f>IF(BK102=1,FH102," ")</f>
        <v>847</v>
      </c>
      <c r="JE102">
        <f>IF(BL102=1,FI102," ")</f>
        <v>317</v>
      </c>
      <c r="JF102">
        <f>IF(BM102=1,FJ102," ")</f>
        <v>328</v>
      </c>
      <c r="JG102">
        <f>IF(BN102=1,FK102," ")</f>
        <v>475</v>
      </c>
      <c r="JH102">
        <f>IF(BO102=1,FL102," ")</f>
        <v>344</v>
      </c>
      <c r="JI102">
        <f>IF(BP102=1,FM102," ")</f>
        <v>982</v>
      </c>
      <c r="JJ102" t="str">
        <f>IF(BQ102=1,FN102," ")</f>
        <v xml:space="preserve"> </v>
      </c>
      <c r="JK102">
        <f>IF(BR102=1,FO102," ")</f>
        <v>298</v>
      </c>
      <c r="JL102">
        <f>IF(BS102=1,FP102," ")</f>
        <v>407</v>
      </c>
      <c r="JM102">
        <f>IF(BT102=1,FQ102," ")</f>
        <v>312</v>
      </c>
      <c r="JN102" t="str">
        <f>IF(BU102=1,FR102," ")</f>
        <v xml:space="preserve"> </v>
      </c>
      <c r="JO102">
        <f>IF(BV102=1,FS102," ")</f>
        <v>491</v>
      </c>
      <c r="JP102">
        <f>IF(BW102=1,FT102," ")</f>
        <v>349</v>
      </c>
      <c r="JQ102">
        <f>IF(BX102=1,FU102," ")</f>
        <v>377</v>
      </c>
      <c r="JR102">
        <f>IF(BY102=1,FV102," ")</f>
        <v>318</v>
      </c>
      <c r="JS102">
        <f>IF(BZ102=1,FW102," ")</f>
        <v>384</v>
      </c>
      <c r="JT102">
        <f>IF(CA102=1,FX102," ")</f>
        <v>357</v>
      </c>
      <c r="JU102">
        <f>IF(CB102=1,FY102," ")</f>
        <v>745</v>
      </c>
      <c r="JV102">
        <f>IF(CC102=1,FZ102," ")</f>
        <v>257</v>
      </c>
      <c r="JW102">
        <f>IF(CD102=1,GA102," ")</f>
        <v>736</v>
      </c>
      <c r="JX102">
        <f>IF(CE102=1,GB102," ")</f>
        <v>237</v>
      </c>
      <c r="JY102">
        <f>IF(CF102=1,GC102," ")</f>
        <v>414</v>
      </c>
      <c r="JZ102" t="str">
        <f>IF(CG102=1,GD102," ")</f>
        <v xml:space="preserve"> </v>
      </c>
      <c r="KA102">
        <f>IF(CH102=1,GE102," ")</f>
        <v>594</v>
      </c>
      <c r="KB102" t="str">
        <f>IF(CI102=1,GF102," ")</f>
        <v xml:space="preserve"> </v>
      </c>
      <c r="KC102">
        <f>IF(CJ102=1,GG102," ")</f>
        <v>328</v>
      </c>
      <c r="KD102">
        <f>IF(CK102=1,GH102," ")</f>
        <v>314</v>
      </c>
      <c r="KE102">
        <f>IF(CL102=1,GI102," ")</f>
        <v>2786</v>
      </c>
      <c r="KF102">
        <f>IF(CM102=1,GJ102," ")</f>
        <v>344</v>
      </c>
      <c r="KG102">
        <f>IF(CN102=1,GK102," ")</f>
        <v>385</v>
      </c>
      <c r="KH102" t="str">
        <f>IF(CO102=1,GL102," ")</f>
        <v xml:space="preserve"> </v>
      </c>
      <c r="KI102">
        <f>IF(CP102=1,GM102," ")</f>
        <v>294</v>
      </c>
      <c r="KJ102" t="str">
        <f>IF(CQ102=1,GN102," ")</f>
        <v xml:space="preserve"> </v>
      </c>
      <c r="KK102">
        <f>IF(CR102=1,GO102," ")</f>
        <v>497</v>
      </c>
      <c r="KL102" t="str">
        <f>IF(CS102=1,GP102," ")</f>
        <v xml:space="preserve"> </v>
      </c>
      <c r="KM102">
        <f>IF(CT102=1,GQ102," ")</f>
        <v>345</v>
      </c>
      <c r="KN102" t="str">
        <f>IF(CU102=1,GR102," ")</f>
        <v xml:space="preserve"> </v>
      </c>
      <c r="KO102">
        <f>IF(CV102=1,GS102," ")</f>
        <v>810</v>
      </c>
      <c r="KP102">
        <f>IF(CW102=1,GT102," ")</f>
        <v>633</v>
      </c>
      <c r="KQ102">
        <f>IF(CX102=1,GU102," ")</f>
        <v>223</v>
      </c>
      <c r="KR102">
        <f>IF(CY102=1,GV102," ")</f>
        <v>295</v>
      </c>
      <c r="KS102">
        <f>IF(CZ102=1,GW102," ")</f>
        <v>279</v>
      </c>
      <c r="KT102" t="str">
        <f>IF(DA102=1,GX102," ")</f>
        <v xml:space="preserve"> </v>
      </c>
      <c r="KU102">
        <f>IF(DB102=1,GY102," ")</f>
        <v>280</v>
      </c>
      <c r="KV102">
        <f>IF(DC102=1,GZ102," ")</f>
        <v>295</v>
      </c>
      <c r="KW102">
        <f>IF(DD102=1,HA102," ")</f>
        <v>294</v>
      </c>
      <c r="KX102">
        <f>IF(DE102=1,HB102," ")</f>
        <v>395</v>
      </c>
      <c r="KY102">
        <f>IF(DF102=1,HC102," ")</f>
        <v>206</v>
      </c>
      <c r="KZ102" t="str">
        <f>IF(K102=0,DH102," ")</f>
        <v xml:space="preserve"> </v>
      </c>
      <c r="LA102" t="str">
        <f>IF(L102=0,DI102," ")</f>
        <v xml:space="preserve"> </v>
      </c>
      <c r="LB102" t="str">
        <f>IF(M102=0,DJ102," ")</f>
        <v xml:space="preserve"> </v>
      </c>
      <c r="LC102" t="str">
        <f>IF(N102=0,DK102," ")</f>
        <v xml:space="preserve"> </v>
      </c>
      <c r="LD102" t="str">
        <f>IF(O102=0,DL102," ")</f>
        <v xml:space="preserve"> </v>
      </c>
      <c r="LE102" t="str">
        <f>IF(P102=0,DM102," ")</f>
        <v xml:space="preserve"> </v>
      </c>
      <c r="LF102">
        <f>IF(Q102=0,DN102," ")</f>
        <v>2309</v>
      </c>
      <c r="LG102" t="str">
        <f>IF(R102=0,DO102," ")</f>
        <v xml:space="preserve"> </v>
      </c>
      <c r="LH102">
        <f>IF(S102=0,DP102," ")</f>
        <v>1225</v>
      </c>
      <c r="LI102" t="str">
        <f>IF(T102=0,DQ102," ")</f>
        <v xml:space="preserve"> </v>
      </c>
      <c r="LJ102" t="str">
        <f>IF(U102=0,DR102," ")</f>
        <v xml:space="preserve"> </v>
      </c>
      <c r="LK102">
        <f>IF(V102=0,DS102," ")</f>
        <v>827</v>
      </c>
      <c r="LL102" t="str">
        <f>IF(W102=0,DT102," ")</f>
        <v xml:space="preserve"> </v>
      </c>
      <c r="LM102" t="str">
        <f>IF(X102=0,DU102," ")</f>
        <v xml:space="preserve"> </v>
      </c>
      <c r="LN102" t="str">
        <f>IF(Y102=0,DV102," ")</f>
        <v xml:space="preserve"> </v>
      </c>
      <c r="LO102">
        <f>IF(Z102=0,DW102," ")</f>
        <v>823</v>
      </c>
      <c r="LP102">
        <f>IF(AA102=0,DX102," ")</f>
        <v>1237</v>
      </c>
      <c r="LQ102" t="str">
        <f>IF(AB102=0,DY102," ")</f>
        <v xml:space="preserve"> </v>
      </c>
      <c r="LR102" t="str">
        <f>IF(AC102=0,DZ102," ")</f>
        <v xml:space="preserve"> </v>
      </c>
      <c r="LS102" t="str">
        <f>IF(AD102=0,EA102," ")</f>
        <v xml:space="preserve"> </v>
      </c>
      <c r="LT102" t="str">
        <f>IF(AE102=0,EB102," ")</f>
        <v xml:space="preserve"> </v>
      </c>
      <c r="LU102" t="str">
        <f>IF(AF102=0,EC102," ")</f>
        <v xml:space="preserve"> </v>
      </c>
      <c r="LV102" t="str">
        <f>IF(AG102=0,ED102," ")</f>
        <v xml:space="preserve"> </v>
      </c>
      <c r="LW102" t="str">
        <f>IF(AH102=0,EE102," ")</f>
        <v xml:space="preserve"> </v>
      </c>
      <c r="LX102">
        <f>IF(AI102=0,EF102," ")</f>
        <v>874</v>
      </c>
      <c r="LY102" t="str">
        <f>IF(AJ102=0,EG102," ")</f>
        <v xml:space="preserve"> </v>
      </c>
      <c r="LZ102" t="str">
        <f>IF(AK102=0,EH102," ")</f>
        <v xml:space="preserve"> </v>
      </c>
      <c r="MA102" t="str">
        <f>IF(AL102=0,EI102," ")</f>
        <v xml:space="preserve"> </v>
      </c>
      <c r="MB102" t="str">
        <f>IF(AM102=0,EJ102," ")</f>
        <v xml:space="preserve"> </v>
      </c>
      <c r="MC102" t="str">
        <f>IF(AN102=0,EK102," ")</f>
        <v xml:space="preserve"> </v>
      </c>
      <c r="MD102">
        <f>IF(AO102=0,EL102," ")</f>
        <v>4959</v>
      </c>
      <c r="ME102" t="str">
        <f>IF(AP102=0,EM102," ")</f>
        <v xml:space="preserve"> </v>
      </c>
      <c r="MF102">
        <f>IF(AQ102=0,EN102," ")</f>
        <v>1761</v>
      </c>
      <c r="MG102" t="str">
        <f>IF(AR102=0,EO102," ")</f>
        <v xml:space="preserve"> </v>
      </c>
      <c r="MH102" t="str">
        <f>IF(AS102=0,EP102," ")</f>
        <v xml:space="preserve"> </v>
      </c>
      <c r="MI102" t="str">
        <f>IF(AT102=0,EQ102," ")</f>
        <v xml:space="preserve"> </v>
      </c>
      <c r="MJ102">
        <f>IF(AU102=0,ER102," ")</f>
        <v>2245</v>
      </c>
      <c r="MK102" t="str">
        <f>IF(AV102=0,ES102," ")</f>
        <v xml:space="preserve"> </v>
      </c>
      <c r="ML102">
        <f>IF(AW102=0,ET102," ")</f>
        <v>1629</v>
      </c>
      <c r="MM102" t="str">
        <f>IF(AX102=0,EU102," ")</f>
        <v xml:space="preserve"> </v>
      </c>
      <c r="MN102" t="str">
        <f>IF(AY102=0,EV102," ")</f>
        <v xml:space="preserve"> </v>
      </c>
      <c r="MO102" t="str">
        <f>IF(AZ102=0,EW102," ")</f>
        <v xml:space="preserve"> </v>
      </c>
      <c r="MP102" t="str">
        <f>IF(BA102=0,EX102," ")</f>
        <v xml:space="preserve"> </v>
      </c>
      <c r="MQ102" t="str">
        <f>IF(BB102=0,EY102," ")</f>
        <v xml:space="preserve"> </v>
      </c>
      <c r="MR102" t="str">
        <f>IF(BC102=0,EZ102," ")</f>
        <v xml:space="preserve"> </v>
      </c>
      <c r="MS102" t="str">
        <f>IF(BD102=0,FA102," ")</f>
        <v xml:space="preserve"> </v>
      </c>
      <c r="MT102" t="str">
        <f>IF(BE102=0,FB102," ")</f>
        <v xml:space="preserve"> </v>
      </c>
      <c r="MU102" t="str">
        <f>IF(BF102=0,FC102," ")</f>
        <v xml:space="preserve"> </v>
      </c>
      <c r="MV102">
        <f>IF(BG102=0,FD102," ")</f>
        <v>1248</v>
      </c>
      <c r="MW102">
        <f>IF(BH102=0,FE102," ")</f>
        <v>796</v>
      </c>
      <c r="MX102" t="str">
        <f>IF(BI102=0,FF102," ")</f>
        <v xml:space="preserve"> </v>
      </c>
      <c r="MY102" t="str">
        <f>IF(BJ102=0,FG102," ")</f>
        <v xml:space="preserve"> </v>
      </c>
      <c r="MZ102" t="str">
        <f>IF(BK102=0,FH102," ")</f>
        <v xml:space="preserve"> </v>
      </c>
      <c r="NA102" t="str">
        <f>IF(BL102=0,FI102," ")</f>
        <v xml:space="preserve"> </v>
      </c>
      <c r="NB102" t="str">
        <f>IF(BM102=0,FJ102," ")</f>
        <v xml:space="preserve"> </v>
      </c>
      <c r="NC102" t="str">
        <f>IF(BN102=0,FK102," ")</f>
        <v xml:space="preserve"> </v>
      </c>
      <c r="ND102" t="str">
        <f>IF(BO102=0,FL102," ")</f>
        <v xml:space="preserve"> </v>
      </c>
      <c r="NE102" t="str">
        <f>IF(BP102=0,FM102," ")</f>
        <v xml:space="preserve"> </v>
      </c>
      <c r="NF102">
        <f>IF(BQ102=0,FN102," ")</f>
        <v>503</v>
      </c>
      <c r="NG102" t="str">
        <f>IF(BR102=0,FO102," ")</f>
        <v xml:space="preserve"> </v>
      </c>
      <c r="NH102" t="str">
        <f>IF(BS102=0,FP102," ")</f>
        <v xml:space="preserve"> </v>
      </c>
      <c r="NI102" t="str">
        <f>IF(BT102=0,FQ102," ")</f>
        <v xml:space="preserve"> </v>
      </c>
      <c r="NJ102">
        <f>IF(BU102=0,FR102," ")</f>
        <v>1483</v>
      </c>
      <c r="NK102" t="str">
        <f>IF(BV102=0,FS102," ")</f>
        <v xml:space="preserve"> </v>
      </c>
      <c r="NL102" t="str">
        <f>IF(BW102=0,FT102," ")</f>
        <v xml:space="preserve"> </v>
      </c>
      <c r="NM102" t="str">
        <f>IF(BX102=0,FU102," ")</f>
        <v xml:space="preserve"> </v>
      </c>
      <c r="NN102" t="str">
        <f>IF(BY102=0,FV102," ")</f>
        <v xml:space="preserve"> </v>
      </c>
      <c r="NO102" t="str">
        <f>IF(BZ102=0,FW102," ")</f>
        <v xml:space="preserve"> </v>
      </c>
      <c r="NP102" t="str">
        <f>IF(CA102=0,FX102," ")</f>
        <v xml:space="preserve"> </v>
      </c>
      <c r="NQ102" t="str">
        <f>IF(CB102=0,FY102," ")</f>
        <v xml:space="preserve"> </v>
      </c>
      <c r="NR102" t="str">
        <f>IF(CC102=0,FZ102," ")</f>
        <v xml:space="preserve"> </v>
      </c>
      <c r="NS102" t="str">
        <f>IF(CD102=0,GA102," ")</f>
        <v xml:space="preserve"> </v>
      </c>
      <c r="NT102" t="str">
        <f>IF(CE102=0,GB102," ")</f>
        <v xml:space="preserve"> </v>
      </c>
      <c r="NU102" t="str">
        <f>IF(CF102=0,GC102," ")</f>
        <v xml:space="preserve"> </v>
      </c>
      <c r="NV102">
        <f>IF(CG102=0,GD102," ")</f>
        <v>4242</v>
      </c>
      <c r="NW102" t="str">
        <f>IF(CH102=0,GE102," ")</f>
        <v xml:space="preserve"> </v>
      </c>
      <c r="NX102">
        <f>IF(CI102=0,GF102," ")</f>
        <v>1030</v>
      </c>
      <c r="NY102" t="str">
        <f>IF(CJ102=0,GG102," ")</f>
        <v xml:space="preserve"> </v>
      </c>
      <c r="NZ102" t="str">
        <f>IF(CK102=0,GH102," ")</f>
        <v xml:space="preserve"> </v>
      </c>
      <c r="OA102" t="str">
        <f>IF(CL102=0,GI102," ")</f>
        <v xml:space="preserve"> </v>
      </c>
      <c r="OB102" t="str">
        <f>IF(CM102=0,GJ102," ")</f>
        <v xml:space="preserve"> </v>
      </c>
      <c r="OC102" t="str">
        <f>IF(CN102=0,GK102," ")</f>
        <v xml:space="preserve"> </v>
      </c>
      <c r="OD102">
        <f>IF(CO102=0,GL102," ")</f>
        <v>1679</v>
      </c>
      <c r="OE102" t="str">
        <f>IF(CP102=0,GM102," ")</f>
        <v xml:space="preserve"> </v>
      </c>
      <c r="OF102">
        <f>IF(CQ102=0,GN102," ")</f>
        <v>1372</v>
      </c>
      <c r="OG102" t="str">
        <f>IF(CR102=0,GO102," ")</f>
        <v xml:space="preserve"> </v>
      </c>
      <c r="OH102">
        <f>IF(CS102=0,GP102," ")</f>
        <v>1277</v>
      </c>
      <c r="OI102" t="str">
        <f>IF(CT102=0,GQ102," ")</f>
        <v xml:space="preserve"> </v>
      </c>
      <c r="OJ102">
        <f>IF(CU102=0,GR102," ")</f>
        <v>1595</v>
      </c>
      <c r="OK102" t="str">
        <f>IF(CV102=0,GS102," ")</f>
        <v xml:space="preserve"> </v>
      </c>
      <c r="OL102" t="str">
        <f>IF(CW102=0,GT102," ")</f>
        <v xml:space="preserve"> </v>
      </c>
      <c r="OM102" t="str">
        <f>IF(CX102=0,GU102," ")</f>
        <v xml:space="preserve"> </v>
      </c>
      <c r="ON102" t="str">
        <f>IF(CY102=0,GV102," ")</f>
        <v xml:space="preserve"> </v>
      </c>
      <c r="OO102" t="str">
        <f>IF(CZ102=0,GW102," ")</f>
        <v xml:space="preserve"> </v>
      </c>
      <c r="OP102">
        <f>IF(DA102=0,GX102," ")</f>
        <v>701</v>
      </c>
      <c r="OQ102" t="str">
        <f>IF(DB102=0,GY102," ")</f>
        <v xml:space="preserve"> </v>
      </c>
      <c r="OR102" t="str">
        <f>IF(DC102=0,GZ102," ")</f>
        <v xml:space="preserve"> </v>
      </c>
      <c r="OS102" t="str">
        <f>IF(DD102=0,HA102," ")</f>
        <v xml:space="preserve"> </v>
      </c>
      <c r="OT102" t="str">
        <f>IF(DE102=0,HB102," ")</f>
        <v xml:space="preserve"> </v>
      </c>
      <c r="OU102" t="str">
        <f>IF(DF102=0,HC102," ")</f>
        <v xml:space="preserve"> </v>
      </c>
    </row>
    <row r="103" spans="1:411" s="2" customFormat="1" x14ac:dyDescent="0.35">
      <c r="A103" s="2" t="s">
        <v>3</v>
      </c>
      <c r="B103" s="2" t="s">
        <v>0</v>
      </c>
      <c r="C103" s="2">
        <v>359</v>
      </c>
      <c r="D103" s="2">
        <v>22</v>
      </c>
      <c r="E103" s="2" t="s">
        <v>2</v>
      </c>
      <c r="F103">
        <f t="shared" ref="F103:F104" si="8">IF(E103="male", 1,2)</f>
        <v>2</v>
      </c>
      <c r="G103">
        <v>1</v>
      </c>
      <c r="H103">
        <f>MEDIAN(HD103:KY103)</f>
        <v>957</v>
      </c>
      <c r="I103">
        <f t="shared" ref="I103:I104" si="9">MEDIAN(KZ103:OU103)</f>
        <v>1214.5</v>
      </c>
      <c r="J103">
        <f t="shared" ref="J103:J104" si="10">MEDIAN(DH103:HC103)</f>
        <v>1085.5</v>
      </c>
      <c r="K103" s="2">
        <v>1</v>
      </c>
      <c r="L103" s="2">
        <v>1</v>
      </c>
      <c r="M103" s="2">
        <v>1</v>
      </c>
      <c r="N103" s="2">
        <v>1</v>
      </c>
      <c r="O103" s="2">
        <v>1</v>
      </c>
      <c r="P103" s="2">
        <v>0</v>
      </c>
      <c r="Q103" s="2">
        <v>1</v>
      </c>
      <c r="R103" s="2">
        <v>0</v>
      </c>
      <c r="S103" s="2">
        <v>0</v>
      </c>
      <c r="T103" s="2">
        <v>1</v>
      </c>
      <c r="U103" s="2">
        <v>1</v>
      </c>
      <c r="V103" s="2">
        <v>1</v>
      </c>
      <c r="W103" s="2">
        <v>1</v>
      </c>
      <c r="X103" s="2">
        <v>0</v>
      </c>
      <c r="Y103" s="2">
        <v>1</v>
      </c>
      <c r="Z103" s="2">
        <v>0</v>
      </c>
      <c r="AA103" s="2">
        <v>1</v>
      </c>
      <c r="AB103" s="2">
        <v>0</v>
      </c>
      <c r="AC103" s="2">
        <v>0</v>
      </c>
      <c r="AD103" s="2">
        <v>1</v>
      </c>
      <c r="AE103" s="2">
        <v>1</v>
      </c>
      <c r="AF103" s="2">
        <v>0</v>
      </c>
      <c r="AG103" s="2">
        <v>1</v>
      </c>
      <c r="AH103" s="2">
        <v>1</v>
      </c>
      <c r="AI103" s="2">
        <v>0</v>
      </c>
      <c r="AJ103" s="2">
        <v>1</v>
      </c>
      <c r="AK103" s="2">
        <v>0</v>
      </c>
      <c r="AL103" s="2">
        <v>1</v>
      </c>
      <c r="AM103" s="2">
        <v>1</v>
      </c>
      <c r="AN103" s="2">
        <v>1</v>
      </c>
      <c r="AO103" s="2">
        <v>0</v>
      </c>
      <c r="AP103" s="2">
        <v>1</v>
      </c>
      <c r="AQ103" s="2">
        <v>1</v>
      </c>
      <c r="AR103" s="2">
        <v>0</v>
      </c>
      <c r="AS103" s="2">
        <v>0</v>
      </c>
      <c r="AT103" s="2">
        <v>1</v>
      </c>
      <c r="AU103" s="2">
        <v>1</v>
      </c>
      <c r="AV103" s="2">
        <v>0</v>
      </c>
      <c r="AW103" s="2">
        <v>1</v>
      </c>
      <c r="AX103" s="2">
        <v>0</v>
      </c>
      <c r="AY103" s="2">
        <v>1</v>
      </c>
      <c r="AZ103" s="2">
        <v>0</v>
      </c>
      <c r="BA103" s="2">
        <v>0</v>
      </c>
      <c r="BB103" s="2">
        <v>1</v>
      </c>
      <c r="BC103" s="2">
        <v>1</v>
      </c>
      <c r="BD103" s="2">
        <v>0</v>
      </c>
      <c r="BE103" s="2">
        <v>1</v>
      </c>
      <c r="BF103" s="2">
        <v>1</v>
      </c>
      <c r="BG103" s="2">
        <v>1</v>
      </c>
      <c r="BH103" s="2">
        <v>0</v>
      </c>
      <c r="BI103" s="2">
        <v>1</v>
      </c>
      <c r="BJ103" s="2">
        <v>0</v>
      </c>
      <c r="BK103" s="2">
        <v>0</v>
      </c>
      <c r="BL103" s="2">
        <v>1</v>
      </c>
      <c r="BM103" s="2">
        <v>0</v>
      </c>
      <c r="BN103" s="2">
        <v>0</v>
      </c>
      <c r="BO103" s="2">
        <v>1</v>
      </c>
      <c r="BP103" s="2">
        <v>0</v>
      </c>
      <c r="BQ103" s="2">
        <v>0</v>
      </c>
      <c r="BR103" s="2">
        <v>1</v>
      </c>
      <c r="BS103" s="2">
        <v>1</v>
      </c>
      <c r="BT103" s="2">
        <v>1</v>
      </c>
      <c r="BU103" s="2">
        <v>1</v>
      </c>
      <c r="BV103" s="2">
        <v>1</v>
      </c>
      <c r="BW103" s="2">
        <v>1</v>
      </c>
      <c r="BX103" s="2">
        <v>1</v>
      </c>
      <c r="BY103" s="2">
        <v>0</v>
      </c>
      <c r="BZ103" s="2">
        <v>0</v>
      </c>
      <c r="CA103" s="2">
        <v>1</v>
      </c>
      <c r="CB103" s="2">
        <v>1</v>
      </c>
      <c r="CC103" s="2">
        <v>1</v>
      </c>
      <c r="CD103" s="2">
        <v>1</v>
      </c>
      <c r="CE103" s="2">
        <v>1</v>
      </c>
      <c r="CF103" s="2">
        <v>1</v>
      </c>
      <c r="CG103" s="2">
        <v>0</v>
      </c>
      <c r="CH103" s="2">
        <v>1</v>
      </c>
      <c r="CI103" s="2">
        <v>1</v>
      </c>
      <c r="CJ103" s="2">
        <v>1</v>
      </c>
      <c r="CK103" s="2">
        <v>1</v>
      </c>
      <c r="CL103" s="2">
        <v>0</v>
      </c>
      <c r="CM103" s="2">
        <v>1</v>
      </c>
      <c r="CN103" s="2">
        <v>1</v>
      </c>
      <c r="CO103" s="2">
        <v>1</v>
      </c>
      <c r="CP103" s="2">
        <v>1</v>
      </c>
      <c r="CQ103" s="2">
        <v>0</v>
      </c>
      <c r="CR103" s="2">
        <v>1</v>
      </c>
      <c r="CS103" s="2">
        <v>0</v>
      </c>
      <c r="CT103" s="2">
        <v>1</v>
      </c>
      <c r="CU103" s="2">
        <v>1</v>
      </c>
      <c r="CV103" s="2">
        <v>1</v>
      </c>
      <c r="CW103" s="2">
        <v>1</v>
      </c>
      <c r="CX103" s="2">
        <v>1</v>
      </c>
      <c r="CY103" s="2">
        <v>1</v>
      </c>
      <c r="CZ103" s="2">
        <v>1</v>
      </c>
      <c r="DA103" s="2">
        <v>0</v>
      </c>
      <c r="DB103" s="2">
        <v>1</v>
      </c>
      <c r="DC103" s="2">
        <v>1</v>
      </c>
      <c r="DD103" s="2">
        <v>1</v>
      </c>
      <c r="DE103" s="2">
        <v>0</v>
      </c>
      <c r="DF103" s="2">
        <v>0</v>
      </c>
      <c r="DH103" s="2">
        <v>11557</v>
      </c>
      <c r="DI103" s="2">
        <v>5367</v>
      </c>
      <c r="DJ103" s="2">
        <v>1386</v>
      </c>
      <c r="DK103" s="2">
        <v>1651</v>
      </c>
      <c r="DL103" s="2">
        <v>1854</v>
      </c>
      <c r="DM103" s="2">
        <v>2428</v>
      </c>
      <c r="DN103" s="2">
        <v>1648</v>
      </c>
      <c r="DO103" s="2">
        <v>2357</v>
      </c>
      <c r="DP103" s="2">
        <v>1213</v>
      </c>
      <c r="DQ103" s="2">
        <v>1083</v>
      </c>
      <c r="DR103" s="2">
        <v>1131</v>
      </c>
      <c r="DS103" s="2">
        <v>1753</v>
      </c>
      <c r="DT103" s="2">
        <v>1143</v>
      </c>
      <c r="DU103" s="2">
        <v>2869</v>
      </c>
      <c r="DV103" s="2">
        <v>1028</v>
      </c>
      <c r="DW103" s="2">
        <v>1687</v>
      </c>
      <c r="DX103" s="2">
        <v>1323</v>
      </c>
      <c r="DY103" s="2">
        <v>1528</v>
      </c>
      <c r="DZ103" s="2">
        <v>1142</v>
      </c>
      <c r="EA103" s="2">
        <v>899</v>
      </c>
      <c r="EB103" s="2">
        <v>1472</v>
      </c>
      <c r="EC103" s="2">
        <v>1332</v>
      </c>
      <c r="ED103" s="2">
        <v>806</v>
      </c>
      <c r="EE103" s="2">
        <v>1172</v>
      </c>
      <c r="EF103" s="2">
        <v>2050</v>
      </c>
      <c r="EG103" s="2">
        <v>630</v>
      </c>
      <c r="EH103" s="2">
        <v>1460</v>
      </c>
      <c r="EI103" s="2">
        <v>604</v>
      </c>
      <c r="EJ103" s="2">
        <v>943</v>
      </c>
      <c r="EK103" s="2">
        <v>1617</v>
      </c>
      <c r="EL103" s="2">
        <v>2568</v>
      </c>
      <c r="EM103" s="2">
        <v>652</v>
      </c>
      <c r="EN103" s="2">
        <v>950</v>
      </c>
      <c r="EO103" s="2">
        <v>922</v>
      </c>
      <c r="EP103" s="2">
        <v>1095</v>
      </c>
      <c r="EQ103" s="2">
        <v>964</v>
      </c>
      <c r="ER103" s="2">
        <v>447</v>
      </c>
      <c r="ES103" s="2">
        <v>1216</v>
      </c>
      <c r="ET103" s="2">
        <v>610</v>
      </c>
      <c r="EU103" s="2">
        <v>406</v>
      </c>
      <c r="EV103" s="2">
        <v>779</v>
      </c>
      <c r="EW103" s="2">
        <v>686</v>
      </c>
      <c r="EX103" s="2">
        <v>1025</v>
      </c>
      <c r="EY103" s="2">
        <v>886</v>
      </c>
      <c r="EZ103" s="2">
        <v>1000</v>
      </c>
      <c r="FA103" s="2">
        <v>1717</v>
      </c>
      <c r="FB103" s="2">
        <v>615</v>
      </c>
      <c r="FC103" s="2">
        <v>505</v>
      </c>
      <c r="FD103" s="2">
        <v>1395</v>
      </c>
      <c r="FE103" s="2">
        <v>2636</v>
      </c>
      <c r="FF103" s="2">
        <v>1778</v>
      </c>
      <c r="FG103" s="2">
        <v>1068</v>
      </c>
      <c r="FH103" s="2">
        <v>564</v>
      </c>
      <c r="FI103" s="2">
        <v>646</v>
      </c>
      <c r="FJ103" s="2">
        <v>987</v>
      </c>
      <c r="FK103" s="2">
        <v>2967</v>
      </c>
      <c r="FL103" s="2">
        <v>2806</v>
      </c>
      <c r="FM103" s="2">
        <v>1084</v>
      </c>
      <c r="FN103" s="2">
        <v>1106</v>
      </c>
      <c r="FO103" s="2">
        <v>858</v>
      </c>
      <c r="FP103" s="2">
        <v>1337</v>
      </c>
      <c r="FQ103" s="2">
        <v>1872</v>
      </c>
      <c r="FR103" s="2">
        <v>2662</v>
      </c>
      <c r="FS103" s="2">
        <v>672</v>
      </c>
      <c r="FT103" s="2">
        <v>1235</v>
      </c>
      <c r="FU103" s="2">
        <v>758</v>
      </c>
      <c r="FV103" s="2">
        <v>1242</v>
      </c>
      <c r="FW103" s="2">
        <v>1688</v>
      </c>
      <c r="FX103" s="2">
        <v>979</v>
      </c>
      <c r="FY103" s="2">
        <v>860</v>
      </c>
      <c r="FZ103" s="2">
        <v>535</v>
      </c>
      <c r="GA103" s="2">
        <v>1087</v>
      </c>
      <c r="GB103" s="2">
        <v>672</v>
      </c>
      <c r="GC103" s="2">
        <v>674</v>
      </c>
      <c r="GD103" s="2">
        <v>431</v>
      </c>
      <c r="GE103" s="2">
        <v>2611</v>
      </c>
      <c r="GF103" s="2">
        <v>556</v>
      </c>
      <c r="GG103" s="2">
        <v>1424</v>
      </c>
      <c r="GH103" s="2">
        <v>817</v>
      </c>
      <c r="GI103" s="2">
        <v>2904</v>
      </c>
      <c r="GJ103" s="2">
        <v>2675</v>
      </c>
      <c r="GK103" s="2">
        <v>1056</v>
      </c>
      <c r="GL103" s="2">
        <v>1340</v>
      </c>
      <c r="GM103" s="2">
        <v>906</v>
      </c>
      <c r="GN103" s="2">
        <v>1263</v>
      </c>
      <c r="GO103" s="2">
        <v>681</v>
      </c>
      <c r="GP103" s="2">
        <v>1094</v>
      </c>
      <c r="GQ103" s="2">
        <v>801</v>
      </c>
      <c r="GR103" s="2">
        <v>642</v>
      </c>
      <c r="GS103" s="2">
        <v>1163</v>
      </c>
      <c r="GT103" s="2">
        <v>696</v>
      </c>
      <c r="GU103" s="2">
        <v>652</v>
      </c>
      <c r="GV103" s="2">
        <v>1037</v>
      </c>
      <c r="GW103" s="2">
        <v>660</v>
      </c>
      <c r="GX103" s="2">
        <v>1207</v>
      </c>
      <c r="GY103" s="2">
        <v>710</v>
      </c>
      <c r="GZ103" s="2">
        <v>642</v>
      </c>
      <c r="HA103" s="2">
        <v>748</v>
      </c>
      <c r="HB103" s="2">
        <v>860</v>
      </c>
      <c r="HC103" s="2">
        <v>1099</v>
      </c>
      <c r="HD103" s="2">
        <f>IF(K103=1,DH103," ")</f>
        <v>11557</v>
      </c>
      <c r="HE103" s="2">
        <f>IF(L103=1,DI103," ")</f>
        <v>5367</v>
      </c>
      <c r="HF103" s="2">
        <f>IF(M103=1,DJ103," ")</f>
        <v>1386</v>
      </c>
      <c r="HG103" s="2">
        <f>IF(N103=1,DK103," ")</f>
        <v>1651</v>
      </c>
      <c r="HH103" s="2">
        <f>IF(O103=1,DL103," ")</f>
        <v>1854</v>
      </c>
      <c r="HI103" s="2" t="str">
        <f>IF(P103=1,DM103," ")</f>
        <v xml:space="preserve"> </v>
      </c>
      <c r="HJ103" s="2">
        <f>IF(Q103=1,DN103," ")</f>
        <v>1648</v>
      </c>
      <c r="HK103" s="2" t="str">
        <f>IF(R103=1,DO103," ")</f>
        <v xml:space="preserve"> </v>
      </c>
      <c r="HL103" s="2" t="str">
        <f>IF(S103=1,DP103," ")</f>
        <v xml:space="preserve"> </v>
      </c>
      <c r="HM103" s="2">
        <f>IF(T103=1,DQ103," ")</f>
        <v>1083</v>
      </c>
      <c r="HN103" s="2">
        <f>IF(U103=1,DR103," ")</f>
        <v>1131</v>
      </c>
      <c r="HO103" s="2">
        <f>IF(V103=1,DS103," ")</f>
        <v>1753</v>
      </c>
      <c r="HP103" s="2">
        <f>IF(W103=1,DT103," ")</f>
        <v>1143</v>
      </c>
      <c r="HQ103" s="2" t="str">
        <f>IF(X103=1,DU103," ")</f>
        <v xml:space="preserve"> </v>
      </c>
      <c r="HR103" s="2">
        <f>IF(Y103=1,DV103," ")</f>
        <v>1028</v>
      </c>
      <c r="HS103" s="2" t="str">
        <f>IF(Z103=1,DW103," ")</f>
        <v xml:space="preserve"> </v>
      </c>
      <c r="HT103" s="2">
        <f>IF(AA103=1,DX103," ")</f>
        <v>1323</v>
      </c>
      <c r="HU103" s="2" t="str">
        <f>IF(AB103=1,DY103," ")</f>
        <v xml:space="preserve"> </v>
      </c>
      <c r="HV103" s="2" t="str">
        <f>IF(AC103=1,DZ103," ")</f>
        <v xml:space="preserve"> </v>
      </c>
      <c r="HW103" s="2">
        <f>IF(AD103=1,EA103," ")</f>
        <v>899</v>
      </c>
      <c r="HX103" s="2">
        <f>IF(AE103=1,EB103," ")</f>
        <v>1472</v>
      </c>
      <c r="HY103" s="2" t="str">
        <f>IF(AF103=1,EC103," ")</f>
        <v xml:space="preserve"> </v>
      </c>
      <c r="HZ103" s="2">
        <f>IF(AG103=1,ED103," ")</f>
        <v>806</v>
      </c>
      <c r="IA103" s="2">
        <f>IF(AH103=1,EE103," ")</f>
        <v>1172</v>
      </c>
      <c r="IB103" s="2" t="str">
        <f>IF(AI103=1,EF103," ")</f>
        <v xml:space="preserve"> </v>
      </c>
      <c r="IC103" s="2">
        <f>IF(AJ103=1,EG103," ")</f>
        <v>630</v>
      </c>
      <c r="ID103" s="2" t="str">
        <f>IF(AK103=1,EH103," ")</f>
        <v xml:space="preserve"> </v>
      </c>
      <c r="IE103" s="2">
        <f>IF(AL103=1,EI103," ")</f>
        <v>604</v>
      </c>
      <c r="IF103" s="2">
        <f>IF(AM103=1,EJ103," ")</f>
        <v>943</v>
      </c>
      <c r="IG103" s="2">
        <f>IF(AN103=1,EK103," ")</f>
        <v>1617</v>
      </c>
      <c r="IH103" s="2" t="str">
        <f>IF(AO103=1,EL103," ")</f>
        <v xml:space="preserve"> </v>
      </c>
      <c r="II103" s="2">
        <f>IF(AP103=1,EM103," ")</f>
        <v>652</v>
      </c>
      <c r="IJ103" s="2">
        <f>IF(AQ103=1,EN103," ")</f>
        <v>950</v>
      </c>
      <c r="IK103" s="2" t="str">
        <f>IF(AR103=1,EO103," ")</f>
        <v xml:space="preserve"> </v>
      </c>
      <c r="IL103" s="2" t="str">
        <f>IF(AS103=1,EP103," ")</f>
        <v xml:space="preserve"> </v>
      </c>
      <c r="IM103" s="2">
        <f>IF(AT103=1,EQ103," ")</f>
        <v>964</v>
      </c>
      <c r="IN103" s="2">
        <f>IF(AU103=1,ER103," ")</f>
        <v>447</v>
      </c>
      <c r="IO103" s="2" t="str">
        <f>IF(AV103=1,ES103," ")</f>
        <v xml:space="preserve"> </v>
      </c>
      <c r="IP103" s="2">
        <f>IF(AW103=1,ET103," ")</f>
        <v>610</v>
      </c>
      <c r="IQ103" s="2" t="str">
        <f>IF(AX103=1,EU103," ")</f>
        <v xml:space="preserve"> </v>
      </c>
      <c r="IR103" s="2">
        <f>IF(AY103=1,EV103," ")</f>
        <v>779</v>
      </c>
      <c r="IS103" s="2" t="str">
        <f>IF(AZ103=1,EW103," ")</f>
        <v xml:space="preserve"> </v>
      </c>
      <c r="IT103" s="2" t="str">
        <f>IF(BA103=1,EX103," ")</f>
        <v xml:space="preserve"> </v>
      </c>
      <c r="IU103" s="2">
        <f>IF(BB103=1,EY103," ")</f>
        <v>886</v>
      </c>
      <c r="IV103" s="2">
        <f>IF(BC103=1,EZ103," ")</f>
        <v>1000</v>
      </c>
      <c r="IW103" s="2" t="str">
        <f>IF(BD103=1,FA103," ")</f>
        <v xml:space="preserve"> </v>
      </c>
      <c r="IX103" s="2">
        <f>IF(BE103=1,FB103," ")</f>
        <v>615</v>
      </c>
      <c r="IY103" s="2">
        <f>IF(BF103=1,FC103," ")</f>
        <v>505</v>
      </c>
      <c r="IZ103" s="2">
        <f>IF(BG103=1,FD103," ")</f>
        <v>1395</v>
      </c>
      <c r="JA103" s="2" t="str">
        <f>IF(BH103=1,FE103," ")</f>
        <v xml:space="preserve"> </v>
      </c>
      <c r="JB103" s="2">
        <f>IF(BI103=1,FF103," ")</f>
        <v>1778</v>
      </c>
      <c r="JC103" s="2" t="str">
        <f>IF(BJ103=1,FG103," ")</f>
        <v xml:space="preserve"> </v>
      </c>
      <c r="JD103" s="2" t="str">
        <f>IF(BK103=1,FH103," ")</f>
        <v xml:space="preserve"> </v>
      </c>
      <c r="JE103" s="2">
        <f>IF(BL103=1,FI103," ")</f>
        <v>646</v>
      </c>
      <c r="JF103" s="2" t="str">
        <f>IF(BM103=1,FJ103," ")</f>
        <v xml:space="preserve"> </v>
      </c>
      <c r="JG103" s="2" t="str">
        <f>IF(BN103=1,FK103," ")</f>
        <v xml:space="preserve"> </v>
      </c>
      <c r="JH103" s="2">
        <f>IF(BO103=1,FL103," ")</f>
        <v>2806</v>
      </c>
      <c r="JI103" s="2" t="str">
        <f>IF(BP103=1,FM103," ")</f>
        <v xml:space="preserve"> </v>
      </c>
      <c r="JJ103" s="2" t="str">
        <f>IF(BQ103=1,FN103," ")</f>
        <v xml:space="preserve"> </v>
      </c>
      <c r="JK103" s="2">
        <f>IF(BR103=1,FO103," ")</f>
        <v>858</v>
      </c>
      <c r="JL103" s="2">
        <f>IF(BS103=1,FP103," ")</f>
        <v>1337</v>
      </c>
      <c r="JM103" s="2">
        <f>IF(BT103=1,FQ103," ")</f>
        <v>1872</v>
      </c>
      <c r="JN103" s="2">
        <f>IF(BU103=1,FR103," ")</f>
        <v>2662</v>
      </c>
      <c r="JO103" s="2">
        <f>IF(BV103=1,FS103," ")</f>
        <v>672</v>
      </c>
      <c r="JP103" s="2">
        <f>IF(BW103=1,FT103," ")</f>
        <v>1235</v>
      </c>
      <c r="JQ103" s="2">
        <f>IF(BX103=1,FU103," ")</f>
        <v>758</v>
      </c>
      <c r="JR103" s="2" t="str">
        <f>IF(BY103=1,FV103," ")</f>
        <v xml:space="preserve"> </v>
      </c>
      <c r="JS103" s="2" t="str">
        <f>IF(BZ103=1,FW103," ")</f>
        <v xml:space="preserve"> </v>
      </c>
      <c r="JT103" s="2">
        <f>IF(CA103=1,FX103," ")</f>
        <v>979</v>
      </c>
      <c r="JU103" s="2">
        <f>IF(CB103=1,FY103," ")</f>
        <v>860</v>
      </c>
      <c r="JV103" s="2">
        <f>IF(CC103=1,FZ103," ")</f>
        <v>535</v>
      </c>
      <c r="JW103" s="2">
        <f>IF(CD103=1,GA103," ")</f>
        <v>1087</v>
      </c>
      <c r="JX103" s="2">
        <f>IF(CE103=1,GB103," ")</f>
        <v>672</v>
      </c>
      <c r="JY103" s="2">
        <f>IF(CF103=1,GC103," ")</f>
        <v>674</v>
      </c>
      <c r="JZ103" s="2" t="str">
        <f>IF(CG103=1,GD103," ")</f>
        <v xml:space="preserve"> </v>
      </c>
      <c r="KA103" s="2">
        <f>IF(CH103=1,GE103," ")</f>
        <v>2611</v>
      </c>
      <c r="KB103" s="2">
        <f>IF(CI103=1,GF103," ")</f>
        <v>556</v>
      </c>
      <c r="KC103" s="2">
        <f>IF(CJ103=1,GG103," ")</f>
        <v>1424</v>
      </c>
      <c r="KD103" s="2">
        <f>IF(CK103=1,GH103," ")</f>
        <v>817</v>
      </c>
      <c r="KE103" s="2" t="str">
        <f>IF(CL103=1,GI103," ")</f>
        <v xml:space="preserve"> </v>
      </c>
      <c r="KF103" s="2">
        <f>IF(CM103=1,GJ103," ")</f>
        <v>2675</v>
      </c>
      <c r="KG103" s="2">
        <f>IF(CN103=1,GK103," ")</f>
        <v>1056</v>
      </c>
      <c r="KH103" s="2">
        <f>IF(CO103=1,GL103," ")</f>
        <v>1340</v>
      </c>
      <c r="KI103" s="2">
        <f>IF(CP103=1,GM103," ")</f>
        <v>906</v>
      </c>
      <c r="KJ103" s="2" t="str">
        <f>IF(CQ103=1,GN103," ")</f>
        <v xml:space="preserve"> </v>
      </c>
      <c r="KK103" s="2">
        <f>IF(CR103=1,GO103," ")</f>
        <v>681</v>
      </c>
      <c r="KL103" s="2" t="str">
        <f>IF(CS103=1,GP103," ")</f>
        <v xml:space="preserve"> </v>
      </c>
      <c r="KM103" s="2">
        <f>IF(CT103=1,GQ103," ")</f>
        <v>801</v>
      </c>
      <c r="KN103" s="2">
        <f>IF(CU103=1,GR103," ")</f>
        <v>642</v>
      </c>
      <c r="KO103" s="2">
        <f>IF(CV103=1,GS103," ")</f>
        <v>1163</v>
      </c>
      <c r="KP103" s="2">
        <f>IF(CW103=1,GT103," ")</f>
        <v>696</v>
      </c>
      <c r="KQ103" s="2">
        <f>IF(CX103=1,GU103," ")</f>
        <v>652</v>
      </c>
      <c r="KR103" s="2">
        <f>IF(CY103=1,GV103," ")</f>
        <v>1037</v>
      </c>
      <c r="KS103" s="2">
        <f>IF(CZ103=1,GW103," ")</f>
        <v>660</v>
      </c>
      <c r="KT103" s="2" t="str">
        <f>IF(DA103=1,GX103," ")</f>
        <v xml:space="preserve"> </v>
      </c>
      <c r="KU103" s="2">
        <f>IF(DB103=1,GY103," ")</f>
        <v>710</v>
      </c>
      <c r="KV103" s="2">
        <f>IF(DC103=1,GZ103," ")</f>
        <v>642</v>
      </c>
      <c r="KW103" s="2">
        <f>IF(DD103=1,HA103," ")</f>
        <v>748</v>
      </c>
      <c r="KX103" s="2" t="str">
        <f>IF(DE103=1,HB103," ")</f>
        <v xml:space="preserve"> </v>
      </c>
      <c r="KY103" s="2" t="str">
        <f>IF(DF103=1,HC103," ")</f>
        <v xml:space="preserve"> </v>
      </c>
      <c r="KZ103" s="2" t="str">
        <f>IF(K103=0,DH103," ")</f>
        <v xml:space="preserve"> </v>
      </c>
      <c r="LA103" s="2" t="str">
        <f>IF(L103=0,DI103," ")</f>
        <v xml:space="preserve"> </v>
      </c>
      <c r="LB103" s="2" t="str">
        <f>IF(M103=0,DJ103," ")</f>
        <v xml:space="preserve"> </v>
      </c>
      <c r="LC103" s="2" t="str">
        <f>IF(N103=0,DK103," ")</f>
        <v xml:space="preserve"> </v>
      </c>
      <c r="LD103" s="2" t="str">
        <f>IF(O103=0,DL103," ")</f>
        <v xml:space="preserve"> </v>
      </c>
      <c r="LE103" s="2">
        <f>IF(P103=0,DM103," ")</f>
        <v>2428</v>
      </c>
      <c r="LF103" s="2" t="str">
        <f>IF(Q103=0,DN103," ")</f>
        <v xml:space="preserve"> </v>
      </c>
      <c r="LG103" s="2">
        <f>IF(R103=0,DO103," ")</f>
        <v>2357</v>
      </c>
      <c r="LH103" s="2">
        <f>IF(S103=0,DP103," ")</f>
        <v>1213</v>
      </c>
      <c r="LI103" s="2" t="str">
        <f>IF(T103=0,DQ103," ")</f>
        <v xml:space="preserve"> </v>
      </c>
      <c r="LJ103" s="2" t="str">
        <f>IF(U103=0,DR103," ")</f>
        <v xml:space="preserve"> </v>
      </c>
      <c r="LK103" s="2" t="str">
        <f>IF(V103=0,DS103," ")</f>
        <v xml:space="preserve"> </v>
      </c>
      <c r="LL103" s="2" t="str">
        <f>IF(W103=0,DT103," ")</f>
        <v xml:space="preserve"> </v>
      </c>
      <c r="LM103" s="2">
        <f>IF(X103=0,DU103," ")</f>
        <v>2869</v>
      </c>
      <c r="LN103" s="2" t="str">
        <f>IF(Y103=0,DV103," ")</f>
        <v xml:space="preserve"> </v>
      </c>
      <c r="LO103" s="2">
        <f>IF(Z103=0,DW103," ")</f>
        <v>1687</v>
      </c>
      <c r="LP103" s="2" t="str">
        <f>IF(AA103=0,DX103," ")</f>
        <v xml:space="preserve"> </v>
      </c>
      <c r="LQ103" s="2">
        <f>IF(AB103=0,DY103," ")</f>
        <v>1528</v>
      </c>
      <c r="LR103" s="2">
        <f>IF(AC103=0,DZ103," ")</f>
        <v>1142</v>
      </c>
      <c r="LS103" s="2" t="str">
        <f>IF(AD103=0,EA103," ")</f>
        <v xml:space="preserve"> </v>
      </c>
      <c r="LT103" s="2" t="str">
        <f>IF(AE103=0,EB103," ")</f>
        <v xml:space="preserve"> </v>
      </c>
      <c r="LU103" s="2">
        <f>IF(AF103=0,EC103," ")</f>
        <v>1332</v>
      </c>
      <c r="LV103" s="2" t="str">
        <f>IF(AG103=0,ED103," ")</f>
        <v xml:space="preserve"> </v>
      </c>
      <c r="LW103" s="2" t="str">
        <f>IF(AH103=0,EE103," ")</f>
        <v xml:space="preserve"> </v>
      </c>
      <c r="LX103" s="2">
        <f>IF(AI103=0,EF103," ")</f>
        <v>2050</v>
      </c>
      <c r="LY103" s="2" t="str">
        <f>IF(AJ103=0,EG103," ")</f>
        <v xml:space="preserve"> </v>
      </c>
      <c r="LZ103" s="2">
        <f>IF(AK103=0,EH103," ")</f>
        <v>1460</v>
      </c>
      <c r="MA103" s="2" t="str">
        <f>IF(AL103=0,EI103," ")</f>
        <v xml:space="preserve"> </v>
      </c>
      <c r="MB103" s="2" t="str">
        <f>IF(AM103=0,EJ103," ")</f>
        <v xml:space="preserve"> </v>
      </c>
      <c r="MC103" s="2" t="str">
        <f>IF(AN103=0,EK103," ")</f>
        <v xml:space="preserve"> </v>
      </c>
      <c r="MD103" s="2">
        <f>IF(AO103=0,EL103," ")</f>
        <v>2568</v>
      </c>
      <c r="ME103" s="2" t="str">
        <f>IF(AP103=0,EM103," ")</f>
        <v xml:space="preserve"> </v>
      </c>
      <c r="MF103" s="2" t="str">
        <f>IF(AQ103=0,EN103," ")</f>
        <v xml:space="preserve"> </v>
      </c>
      <c r="MG103" s="2">
        <f>IF(AR103=0,EO103," ")</f>
        <v>922</v>
      </c>
      <c r="MH103" s="2">
        <f>IF(AS103=0,EP103," ")</f>
        <v>1095</v>
      </c>
      <c r="MI103" s="2" t="str">
        <f>IF(AT103=0,EQ103," ")</f>
        <v xml:space="preserve"> </v>
      </c>
      <c r="MJ103" s="2" t="str">
        <f>IF(AU103=0,ER103," ")</f>
        <v xml:space="preserve"> </v>
      </c>
      <c r="MK103" s="2">
        <f>IF(AV103=0,ES103," ")</f>
        <v>1216</v>
      </c>
      <c r="ML103" s="2" t="str">
        <f>IF(AW103=0,ET103," ")</f>
        <v xml:space="preserve"> </v>
      </c>
      <c r="MM103" s="2">
        <f>IF(AX103=0,EU103," ")</f>
        <v>406</v>
      </c>
      <c r="MN103" s="2" t="str">
        <f>IF(AY103=0,EV103," ")</f>
        <v xml:space="preserve"> </v>
      </c>
      <c r="MO103" s="2">
        <f>IF(AZ103=0,EW103," ")</f>
        <v>686</v>
      </c>
      <c r="MP103" s="2">
        <f>IF(BA103=0,EX103," ")</f>
        <v>1025</v>
      </c>
      <c r="MQ103" s="2" t="str">
        <f>IF(BB103=0,EY103," ")</f>
        <v xml:space="preserve"> </v>
      </c>
      <c r="MR103" s="2" t="str">
        <f>IF(BC103=0,EZ103," ")</f>
        <v xml:space="preserve"> </v>
      </c>
      <c r="MS103" s="2">
        <f>IF(BD103=0,FA103," ")</f>
        <v>1717</v>
      </c>
      <c r="MT103" s="2" t="str">
        <f>IF(BE103=0,FB103," ")</f>
        <v xml:space="preserve"> </v>
      </c>
      <c r="MU103" s="2" t="str">
        <f>IF(BF103=0,FC103," ")</f>
        <v xml:space="preserve"> </v>
      </c>
      <c r="MV103" s="2" t="str">
        <f>IF(BG103=0,FD103," ")</f>
        <v xml:space="preserve"> </v>
      </c>
      <c r="MW103" s="2">
        <f>IF(BH103=0,FE103," ")</f>
        <v>2636</v>
      </c>
      <c r="MX103" s="2" t="str">
        <f>IF(BI103=0,FF103," ")</f>
        <v xml:space="preserve"> </v>
      </c>
      <c r="MY103" s="2">
        <f>IF(BJ103=0,FG103," ")</f>
        <v>1068</v>
      </c>
      <c r="MZ103" s="2">
        <f>IF(BK103=0,FH103," ")</f>
        <v>564</v>
      </c>
      <c r="NA103" s="2" t="str">
        <f>IF(BL103=0,FI103," ")</f>
        <v xml:space="preserve"> </v>
      </c>
      <c r="NB103" s="2">
        <f>IF(BM103=0,FJ103," ")</f>
        <v>987</v>
      </c>
      <c r="NC103" s="2">
        <f>IF(BN103=0,FK103," ")</f>
        <v>2967</v>
      </c>
      <c r="ND103" s="2" t="str">
        <f>IF(BO103=0,FL103," ")</f>
        <v xml:space="preserve"> </v>
      </c>
      <c r="NE103" s="2">
        <f>IF(BP103=0,FM103," ")</f>
        <v>1084</v>
      </c>
      <c r="NF103" s="2">
        <f>IF(BQ103=0,FN103," ")</f>
        <v>1106</v>
      </c>
      <c r="NG103" s="2" t="str">
        <f>IF(BR103=0,FO103," ")</f>
        <v xml:space="preserve"> </v>
      </c>
      <c r="NH103" s="2" t="str">
        <f>IF(BS103=0,FP103," ")</f>
        <v xml:space="preserve"> </v>
      </c>
      <c r="NI103" s="2" t="str">
        <f>IF(BT103=0,FQ103," ")</f>
        <v xml:space="preserve"> </v>
      </c>
      <c r="NJ103" s="2" t="str">
        <f>IF(BU103=0,FR103," ")</f>
        <v xml:space="preserve"> </v>
      </c>
      <c r="NK103" s="2" t="str">
        <f>IF(BV103=0,FS103," ")</f>
        <v xml:space="preserve"> </v>
      </c>
      <c r="NL103" s="2" t="str">
        <f>IF(BW103=0,FT103," ")</f>
        <v xml:space="preserve"> </v>
      </c>
      <c r="NM103" s="2" t="str">
        <f>IF(BX103=0,FU103," ")</f>
        <v xml:space="preserve"> </v>
      </c>
      <c r="NN103" s="2">
        <f>IF(BY103=0,FV103," ")</f>
        <v>1242</v>
      </c>
      <c r="NO103" s="2">
        <f>IF(BZ103=0,FW103," ")</f>
        <v>1688</v>
      </c>
      <c r="NP103" s="2" t="str">
        <f>IF(CA103=0,FX103," ")</f>
        <v xml:space="preserve"> </v>
      </c>
      <c r="NQ103" s="2" t="str">
        <f>IF(CB103=0,FY103," ")</f>
        <v xml:space="preserve"> </v>
      </c>
      <c r="NR103" s="2" t="str">
        <f>IF(CC103=0,FZ103," ")</f>
        <v xml:space="preserve"> </v>
      </c>
      <c r="NS103" s="2" t="str">
        <f>IF(CD103=0,GA103," ")</f>
        <v xml:space="preserve"> </v>
      </c>
      <c r="NT103" s="2" t="str">
        <f>IF(CE103=0,GB103," ")</f>
        <v xml:space="preserve"> </v>
      </c>
      <c r="NU103" s="2" t="str">
        <f>IF(CF103=0,GC103," ")</f>
        <v xml:space="preserve"> </v>
      </c>
      <c r="NV103" s="2">
        <f>IF(CG103=0,GD103," ")</f>
        <v>431</v>
      </c>
      <c r="NW103" s="2" t="str">
        <f>IF(CH103=0,GE103," ")</f>
        <v xml:space="preserve"> </v>
      </c>
      <c r="NX103" s="2" t="str">
        <f>IF(CI103=0,GF103," ")</f>
        <v xml:space="preserve"> </v>
      </c>
      <c r="NY103" s="2" t="str">
        <f>IF(CJ103=0,GG103," ")</f>
        <v xml:space="preserve"> </v>
      </c>
      <c r="NZ103" s="2" t="str">
        <f>IF(CK103=0,GH103," ")</f>
        <v xml:space="preserve"> </v>
      </c>
      <c r="OA103" s="2">
        <f>IF(CL103=0,GI103," ")</f>
        <v>2904</v>
      </c>
      <c r="OB103" s="2" t="str">
        <f>IF(CM103=0,GJ103," ")</f>
        <v xml:space="preserve"> </v>
      </c>
      <c r="OC103" s="2" t="str">
        <f>IF(CN103=0,GK103," ")</f>
        <v xml:space="preserve"> </v>
      </c>
      <c r="OD103" s="2" t="str">
        <f>IF(CO103=0,GL103," ")</f>
        <v xml:space="preserve"> </v>
      </c>
      <c r="OE103" s="2" t="str">
        <f>IF(CP103=0,GM103," ")</f>
        <v xml:space="preserve"> </v>
      </c>
      <c r="OF103" s="2">
        <f>IF(CQ103=0,GN103," ")</f>
        <v>1263</v>
      </c>
      <c r="OG103" s="2" t="str">
        <f>IF(CR103=0,GO103," ")</f>
        <v xml:space="preserve"> </v>
      </c>
      <c r="OH103" s="2">
        <f>IF(CS103=0,GP103," ")</f>
        <v>1094</v>
      </c>
      <c r="OI103" s="2" t="str">
        <f>IF(CT103=0,GQ103," ")</f>
        <v xml:space="preserve"> </v>
      </c>
      <c r="OJ103" s="2" t="str">
        <f>IF(CU103=0,GR103," ")</f>
        <v xml:space="preserve"> </v>
      </c>
      <c r="OK103" s="2" t="str">
        <f>IF(CV103=0,GS103," ")</f>
        <v xml:space="preserve"> </v>
      </c>
      <c r="OL103" s="2" t="str">
        <f>IF(CW103=0,GT103," ")</f>
        <v xml:space="preserve"> </v>
      </c>
      <c r="OM103" s="2" t="str">
        <f>IF(CX103=0,GU103," ")</f>
        <v xml:space="preserve"> </v>
      </c>
      <c r="ON103" s="2" t="str">
        <f>IF(CY103=0,GV103," ")</f>
        <v xml:space="preserve"> </v>
      </c>
      <c r="OO103" s="2" t="str">
        <f>IF(CZ103=0,GW103," ")</f>
        <v xml:space="preserve"> </v>
      </c>
      <c r="OP103" s="2">
        <f>IF(DA103=0,GX103," ")</f>
        <v>1207</v>
      </c>
      <c r="OQ103" s="2" t="str">
        <f>IF(DB103=0,GY103," ")</f>
        <v xml:space="preserve"> </v>
      </c>
      <c r="OR103" s="2" t="str">
        <f>IF(DC103=0,GZ103," ")</f>
        <v xml:space="preserve"> </v>
      </c>
      <c r="OS103" s="2" t="str">
        <f>IF(DD103=0,HA103," ")</f>
        <v xml:space="preserve"> </v>
      </c>
      <c r="OT103" s="2">
        <f>IF(DE103=0,HB103," ")</f>
        <v>860</v>
      </c>
      <c r="OU103" s="2">
        <f>IF(DF103=0,HC103," ")</f>
        <v>1099</v>
      </c>
    </row>
    <row r="104" spans="1:411" x14ac:dyDescent="0.35">
      <c r="A104" t="s">
        <v>3</v>
      </c>
      <c r="B104" t="s">
        <v>0</v>
      </c>
      <c r="C104">
        <v>416</v>
      </c>
      <c r="D104">
        <v>20</v>
      </c>
      <c r="E104" t="s">
        <v>2</v>
      </c>
      <c r="F104">
        <f t="shared" si="8"/>
        <v>2</v>
      </c>
      <c r="G104">
        <v>1</v>
      </c>
      <c r="H104">
        <f t="shared" ref="H104" si="11">MEDIAN(HD104:KY104)</f>
        <v>752</v>
      </c>
      <c r="I104">
        <f t="shared" si="9"/>
        <v>1340.5</v>
      </c>
      <c r="J104">
        <f t="shared" si="10"/>
        <v>841.5</v>
      </c>
      <c r="K104">
        <v>0</v>
      </c>
      <c r="L104">
        <v>1</v>
      </c>
      <c r="M104">
        <v>1</v>
      </c>
      <c r="N104">
        <v>1</v>
      </c>
      <c r="O104">
        <v>0</v>
      </c>
      <c r="P104">
        <v>1</v>
      </c>
      <c r="Q104">
        <v>0</v>
      </c>
      <c r="R104">
        <v>0</v>
      </c>
      <c r="S104">
        <v>0</v>
      </c>
      <c r="T104">
        <v>1</v>
      </c>
      <c r="U104">
        <v>0</v>
      </c>
      <c r="V104">
        <v>0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0</v>
      </c>
      <c r="AG104">
        <v>1</v>
      </c>
      <c r="AH104">
        <v>1</v>
      </c>
      <c r="AI104">
        <v>0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0</v>
      </c>
      <c r="AP104">
        <v>1</v>
      </c>
      <c r="AQ104">
        <v>1</v>
      </c>
      <c r="AR104">
        <v>1</v>
      </c>
      <c r="AS104">
        <v>0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1</v>
      </c>
      <c r="BD104">
        <v>0</v>
      </c>
      <c r="BE104">
        <v>1</v>
      </c>
      <c r="BF104">
        <v>1</v>
      </c>
      <c r="BG104">
        <v>1</v>
      </c>
      <c r="BH104">
        <v>1</v>
      </c>
      <c r="BI104">
        <v>1</v>
      </c>
      <c r="BJ104">
        <v>1</v>
      </c>
      <c r="BK104">
        <v>0</v>
      </c>
      <c r="BL104">
        <v>1</v>
      </c>
      <c r="BM104">
        <v>1</v>
      </c>
      <c r="BN104">
        <v>0</v>
      </c>
      <c r="BO104">
        <v>0</v>
      </c>
      <c r="BP104">
        <v>0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0</v>
      </c>
      <c r="BW104">
        <v>1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</v>
      </c>
      <c r="CF104">
        <v>1</v>
      </c>
      <c r="CG104">
        <v>1</v>
      </c>
      <c r="CH104">
        <v>0</v>
      </c>
      <c r="CI104">
        <v>1</v>
      </c>
      <c r="CJ104">
        <v>1</v>
      </c>
      <c r="CK104">
        <v>1</v>
      </c>
      <c r="CL104">
        <v>0</v>
      </c>
      <c r="CM104">
        <v>0</v>
      </c>
      <c r="CN104">
        <v>1</v>
      </c>
      <c r="CO104">
        <v>1</v>
      </c>
      <c r="CP104">
        <v>1</v>
      </c>
      <c r="CQ104">
        <v>1</v>
      </c>
      <c r="CR104">
        <v>1</v>
      </c>
      <c r="CS104">
        <v>0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1</v>
      </c>
      <c r="DD104">
        <v>1</v>
      </c>
      <c r="DE104">
        <v>1</v>
      </c>
      <c r="DF104">
        <v>0</v>
      </c>
      <c r="DH104">
        <v>16557</v>
      </c>
      <c r="DI104">
        <v>3141</v>
      </c>
      <c r="DJ104">
        <v>1958</v>
      </c>
      <c r="DK104">
        <v>2085</v>
      </c>
      <c r="DL104">
        <v>2049</v>
      </c>
      <c r="DM104">
        <v>2555</v>
      </c>
      <c r="DN104">
        <v>2455</v>
      </c>
      <c r="DO104">
        <v>1531</v>
      </c>
      <c r="DP104">
        <v>1175</v>
      </c>
      <c r="DQ104">
        <v>1918</v>
      </c>
      <c r="DR104">
        <v>1338</v>
      </c>
      <c r="DS104">
        <v>673</v>
      </c>
      <c r="DT104">
        <v>2609</v>
      </c>
      <c r="DU104">
        <v>787</v>
      </c>
      <c r="DV104">
        <v>631</v>
      </c>
      <c r="DW104">
        <v>1098</v>
      </c>
      <c r="DX104">
        <v>853</v>
      </c>
      <c r="DY104">
        <v>1299</v>
      </c>
      <c r="DZ104">
        <v>8319</v>
      </c>
      <c r="EA104">
        <v>503</v>
      </c>
      <c r="EB104">
        <v>1163</v>
      </c>
      <c r="EC104">
        <v>1660</v>
      </c>
      <c r="ED104">
        <v>1075</v>
      </c>
      <c r="EE104">
        <v>920</v>
      </c>
      <c r="EF104">
        <v>1136</v>
      </c>
      <c r="EG104">
        <v>972</v>
      </c>
      <c r="EH104">
        <v>399</v>
      </c>
      <c r="EI104">
        <v>3352</v>
      </c>
      <c r="EJ104">
        <v>1084</v>
      </c>
      <c r="EK104">
        <v>1110</v>
      </c>
      <c r="EL104">
        <v>2325</v>
      </c>
      <c r="EM104">
        <v>862</v>
      </c>
      <c r="EN104">
        <v>418</v>
      </c>
      <c r="EO104">
        <v>932</v>
      </c>
      <c r="EP104">
        <v>866</v>
      </c>
      <c r="EQ104">
        <v>455</v>
      </c>
      <c r="ER104">
        <v>492</v>
      </c>
      <c r="ES104">
        <v>652</v>
      </c>
      <c r="ET104">
        <v>592</v>
      </c>
      <c r="EU104">
        <v>494</v>
      </c>
      <c r="EV104">
        <v>766</v>
      </c>
      <c r="EW104">
        <v>463</v>
      </c>
      <c r="EX104">
        <v>468</v>
      </c>
      <c r="EY104">
        <v>722</v>
      </c>
      <c r="EZ104">
        <v>2299</v>
      </c>
      <c r="FA104">
        <v>1448</v>
      </c>
      <c r="FB104">
        <v>617</v>
      </c>
      <c r="FC104">
        <v>572</v>
      </c>
      <c r="FD104">
        <v>459</v>
      </c>
      <c r="FE104">
        <v>822</v>
      </c>
      <c r="FF104">
        <v>640</v>
      </c>
      <c r="FG104">
        <v>1127</v>
      </c>
      <c r="FH104">
        <v>1608</v>
      </c>
      <c r="FI104">
        <v>670</v>
      </c>
      <c r="FJ104">
        <v>668</v>
      </c>
      <c r="FK104">
        <v>1343</v>
      </c>
      <c r="FL104">
        <v>789</v>
      </c>
      <c r="FM104">
        <v>1214</v>
      </c>
      <c r="FN104">
        <v>969</v>
      </c>
      <c r="FO104">
        <v>1040</v>
      </c>
      <c r="FP104">
        <v>481</v>
      </c>
      <c r="FQ104">
        <v>738</v>
      </c>
      <c r="FR104">
        <v>804</v>
      </c>
      <c r="FS104">
        <v>2929</v>
      </c>
      <c r="FT104">
        <v>1083</v>
      </c>
      <c r="FU104">
        <v>1354</v>
      </c>
      <c r="FV104">
        <v>407</v>
      </c>
      <c r="FW104">
        <v>512</v>
      </c>
      <c r="FX104">
        <v>619</v>
      </c>
      <c r="FY104">
        <v>385</v>
      </c>
      <c r="FZ104">
        <v>471</v>
      </c>
      <c r="GA104">
        <v>485</v>
      </c>
      <c r="GB104">
        <v>266</v>
      </c>
      <c r="GC104">
        <v>793</v>
      </c>
      <c r="GD104">
        <v>1758</v>
      </c>
      <c r="GE104">
        <v>492</v>
      </c>
      <c r="GF104">
        <v>447</v>
      </c>
      <c r="GG104">
        <v>531</v>
      </c>
      <c r="GH104">
        <v>612</v>
      </c>
      <c r="GI104">
        <v>1266</v>
      </c>
      <c r="GJ104">
        <v>1374</v>
      </c>
      <c r="GK104">
        <v>1084</v>
      </c>
      <c r="GL104">
        <v>550</v>
      </c>
      <c r="GM104">
        <v>1205</v>
      </c>
      <c r="GN104">
        <v>659</v>
      </c>
      <c r="GO104">
        <v>612</v>
      </c>
      <c r="GP104">
        <v>1119</v>
      </c>
      <c r="GQ104">
        <v>786</v>
      </c>
      <c r="GR104">
        <v>612</v>
      </c>
      <c r="GS104">
        <v>450</v>
      </c>
      <c r="GT104">
        <v>925</v>
      </c>
      <c r="GU104">
        <v>463</v>
      </c>
      <c r="GV104">
        <v>462</v>
      </c>
      <c r="GW104">
        <v>1144</v>
      </c>
      <c r="GX104">
        <v>861</v>
      </c>
      <c r="GY104">
        <v>561</v>
      </c>
      <c r="GZ104">
        <v>1888</v>
      </c>
      <c r="HA104">
        <v>307</v>
      </c>
      <c r="HB104">
        <v>830</v>
      </c>
      <c r="HC104">
        <v>586</v>
      </c>
      <c r="HD104" s="2" t="str">
        <f>IF(K104=1,DH104," ")</f>
        <v xml:space="preserve"> </v>
      </c>
      <c r="HE104" s="2">
        <f>IF(L104=1,DI104," ")</f>
        <v>3141</v>
      </c>
      <c r="HF104" s="2">
        <f>IF(M104=1,DJ104," ")</f>
        <v>1958</v>
      </c>
      <c r="HG104" s="2">
        <f>IF(N104=1,DK104," ")</f>
        <v>2085</v>
      </c>
      <c r="HH104" s="2" t="str">
        <f>IF(O104=1,DL104," ")</f>
        <v xml:space="preserve"> </v>
      </c>
      <c r="HI104" s="2">
        <f>IF(P104=1,DM104," ")</f>
        <v>2555</v>
      </c>
      <c r="HJ104" s="2" t="str">
        <f>IF(Q104=1,DN104," ")</f>
        <v xml:space="preserve"> </v>
      </c>
      <c r="HK104" s="2" t="str">
        <f>IF(R104=1,DO104," ")</f>
        <v xml:space="preserve"> </v>
      </c>
      <c r="HL104" s="2" t="str">
        <f>IF(S104=1,DP104," ")</f>
        <v xml:space="preserve"> </v>
      </c>
      <c r="HM104" s="2">
        <f>IF(T104=1,DQ104," ")</f>
        <v>1918</v>
      </c>
      <c r="HN104" s="2" t="str">
        <f>IF(U104=1,DR104," ")</f>
        <v xml:space="preserve"> </v>
      </c>
      <c r="HO104" s="2" t="str">
        <f>IF(V104=1,DS104," ")</f>
        <v xml:space="preserve"> </v>
      </c>
      <c r="HP104" s="2">
        <f>IF(W104=1,DT104," ")</f>
        <v>2609</v>
      </c>
      <c r="HQ104" s="2">
        <f>IF(X104=1,DU104," ")</f>
        <v>787</v>
      </c>
      <c r="HR104" s="2">
        <f>IF(Y104=1,DV104," ")</f>
        <v>631</v>
      </c>
      <c r="HS104" s="2">
        <f>IF(Z104=1,DW104," ")</f>
        <v>1098</v>
      </c>
      <c r="HT104" s="2">
        <f>IF(AA104=1,DX104," ")</f>
        <v>853</v>
      </c>
      <c r="HU104" s="2">
        <f>IF(AB104=1,DY104," ")</f>
        <v>1299</v>
      </c>
      <c r="HV104" s="2">
        <f>IF(AC104=1,DZ104," ")</f>
        <v>8319</v>
      </c>
      <c r="HW104" s="2">
        <f>IF(AD104=1,EA104," ")</f>
        <v>503</v>
      </c>
      <c r="HX104" s="2">
        <f>IF(AE104=1,EB104," ")</f>
        <v>1163</v>
      </c>
      <c r="HY104" s="2" t="str">
        <f>IF(AF104=1,EC104," ")</f>
        <v xml:space="preserve"> </v>
      </c>
      <c r="HZ104" s="2">
        <f>IF(AG104=1,ED104," ")</f>
        <v>1075</v>
      </c>
      <c r="IA104" s="2">
        <f>IF(AH104=1,EE104," ")</f>
        <v>920</v>
      </c>
      <c r="IB104" s="2" t="str">
        <f>IF(AI104=1,EF104," ")</f>
        <v xml:space="preserve"> </v>
      </c>
      <c r="IC104" s="2">
        <f>IF(AJ104=1,EG104," ")</f>
        <v>972</v>
      </c>
      <c r="ID104" s="2">
        <f>IF(AK104=1,EH104," ")</f>
        <v>399</v>
      </c>
      <c r="IE104" s="2">
        <f>IF(AL104=1,EI104," ")</f>
        <v>3352</v>
      </c>
      <c r="IF104" s="2">
        <f>IF(AM104=1,EJ104," ")</f>
        <v>1084</v>
      </c>
      <c r="IG104" s="2">
        <f>IF(AN104=1,EK104," ")</f>
        <v>1110</v>
      </c>
      <c r="IH104" s="2" t="str">
        <f>IF(AO104=1,EL104," ")</f>
        <v xml:space="preserve"> </v>
      </c>
      <c r="II104" s="2">
        <f>IF(AP104=1,EM104," ")</f>
        <v>862</v>
      </c>
      <c r="IJ104" s="2">
        <f>IF(AQ104=1,EN104," ")</f>
        <v>418</v>
      </c>
      <c r="IK104" s="2">
        <f>IF(AR104=1,EO104," ")</f>
        <v>932</v>
      </c>
      <c r="IL104" s="2" t="str">
        <f>IF(AS104=1,EP104," ")</f>
        <v xml:space="preserve"> </v>
      </c>
      <c r="IM104" s="2">
        <f>IF(AT104=1,EQ104," ")</f>
        <v>455</v>
      </c>
      <c r="IN104" s="2">
        <f>IF(AU104=1,ER104," ")</f>
        <v>492</v>
      </c>
      <c r="IO104" s="2">
        <f>IF(AV104=1,ES104," ")</f>
        <v>652</v>
      </c>
      <c r="IP104" s="2">
        <f>IF(AW104=1,ET104," ")</f>
        <v>592</v>
      </c>
      <c r="IQ104" s="2">
        <f>IF(AX104=1,EU104," ")</f>
        <v>494</v>
      </c>
      <c r="IR104" s="2">
        <f>IF(AY104=1,EV104," ")</f>
        <v>766</v>
      </c>
      <c r="IS104" s="2">
        <f>IF(AZ104=1,EW104," ")</f>
        <v>463</v>
      </c>
      <c r="IT104" s="2">
        <f>IF(BA104=1,EX104," ")</f>
        <v>468</v>
      </c>
      <c r="IU104" s="2">
        <f>IF(BB104=1,EY104," ")</f>
        <v>722</v>
      </c>
      <c r="IV104" s="2">
        <f>IF(BC104=1,EZ104," ")</f>
        <v>2299</v>
      </c>
      <c r="IW104" s="2" t="str">
        <f>IF(BD104=1,FA104," ")</f>
        <v xml:space="preserve"> </v>
      </c>
      <c r="IX104" s="2">
        <f>IF(BE104=1,FB104," ")</f>
        <v>617</v>
      </c>
      <c r="IY104" s="2">
        <f>IF(BF104=1,FC104," ")</f>
        <v>572</v>
      </c>
      <c r="IZ104" s="2">
        <f>IF(BG104=1,FD104," ")</f>
        <v>459</v>
      </c>
      <c r="JA104" s="2">
        <f>IF(BH104=1,FE104," ")</f>
        <v>822</v>
      </c>
      <c r="JB104" s="2">
        <f>IF(BI104=1,FF104," ")</f>
        <v>640</v>
      </c>
      <c r="JC104" s="2">
        <f>IF(BJ104=1,FG104," ")</f>
        <v>1127</v>
      </c>
      <c r="JD104" s="2" t="str">
        <f>IF(BK104=1,FH104," ")</f>
        <v xml:space="preserve"> </v>
      </c>
      <c r="JE104" s="2">
        <f>IF(BL104=1,FI104," ")</f>
        <v>670</v>
      </c>
      <c r="JF104" s="2">
        <f>IF(BM104=1,FJ104," ")</f>
        <v>668</v>
      </c>
      <c r="JG104" s="2" t="str">
        <f>IF(BN104=1,FK104," ")</f>
        <v xml:space="preserve"> </v>
      </c>
      <c r="JH104" s="2" t="str">
        <f>IF(BO104=1,FL104," ")</f>
        <v xml:space="preserve"> </v>
      </c>
      <c r="JI104" s="2" t="str">
        <f>IF(BP104=1,FM104," ")</f>
        <v xml:space="preserve"> </v>
      </c>
      <c r="JJ104" s="2">
        <f>IF(BQ104=1,FN104," ")</f>
        <v>969</v>
      </c>
      <c r="JK104" s="2">
        <f>IF(BR104=1,FO104," ")</f>
        <v>1040</v>
      </c>
      <c r="JL104" s="2">
        <f>IF(BS104=1,FP104," ")</f>
        <v>481</v>
      </c>
      <c r="JM104" s="2">
        <f>IF(BT104=1,FQ104," ")</f>
        <v>738</v>
      </c>
      <c r="JN104" s="2">
        <f>IF(BU104=1,FR104," ")</f>
        <v>804</v>
      </c>
      <c r="JO104" s="2" t="str">
        <f>IF(BV104=1,FS104," ")</f>
        <v xml:space="preserve"> </v>
      </c>
      <c r="JP104" s="2">
        <f>IF(BW104=1,FT104," ")</f>
        <v>1083</v>
      </c>
      <c r="JQ104" s="2">
        <f>IF(BX104=1,FU104," ")</f>
        <v>1354</v>
      </c>
      <c r="JR104" s="2">
        <f>IF(BY104=1,FV104," ")</f>
        <v>407</v>
      </c>
      <c r="JS104" s="2">
        <f>IF(BZ104=1,FW104," ")</f>
        <v>512</v>
      </c>
      <c r="JT104" s="2">
        <f>IF(CA104=1,FX104," ")</f>
        <v>619</v>
      </c>
      <c r="JU104" s="2">
        <f>IF(CB104=1,FY104," ")</f>
        <v>385</v>
      </c>
      <c r="JV104" s="2">
        <f>IF(CC104=1,FZ104," ")</f>
        <v>471</v>
      </c>
      <c r="JW104" s="2">
        <f>IF(CD104=1,GA104," ")</f>
        <v>485</v>
      </c>
      <c r="JX104" s="2">
        <f>IF(CE104=1,GB104," ")</f>
        <v>266</v>
      </c>
      <c r="JY104" s="2">
        <f>IF(CF104=1,GC104," ")</f>
        <v>793</v>
      </c>
      <c r="JZ104" s="2">
        <f>IF(CG104=1,GD104," ")</f>
        <v>1758</v>
      </c>
      <c r="KA104" s="2" t="str">
        <f>IF(CH104=1,GE104," ")</f>
        <v xml:space="preserve"> </v>
      </c>
      <c r="KB104" s="2">
        <f>IF(CI104=1,GF104," ")</f>
        <v>447</v>
      </c>
      <c r="KC104" s="2">
        <f>IF(CJ104=1,GG104," ")</f>
        <v>531</v>
      </c>
      <c r="KD104" s="2">
        <f>IF(CK104=1,GH104," ")</f>
        <v>612</v>
      </c>
      <c r="KE104" s="2" t="str">
        <f>IF(CL104=1,GI104," ")</f>
        <v xml:space="preserve"> </v>
      </c>
      <c r="KF104" s="2" t="str">
        <f>IF(CM104=1,GJ104," ")</f>
        <v xml:space="preserve"> </v>
      </c>
      <c r="KG104" s="2">
        <f>IF(CN104=1,GK104," ")</f>
        <v>1084</v>
      </c>
      <c r="KH104" s="2">
        <f>IF(CO104=1,GL104," ")</f>
        <v>550</v>
      </c>
      <c r="KI104" s="2">
        <f>IF(CP104=1,GM104," ")</f>
        <v>1205</v>
      </c>
      <c r="KJ104" s="2">
        <f>IF(CQ104=1,GN104," ")</f>
        <v>659</v>
      </c>
      <c r="KK104" s="2">
        <f>IF(CR104=1,GO104," ")</f>
        <v>612</v>
      </c>
      <c r="KL104" s="2" t="str">
        <f>IF(CS104=1,GP104," ")</f>
        <v xml:space="preserve"> </v>
      </c>
      <c r="KM104" s="2">
        <f>IF(CT104=1,GQ104," ")</f>
        <v>786</v>
      </c>
      <c r="KN104" s="2">
        <f>IF(CU104=1,GR104," ")</f>
        <v>612</v>
      </c>
      <c r="KO104" s="2">
        <f>IF(CV104=1,GS104," ")</f>
        <v>450</v>
      </c>
      <c r="KP104" s="2">
        <f>IF(CW104=1,GT104," ")</f>
        <v>925</v>
      </c>
      <c r="KQ104" s="2">
        <f>IF(CX104=1,GU104," ")</f>
        <v>463</v>
      </c>
      <c r="KR104" s="2">
        <f>IF(CY104=1,GV104," ")</f>
        <v>462</v>
      </c>
      <c r="KS104" s="2">
        <f>IF(CZ104=1,GW104," ")</f>
        <v>1144</v>
      </c>
      <c r="KT104" s="2">
        <f>IF(DA104=1,GX104," ")</f>
        <v>861</v>
      </c>
      <c r="KU104" s="2">
        <f>IF(DB104=1,GY104," ")</f>
        <v>561</v>
      </c>
      <c r="KV104" s="2">
        <f>IF(DC104=1,GZ104," ")</f>
        <v>1888</v>
      </c>
      <c r="KW104" s="2">
        <f>IF(DD104=1,HA104," ")</f>
        <v>307</v>
      </c>
      <c r="KX104" s="2">
        <f>IF(DE104=1,HB104," ")</f>
        <v>830</v>
      </c>
      <c r="KY104" s="2" t="str">
        <f>IF(DF104=1,HC104," ")</f>
        <v xml:space="preserve"> </v>
      </c>
      <c r="KZ104" s="2">
        <f>IF(K104=0,DH104," ")</f>
        <v>16557</v>
      </c>
      <c r="LA104" s="2" t="str">
        <f>IF(L104=0,DI104," ")</f>
        <v xml:space="preserve"> </v>
      </c>
      <c r="LB104" s="2" t="str">
        <f>IF(M104=0,DJ104," ")</f>
        <v xml:space="preserve"> </v>
      </c>
      <c r="LC104" s="2" t="str">
        <f>IF(N104=0,DK104," ")</f>
        <v xml:space="preserve"> </v>
      </c>
      <c r="LD104" s="2">
        <f>IF(O104=0,DL104," ")</f>
        <v>2049</v>
      </c>
      <c r="LE104" s="2" t="str">
        <f>IF(P104=0,DM104," ")</f>
        <v xml:space="preserve"> </v>
      </c>
      <c r="LF104" s="2">
        <f>IF(Q104=0,DN104," ")</f>
        <v>2455</v>
      </c>
      <c r="LG104" s="2">
        <f>IF(R104=0,DO104," ")</f>
        <v>1531</v>
      </c>
      <c r="LH104" s="2">
        <f>IF(S104=0,DP104," ")</f>
        <v>1175</v>
      </c>
      <c r="LI104" s="2" t="str">
        <f>IF(T104=0,DQ104," ")</f>
        <v xml:space="preserve"> </v>
      </c>
      <c r="LJ104" s="2">
        <f>IF(U104=0,DR104," ")</f>
        <v>1338</v>
      </c>
      <c r="LK104" s="2">
        <f>IF(V104=0,DS104," ")</f>
        <v>673</v>
      </c>
      <c r="LL104" s="2" t="str">
        <f>IF(W104=0,DT104," ")</f>
        <v xml:space="preserve"> </v>
      </c>
      <c r="LM104" s="2" t="str">
        <f>IF(X104=0,DU104," ")</f>
        <v xml:space="preserve"> </v>
      </c>
      <c r="LN104" s="2" t="str">
        <f>IF(Y104=0,DV104," ")</f>
        <v xml:space="preserve"> </v>
      </c>
      <c r="LO104" s="2" t="str">
        <f>IF(Z104=0,DW104," ")</f>
        <v xml:space="preserve"> </v>
      </c>
      <c r="LP104" s="2" t="str">
        <f>IF(AA104=0,DX104," ")</f>
        <v xml:space="preserve"> </v>
      </c>
      <c r="LQ104" s="2" t="str">
        <f>IF(AB104=0,DY104," ")</f>
        <v xml:space="preserve"> </v>
      </c>
      <c r="LR104" s="2" t="str">
        <f>IF(AC104=0,DZ104," ")</f>
        <v xml:space="preserve"> </v>
      </c>
      <c r="LS104" s="2" t="str">
        <f>IF(AD104=0,EA104," ")</f>
        <v xml:space="preserve"> </v>
      </c>
      <c r="LT104" s="2" t="str">
        <f>IF(AE104=0,EB104," ")</f>
        <v xml:space="preserve"> </v>
      </c>
      <c r="LU104" s="2">
        <f>IF(AF104=0,EC104," ")</f>
        <v>1660</v>
      </c>
      <c r="LV104" s="2" t="str">
        <f>IF(AG104=0,ED104," ")</f>
        <v xml:space="preserve"> </v>
      </c>
      <c r="LW104" s="2" t="str">
        <f>IF(AH104=0,EE104," ")</f>
        <v xml:space="preserve"> </v>
      </c>
      <c r="LX104" s="2">
        <f>IF(AI104=0,EF104," ")</f>
        <v>1136</v>
      </c>
      <c r="LY104" s="2" t="str">
        <f>IF(AJ104=0,EG104," ")</f>
        <v xml:space="preserve"> </v>
      </c>
      <c r="LZ104" s="2" t="str">
        <f>IF(AK104=0,EH104," ")</f>
        <v xml:space="preserve"> </v>
      </c>
      <c r="MA104" s="2" t="str">
        <f>IF(AL104=0,EI104," ")</f>
        <v xml:space="preserve"> </v>
      </c>
      <c r="MB104" s="2" t="str">
        <f>IF(AM104=0,EJ104," ")</f>
        <v xml:space="preserve"> </v>
      </c>
      <c r="MC104" s="2" t="str">
        <f>IF(AN104=0,EK104," ")</f>
        <v xml:space="preserve"> </v>
      </c>
      <c r="MD104" s="2">
        <f>IF(AO104=0,EL104," ")</f>
        <v>2325</v>
      </c>
      <c r="ME104" s="2" t="str">
        <f>IF(AP104=0,EM104," ")</f>
        <v xml:space="preserve"> </v>
      </c>
      <c r="MF104" s="2" t="str">
        <f>IF(AQ104=0,EN104," ")</f>
        <v xml:space="preserve"> </v>
      </c>
      <c r="MG104" s="2" t="str">
        <f>IF(AR104=0,EO104," ")</f>
        <v xml:space="preserve"> </v>
      </c>
      <c r="MH104" s="2">
        <f>IF(AS104=0,EP104," ")</f>
        <v>866</v>
      </c>
      <c r="MI104" s="2" t="str">
        <f>IF(AT104=0,EQ104," ")</f>
        <v xml:space="preserve"> </v>
      </c>
      <c r="MJ104" s="2" t="str">
        <f>IF(AU104=0,ER104," ")</f>
        <v xml:space="preserve"> </v>
      </c>
      <c r="MK104" s="2" t="str">
        <f>IF(AV104=0,ES104," ")</f>
        <v xml:space="preserve"> </v>
      </c>
      <c r="ML104" s="2" t="str">
        <f>IF(AW104=0,ET104," ")</f>
        <v xml:space="preserve"> </v>
      </c>
      <c r="MM104" s="2" t="str">
        <f>IF(AX104=0,EU104," ")</f>
        <v xml:space="preserve"> </v>
      </c>
      <c r="MN104" s="2" t="str">
        <f>IF(AY104=0,EV104," ")</f>
        <v xml:space="preserve"> </v>
      </c>
      <c r="MO104" s="2" t="str">
        <f>IF(AZ104=0,EW104," ")</f>
        <v xml:space="preserve"> </v>
      </c>
      <c r="MP104" s="2" t="str">
        <f>IF(BA104=0,EX104," ")</f>
        <v xml:space="preserve"> </v>
      </c>
      <c r="MQ104" s="2" t="str">
        <f>IF(BB104=0,EY104," ")</f>
        <v xml:space="preserve"> </v>
      </c>
      <c r="MR104" s="2" t="str">
        <f>IF(BC104=0,EZ104," ")</f>
        <v xml:space="preserve"> </v>
      </c>
      <c r="MS104" s="2">
        <f>IF(BD104=0,FA104," ")</f>
        <v>1448</v>
      </c>
      <c r="MT104" s="2" t="str">
        <f>IF(BE104=0,FB104," ")</f>
        <v xml:space="preserve"> </v>
      </c>
      <c r="MU104" s="2" t="str">
        <f>IF(BF104=0,FC104," ")</f>
        <v xml:space="preserve"> </v>
      </c>
      <c r="MV104" s="2" t="str">
        <f>IF(BG104=0,FD104," ")</f>
        <v xml:space="preserve"> </v>
      </c>
      <c r="MW104" s="2" t="str">
        <f>IF(BH104=0,FE104," ")</f>
        <v xml:space="preserve"> </v>
      </c>
      <c r="MX104" s="2" t="str">
        <f>IF(BI104=0,FF104," ")</f>
        <v xml:space="preserve"> </v>
      </c>
      <c r="MY104" s="2" t="str">
        <f>IF(BJ104=0,FG104," ")</f>
        <v xml:space="preserve"> </v>
      </c>
      <c r="MZ104" s="2">
        <f>IF(BK104=0,FH104," ")</f>
        <v>1608</v>
      </c>
      <c r="NA104" s="2" t="str">
        <f>IF(BL104=0,FI104," ")</f>
        <v xml:space="preserve"> </v>
      </c>
      <c r="NB104" s="2" t="str">
        <f>IF(BM104=0,FJ104," ")</f>
        <v xml:space="preserve"> </v>
      </c>
      <c r="NC104" s="2">
        <f>IF(BN104=0,FK104," ")</f>
        <v>1343</v>
      </c>
      <c r="ND104" s="2">
        <f>IF(BO104=0,FL104," ")</f>
        <v>789</v>
      </c>
      <c r="NE104" s="2">
        <f>IF(BP104=0,FM104," ")</f>
        <v>1214</v>
      </c>
      <c r="NF104" s="2" t="str">
        <f>IF(BQ104=0,FN104," ")</f>
        <v xml:space="preserve"> </v>
      </c>
      <c r="NG104" s="2" t="str">
        <f>IF(BR104=0,FO104," ")</f>
        <v xml:space="preserve"> </v>
      </c>
      <c r="NH104" s="2" t="str">
        <f>IF(BS104=0,FP104," ")</f>
        <v xml:space="preserve"> </v>
      </c>
      <c r="NI104" s="2" t="str">
        <f>IF(BT104=0,FQ104," ")</f>
        <v xml:space="preserve"> </v>
      </c>
      <c r="NJ104" s="2" t="str">
        <f>IF(BU104=0,FR104," ")</f>
        <v xml:space="preserve"> </v>
      </c>
      <c r="NK104" s="2">
        <f>IF(BV104=0,FS104," ")</f>
        <v>2929</v>
      </c>
      <c r="NL104" s="2" t="str">
        <f>IF(BW104=0,FT104," ")</f>
        <v xml:space="preserve"> </v>
      </c>
      <c r="NM104" s="2" t="str">
        <f>IF(BX104=0,FU104," ")</f>
        <v xml:space="preserve"> </v>
      </c>
      <c r="NN104" s="2" t="str">
        <f>IF(BY104=0,FV104," ")</f>
        <v xml:space="preserve"> </v>
      </c>
      <c r="NO104" s="2" t="str">
        <f>IF(BZ104=0,FW104," ")</f>
        <v xml:space="preserve"> </v>
      </c>
      <c r="NP104" s="2" t="str">
        <f>IF(CA104=0,FX104," ")</f>
        <v xml:space="preserve"> </v>
      </c>
      <c r="NQ104" s="2" t="str">
        <f>IF(CB104=0,FY104," ")</f>
        <v xml:space="preserve"> </v>
      </c>
      <c r="NR104" s="2" t="str">
        <f>IF(CC104=0,FZ104," ")</f>
        <v xml:space="preserve"> </v>
      </c>
      <c r="NS104" s="2" t="str">
        <f>IF(CD104=0,GA104," ")</f>
        <v xml:space="preserve"> </v>
      </c>
      <c r="NT104" s="2" t="str">
        <f>IF(CE104=0,GB104," ")</f>
        <v xml:space="preserve"> </v>
      </c>
      <c r="NU104" s="2" t="str">
        <f>IF(CF104=0,GC104," ")</f>
        <v xml:space="preserve"> </v>
      </c>
      <c r="NV104" s="2" t="str">
        <f>IF(CG104=0,GD104," ")</f>
        <v xml:space="preserve"> </v>
      </c>
      <c r="NW104" s="2">
        <f>IF(CH104=0,GE104," ")</f>
        <v>492</v>
      </c>
      <c r="NX104" s="2" t="str">
        <f>IF(CI104=0,GF104," ")</f>
        <v xml:space="preserve"> </v>
      </c>
      <c r="NY104" s="2" t="str">
        <f>IF(CJ104=0,GG104," ")</f>
        <v xml:space="preserve"> </v>
      </c>
      <c r="NZ104" s="2" t="str">
        <f>IF(CK104=0,GH104," ")</f>
        <v xml:space="preserve"> </v>
      </c>
      <c r="OA104" s="2">
        <f>IF(CL104=0,GI104," ")</f>
        <v>1266</v>
      </c>
      <c r="OB104" s="2">
        <f>IF(CM104=0,GJ104," ")</f>
        <v>1374</v>
      </c>
      <c r="OC104" s="2" t="str">
        <f>IF(CN104=0,GK104," ")</f>
        <v xml:space="preserve"> </v>
      </c>
      <c r="OD104" s="2" t="str">
        <f>IF(CO104=0,GL104," ")</f>
        <v xml:space="preserve"> </v>
      </c>
      <c r="OE104" s="2" t="str">
        <f>IF(CP104=0,GM104," ")</f>
        <v xml:space="preserve"> </v>
      </c>
      <c r="OF104" s="2" t="str">
        <f>IF(CQ104=0,GN104," ")</f>
        <v xml:space="preserve"> </v>
      </c>
      <c r="OG104" s="2" t="str">
        <f>IF(CR104=0,GO104," ")</f>
        <v xml:space="preserve"> </v>
      </c>
      <c r="OH104" s="2">
        <f>IF(CS104=0,GP104," ")</f>
        <v>1119</v>
      </c>
      <c r="OI104" s="2" t="str">
        <f>IF(CT104=0,GQ104," ")</f>
        <v xml:space="preserve"> </v>
      </c>
      <c r="OJ104" s="2" t="str">
        <f>IF(CU104=0,GR104," ")</f>
        <v xml:space="preserve"> </v>
      </c>
      <c r="OK104" s="2" t="str">
        <f>IF(CV104=0,GS104," ")</f>
        <v xml:space="preserve"> </v>
      </c>
      <c r="OL104" s="2" t="str">
        <f>IF(CW104=0,GT104," ")</f>
        <v xml:space="preserve"> </v>
      </c>
      <c r="OM104" s="2" t="str">
        <f>IF(CX104=0,GU104," ")</f>
        <v xml:space="preserve"> </v>
      </c>
      <c r="ON104" s="2" t="str">
        <f>IF(CY104=0,GV104," ")</f>
        <v xml:space="preserve"> </v>
      </c>
      <c r="OO104" s="2" t="str">
        <f>IF(CZ104=0,GW104," ")</f>
        <v xml:space="preserve"> </v>
      </c>
      <c r="OP104" s="2" t="str">
        <f>IF(DA104=0,GX104," ")</f>
        <v xml:space="preserve"> </v>
      </c>
      <c r="OQ104" s="2" t="str">
        <f>IF(DB104=0,GY104," ")</f>
        <v xml:space="preserve"> </v>
      </c>
      <c r="OR104" s="2" t="str">
        <f>IF(DC104=0,GZ104," ")</f>
        <v xml:space="preserve"> </v>
      </c>
      <c r="OS104" s="2" t="str">
        <f>IF(DD104=0,HA104," ")</f>
        <v xml:space="preserve"> </v>
      </c>
      <c r="OT104" s="2" t="str">
        <f>IF(DE104=0,HB104," ")</f>
        <v xml:space="preserve"> </v>
      </c>
      <c r="OU104" s="2">
        <f>IF(DF104=0,HC104," ")</f>
        <v>586</v>
      </c>
    </row>
    <row r="105" spans="1:411" x14ac:dyDescent="0.35"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</row>
    <row r="109" spans="1:411" s="1" customFormat="1" x14ac:dyDescent="0.35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U109"/>
  <sheetViews>
    <sheetView workbookViewId="0">
      <selection sqref="A1:XFD1"/>
    </sheetView>
  </sheetViews>
  <sheetFormatPr defaultRowHeight="14.5" x14ac:dyDescent="0.35"/>
  <cols>
    <col min="1" max="1" width="22.54296875" customWidth="1"/>
    <col min="2" max="2" width="26.81640625" customWidth="1"/>
    <col min="11" max="110" width="3.1796875" customWidth="1"/>
    <col min="112" max="112" width="11" customWidth="1"/>
    <col min="113" max="211" width="4.36328125" customWidth="1"/>
    <col min="212" max="311" width="4.1796875" customWidth="1"/>
  </cols>
  <sheetData>
    <row r="1" spans="1:411" x14ac:dyDescent="0.35">
      <c r="K1" t="s">
        <v>32</v>
      </c>
      <c r="DH1" t="s">
        <v>33</v>
      </c>
      <c r="HD1" t="s">
        <v>34</v>
      </c>
      <c r="KZ1" t="s">
        <v>35</v>
      </c>
    </row>
    <row r="2" spans="1:411" x14ac:dyDescent="0.35">
      <c r="F2" t="s">
        <v>6</v>
      </c>
      <c r="G2" t="s">
        <v>7</v>
      </c>
      <c r="H2" t="s">
        <v>8</v>
      </c>
      <c r="I2" t="s">
        <v>9</v>
      </c>
      <c r="J2" t="s">
        <v>10</v>
      </c>
      <c r="K2">
        <v>1</v>
      </c>
      <c r="L2">
        <v>2</v>
      </c>
      <c r="M2">
        <v>3</v>
      </c>
      <c r="N2">
        <v>4</v>
      </c>
      <c r="O2">
        <v>5</v>
      </c>
      <c r="P2">
        <v>6</v>
      </c>
      <c r="Q2">
        <v>7</v>
      </c>
      <c r="R2">
        <v>8</v>
      </c>
      <c r="S2">
        <v>9</v>
      </c>
      <c r="T2">
        <v>10</v>
      </c>
      <c r="U2">
        <v>11</v>
      </c>
      <c r="V2">
        <v>12</v>
      </c>
      <c r="W2">
        <v>13</v>
      </c>
      <c r="X2">
        <v>14</v>
      </c>
      <c r="Y2">
        <v>15</v>
      </c>
      <c r="Z2">
        <v>16</v>
      </c>
      <c r="AA2">
        <v>17</v>
      </c>
      <c r="AB2">
        <v>18</v>
      </c>
      <c r="AC2">
        <v>19</v>
      </c>
      <c r="AD2">
        <v>20</v>
      </c>
      <c r="AE2">
        <v>21</v>
      </c>
      <c r="AF2">
        <v>22</v>
      </c>
      <c r="AG2">
        <v>23</v>
      </c>
      <c r="AH2">
        <v>24</v>
      </c>
      <c r="AI2">
        <v>25</v>
      </c>
      <c r="AJ2">
        <v>26</v>
      </c>
      <c r="AK2">
        <v>27</v>
      </c>
      <c r="AL2">
        <v>28</v>
      </c>
      <c r="AM2">
        <v>29</v>
      </c>
      <c r="AN2">
        <v>30</v>
      </c>
      <c r="AO2">
        <v>31</v>
      </c>
      <c r="AP2">
        <v>32</v>
      </c>
      <c r="AQ2">
        <v>33</v>
      </c>
      <c r="AR2">
        <v>34</v>
      </c>
      <c r="AS2">
        <v>35</v>
      </c>
      <c r="AT2">
        <v>36</v>
      </c>
      <c r="AU2">
        <v>37</v>
      </c>
      <c r="AV2">
        <v>38</v>
      </c>
      <c r="AW2">
        <v>39</v>
      </c>
      <c r="AX2">
        <v>40</v>
      </c>
      <c r="AY2">
        <v>41</v>
      </c>
      <c r="AZ2">
        <v>42</v>
      </c>
      <c r="BA2">
        <v>43</v>
      </c>
      <c r="BB2">
        <v>44</v>
      </c>
      <c r="BC2">
        <v>45</v>
      </c>
      <c r="BD2">
        <v>46</v>
      </c>
      <c r="BE2">
        <v>47</v>
      </c>
      <c r="BF2">
        <v>48</v>
      </c>
      <c r="BG2">
        <v>49</v>
      </c>
      <c r="BH2">
        <v>50</v>
      </c>
      <c r="BI2">
        <v>51</v>
      </c>
      <c r="BJ2">
        <v>52</v>
      </c>
      <c r="BK2">
        <v>53</v>
      </c>
      <c r="BL2">
        <v>54</v>
      </c>
      <c r="BM2">
        <v>55</v>
      </c>
      <c r="BN2">
        <v>56</v>
      </c>
      <c r="BO2">
        <v>57</v>
      </c>
      <c r="BP2">
        <v>58</v>
      </c>
      <c r="BQ2">
        <v>59</v>
      </c>
      <c r="BR2">
        <v>60</v>
      </c>
      <c r="BS2">
        <v>61</v>
      </c>
      <c r="BT2">
        <v>62</v>
      </c>
      <c r="BU2">
        <v>63</v>
      </c>
      <c r="BV2">
        <v>64</v>
      </c>
      <c r="BW2">
        <v>65</v>
      </c>
      <c r="BX2">
        <v>66</v>
      </c>
      <c r="BY2">
        <v>67</v>
      </c>
      <c r="BZ2">
        <v>68</v>
      </c>
      <c r="CA2">
        <v>69</v>
      </c>
      <c r="CB2">
        <v>70</v>
      </c>
      <c r="CC2">
        <v>71</v>
      </c>
      <c r="CD2">
        <v>72</v>
      </c>
      <c r="CE2">
        <v>73</v>
      </c>
      <c r="CF2">
        <v>74</v>
      </c>
      <c r="CG2">
        <v>75</v>
      </c>
      <c r="CH2">
        <v>76</v>
      </c>
      <c r="CI2">
        <v>77</v>
      </c>
      <c r="CJ2">
        <v>78</v>
      </c>
      <c r="CK2">
        <v>79</v>
      </c>
      <c r="CL2">
        <v>80</v>
      </c>
      <c r="CM2">
        <v>81</v>
      </c>
      <c r="CN2">
        <v>82</v>
      </c>
      <c r="CO2">
        <v>83</v>
      </c>
      <c r="CP2">
        <v>84</v>
      </c>
      <c r="CQ2">
        <v>85</v>
      </c>
      <c r="CR2">
        <v>86</v>
      </c>
      <c r="CS2">
        <v>87</v>
      </c>
      <c r="CT2">
        <v>88</v>
      </c>
      <c r="CU2">
        <v>89</v>
      </c>
      <c r="CV2">
        <v>90</v>
      </c>
      <c r="CW2">
        <v>91</v>
      </c>
      <c r="CX2">
        <v>92</v>
      </c>
      <c r="CY2">
        <v>93</v>
      </c>
      <c r="CZ2">
        <v>94</v>
      </c>
      <c r="DA2">
        <v>95</v>
      </c>
      <c r="DB2">
        <v>96</v>
      </c>
      <c r="DC2">
        <v>97</v>
      </c>
      <c r="DD2">
        <v>98</v>
      </c>
      <c r="DE2">
        <v>99</v>
      </c>
      <c r="DF2">
        <v>100</v>
      </c>
      <c r="DH2">
        <v>1</v>
      </c>
      <c r="DI2">
        <v>2</v>
      </c>
      <c r="DJ2">
        <v>3</v>
      </c>
      <c r="DK2">
        <v>4</v>
      </c>
      <c r="DL2">
        <v>5</v>
      </c>
      <c r="DM2">
        <v>6</v>
      </c>
      <c r="DN2">
        <v>7</v>
      </c>
      <c r="DO2">
        <v>8</v>
      </c>
      <c r="DP2">
        <v>9</v>
      </c>
      <c r="DQ2">
        <v>10</v>
      </c>
      <c r="DR2">
        <v>11</v>
      </c>
      <c r="DS2">
        <v>12</v>
      </c>
      <c r="DT2">
        <v>13</v>
      </c>
      <c r="DU2">
        <v>14</v>
      </c>
      <c r="DV2">
        <v>15</v>
      </c>
      <c r="DW2">
        <v>16</v>
      </c>
      <c r="DX2">
        <v>17</v>
      </c>
      <c r="DY2">
        <v>18</v>
      </c>
      <c r="DZ2">
        <v>19</v>
      </c>
      <c r="EA2">
        <v>20</v>
      </c>
      <c r="EB2">
        <v>21</v>
      </c>
      <c r="EC2">
        <v>22</v>
      </c>
      <c r="ED2">
        <v>23</v>
      </c>
      <c r="EE2">
        <v>24</v>
      </c>
      <c r="EF2">
        <v>25</v>
      </c>
      <c r="EG2">
        <v>26</v>
      </c>
      <c r="EH2">
        <v>27</v>
      </c>
      <c r="EI2">
        <v>28</v>
      </c>
      <c r="EJ2">
        <v>29</v>
      </c>
      <c r="EK2">
        <v>30</v>
      </c>
      <c r="EL2">
        <v>31</v>
      </c>
      <c r="EM2">
        <v>32</v>
      </c>
      <c r="EN2">
        <v>33</v>
      </c>
      <c r="EO2">
        <v>34</v>
      </c>
      <c r="EP2">
        <v>35</v>
      </c>
      <c r="EQ2">
        <v>36</v>
      </c>
      <c r="ER2">
        <v>37</v>
      </c>
      <c r="ES2">
        <v>38</v>
      </c>
      <c r="ET2">
        <v>39</v>
      </c>
      <c r="EU2">
        <v>40</v>
      </c>
      <c r="EV2">
        <v>41</v>
      </c>
      <c r="EW2">
        <v>42</v>
      </c>
      <c r="EX2">
        <v>43</v>
      </c>
      <c r="EY2">
        <v>44</v>
      </c>
      <c r="EZ2">
        <v>45</v>
      </c>
      <c r="FA2">
        <v>46</v>
      </c>
      <c r="FB2">
        <v>47</v>
      </c>
      <c r="FC2">
        <v>48</v>
      </c>
      <c r="FD2">
        <v>49</v>
      </c>
      <c r="FE2">
        <v>50</v>
      </c>
      <c r="FF2">
        <v>51</v>
      </c>
      <c r="FG2">
        <v>52</v>
      </c>
      <c r="FH2">
        <v>53</v>
      </c>
      <c r="FI2">
        <v>54</v>
      </c>
      <c r="FJ2">
        <v>55</v>
      </c>
      <c r="FK2">
        <v>56</v>
      </c>
      <c r="FL2">
        <v>57</v>
      </c>
      <c r="FM2">
        <v>58</v>
      </c>
      <c r="FN2">
        <v>59</v>
      </c>
      <c r="FO2">
        <v>60</v>
      </c>
      <c r="FP2">
        <v>61</v>
      </c>
      <c r="FQ2">
        <v>62</v>
      </c>
      <c r="FR2">
        <v>63</v>
      </c>
      <c r="FS2">
        <v>64</v>
      </c>
      <c r="FT2">
        <v>65</v>
      </c>
      <c r="FU2">
        <v>66</v>
      </c>
      <c r="FV2">
        <v>67</v>
      </c>
      <c r="FW2">
        <v>68</v>
      </c>
      <c r="FX2">
        <v>69</v>
      </c>
      <c r="FY2">
        <v>70</v>
      </c>
      <c r="FZ2">
        <v>71</v>
      </c>
      <c r="GA2">
        <v>72</v>
      </c>
      <c r="GB2">
        <v>73</v>
      </c>
      <c r="GC2">
        <v>74</v>
      </c>
      <c r="GD2">
        <v>75</v>
      </c>
      <c r="GE2">
        <v>76</v>
      </c>
      <c r="GF2">
        <v>77</v>
      </c>
      <c r="GG2">
        <v>78</v>
      </c>
      <c r="GH2">
        <v>79</v>
      </c>
      <c r="GI2">
        <v>80</v>
      </c>
      <c r="GJ2">
        <v>81</v>
      </c>
      <c r="GK2">
        <v>82</v>
      </c>
      <c r="GL2">
        <v>83</v>
      </c>
      <c r="GM2">
        <v>84</v>
      </c>
      <c r="GN2">
        <v>85</v>
      </c>
      <c r="GO2">
        <v>86</v>
      </c>
      <c r="GP2">
        <v>87</v>
      </c>
      <c r="GQ2">
        <v>88</v>
      </c>
      <c r="GR2">
        <v>89</v>
      </c>
      <c r="GS2">
        <v>90</v>
      </c>
      <c r="GT2">
        <v>91</v>
      </c>
      <c r="GU2">
        <v>92</v>
      </c>
      <c r="GV2">
        <v>93</v>
      </c>
      <c r="GW2">
        <v>94</v>
      </c>
      <c r="GX2">
        <v>95</v>
      </c>
      <c r="GY2">
        <v>96</v>
      </c>
      <c r="GZ2">
        <v>97</v>
      </c>
      <c r="HA2">
        <v>98</v>
      </c>
      <c r="HB2">
        <v>99</v>
      </c>
      <c r="HC2">
        <v>100</v>
      </c>
      <c r="HD2">
        <v>1</v>
      </c>
      <c r="HE2">
        <v>2</v>
      </c>
      <c r="HF2">
        <v>3</v>
      </c>
      <c r="HG2">
        <v>4</v>
      </c>
      <c r="HH2">
        <v>5</v>
      </c>
      <c r="HI2">
        <v>6</v>
      </c>
      <c r="HJ2">
        <v>7</v>
      </c>
      <c r="HK2">
        <v>8</v>
      </c>
      <c r="HL2">
        <v>9</v>
      </c>
      <c r="HM2">
        <v>10</v>
      </c>
      <c r="HN2">
        <v>11</v>
      </c>
      <c r="HO2">
        <v>12</v>
      </c>
      <c r="HP2">
        <v>13</v>
      </c>
      <c r="HQ2">
        <v>14</v>
      </c>
      <c r="HR2">
        <v>15</v>
      </c>
      <c r="HS2">
        <v>16</v>
      </c>
      <c r="HT2">
        <v>17</v>
      </c>
      <c r="HU2">
        <v>18</v>
      </c>
      <c r="HV2">
        <v>19</v>
      </c>
      <c r="HW2">
        <v>20</v>
      </c>
      <c r="HX2">
        <v>21</v>
      </c>
      <c r="HY2">
        <v>22</v>
      </c>
      <c r="HZ2">
        <v>23</v>
      </c>
      <c r="IA2">
        <v>24</v>
      </c>
      <c r="IB2">
        <v>25</v>
      </c>
      <c r="IC2">
        <v>26</v>
      </c>
      <c r="ID2">
        <v>27</v>
      </c>
      <c r="IE2">
        <v>28</v>
      </c>
      <c r="IF2">
        <v>29</v>
      </c>
      <c r="IG2">
        <v>30</v>
      </c>
      <c r="IH2">
        <v>31</v>
      </c>
      <c r="II2">
        <v>32</v>
      </c>
      <c r="IJ2">
        <v>33</v>
      </c>
      <c r="IK2">
        <v>34</v>
      </c>
      <c r="IL2">
        <v>35</v>
      </c>
      <c r="IM2">
        <v>36</v>
      </c>
      <c r="IN2">
        <v>37</v>
      </c>
      <c r="IO2">
        <v>38</v>
      </c>
      <c r="IP2">
        <v>39</v>
      </c>
      <c r="IQ2">
        <v>40</v>
      </c>
      <c r="IR2">
        <v>41</v>
      </c>
      <c r="IS2">
        <v>42</v>
      </c>
      <c r="IT2">
        <v>43</v>
      </c>
      <c r="IU2">
        <v>44</v>
      </c>
      <c r="IV2">
        <v>45</v>
      </c>
      <c r="IW2">
        <v>46</v>
      </c>
      <c r="IX2">
        <v>47</v>
      </c>
      <c r="IY2">
        <v>48</v>
      </c>
      <c r="IZ2">
        <v>49</v>
      </c>
      <c r="JA2">
        <v>50</v>
      </c>
      <c r="JB2">
        <v>51</v>
      </c>
      <c r="JC2">
        <v>52</v>
      </c>
      <c r="JD2">
        <v>53</v>
      </c>
      <c r="JE2">
        <v>54</v>
      </c>
      <c r="JF2">
        <v>55</v>
      </c>
      <c r="JG2">
        <v>56</v>
      </c>
      <c r="JH2">
        <v>57</v>
      </c>
      <c r="JI2">
        <v>58</v>
      </c>
      <c r="JJ2">
        <v>59</v>
      </c>
      <c r="JK2">
        <v>60</v>
      </c>
      <c r="JL2">
        <v>61</v>
      </c>
      <c r="JM2">
        <v>62</v>
      </c>
      <c r="JN2">
        <v>63</v>
      </c>
      <c r="JO2">
        <v>64</v>
      </c>
      <c r="JP2">
        <v>65</v>
      </c>
      <c r="JQ2">
        <v>66</v>
      </c>
      <c r="JR2">
        <v>67</v>
      </c>
      <c r="JS2">
        <v>68</v>
      </c>
      <c r="JT2">
        <v>69</v>
      </c>
      <c r="JU2">
        <v>70</v>
      </c>
      <c r="JV2">
        <v>71</v>
      </c>
      <c r="JW2">
        <v>72</v>
      </c>
      <c r="JX2">
        <v>73</v>
      </c>
      <c r="JY2">
        <v>74</v>
      </c>
      <c r="JZ2">
        <v>75</v>
      </c>
      <c r="KA2">
        <v>76</v>
      </c>
      <c r="KB2">
        <v>77</v>
      </c>
      <c r="KC2">
        <v>78</v>
      </c>
      <c r="KD2">
        <v>79</v>
      </c>
      <c r="KE2">
        <v>80</v>
      </c>
      <c r="KF2">
        <v>81</v>
      </c>
      <c r="KG2">
        <v>82</v>
      </c>
      <c r="KH2">
        <v>83</v>
      </c>
      <c r="KI2">
        <v>84</v>
      </c>
      <c r="KJ2">
        <v>85</v>
      </c>
      <c r="KK2">
        <v>86</v>
      </c>
      <c r="KL2">
        <v>87</v>
      </c>
      <c r="KM2">
        <v>88</v>
      </c>
      <c r="KN2">
        <v>89</v>
      </c>
      <c r="KO2">
        <v>90</v>
      </c>
      <c r="KP2">
        <v>91</v>
      </c>
      <c r="KQ2">
        <v>92</v>
      </c>
      <c r="KR2">
        <v>93</v>
      </c>
      <c r="KS2">
        <v>94</v>
      </c>
      <c r="KT2">
        <v>95</v>
      </c>
      <c r="KU2">
        <v>96</v>
      </c>
      <c r="KV2">
        <v>97</v>
      </c>
      <c r="KW2">
        <v>98</v>
      </c>
      <c r="KX2">
        <v>99</v>
      </c>
      <c r="KY2">
        <v>100</v>
      </c>
      <c r="KZ2">
        <v>1</v>
      </c>
      <c r="LA2">
        <v>2</v>
      </c>
      <c r="LB2">
        <v>3</v>
      </c>
      <c r="LC2">
        <v>4</v>
      </c>
      <c r="LD2">
        <v>5</v>
      </c>
      <c r="LE2">
        <v>6</v>
      </c>
      <c r="LF2">
        <v>7</v>
      </c>
      <c r="LG2">
        <v>8</v>
      </c>
      <c r="LH2">
        <v>9</v>
      </c>
      <c r="LI2">
        <v>10</v>
      </c>
      <c r="LJ2">
        <v>11</v>
      </c>
      <c r="LK2">
        <v>12</v>
      </c>
      <c r="LL2">
        <v>13</v>
      </c>
      <c r="LM2">
        <v>14</v>
      </c>
      <c r="LN2">
        <v>15</v>
      </c>
      <c r="LO2">
        <v>16</v>
      </c>
      <c r="LP2">
        <v>17</v>
      </c>
      <c r="LQ2">
        <v>18</v>
      </c>
      <c r="LR2">
        <v>19</v>
      </c>
      <c r="LS2">
        <v>20</v>
      </c>
      <c r="LT2">
        <v>21</v>
      </c>
      <c r="LU2">
        <v>22</v>
      </c>
      <c r="LV2">
        <v>23</v>
      </c>
      <c r="LW2">
        <v>24</v>
      </c>
      <c r="LX2">
        <v>25</v>
      </c>
      <c r="LY2">
        <v>26</v>
      </c>
      <c r="LZ2">
        <v>27</v>
      </c>
      <c r="MA2">
        <v>28</v>
      </c>
      <c r="MB2">
        <v>29</v>
      </c>
      <c r="MC2">
        <v>30</v>
      </c>
      <c r="MD2">
        <v>31</v>
      </c>
      <c r="ME2">
        <v>32</v>
      </c>
      <c r="MF2">
        <v>33</v>
      </c>
      <c r="MG2">
        <v>34</v>
      </c>
      <c r="MH2">
        <v>35</v>
      </c>
      <c r="MI2">
        <v>36</v>
      </c>
      <c r="MJ2">
        <v>37</v>
      </c>
      <c r="MK2">
        <v>38</v>
      </c>
      <c r="ML2">
        <v>39</v>
      </c>
      <c r="MM2">
        <v>40</v>
      </c>
      <c r="MN2">
        <v>41</v>
      </c>
      <c r="MO2">
        <v>42</v>
      </c>
      <c r="MP2">
        <v>43</v>
      </c>
      <c r="MQ2">
        <v>44</v>
      </c>
      <c r="MR2">
        <v>45</v>
      </c>
      <c r="MS2">
        <v>46</v>
      </c>
      <c r="MT2">
        <v>47</v>
      </c>
      <c r="MU2">
        <v>48</v>
      </c>
      <c r="MV2">
        <v>49</v>
      </c>
      <c r="MW2">
        <v>50</v>
      </c>
      <c r="MX2">
        <v>51</v>
      </c>
      <c r="MY2">
        <v>52</v>
      </c>
      <c r="MZ2">
        <v>53</v>
      </c>
      <c r="NA2">
        <v>54</v>
      </c>
      <c r="NB2">
        <v>55</v>
      </c>
      <c r="NC2">
        <v>56</v>
      </c>
      <c r="ND2">
        <v>57</v>
      </c>
      <c r="NE2">
        <v>58</v>
      </c>
      <c r="NF2">
        <v>59</v>
      </c>
      <c r="NG2">
        <v>60</v>
      </c>
      <c r="NH2">
        <v>61</v>
      </c>
      <c r="NI2">
        <v>62</v>
      </c>
      <c r="NJ2">
        <v>63</v>
      </c>
      <c r="NK2">
        <v>64</v>
      </c>
      <c r="NL2">
        <v>65</v>
      </c>
      <c r="NM2">
        <v>66</v>
      </c>
      <c r="NN2">
        <v>67</v>
      </c>
      <c r="NO2">
        <v>68</v>
      </c>
      <c r="NP2">
        <v>69</v>
      </c>
      <c r="NQ2">
        <v>70</v>
      </c>
      <c r="NR2">
        <v>71</v>
      </c>
      <c r="NS2">
        <v>72</v>
      </c>
      <c r="NT2">
        <v>73</v>
      </c>
      <c r="NU2">
        <v>74</v>
      </c>
      <c r="NV2">
        <v>75</v>
      </c>
      <c r="NW2">
        <v>76</v>
      </c>
      <c r="NX2">
        <v>77</v>
      </c>
      <c r="NY2">
        <v>78</v>
      </c>
      <c r="NZ2">
        <v>79</v>
      </c>
      <c r="OA2">
        <v>80</v>
      </c>
      <c r="OB2">
        <v>81</v>
      </c>
      <c r="OC2">
        <v>82</v>
      </c>
      <c r="OD2">
        <v>83</v>
      </c>
      <c r="OE2">
        <v>84</v>
      </c>
      <c r="OF2">
        <v>85</v>
      </c>
      <c r="OG2">
        <v>86</v>
      </c>
      <c r="OH2">
        <v>87</v>
      </c>
      <c r="OI2">
        <v>88</v>
      </c>
      <c r="OJ2">
        <v>89</v>
      </c>
      <c r="OK2">
        <v>90</v>
      </c>
      <c r="OL2">
        <v>91</v>
      </c>
      <c r="OM2">
        <v>92</v>
      </c>
      <c r="ON2">
        <v>93</v>
      </c>
      <c r="OO2">
        <v>94</v>
      </c>
      <c r="OP2">
        <v>95</v>
      </c>
      <c r="OQ2">
        <v>96</v>
      </c>
      <c r="OR2">
        <v>97</v>
      </c>
      <c r="OS2">
        <v>98</v>
      </c>
      <c r="OT2">
        <v>99</v>
      </c>
      <c r="OU2">
        <v>100</v>
      </c>
    </row>
    <row r="3" spans="1:411" x14ac:dyDescent="0.35">
      <c r="A3" s="2" t="s">
        <v>3</v>
      </c>
      <c r="B3" t="s">
        <v>4</v>
      </c>
      <c r="C3">
        <v>103</v>
      </c>
      <c r="D3">
        <v>19</v>
      </c>
      <c r="E3" t="s">
        <v>2</v>
      </c>
      <c r="F3">
        <f>IF(E3="male", 1,2)</f>
        <v>2</v>
      </c>
      <c r="G3">
        <v>2</v>
      </c>
      <c r="H3">
        <f>MEDIAN(HD3:KY3)</f>
        <v>601</v>
      </c>
      <c r="I3">
        <f>MEDIAN(KZ3:OU3)</f>
        <v>896.5</v>
      </c>
      <c r="J3">
        <f>MEDIAN(DH3:HC3)</f>
        <v>777.5</v>
      </c>
      <c r="K3">
        <v>0</v>
      </c>
      <c r="L3">
        <v>1</v>
      </c>
      <c r="M3">
        <v>1</v>
      </c>
      <c r="N3">
        <v>1</v>
      </c>
      <c r="O3">
        <v>0</v>
      </c>
      <c r="P3">
        <v>1</v>
      </c>
      <c r="Q3">
        <v>1</v>
      </c>
      <c r="R3">
        <v>0</v>
      </c>
      <c r="S3">
        <v>0</v>
      </c>
      <c r="T3">
        <v>0</v>
      </c>
      <c r="U3">
        <v>1</v>
      </c>
      <c r="V3">
        <v>1</v>
      </c>
      <c r="W3">
        <v>1</v>
      </c>
      <c r="X3">
        <v>0</v>
      </c>
      <c r="Y3">
        <v>0</v>
      </c>
      <c r="Z3">
        <v>0</v>
      </c>
      <c r="AA3">
        <v>1</v>
      </c>
      <c r="AB3">
        <v>0</v>
      </c>
      <c r="AC3">
        <v>0</v>
      </c>
      <c r="AD3">
        <v>0</v>
      </c>
      <c r="AE3">
        <v>1</v>
      </c>
      <c r="AF3">
        <v>0</v>
      </c>
      <c r="AG3">
        <v>1</v>
      </c>
      <c r="AH3">
        <v>1</v>
      </c>
      <c r="AI3">
        <v>0</v>
      </c>
      <c r="AJ3">
        <v>0</v>
      </c>
      <c r="AK3">
        <v>0</v>
      </c>
      <c r="AL3">
        <v>1</v>
      </c>
      <c r="AM3">
        <v>1</v>
      </c>
      <c r="AN3">
        <v>0</v>
      </c>
      <c r="AO3">
        <v>0</v>
      </c>
      <c r="AP3">
        <v>1</v>
      </c>
      <c r="AQ3">
        <v>1</v>
      </c>
      <c r="AR3">
        <v>0</v>
      </c>
      <c r="AS3">
        <v>0</v>
      </c>
      <c r="AT3">
        <v>0</v>
      </c>
      <c r="AU3">
        <v>0</v>
      </c>
      <c r="AV3">
        <v>1</v>
      </c>
      <c r="AW3">
        <v>0</v>
      </c>
      <c r="AX3">
        <v>1</v>
      </c>
      <c r="AY3">
        <v>1</v>
      </c>
      <c r="AZ3">
        <v>1</v>
      </c>
      <c r="BA3">
        <v>1</v>
      </c>
      <c r="BB3">
        <v>1</v>
      </c>
      <c r="BC3">
        <v>1</v>
      </c>
      <c r="BD3">
        <v>0</v>
      </c>
      <c r="BE3">
        <v>1</v>
      </c>
      <c r="BF3">
        <v>1</v>
      </c>
      <c r="BG3">
        <v>1</v>
      </c>
      <c r="BH3">
        <v>0</v>
      </c>
      <c r="BI3">
        <v>1</v>
      </c>
      <c r="BJ3">
        <v>0</v>
      </c>
      <c r="BK3">
        <v>0</v>
      </c>
      <c r="BL3">
        <v>1</v>
      </c>
      <c r="BM3">
        <v>0</v>
      </c>
      <c r="BN3">
        <v>0</v>
      </c>
      <c r="BO3">
        <v>0</v>
      </c>
      <c r="BP3">
        <v>0</v>
      </c>
      <c r="BQ3">
        <v>1</v>
      </c>
      <c r="BR3">
        <v>1</v>
      </c>
      <c r="BS3">
        <v>1</v>
      </c>
      <c r="BT3">
        <v>0</v>
      </c>
      <c r="BU3">
        <v>1</v>
      </c>
      <c r="BV3">
        <v>0</v>
      </c>
      <c r="BW3">
        <v>1</v>
      </c>
      <c r="BX3">
        <v>1</v>
      </c>
      <c r="BY3">
        <v>1</v>
      </c>
      <c r="BZ3">
        <v>0</v>
      </c>
      <c r="CA3">
        <v>0</v>
      </c>
      <c r="CB3">
        <v>1</v>
      </c>
      <c r="CC3">
        <v>1</v>
      </c>
      <c r="CD3">
        <v>1</v>
      </c>
      <c r="CE3">
        <v>1</v>
      </c>
      <c r="CF3">
        <v>0</v>
      </c>
      <c r="CG3">
        <v>0</v>
      </c>
      <c r="CH3">
        <v>0</v>
      </c>
      <c r="CI3">
        <v>0</v>
      </c>
      <c r="CJ3">
        <v>1</v>
      </c>
      <c r="CK3">
        <v>1</v>
      </c>
      <c r="CL3">
        <v>1</v>
      </c>
      <c r="CM3">
        <v>1</v>
      </c>
      <c r="CN3">
        <v>1</v>
      </c>
      <c r="CO3">
        <v>0</v>
      </c>
      <c r="CP3">
        <v>0</v>
      </c>
      <c r="CQ3">
        <v>0</v>
      </c>
      <c r="CR3">
        <v>1</v>
      </c>
      <c r="CS3">
        <v>0</v>
      </c>
      <c r="CT3">
        <v>0</v>
      </c>
      <c r="CU3">
        <v>1</v>
      </c>
      <c r="CV3">
        <v>1</v>
      </c>
      <c r="CW3">
        <v>0</v>
      </c>
      <c r="CX3">
        <v>1</v>
      </c>
      <c r="CY3">
        <v>0</v>
      </c>
      <c r="CZ3">
        <v>0</v>
      </c>
      <c r="DA3">
        <v>0</v>
      </c>
      <c r="DB3">
        <v>1</v>
      </c>
      <c r="DC3">
        <v>1</v>
      </c>
      <c r="DD3">
        <v>1</v>
      </c>
      <c r="DE3">
        <v>1</v>
      </c>
      <c r="DF3">
        <v>0</v>
      </c>
      <c r="DH3">
        <v>1902</v>
      </c>
      <c r="DI3">
        <v>1323</v>
      </c>
      <c r="DJ3">
        <v>2908</v>
      </c>
      <c r="DK3">
        <v>1432</v>
      </c>
      <c r="DL3">
        <v>1215</v>
      </c>
      <c r="DM3">
        <v>902</v>
      </c>
      <c r="DN3">
        <v>1002</v>
      </c>
      <c r="DO3">
        <v>2512</v>
      </c>
      <c r="DP3">
        <v>1258</v>
      </c>
      <c r="DQ3">
        <v>1008</v>
      </c>
      <c r="DR3">
        <v>1060</v>
      </c>
      <c r="DS3">
        <v>714</v>
      </c>
      <c r="DT3">
        <v>731</v>
      </c>
      <c r="DU3">
        <v>1079</v>
      </c>
      <c r="DV3">
        <v>877</v>
      </c>
      <c r="DW3">
        <v>1545</v>
      </c>
      <c r="DX3">
        <v>942</v>
      </c>
      <c r="DY3">
        <v>2873</v>
      </c>
      <c r="DZ3">
        <v>988</v>
      </c>
      <c r="EA3">
        <v>680</v>
      </c>
      <c r="EB3">
        <v>1695</v>
      </c>
      <c r="EC3">
        <v>892</v>
      </c>
      <c r="ED3">
        <v>1001</v>
      </c>
      <c r="EE3">
        <v>765</v>
      </c>
      <c r="EF3">
        <v>680</v>
      </c>
      <c r="EG3">
        <v>475</v>
      </c>
      <c r="EH3">
        <v>832</v>
      </c>
      <c r="EI3">
        <v>663</v>
      </c>
      <c r="EJ3">
        <v>2064</v>
      </c>
      <c r="EK3">
        <v>1823</v>
      </c>
      <c r="EL3">
        <v>780</v>
      </c>
      <c r="EM3">
        <v>939</v>
      </c>
      <c r="EN3">
        <v>1172</v>
      </c>
      <c r="EO3">
        <v>880</v>
      </c>
      <c r="EP3">
        <v>850</v>
      </c>
      <c r="EQ3">
        <v>756</v>
      </c>
      <c r="ER3">
        <v>583</v>
      </c>
      <c r="ES3">
        <v>1002</v>
      </c>
      <c r="ET3">
        <v>452</v>
      </c>
      <c r="EU3">
        <v>532</v>
      </c>
      <c r="EV3">
        <v>664</v>
      </c>
      <c r="EW3">
        <v>488</v>
      </c>
      <c r="EX3">
        <v>461</v>
      </c>
      <c r="EY3">
        <v>530</v>
      </c>
      <c r="EZ3">
        <v>515</v>
      </c>
      <c r="FA3">
        <v>839</v>
      </c>
      <c r="FB3">
        <v>340</v>
      </c>
      <c r="FC3">
        <v>521</v>
      </c>
      <c r="FD3">
        <v>429</v>
      </c>
      <c r="FE3">
        <v>879</v>
      </c>
      <c r="FF3">
        <v>445</v>
      </c>
      <c r="FG3">
        <v>727</v>
      </c>
      <c r="FH3">
        <v>943</v>
      </c>
      <c r="FI3">
        <v>276</v>
      </c>
      <c r="FJ3">
        <v>887</v>
      </c>
      <c r="FK3">
        <v>747</v>
      </c>
      <c r="FL3">
        <v>903</v>
      </c>
      <c r="FM3">
        <v>566</v>
      </c>
      <c r="FN3">
        <v>834</v>
      </c>
      <c r="FO3">
        <v>518</v>
      </c>
      <c r="FP3">
        <v>474</v>
      </c>
      <c r="FQ3">
        <v>1735</v>
      </c>
      <c r="FR3">
        <v>645</v>
      </c>
      <c r="FS3">
        <v>901</v>
      </c>
      <c r="FT3">
        <v>266</v>
      </c>
      <c r="FU3">
        <v>332</v>
      </c>
      <c r="FV3">
        <v>3526</v>
      </c>
      <c r="FW3">
        <v>996</v>
      </c>
      <c r="FX3">
        <v>905</v>
      </c>
      <c r="FY3">
        <v>440</v>
      </c>
      <c r="FZ3">
        <v>769</v>
      </c>
      <c r="GA3">
        <v>594</v>
      </c>
      <c r="GB3">
        <v>608</v>
      </c>
      <c r="GC3">
        <v>1420</v>
      </c>
      <c r="GD3">
        <v>1196</v>
      </c>
      <c r="GE3">
        <v>936</v>
      </c>
      <c r="GF3">
        <v>912</v>
      </c>
      <c r="GG3">
        <v>380</v>
      </c>
      <c r="GH3">
        <v>412</v>
      </c>
      <c r="GI3">
        <v>278</v>
      </c>
      <c r="GJ3">
        <v>552</v>
      </c>
      <c r="GK3">
        <v>308</v>
      </c>
      <c r="GL3">
        <v>2309</v>
      </c>
      <c r="GM3">
        <v>6100</v>
      </c>
      <c r="GN3">
        <v>743</v>
      </c>
      <c r="GO3">
        <v>689</v>
      </c>
      <c r="GP3">
        <v>1913</v>
      </c>
      <c r="GQ3">
        <v>700</v>
      </c>
      <c r="GR3">
        <v>816</v>
      </c>
      <c r="GS3">
        <v>498</v>
      </c>
      <c r="GT3">
        <v>633</v>
      </c>
      <c r="GU3">
        <v>545</v>
      </c>
      <c r="GV3">
        <v>756</v>
      </c>
      <c r="GW3">
        <v>617</v>
      </c>
      <c r="GX3">
        <v>2158</v>
      </c>
      <c r="GY3">
        <v>306</v>
      </c>
      <c r="GZ3">
        <v>858</v>
      </c>
      <c r="HA3">
        <v>345</v>
      </c>
      <c r="HB3">
        <v>285</v>
      </c>
      <c r="HC3">
        <v>775</v>
      </c>
      <c r="HD3" t="str">
        <f>IF(K3=1,DH3," ")</f>
        <v xml:space="preserve"> </v>
      </c>
      <c r="HE3">
        <f>IF(L3=1,DI3," ")</f>
        <v>1323</v>
      </c>
      <c r="HF3">
        <f>IF(M3=1,DJ3," ")</f>
        <v>2908</v>
      </c>
      <c r="HG3">
        <f>IF(N3=1,DK3," ")</f>
        <v>1432</v>
      </c>
      <c r="HH3" t="str">
        <f>IF(O3=1,DL3," ")</f>
        <v xml:space="preserve"> </v>
      </c>
      <c r="HI3">
        <f>IF(P3=1,DM3," ")</f>
        <v>902</v>
      </c>
      <c r="HJ3">
        <f>IF(Q3=1,DN3," ")</f>
        <v>1002</v>
      </c>
      <c r="HK3" t="str">
        <f>IF(R3=1,DO3," ")</f>
        <v xml:space="preserve"> </v>
      </c>
      <c r="HL3" t="str">
        <f>IF(S3=1,DP3," ")</f>
        <v xml:space="preserve"> </v>
      </c>
      <c r="HM3" t="str">
        <f>IF(T3=1,DQ3," ")</f>
        <v xml:space="preserve"> </v>
      </c>
      <c r="HN3">
        <f>IF(U3=1,DR3," ")</f>
        <v>1060</v>
      </c>
      <c r="HO3">
        <f>IF(V3=1,DS3," ")</f>
        <v>714</v>
      </c>
      <c r="HP3">
        <f>IF(W3=1,DT3," ")</f>
        <v>731</v>
      </c>
      <c r="HQ3" t="str">
        <f>IF(X3=1,DU3," ")</f>
        <v xml:space="preserve"> </v>
      </c>
      <c r="HR3" t="str">
        <f>IF(Y3=1,DV3," ")</f>
        <v xml:space="preserve"> </v>
      </c>
      <c r="HS3" t="str">
        <f>IF(Z3=1,DW3," ")</f>
        <v xml:space="preserve"> </v>
      </c>
      <c r="HT3">
        <f>IF(AA3=1,DX3," ")</f>
        <v>942</v>
      </c>
      <c r="HU3" t="str">
        <f>IF(AB3=1,DY3," ")</f>
        <v xml:space="preserve"> </v>
      </c>
      <c r="HV3" t="str">
        <f>IF(AC3=1,DZ3," ")</f>
        <v xml:space="preserve"> </v>
      </c>
      <c r="HW3" t="str">
        <f>IF(AD3=1,EA3," ")</f>
        <v xml:space="preserve"> </v>
      </c>
      <c r="HX3">
        <f>IF(AE3=1,EB3," ")</f>
        <v>1695</v>
      </c>
      <c r="HY3" t="str">
        <f>IF(AF3=1,EC3," ")</f>
        <v xml:space="preserve"> </v>
      </c>
      <c r="HZ3">
        <f>IF(AG3=1,ED3," ")</f>
        <v>1001</v>
      </c>
      <c r="IA3">
        <f>IF(AH3=1,EE3," ")</f>
        <v>765</v>
      </c>
      <c r="IB3" t="str">
        <f>IF(AI3=1,EF3," ")</f>
        <v xml:space="preserve"> </v>
      </c>
      <c r="IC3" t="str">
        <f>IF(AJ3=1,EG3," ")</f>
        <v xml:space="preserve"> </v>
      </c>
      <c r="ID3" t="str">
        <f>IF(AK3=1,EH3," ")</f>
        <v xml:space="preserve"> </v>
      </c>
      <c r="IE3">
        <f>IF(AL3=1,EI3," ")</f>
        <v>663</v>
      </c>
      <c r="IF3">
        <f>IF(AM3=1,EJ3," ")</f>
        <v>2064</v>
      </c>
      <c r="IG3" t="str">
        <f>IF(AN3=1,EK3," ")</f>
        <v xml:space="preserve"> </v>
      </c>
      <c r="IH3" t="str">
        <f>IF(AO3=1,EL3," ")</f>
        <v xml:space="preserve"> </v>
      </c>
      <c r="II3">
        <f>IF(AP3=1,EM3," ")</f>
        <v>939</v>
      </c>
      <c r="IJ3">
        <f>IF(AQ3=1,EN3," ")</f>
        <v>1172</v>
      </c>
      <c r="IK3" t="str">
        <f>IF(AR3=1,EO3," ")</f>
        <v xml:space="preserve"> </v>
      </c>
      <c r="IL3" t="str">
        <f>IF(AS3=1,EP3," ")</f>
        <v xml:space="preserve"> </v>
      </c>
      <c r="IM3" t="str">
        <f>IF(AT3=1,EQ3," ")</f>
        <v xml:space="preserve"> </v>
      </c>
      <c r="IN3" t="str">
        <f>IF(AU3=1,ER3," ")</f>
        <v xml:space="preserve"> </v>
      </c>
      <c r="IO3">
        <f>IF(AV3=1,ES3," ")</f>
        <v>1002</v>
      </c>
      <c r="IP3" t="str">
        <f>IF(AW3=1,ET3," ")</f>
        <v xml:space="preserve"> </v>
      </c>
      <c r="IQ3">
        <f>IF(AX3=1,EU3," ")</f>
        <v>532</v>
      </c>
      <c r="IR3">
        <f>IF(AY3=1,EV3," ")</f>
        <v>664</v>
      </c>
      <c r="IS3">
        <f>IF(AZ3=1,EW3," ")</f>
        <v>488</v>
      </c>
      <c r="IT3">
        <f>IF(BA3=1,EX3," ")</f>
        <v>461</v>
      </c>
      <c r="IU3">
        <f>IF(BB3=1,EY3," ")</f>
        <v>530</v>
      </c>
      <c r="IV3">
        <f>IF(BC3=1,EZ3," ")</f>
        <v>515</v>
      </c>
      <c r="IW3" t="str">
        <f>IF(BD3=1,FA3," ")</f>
        <v xml:space="preserve"> </v>
      </c>
      <c r="IX3">
        <f>IF(BE3=1,FB3," ")</f>
        <v>340</v>
      </c>
      <c r="IY3">
        <f>IF(BF3=1,FC3," ")</f>
        <v>521</v>
      </c>
      <c r="IZ3">
        <f>IF(BG3=1,FD3," ")</f>
        <v>429</v>
      </c>
      <c r="JA3" t="str">
        <f>IF(BH3=1,FE3," ")</f>
        <v xml:space="preserve"> </v>
      </c>
      <c r="JB3">
        <f>IF(BI3=1,FF3," ")</f>
        <v>445</v>
      </c>
      <c r="JC3" t="str">
        <f>IF(BJ3=1,FG3," ")</f>
        <v xml:space="preserve"> </v>
      </c>
      <c r="JD3" t="str">
        <f>IF(BK3=1,FH3," ")</f>
        <v xml:space="preserve"> </v>
      </c>
      <c r="JE3">
        <f>IF(BL3=1,FI3," ")</f>
        <v>276</v>
      </c>
      <c r="JF3" t="str">
        <f>IF(BM3=1,FJ3," ")</f>
        <v xml:space="preserve"> </v>
      </c>
      <c r="JG3" t="str">
        <f>IF(BN3=1,FK3," ")</f>
        <v xml:space="preserve"> </v>
      </c>
      <c r="JH3" t="str">
        <f>IF(BO3=1,FL3," ")</f>
        <v xml:space="preserve"> </v>
      </c>
      <c r="JI3" t="str">
        <f>IF(BP3=1,FM3," ")</f>
        <v xml:space="preserve"> </v>
      </c>
      <c r="JJ3">
        <f>IF(BQ3=1,FN3," ")</f>
        <v>834</v>
      </c>
      <c r="JK3">
        <f>IF(BR3=1,FO3," ")</f>
        <v>518</v>
      </c>
      <c r="JL3">
        <f>IF(BS3=1,FP3," ")</f>
        <v>474</v>
      </c>
      <c r="JM3" t="str">
        <f>IF(BT3=1,FQ3," ")</f>
        <v xml:space="preserve"> </v>
      </c>
      <c r="JN3">
        <f>IF(BU3=1,FR3," ")</f>
        <v>645</v>
      </c>
      <c r="JO3" t="str">
        <f>IF(BV3=1,FS3," ")</f>
        <v xml:space="preserve"> </v>
      </c>
      <c r="JP3">
        <f>IF(BW3=1,FT3," ")</f>
        <v>266</v>
      </c>
      <c r="JQ3">
        <f>IF(BX3=1,FU3," ")</f>
        <v>332</v>
      </c>
      <c r="JR3">
        <f>IF(BY3=1,FV3," ")</f>
        <v>3526</v>
      </c>
      <c r="JS3" t="str">
        <f>IF(BZ3=1,FW3," ")</f>
        <v xml:space="preserve"> </v>
      </c>
      <c r="JT3" t="str">
        <f>IF(CA3=1,FX3," ")</f>
        <v xml:space="preserve"> </v>
      </c>
      <c r="JU3">
        <f>IF(CB3=1,FY3," ")</f>
        <v>440</v>
      </c>
      <c r="JV3">
        <f>IF(CC3=1,FZ3," ")</f>
        <v>769</v>
      </c>
      <c r="JW3">
        <f>IF(CD3=1,GA3," ")</f>
        <v>594</v>
      </c>
      <c r="JX3">
        <f>IF(CE3=1,GB3," ")</f>
        <v>608</v>
      </c>
      <c r="JY3" t="str">
        <f>IF(CF3=1,GC3," ")</f>
        <v xml:space="preserve"> </v>
      </c>
      <c r="JZ3" t="str">
        <f>IF(CG3=1,GD3," ")</f>
        <v xml:space="preserve"> </v>
      </c>
      <c r="KA3" t="str">
        <f>IF(CH3=1,GE3," ")</f>
        <v xml:space="preserve"> </v>
      </c>
      <c r="KB3" t="str">
        <f>IF(CI3=1,GF3," ")</f>
        <v xml:space="preserve"> </v>
      </c>
      <c r="KC3">
        <f>IF(CJ3=1,GG3," ")</f>
        <v>380</v>
      </c>
      <c r="KD3">
        <f>IF(CK3=1,GH3," ")</f>
        <v>412</v>
      </c>
      <c r="KE3">
        <f>IF(CL3=1,GI3," ")</f>
        <v>278</v>
      </c>
      <c r="KF3">
        <f>IF(CM3=1,GJ3," ")</f>
        <v>552</v>
      </c>
      <c r="KG3">
        <f>IF(CN3=1,GK3," ")</f>
        <v>308</v>
      </c>
      <c r="KH3" t="str">
        <f>IF(CO3=1,GL3," ")</f>
        <v xml:space="preserve"> </v>
      </c>
      <c r="KI3" t="str">
        <f>IF(CP3=1,GM3," ")</f>
        <v xml:space="preserve"> </v>
      </c>
      <c r="KJ3" t="str">
        <f>IF(CQ3=1,GN3," ")</f>
        <v xml:space="preserve"> </v>
      </c>
      <c r="KK3">
        <f>IF(CR3=1,GO3," ")</f>
        <v>689</v>
      </c>
      <c r="KL3" t="str">
        <f>IF(CS3=1,GP3," ")</f>
        <v xml:space="preserve"> </v>
      </c>
      <c r="KM3" t="str">
        <f>IF(CT3=1,GQ3," ")</f>
        <v xml:space="preserve"> </v>
      </c>
      <c r="KN3">
        <f>IF(CU3=1,GR3," ")</f>
        <v>816</v>
      </c>
      <c r="KO3">
        <f>IF(CV3=1,GS3," ")</f>
        <v>498</v>
      </c>
      <c r="KP3" t="str">
        <f>IF(CW3=1,GT3," ")</f>
        <v xml:space="preserve"> </v>
      </c>
      <c r="KQ3">
        <f>IF(CX3=1,GU3," ")</f>
        <v>545</v>
      </c>
      <c r="KR3" t="str">
        <f>IF(CY3=1,GV3," ")</f>
        <v xml:space="preserve"> </v>
      </c>
      <c r="KS3" t="str">
        <f>IF(CZ3=1,GW3," ")</f>
        <v xml:space="preserve"> </v>
      </c>
      <c r="KT3" t="str">
        <f>IF(DA3=1,GX3," ")</f>
        <v xml:space="preserve"> </v>
      </c>
      <c r="KU3">
        <f>IF(DB3=1,GY3," ")</f>
        <v>306</v>
      </c>
      <c r="KV3">
        <f>IF(DC3=1,GZ3," ")</f>
        <v>858</v>
      </c>
      <c r="KW3">
        <f>IF(DD3=1,HA3," ")</f>
        <v>345</v>
      </c>
      <c r="KX3">
        <f>IF(DE3=1,HB3," ")</f>
        <v>285</v>
      </c>
      <c r="KY3" t="str">
        <f>IF(DF3=1,HC3," ")</f>
        <v xml:space="preserve"> </v>
      </c>
      <c r="KZ3">
        <f>IF(K3=0,DH3," ")</f>
        <v>1902</v>
      </c>
      <c r="LA3" t="str">
        <f>IF(L3=0,DI3," ")</f>
        <v xml:space="preserve"> </v>
      </c>
      <c r="LB3" t="str">
        <f>IF(M3=0,DJ3," ")</f>
        <v xml:space="preserve"> </v>
      </c>
      <c r="LC3" t="str">
        <f>IF(N3=0,DK3," ")</f>
        <v xml:space="preserve"> </v>
      </c>
      <c r="LD3">
        <f>IF(O3=0,DL3," ")</f>
        <v>1215</v>
      </c>
      <c r="LE3" t="str">
        <f>IF(P3=0,DM3," ")</f>
        <v xml:space="preserve"> </v>
      </c>
      <c r="LF3" t="str">
        <f>IF(Q3=0,DN3," ")</f>
        <v xml:space="preserve"> </v>
      </c>
      <c r="LG3">
        <f>IF(R3=0,DO3," ")</f>
        <v>2512</v>
      </c>
      <c r="LH3">
        <f>IF(S3=0,DP3," ")</f>
        <v>1258</v>
      </c>
      <c r="LI3">
        <f>IF(T3=0,DQ3," ")</f>
        <v>1008</v>
      </c>
      <c r="LJ3" t="str">
        <f>IF(U3=0,DR3," ")</f>
        <v xml:space="preserve"> </v>
      </c>
      <c r="LK3" t="str">
        <f>IF(V3=0,DS3," ")</f>
        <v xml:space="preserve"> </v>
      </c>
      <c r="LL3" t="str">
        <f>IF(W3=0,DT3," ")</f>
        <v xml:space="preserve"> </v>
      </c>
      <c r="LM3">
        <f>IF(X3=0,DU3," ")</f>
        <v>1079</v>
      </c>
      <c r="LN3">
        <f>IF(Y3=0,DV3," ")</f>
        <v>877</v>
      </c>
      <c r="LO3">
        <f>IF(Z3=0,DW3," ")</f>
        <v>1545</v>
      </c>
      <c r="LP3" t="str">
        <f>IF(AA3=0,DX3," ")</f>
        <v xml:space="preserve"> </v>
      </c>
      <c r="LQ3">
        <f>IF(AB3=0,DY3," ")</f>
        <v>2873</v>
      </c>
      <c r="LR3">
        <f>IF(AC3=0,DZ3," ")</f>
        <v>988</v>
      </c>
      <c r="LS3">
        <f>IF(AD3=0,EA3," ")</f>
        <v>680</v>
      </c>
      <c r="LT3" t="str">
        <f>IF(AE3=0,EB3," ")</f>
        <v xml:space="preserve"> </v>
      </c>
      <c r="LU3">
        <f>IF(AF3=0,EC3," ")</f>
        <v>892</v>
      </c>
      <c r="LV3" t="str">
        <f>IF(AG3=0,ED3," ")</f>
        <v xml:space="preserve"> </v>
      </c>
      <c r="LW3" t="str">
        <f>IF(AH3=0,EE3," ")</f>
        <v xml:space="preserve"> </v>
      </c>
      <c r="LX3">
        <f>IF(AI3=0,EF3," ")</f>
        <v>680</v>
      </c>
      <c r="LY3">
        <f>IF(AJ3=0,EG3," ")</f>
        <v>475</v>
      </c>
      <c r="LZ3">
        <f>IF(AK3=0,EH3," ")</f>
        <v>832</v>
      </c>
      <c r="MA3" t="str">
        <f>IF(AL3=0,EI3," ")</f>
        <v xml:space="preserve"> </v>
      </c>
      <c r="MB3" t="str">
        <f>IF(AM3=0,EJ3," ")</f>
        <v xml:space="preserve"> </v>
      </c>
      <c r="MC3">
        <f>IF(AN3=0,EK3," ")</f>
        <v>1823</v>
      </c>
      <c r="MD3">
        <f>IF(AO3=0,EL3," ")</f>
        <v>780</v>
      </c>
      <c r="ME3" t="str">
        <f>IF(AP3=0,EM3," ")</f>
        <v xml:space="preserve"> </v>
      </c>
      <c r="MF3" t="str">
        <f>IF(AQ3=0,EN3," ")</f>
        <v xml:space="preserve"> </v>
      </c>
      <c r="MG3">
        <f>IF(AR3=0,EO3," ")</f>
        <v>880</v>
      </c>
      <c r="MH3">
        <f>IF(AS3=0,EP3," ")</f>
        <v>850</v>
      </c>
      <c r="MI3">
        <f>IF(AT3=0,EQ3," ")</f>
        <v>756</v>
      </c>
      <c r="MJ3">
        <f>IF(AU3=0,ER3," ")</f>
        <v>583</v>
      </c>
      <c r="MK3" t="str">
        <f>IF(AV3=0,ES3," ")</f>
        <v xml:space="preserve"> </v>
      </c>
      <c r="ML3">
        <f>IF(AW3=0,ET3," ")</f>
        <v>452</v>
      </c>
      <c r="MM3" t="str">
        <f>IF(AX3=0,EU3," ")</f>
        <v xml:space="preserve"> </v>
      </c>
      <c r="MN3" t="str">
        <f>IF(AY3=0,EV3," ")</f>
        <v xml:space="preserve"> </v>
      </c>
      <c r="MO3" t="str">
        <f>IF(AZ3=0,EW3," ")</f>
        <v xml:space="preserve"> </v>
      </c>
      <c r="MP3" t="str">
        <f>IF(BA3=0,EX3," ")</f>
        <v xml:space="preserve"> </v>
      </c>
      <c r="MQ3" t="str">
        <f>IF(BB3=0,EY3," ")</f>
        <v xml:space="preserve"> </v>
      </c>
      <c r="MR3" t="str">
        <f>IF(BC3=0,EZ3," ")</f>
        <v xml:space="preserve"> </v>
      </c>
      <c r="MS3">
        <f>IF(BD3=0,FA3," ")</f>
        <v>839</v>
      </c>
      <c r="MT3" t="str">
        <f>IF(BE3=0,FB3," ")</f>
        <v xml:space="preserve"> </v>
      </c>
      <c r="MU3" t="str">
        <f>IF(BF3=0,FC3," ")</f>
        <v xml:space="preserve"> </v>
      </c>
      <c r="MV3" t="str">
        <f>IF(BG3=0,FD3," ")</f>
        <v xml:space="preserve"> </v>
      </c>
      <c r="MW3">
        <f>IF(BH3=0,FE3," ")</f>
        <v>879</v>
      </c>
      <c r="MX3" t="str">
        <f>IF(BI3=0,FF3," ")</f>
        <v xml:space="preserve"> </v>
      </c>
      <c r="MY3">
        <f>IF(BJ3=0,FG3," ")</f>
        <v>727</v>
      </c>
      <c r="MZ3">
        <f>IF(BK3=0,FH3," ")</f>
        <v>943</v>
      </c>
      <c r="NA3" t="str">
        <f>IF(BL3=0,FI3," ")</f>
        <v xml:space="preserve"> </v>
      </c>
      <c r="NB3">
        <f>IF(BM3=0,FJ3," ")</f>
        <v>887</v>
      </c>
      <c r="NC3">
        <f>IF(BN3=0,FK3," ")</f>
        <v>747</v>
      </c>
      <c r="ND3">
        <f>IF(BO3=0,FL3," ")</f>
        <v>903</v>
      </c>
      <c r="NE3">
        <f>IF(BP3=0,FM3," ")</f>
        <v>566</v>
      </c>
      <c r="NF3" t="str">
        <f>IF(BQ3=0,FN3," ")</f>
        <v xml:space="preserve"> </v>
      </c>
      <c r="NG3" t="str">
        <f>IF(BR3=0,FO3," ")</f>
        <v xml:space="preserve"> </v>
      </c>
      <c r="NH3" t="str">
        <f>IF(BS3=0,FP3," ")</f>
        <v xml:space="preserve"> </v>
      </c>
      <c r="NI3">
        <f>IF(BT3=0,FQ3," ")</f>
        <v>1735</v>
      </c>
      <c r="NJ3" t="str">
        <f>IF(BU3=0,FR3," ")</f>
        <v xml:space="preserve"> </v>
      </c>
      <c r="NK3">
        <f>IF(BV3=0,FS3," ")</f>
        <v>901</v>
      </c>
      <c r="NL3" t="str">
        <f>IF(BW3=0,FT3," ")</f>
        <v xml:space="preserve"> </v>
      </c>
      <c r="NM3" t="str">
        <f>IF(BX3=0,FU3," ")</f>
        <v xml:space="preserve"> </v>
      </c>
      <c r="NN3" t="str">
        <f>IF(BY3=0,FV3," ")</f>
        <v xml:space="preserve"> </v>
      </c>
      <c r="NO3">
        <f>IF(BZ3=0,FW3," ")</f>
        <v>996</v>
      </c>
      <c r="NP3">
        <f>IF(CA3=0,FX3," ")</f>
        <v>905</v>
      </c>
      <c r="NQ3" t="str">
        <f>IF(CB3=0,FY3," ")</f>
        <v xml:space="preserve"> </v>
      </c>
      <c r="NR3" t="str">
        <f>IF(CC3=0,FZ3," ")</f>
        <v xml:space="preserve"> </v>
      </c>
      <c r="NS3" t="str">
        <f>IF(CD3=0,GA3," ")</f>
        <v xml:space="preserve"> </v>
      </c>
      <c r="NT3" t="str">
        <f>IF(CE3=0,GB3," ")</f>
        <v xml:space="preserve"> </v>
      </c>
      <c r="NU3">
        <f>IF(CF3=0,GC3," ")</f>
        <v>1420</v>
      </c>
      <c r="NV3">
        <f>IF(CG3=0,GD3," ")</f>
        <v>1196</v>
      </c>
      <c r="NW3">
        <f>IF(CH3=0,GE3," ")</f>
        <v>936</v>
      </c>
      <c r="NX3">
        <f>IF(CI3=0,GF3," ")</f>
        <v>912</v>
      </c>
      <c r="NY3" t="str">
        <f>IF(CJ3=0,GG3," ")</f>
        <v xml:space="preserve"> </v>
      </c>
      <c r="NZ3" t="str">
        <f>IF(CK3=0,GH3," ")</f>
        <v xml:space="preserve"> </v>
      </c>
      <c r="OA3" t="str">
        <f>IF(CL3=0,GI3," ")</f>
        <v xml:space="preserve"> </v>
      </c>
      <c r="OB3" t="str">
        <f>IF(CM3=0,GJ3," ")</f>
        <v xml:space="preserve"> </v>
      </c>
      <c r="OC3" t="str">
        <f>IF(CN3=0,GK3," ")</f>
        <v xml:space="preserve"> </v>
      </c>
      <c r="OD3">
        <f>IF(CO3=0,GL3," ")</f>
        <v>2309</v>
      </c>
      <c r="OE3">
        <f>IF(CP3=0,GM3," ")</f>
        <v>6100</v>
      </c>
      <c r="OF3">
        <f>IF(CQ3=0,GN3," ")</f>
        <v>743</v>
      </c>
      <c r="OG3" t="str">
        <f>IF(CR3=0,GO3," ")</f>
        <v xml:space="preserve"> </v>
      </c>
      <c r="OH3">
        <f>IF(CS3=0,GP3," ")</f>
        <v>1913</v>
      </c>
      <c r="OI3">
        <f>IF(CT3=0,GQ3," ")</f>
        <v>700</v>
      </c>
      <c r="OJ3" t="str">
        <f>IF(CU3=0,GR3," ")</f>
        <v xml:space="preserve"> </v>
      </c>
      <c r="OK3" t="str">
        <f>IF(CV3=0,GS3," ")</f>
        <v xml:space="preserve"> </v>
      </c>
      <c r="OL3">
        <f>IF(CW3=0,GT3," ")</f>
        <v>633</v>
      </c>
      <c r="OM3" t="str">
        <f>IF(CX3=0,GU3," ")</f>
        <v xml:space="preserve"> </v>
      </c>
      <c r="ON3">
        <f>IF(CY3=0,GV3," ")</f>
        <v>756</v>
      </c>
      <c r="OO3">
        <f>IF(CZ3=0,GW3," ")</f>
        <v>617</v>
      </c>
      <c r="OP3">
        <f>IF(DA3=0,GX3," ")</f>
        <v>2158</v>
      </c>
      <c r="OQ3" t="str">
        <f>IF(DB3=0,GY3," ")</f>
        <v xml:space="preserve"> </v>
      </c>
      <c r="OR3" t="str">
        <f>IF(DC3=0,GZ3," ")</f>
        <v xml:space="preserve"> </v>
      </c>
      <c r="OS3" t="str">
        <f>IF(DD3=0,HA3," ")</f>
        <v xml:space="preserve"> </v>
      </c>
      <c r="OT3" t="str">
        <f>IF(DE3=0,HB3," ")</f>
        <v xml:space="preserve"> </v>
      </c>
      <c r="OU3">
        <f>IF(DF3=0,HC3," ")</f>
        <v>775</v>
      </c>
    </row>
    <row r="4" spans="1:411" x14ac:dyDescent="0.35">
      <c r="A4" s="2" t="s">
        <v>3</v>
      </c>
      <c r="B4" t="s">
        <v>4</v>
      </c>
      <c r="C4">
        <v>104</v>
      </c>
      <c r="D4">
        <v>19</v>
      </c>
      <c r="E4" t="s">
        <v>2</v>
      </c>
      <c r="F4">
        <f t="shared" ref="F4:F67" si="0">IF(E4="male", 1,2)</f>
        <v>2</v>
      </c>
      <c r="G4">
        <v>2</v>
      </c>
      <c r="H4">
        <f t="shared" ref="H4:H67" si="1">MEDIAN(HD4:KY4)</f>
        <v>470</v>
      </c>
      <c r="I4">
        <f t="shared" ref="I4:I67" si="2">MEDIAN(KZ4:OU4)</f>
        <v>515</v>
      </c>
      <c r="J4">
        <f t="shared" ref="J4:J67" si="3">MEDIAN(DH4:HC4)</f>
        <v>489</v>
      </c>
      <c r="K4">
        <v>1</v>
      </c>
      <c r="L4">
        <v>1</v>
      </c>
      <c r="M4">
        <v>1</v>
      </c>
      <c r="N4">
        <v>0</v>
      </c>
      <c r="O4">
        <v>0</v>
      </c>
      <c r="P4">
        <v>0</v>
      </c>
      <c r="Q4">
        <v>1</v>
      </c>
      <c r="R4">
        <v>0</v>
      </c>
      <c r="S4">
        <v>1</v>
      </c>
      <c r="T4">
        <v>0</v>
      </c>
      <c r="U4">
        <v>1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</v>
      </c>
      <c r="AD4">
        <v>0</v>
      </c>
      <c r="AE4">
        <v>1</v>
      </c>
      <c r="AF4">
        <v>0</v>
      </c>
      <c r="AG4">
        <v>0</v>
      </c>
      <c r="AH4">
        <v>0</v>
      </c>
      <c r="AI4">
        <v>0</v>
      </c>
      <c r="AJ4">
        <v>1</v>
      </c>
      <c r="AK4">
        <v>0</v>
      </c>
      <c r="AL4">
        <v>0</v>
      </c>
      <c r="AM4">
        <v>0</v>
      </c>
      <c r="AN4">
        <v>0</v>
      </c>
      <c r="AO4">
        <v>1</v>
      </c>
      <c r="AP4">
        <v>1</v>
      </c>
      <c r="AQ4">
        <v>0</v>
      </c>
      <c r="AR4">
        <v>0</v>
      </c>
      <c r="AS4">
        <v>0</v>
      </c>
      <c r="AT4">
        <v>1</v>
      </c>
      <c r="AU4">
        <v>1</v>
      </c>
      <c r="AV4">
        <v>1</v>
      </c>
      <c r="AW4">
        <v>0</v>
      </c>
      <c r="AX4">
        <v>0</v>
      </c>
      <c r="AY4">
        <v>1</v>
      </c>
      <c r="AZ4">
        <v>0</v>
      </c>
      <c r="BA4">
        <v>0</v>
      </c>
      <c r="BB4">
        <v>1</v>
      </c>
      <c r="BC4">
        <v>1</v>
      </c>
      <c r="BD4">
        <v>0</v>
      </c>
      <c r="BE4">
        <v>1</v>
      </c>
      <c r="BF4">
        <v>1</v>
      </c>
      <c r="BG4">
        <v>1</v>
      </c>
      <c r="BH4">
        <v>0</v>
      </c>
      <c r="BI4">
        <v>1</v>
      </c>
      <c r="BJ4">
        <v>0</v>
      </c>
      <c r="BK4">
        <v>0</v>
      </c>
      <c r="BL4">
        <v>1</v>
      </c>
      <c r="BM4">
        <v>0</v>
      </c>
      <c r="BN4">
        <v>1</v>
      </c>
      <c r="BO4">
        <v>0</v>
      </c>
      <c r="BP4">
        <v>0</v>
      </c>
      <c r="BQ4">
        <v>0</v>
      </c>
      <c r="BR4">
        <v>1</v>
      </c>
      <c r="BS4">
        <v>0</v>
      </c>
      <c r="BT4">
        <v>1</v>
      </c>
      <c r="BU4">
        <v>1</v>
      </c>
      <c r="BV4">
        <v>0</v>
      </c>
      <c r="BW4">
        <v>1</v>
      </c>
      <c r="BX4">
        <v>1</v>
      </c>
      <c r="BY4">
        <v>1</v>
      </c>
      <c r="BZ4">
        <v>0</v>
      </c>
      <c r="CA4">
        <v>0</v>
      </c>
      <c r="CB4">
        <v>1</v>
      </c>
      <c r="CC4">
        <v>0</v>
      </c>
      <c r="CD4">
        <v>1</v>
      </c>
      <c r="CE4">
        <v>1</v>
      </c>
      <c r="CF4">
        <v>0</v>
      </c>
      <c r="CG4">
        <v>1</v>
      </c>
      <c r="CH4">
        <v>1</v>
      </c>
      <c r="CI4">
        <v>1</v>
      </c>
      <c r="CJ4">
        <v>1</v>
      </c>
      <c r="CK4">
        <v>0</v>
      </c>
      <c r="CL4">
        <v>0</v>
      </c>
      <c r="CM4">
        <v>0</v>
      </c>
      <c r="CN4">
        <v>1</v>
      </c>
      <c r="CO4">
        <v>0</v>
      </c>
      <c r="CP4">
        <v>1</v>
      </c>
      <c r="CQ4">
        <v>0</v>
      </c>
      <c r="CR4">
        <v>1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1</v>
      </c>
      <c r="CZ4">
        <v>0</v>
      </c>
      <c r="DA4">
        <v>0</v>
      </c>
      <c r="DB4">
        <v>1</v>
      </c>
      <c r="DC4">
        <v>1</v>
      </c>
      <c r="DD4">
        <v>1</v>
      </c>
      <c r="DE4">
        <v>0</v>
      </c>
      <c r="DF4">
        <v>0</v>
      </c>
      <c r="DH4">
        <v>3140</v>
      </c>
      <c r="DI4">
        <v>2916</v>
      </c>
      <c r="DJ4">
        <v>789</v>
      </c>
      <c r="DK4">
        <v>1511</v>
      </c>
      <c r="DL4">
        <v>1394</v>
      </c>
      <c r="DM4">
        <v>1431</v>
      </c>
      <c r="DN4">
        <v>1097</v>
      </c>
      <c r="DO4">
        <v>1112</v>
      </c>
      <c r="DP4">
        <v>1006</v>
      </c>
      <c r="DQ4">
        <v>990</v>
      </c>
      <c r="DR4">
        <v>957</v>
      </c>
      <c r="DS4">
        <v>797</v>
      </c>
      <c r="DT4">
        <v>756</v>
      </c>
      <c r="DU4">
        <v>879</v>
      </c>
      <c r="DV4">
        <v>502</v>
      </c>
      <c r="DW4">
        <v>653</v>
      </c>
      <c r="DX4">
        <v>434</v>
      </c>
      <c r="DY4">
        <v>550</v>
      </c>
      <c r="DZ4">
        <v>657</v>
      </c>
      <c r="EA4">
        <v>1236</v>
      </c>
      <c r="EB4">
        <v>1606</v>
      </c>
      <c r="EC4">
        <v>948</v>
      </c>
      <c r="ED4">
        <v>515</v>
      </c>
      <c r="EE4">
        <v>410</v>
      </c>
      <c r="EF4">
        <v>762</v>
      </c>
      <c r="EG4">
        <v>497</v>
      </c>
      <c r="EH4">
        <v>625</v>
      </c>
      <c r="EI4">
        <v>931</v>
      </c>
      <c r="EJ4">
        <v>651</v>
      </c>
      <c r="EK4">
        <v>658</v>
      </c>
      <c r="EL4">
        <v>923</v>
      </c>
      <c r="EM4">
        <v>559</v>
      </c>
      <c r="EN4">
        <v>576</v>
      </c>
      <c r="EO4">
        <v>455</v>
      </c>
      <c r="EP4">
        <v>1365</v>
      </c>
      <c r="EQ4">
        <v>375</v>
      </c>
      <c r="ER4">
        <v>380</v>
      </c>
      <c r="ES4">
        <v>470</v>
      </c>
      <c r="ET4">
        <v>339</v>
      </c>
      <c r="EU4">
        <v>1223</v>
      </c>
      <c r="EV4">
        <v>325</v>
      </c>
      <c r="EW4">
        <v>1118</v>
      </c>
      <c r="EX4">
        <v>1355</v>
      </c>
      <c r="EY4">
        <v>302</v>
      </c>
      <c r="EZ4">
        <v>260</v>
      </c>
      <c r="FA4">
        <v>408</v>
      </c>
      <c r="FB4">
        <v>866</v>
      </c>
      <c r="FC4">
        <v>206</v>
      </c>
      <c r="FD4">
        <v>212</v>
      </c>
      <c r="FE4">
        <v>591</v>
      </c>
      <c r="FF4">
        <v>2553</v>
      </c>
      <c r="FG4">
        <v>756</v>
      </c>
      <c r="FH4">
        <v>249</v>
      </c>
      <c r="FI4">
        <v>714</v>
      </c>
      <c r="FJ4">
        <v>304</v>
      </c>
      <c r="FK4">
        <v>303</v>
      </c>
      <c r="FL4">
        <v>676</v>
      </c>
      <c r="FM4">
        <v>301</v>
      </c>
      <c r="FN4">
        <v>361</v>
      </c>
      <c r="FO4">
        <v>724</v>
      </c>
      <c r="FP4">
        <v>281</v>
      </c>
      <c r="FQ4">
        <v>348</v>
      </c>
      <c r="FR4">
        <v>348</v>
      </c>
      <c r="FS4">
        <v>361</v>
      </c>
      <c r="FT4">
        <v>511</v>
      </c>
      <c r="FU4">
        <v>366</v>
      </c>
      <c r="FV4">
        <v>935</v>
      </c>
      <c r="FW4">
        <v>175</v>
      </c>
      <c r="FX4">
        <v>605</v>
      </c>
      <c r="FY4">
        <v>289</v>
      </c>
      <c r="FZ4">
        <v>252</v>
      </c>
      <c r="GA4">
        <v>571</v>
      </c>
      <c r="GB4">
        <v>441</v>
      </c>
      <c r="GC4">
        <v>243</v>
      </c>
      <c r="GD4">
        <v>239</v>
      </c>
      <c r="GE4">
        <v>208</v>
      </c>
      <c r="GF4">
        <v>208</v>
      </c>
      <c r="GG4">
        <v>1012</v>
      </c>
      <c r="GH4">
        <v>368</v>
      </c>
      <c r="GI4">
        <v>224</v>
      </c>
      <c r="GJ4">
        <v>467</v>
      </c>
      <c r="GK4">
        <v>215</v>
      </c>
      <c r="GL4">
        <v>214</v>
      </c>
      <c r="GM4">
        <v>481</v>
      </c>
      <c r="GN4">
        <v>222</v>
      </c>
      <c r="GO4">
        <v>180</v>
      </c>
      <c r="GP4">
        <v>208</v>
      </c>
      <c r="GQ4">
        <v>286</v>
      </c>
      <c r="GR4">
        <v>187</v>
      </c>
      <c r="GS4">
        <v>249</v>
      </c>
      <c r="GT4">
        <v>173</v>
      </c>
      <c r="GU4">
        <v>201</v>
      </c>
      <c r="GV4">
        <v>191</v>
      </c>
      <c r="GW4">
        <v>259</v>
      </c>
      <c r="GX4">
        <v>171</v>
      </c>
      <c r="GY4">
        <v>737</v>
      </c>
      <c r="GZ4">
        <v>188</v>
      </c>
      <c r="HA4">
        <v>156</v>
      </c>
      <c r="HB4">
        <v>736</v>
      </c>
      <c r="HC4">
        <v>615</v>
      </c>
      <c r="HD4">
        <f>IF(K4=1,DH4," ")</f>
        <v>3140</v>
      </c>
      <c r="HE4">
        <f>IF(L4=1,DI4," ")</f>
        <v>2916</v>
      </c>
      <c r="HF4">
        <f>IF(M4=1,DJ4," ")</f>
        <v>789</v>
      </c>
      <c r="HG4" t="str">
        <f>IF(N4=1,DK4," ")</f>
        <v xml:space="preserve"> </v>
      </c>
      <c r="HH4" t="str">
        <f>IF(O4=1,DL4," ")</f>
        <v xml:space="preserve"> </v>
      </c>
      <c r="HI4" t="str">
        <f>IF(P4=1,DM4," ")</f>
        <v xml:space="preserve"> </v>
      </c>
      <c r="HJ4">
        <f>IF(Q4=1,DN4," ")</f>
        <v>1097</v>
      </c>
      <c r="HK4" t="str">
        <f>IF(R4=1,DO4," ")</f>
        <v xml:space="preserve"> </v>
      </c>
      <c r="HL4">
        <f>IF(S4=1,DP4," ")</f>
        <v>1006</v>
      </c>
      <c r="HM4" t="str">
        <f>IF(T4=1,DQ4," ")</f>
        <v xml:space="preserve"> </v>
      </c>
      <c r="HN4">
        <f>IF(U4=1,DR4," ")</f>
        <v>957</v>
      </c>
      <c r="HO4" t="str">
        <f>IF(V4=1,DS4," ")</f>
        <v xml:space="preserve"> </v>
      </c>
      <c r="HP4" t="str">
        <f>IF(W4=1,DT4," ")</f>
        <v xml:space="preserve"> </v>
      </c>
      <c r="HQ4" t="str">
        <f>IF(X4=1,DU4," ")</f>
        <v xml:space="preserve"> </v>
      </c>
      <c r="HR4" t="str">
        <f>IF(Y4=1,DV4," ")</f>
        <v xml:space="preserve"> </v>
      </c>
      <c r="HS4" t="str">
        <f>IF(Z4=1,DW4," ")</f>
        <v xml:space="preserve"> </v>
      </c>
      <c r="HT4" t="str">
        <f>IF(AA4=1,DX4," ")</f>
        <v xml:space="preserve"> </v>
      </c>
      <c r="HU4" t="str">
        <f>IF(AB4=1,DY4," ")</f>
        <v xml:space="preserve"> </v>
      </c>
      <c r="HV4">
        <f>IF(AC4=1,DZ4," ")</f>
        <v>657</v>
      </c>
      <c r="HW4" t="str">
        <f>IF(AD4=1,EA4," ")</f>
        <v xml:space="preserve"> </v>
      </c>
      <c r="HX4">
        <f>IF(AE4=1,EB4," ")</f>
        <v>1606</v>
      </c>
      <c r="HY4" t="str">
        <f>IF(AF4=1,EC4," ")</f>
        <v xml:space="preserve"> </v>
      </c>
      <c r="HZ4" t="str">
        <f>IF(AG4=1,ED4," ")</f>
        <v xml:space="preserve"> </v>
      </c>
      <c r="IA4" t="str">
        <f>IF(AH4=1,EE4," ")</f>
        <v xml:space="preserve"> </v>
      </c>
      <c r="IB4" t="str">
        <f>IF(AI4=1,EF4," ")</f>
        <v xml:space="preserve"> </v>
      </c>
      <c r="IC4">
        <f>IF(AJ4=1,EG4," ")</f>
        <v>497</v>
      </c>
      <c r="ID4" t="str">
        <f>IF(AK4=1,EH4," ")</f>
        <v xml:space="preserve"> </v>
      </c>
      <c r="IE4" t="str">
        <f>IF(AL4=1,EI4," ")</f>
        <v xml:space="preserve"> </v>
      </c>
      <c r="IF4" t="str">
        <f>IF(AM4=1,EJ4," ")</f>
        <v xml:space="preserve"> </v>
      </c>
      <c r="IG4" t="str">
        <f>IF(AN4=1,EK4," ")</f>
        <v xml:space="preserve"> </v>
      </c>
      <c r="IH4">
        <f>IF(AO4=1,EL4," ")</f>
        <v>923</v>
      </c>
      <c r="II4">
        <f>IF(AP4=1,EM4," ")</f>
        <v>559</v>
      </c>
      <c r="IJ4" t="str">
        <f>IF(AQ4=1,EN4," ")</f>
        <v xml:space="preserve"> </v>
      </c>
      <c r="IK4" t="str">
        <f>IF(AR4=1,EO4," ")</f>
        <v xml:space="preserve"> </v>
      </c>
      <c r="IL4" t="str">
        <f>IF(AS4=1,EP4," ")</f>
        <v xml:space="preserve"> </v>
      </c>
      <c r="IM4">
        <f>IF(AT4=1,EQ4," ")</f>
        <v>375</v>
      </c>
      <c r="IN4">
        <f>IF(AU4=1,ER4," ")</f>
        <v>380</v>
      </c>
      <c r="IO4">
        <f>IF(AV4=1,ES4," ")</f>
        <v>470</v>
      </c>
      <c r="IP4" t="str">
        <f>IF(AW4=1,ET4," ")</f>
        <v xml:space="preserve"> </v>
      </c>
      <c r="IQ4" t="str">
        <f>IF(AX4=1,EU4," ")</f>
        <v xml:space="preserve"> </v>
      </c>
      <c r="IR4">
        <f>IF(AY4=1,EV4," ")</f>
        <v>325</v>
      </c>
      <c r="IS4" t="str">
        <f>IF(AZ4=1,EW4," ")</f>
        <v xml:space="preserve"> </v>
      </c>
      <c r="IT4" t="str">
        <f>IF(BA4=1,EX4," ")</f>
        <v xml:space="preserve"> </v>
      </c>
      <c r="IU4">
        <f>IF(BB4=1,EY4," ")</f>
        <v>302</v>
      </c>
      <c r="IV4">
        <f>IF(BC4=1,EZ4," ")</f>
        <v>260</v>
      </c>
      <c r="IW4" t="str">
        <f>IF(BD4=1,FA4," ")</f>
        <v xml:space="preserve"> </v>
      </c>
      <c r="IX4">
        <f>IF(BE4=1,FB4," ")</f>
        <v>866</v>
      </c>
      <c r="IY4">
        <f>IF(BF4=1,FC4," ")</f>
        <v>206</v>
      </c>
      <c r="IZ4">
        <f>IF(BG4=1,FD4," ")</f>
        <v>212</v>
      </c>
      <c r="JA4" t="str">
        <f>IF(BH4=1,FE4," ")</f>
        <v xml:space="preserve"> </v>
      </c>
      <c r="JB4">
        <f>IF(BI4=1,FF4," ")</f>
        <v>2553</v>
      </c>
      <c r="JC4" t="str">
        <f>IF(BJ4=1,FG4," ")</f>
        <v xml:space="preserve"> </v>
      </c>
      <c r="JD4" t="str">
        <f>IF(BK4=1,FH4," ")</f>
        <v xml:space="preserve"> </v>
      </c>
      <c r="JE4">
        <f>IF(BL4=1,FI4," ")</f>
        <v>714</v>
      </c>
      <c r="JF4" t="str">
        <f>IF(BM4=1,FJ4," ")</f>
        <v xml:space="preserve"> </v>
      </c>
      <c r="JG4">
        <f>IF(BN4=1,FK4," ")</f>
        <v>303</v>
      </c>
      <c r="JH4" t="str">
        <f>IF(BO4=1,FL4," ")</f>
        <v xml:space="preserve"> </v>
      </c>
      <c r="JI4" t="str">
        <f>IF(BP4=1,FM4," ")</f>
        <v xml:space="preserve"> </v>
      </c>
      <c r="JJ4" t="str">
        <f>IF(BQ4=1,FN4," ")</f>
        <v xml:space="preserve"> </v>
      </c>
      <c r="JK4">
        <f>IF(BR4=1,FO4," ")</f>
        <v>724</v>
      </c>
      <c r="JL4" t="str">
        <f>IF(BS4=1,FP4," ")</f>
        <v xml:space="preserve"> </v>
      </c>
      <c r="JM4">
        <f>IF(BT4=1,FQ4," ")</f>
        <v>348</v>
      </c>
      <c r="JN4">
        <f>IF(BU4=1,FR4," ")</f>
        <v>348</v>
      </c>
      <c r="JO4" t="str">
        <f>IF(BV4=1,FS4," ")</f>
        <v xml:space="preserve"> </v>
      </c>
      <c r="JP4">
        <f>IF(BW4=1,FT4," ")</f>
        <v>511</v>
      </c>
      <c r="JQ4">
        <f>IF(BX4=1,FU4," ")</f>
        <v>366</v>
      </c>
      <c r="JR4">
        <f>IF(BY4=1,FV4," ")</f>
        <v>935</v>
      </c>
      <c r="JS4" t="str">
        <f>IF(BZ4=1,FW4," ")</f>
        <v xml:space="preserve"> </v>
      </c>
      <c r="JT4" t="str">
        <f>IF(CA4=1,FX4," ")</f>
        <v xml:space="preserve"> </v>
      </c>
      <c r="JU4">
        <f>IF(CB4=1,FY4," ")</f>
        <v>289</v>
      </c>
      <c r="JV4" t="str">
        <f>IF(CC4=1,FZ4," ")</f>
        <v xml:space="preserve"> </v>
      </c>
      <c r="JW4">
        <f>IF(CD4=1,GA4," ")</f>
        <v>571</v>
      </c>
      <c r="JX4">
        <f>IF(CE4=1,GB4," ")</f>
        <v>441</v>
      </c>
      <c r="JY4" t="str">
        <f>IF(CF4=1,GC4," ")</f>
        <v xml:space="preserve"> </v>
      </c>
      <c r="JZ4">
        <f>IF(CG4=1,GD4," ")</f>
        <v>239</v>
      </c>
      <c r="KA4">
        <f>IF(CH4=1,GE4," ")</f>
        <v>208</v>
      </c>
      <c r="KB4">
        <f>IF(CI4=1,GF4," ")</f>
        <v>208</v>
      </c>
      <c r="KC4">
        <f>IF(CJ4=1,GG4," ")</f>
        <v>1012</v>
      </c>
      <c r="KD4" t="str">
        <f>IF(CK4=1,GH4," ")</f>
        <v xml:space="preserve"> </v>
      </c>
      <c r="KE4" t="str">
        <f>IF(CL4=1,GI4," ")</f>
        <v xml:space="preserve"> </v>
      </c>
      <c r="KF4" t="str">
        <f>IF(CM4=1,GJ4," ")</f>
        <v xml:space="preserve"> </v>
      </c>
      <c r="KG4">
        <f>IF(CN4=1,GK4," ")</f>
        <v>215</v>
      </c>
      <c r="KH4" t="str">
        <f>IF(CO4=1,GL4," ")</f>
        <v xml:space="preserve"> </v>
      </c>
      <c r="KI4">
        <f>IF(CP4=1,GM4," ")</f>
        <v>481</v>
      </c>
      <c r="KJ4" t="str">
        <f>IF(CQ4=1,GN4," ")</f>
        <v xml:space="preserve"> </v>
      </c>
      <c r="KK4">
        <f>IF(CR4=1,GO4," ")</f>
        <v>180</v>
      </c>
      <c r="KL4" t="str">
        <f>IF(CS4=1,GP4," ")</f>
        <v xml:space="preserve"> </v>
      </c>
      <c r="KM4" t="str">
        <f>IF(CT4=1,GQ4," ")</f>
        <v xml:space="preserve"> </v>
      </c>
      <c r="KN4" t="str">
        <f>IF(CU4=1,GR4," ")</f>
        <v xml:space="preserve"> </v>
      </c>
      <c r="KO4" t="str">
        <f>IF(CV4=1,GS4," ")</f>
        <v xml:space="preserve"> </v>
      </c>
      <c r="KP4" t="str">
        <f>IF(CW4=1,GT4," ")</f>
        <v xml:space="preserve"> </v>
      </c>
      <c r="KQ4" t="str">
        <f>IF(CX4=1,GU4," ")</f>
        <v xml:space="preserve"> </v>
      </c>
      <c r="KR4">
        <f>IF(CY4=1,GV4," ")</f>
        <v>191</v>
      </c>
      <c r="KS4" t="str">
        <f>IF(CZ4=1,GW4," ")</f>
        <v xml:space="preserve"> </v>
      </c>
      <c r="KT4" t="str">
        <f>IF(DA4=1,GX4," ")</f>
        <v xml:space="preserve"> </v>
      </c>
      <c r="KU4">
        <f>IF(DB4=1,GY4," ")</f>
        <v>737</v>
      </c>
      <c r="KV4">
        <f>IF(DC4=1,GZ4," ")</f>
        <v>188</v>
      </c>
      <c r="KW4">
        <f>IF(DD4=1,HA4," ")</f>
        <v>156</v>
      </c>
      <c r="KX4" t="str">
        <f>IF(DE4=1,HB4," ")</f>
        <v xml:space="preserve"> </v>
      </c>
      <c r="KY4" t="str">
        <f>IF(DF4=1,HC4," ")</f>
        <v xml:space="preserve"> </v>
      </c>
      <c r="KZ4" t="str">
        <f>IF(K4=0,DH4," ")</f>
        <v xml:space="preserve"> </v>
      </c>
      <c r="LA4" t="str">
        <f>IF(L4=0,DI4," ")</f>
        <v xml:space="preserve"> </v>
      </c>
      <c r="LB4" t="str">
        <f>IF(M4=0,DJ4," ")</f>
        <v xml:space="preserve"> </v>
      </c>
      <c r="LC4">
        <f>IF(N4=0,DK4," ")</f>
        <v>1511</v>
      </c>
      <c r="LD4">
        <f>IF(O4=0,DL4," ")</f>
        <v>1394</v>
      </c>
      <c r="LE4">
        <f>IF(P4=0,DM4," ")</f>
        <v>1431</v>
      </c>
      <c r="LF4" t="str">
        <f>IF(Q4=0,DN4," ")</f>
        <v xml:space="preserve"> </v>
      </c>
      <c r="LG4">
        <f>IF(R4=0,DO4," ")</f>
        <v>1112</v>
      </c>
      <c r="LH4" t="str">
        <f>IF(S4=0,DP4," ")</f>
        <v xml:space="preserve"> </v>
      </c>
      <c r="LI4">
        <f>IF(T4=0,DQ4," ")</f>
        <v>990</v>
      </c>
      <c r="LJ4" t="str">
        <f>IF(U4=0,DR4," ")</f>
        <v xml:space="preserve"> </v>
      </c>
      <c r="LK4">
        <f>IF(V4=0,DS4," ")</f>
        <v>797</v>
      </c>
      <c r="LL4">
        <f>IF(W4=0,DT4," ")</f>
        <v>756</v>
      </c>
      <c r="LM4">
        <f>IF(X4=0,DU4," ")</f>
        <v>879</v>
      </c>
      <c r="LN4">
        <f>IF(Y4=0,DV4," ")</f>
        <v>502</v>
      </c>
      <c r="LO4">
        <f>IF(Z4=0,DW4," ")</f>
        <v>653</v>
      </c>
      <c r="LP4">
        <f>IF(AA4=0,DX4," ")</f>
        <v>434</v>
      </c>
      <c r="LQ4">
        <f>IF(AB4=0,DY4," ")</f>
        <v>550</v>
      </c>
      <c r="LR4" t="str">
        <f>IF(AC4=0,DZ4," ")</f>
        <v xml:space="preserve"> </v>
      </c>
      <c r="LS4">
        <f>IF(AD4=0,EA4," ")</f>
        <v>1236</v>
      </c>
      <c r="LT4" t="str">
        <f>IF(AE4=0,EB4," ")</f>
        <v xml:space="preserve"> </v>
      </c>
      <c r="LU4">
        <f>IF(AF4=0,EC4," ")</f>
        <v>948</v>
      </c>
      <c r="LV4">
        <f>IF(AG4=0,ED4," ")</f>
        <v>515</v>
      </c>
      <c r="LW4">
        <f>IF(AH4=0,EE4," ")</f>
        <v>410</v>
      </c>
      <c r="LX4">
        <f>IF(AI4=0,EF4," ")</f>
        <v>762</v>
      </c>
      <c r="LY4" t="str">
        <f>IF(AJ4=0,EG4," ")</f>
        <v xml:space="preserve"> </v>
      </c>
      <c r="LZ4">
        <f>IF(AK4=0,EH4," ")</f>
        <v>625</v>
      </c>
      <c r="MA4">
        <f>IF(AL4=0,EI4," ")</f>
        <v>931</v>
      </c>
      <c r="MB4">
        <f>IF(AM4=0,EJ4," ")</f>
        <v>651</v>
      </c>
      <c r="MC4">
        <f>IF(AN4=0,EK4," ")</f>
        <v>658</v>
      </c>
      <c r="MD4" t="str">
        <f>IF(AO4=0,EL4," ")</f>
        <v xml:space="preserve"> </v>
      </c>
      <c r="ME4" t="str">
        <f>IF(AP4=0,EM4," ")</f>
        <v xml:space="preserve"> </v>
      </c>
      <c r="MF4">
        <f>IF(AQ4=0,EN4," ")</f>
        <v>576</v>
      </c>
      <c r="MG4">
        <f>IF(AR4=0,EO4," ")</f>
        <v>455</v>
      </c>
      <c r="MH4">
        <f>IF(AS4=0,EP4," ")</f>
        <v>1365</v>
      </c>
      <c r="MI4" t="str">
        <f>IF(AT4=0,EQ4," ")</f>
        <v xml:space="preserve"> </v>
      </c>
      <c r="MJ4" t="str">
        <f>IF(AU4=0,ER4," ")</f>
        <v xml:space="preserve"> </v>
      </c>
      <c r="MK4" t="str">
        <f>IF(AV4=0,ES4," ")</f>
        <v xml:space="preserve"> </v>
      </c>
      <c r="ML4">
        <f>IF(AW4=0,ET4," ")</f>
        <v>339</v>
      </c>
      <c r="MM4">
        <f>IF(AX4=0,EU4," ")</f>
        <v>1223</v>
      </c>
      <c r="MN4" t="str">
        <f>IF(AY4=0,EV4," ")</f>
        <v xml:space="preserve"> </v>
      </c>
      <c r="MO4">
        <f>IF(AZ4=0,EW4," ")</f>
        <v>1118</v>
      </c>
      <c r="MP4">
        <f>IF(BA4=0,EX4," ")</f>
        <v>1355</v>
      </c>
      <c r="MQ4" t="str">
        <f>IF(BB4=0,EY4," ")</f>
        <v xml:space="preserve"> </v>
      </c>
      <c r="MR4" t="str">
        <f>IF(BC4=0,EZ4," ")</f>
        <v xml:space="preserve"> </v>
      </c>
      <c r="MS4">
        <f>IF(BD4=0,FA4," ")</f>
        <v>408</v>
      </c>
      <c r="MT4" t="str">
        <f>IF(BE4=0,FB4," ")</f>
        <v xml:space="preserve"> </v>
      </c>
      <c r="MU4" t="str">
        <f>IF(BF4=0,FC4," ")</f>
        <v xml:space="preserve"> </v>
      </c>
      <c r="MV4" t="str">
        <f>IF(BG4=0,FD4," ")</f>
        <v xml:space="preserve"> </v>
      </c>
      <c r="MW4">
        <f>IF(BH4=0,FE4," ")</f>
        <v>591</v>
      </c>
      <c r="MX4" t="str">
        <f>IF(BI4=0,FF4," ")</f>
        <v xml:space="preserve"> </v>
      </c>
      <c r="MY4">
        <f>IF(BJ4=0,FG4," ")</f>
        <v>756</v>
      </c>
      <c r="MZ4">
        <f>IF(BK4=0,FH4," ")</f>
        <v>249</v>
      </c>
      <c r="NA4" t="str">
        <f>IF(BL4=0,FI4," ")</f>
        <v xml:space="preserve"> </v>
      </c>
      <c r="NB4">
        <f>IF(BM4=0,FJ4," ")</f>
        <v>304</v>
      </c>
      <c r="NC4" t="str">
        <f>IF(BN4=0,FK4," ")</f>
        <v xml:space="preserve"> </v>
      </c>
      <c r="ND4">
        <f>IF(BO4=0,FL4," ")</f>
        <v>676</v>
      </c>
      <c r="NE4">
        <f>IF(BP4=0,FM4," ")</f>
        <v>301</v>
      </c>
      <c r="NF4">
        <f>IF(BQ4=0,FN4," ")</f>
        <v>361</v>
      </c>
      <c r="NG4" t="str">
        <f>IF(BR4=0,FO4," ")</f>
        <v xml:space="preserve"> </v>
      </c>
      <c r="NH4">
        <f>IF(BS4=0,FP4," ")</f>
        <v>281</v>
      </c>
      <c r="NI4" t="str">
        <f>IF(BT4=0,FQ4," ")</f>
        <v xml:space="preserve"> </v>
      </c>
      <c r="NJ4" t="str">
        <f>IF(BU4=0,FR4," ")</f>
        <v xml:space="preserve"> </v>
      </c>
      <c r="NK4">
        <f>IF(BV4=0,FS4," ")</f>
        <v>361</v>
      </c>
      <c r="NL4" t="str">
        <f>IF(BW4=0,FT4," ")</f>
        <v xml:space="preserve"> </v>
      </c>
      <c r="NM4" t="str">
        <f>IF(BX4=0,FU4," ")</f>
        <v xml:space="preserve"> </v>
      </c>
      <c r="NN4" t="str">
        <f>IF(BY4=0,FV4," ")</f>
        <v xml:space="preserve"> </v>
      </c>
      <c r="NO4">
        <f>IF(BZ4=0,FW4," ")</f>
        <v>175</v>
      </c>
      <c r="NP4">
        <f>IF(CA4=0,FX4," ")</f>
        <v>605</v>
      </c>
      <c r="NQ4" t="str">
        <f>IF(CB4=0,FY4," ")</f>
        <v xml:space="preserve"> </v>
      </c>
      <c r="NR4">
        <f>IF(CC4=0,FZ4," ")</f>
        <v>252</v>
      </c>
      <c r="NS4" t="str">
        <f>IF(CD4=0,GA4," ")</f>
        <v xml:space="preserve"> </v>
      </c>
      <c r="NT4" t="str">
        <f>IF(CE4=0,GB4," ")</f>
        <v xml:space="preserve"> </v>
      </c>
      <c r="NU4">
        <f>IF(CF4=0,GC4," ")</f>
        <v>243</v>
      </c>
      <c r="NV4" t="str">
        <f>IF(CG4=0,GD4," ")</f>
        <v xml:space="preserve"> </v>
      </c>
      <c r="NW4" t="str">
        <f>IF(CH4=0,GE4," ")</f>
        <v xml:space="preserve"> </v>
      </c>
      <c r="NX4" t="str">
        <f>IF(CI4=0,GF4," ")</f>
        <v xml:space="preserve"> </v>
      </c>
      <c r="NY4" t="str">
        <f>IF(CJ4=0,GG4," ")</f>
        <v xml:space="preserve"> </v>
      </c>
      <c r="NZ4">
        <f>IF(CK4=0,GH4," ")</f>
        <v>368</v>
      </c>
      <c r="OA4">
        <f>IF(CL4=0,GI4," ")</f>
        <v>224</v>
      </c>
      <c r="OB4">
        <f>IF(CM4=0,GJ4," ")</f>
        <v>467</v>
      </c>
      <c r="OC4" t="str">
        <f>IF(CN4=0,GK4," ")</f>
        <v xml:space="preserve"> </v>
      </c>
      <c r="OD4">
        <f>IF(CO4=0,GL4," ")</f>
        <v>214</v>
      </c>
      <c r="OE4" t="str">
        <f>IF(CP4=0,GM4," ")</f>
        <v xml:space="preserve"> </v>
      </c>
      <c r="OF4">
        <f>IF(CQ4=0,GN4," ")</f>
        <v>222</v>
      </c>
      <c r="OG4" t="str">
        <f>IF(CR4=0,GO4," ")</f>
        <v xml:space="preserve"> </v>
      </c>
      <c r="OH4">
        <f>IF(CS4=0,GP4," ")</f>
        <v>208</v>
      </c>
      <c r="OI4">
        <f>IF(CT4=0,GQ4," ")</f>
        <v>286</v>
      </c>
      <c r="OJ4">
        <f>IF(CU4=0,GR4," ")</f>
        <v>187</v>
      </c>
      <c r="OK4">
        <f>IF(CV4=0,GS4," ")</f>
        <v>249</v>
      </c>
      <c r="OL4">
        <f>IF(CW4=0,GT4," ")</f>
        <v>173</v>
      </c>
      <c r="OM4">
        <f>IF(CX4=0,GU4," ")</f>
        <v>201</v>
      </c>
      <c r="ON4" t="str">
        <f>IF(CY4=0,GV4," ")</f>
        <v xml:space="preserve"> </v>
      </c>
      <c r="OO4">
        <f>IF(CZ4=0,GW4," ")</f>
        <v>259</v>
      </c>
      <c r="OP4">
        <f>IF(DA4=0,GX4," ")</f>
        <v>171</v>
      </c>
      <c r="OQ4" t="str">
        <f>IF(DB4=0,GY4," ")</f>
        <v xml:space="preserve"> </v>
      </c>
      <c r="OR4" t="str">
        <f>IF(DC4=0,GZ4," ")</f>
        <v xml:space="preserve"> </v>
      </c>
      <c r="OS4" t="str">
        <f>IF(DD4=0,HA4," ")</f>
        <v xml:space="preserve"> </v>
      </c>
      <c r="OT4">
        <f>IF(DE4=0,HB4," ")</f>
        <v>736</v>
      </c>
      <c r="OU4">
        <f>IF(DF4=0,HC4," ")</f>
        <v>615</v>
      </c>
    </row>
    <row r="5" spans="1:411" x14ac:dyDescent="0.35">
      <c r="A5" s="2" t="s">
        <v>3</v>
      </c>
      <c r="B5" t="s">
        <v>4</v>
      </c>
      <c r="C5">
        <v>105</v>
      </c>
      <c r="D5">
        <v>18</v>
      </c>
      <c r="E5" t="s">
        <v>2</v>
      </c>
      <c r="F5">
        <f t="shared" si="0"/>
        <v>2</v>
      </c>
      <c r="G5">
        <v>2</v>
      </c>
      <c r="H5">
        <f t="shared" si="1"/>
        <v>615</v>
      </c>
      <c r="I5">
        <f t="shared" si="2"/>
        <v>706</v>
      </c>
      <c r="J5">
        <f t="shared" si="3"/>
        <v>641</v>
      </c>
      <c r="K5">
        <v>0</v>
      </c>
      <c r="L5">
        <v>1</v>
      </c>
      <c r="M5">
        <v>1</v>
      </c>
      <c r="N5">
        <v>0</v>
      </c>
      <c r="O5">
        <v>0</v>
      </c>
      <c r="P5">
        <v>1</v>
      </c>
      <c r="Q5">
        <v>0</v>
      </c>
      <c r="R5">
        <v>1</v>
      </c>
      <c r="S5">
        <v>0</v>
      </c>
      <c r="T5">
        <v>1</v>
      </c>
      <c r="U5">
        <v>1</v>
      </c>
      <c r="V5">
        <v>0</v>
      </c>
      <c r="W5">
        <v>1</v>
      </c>
      <c r="X5">
        <v>0</v>
      </c>
      <c r="Y5">
        <v>1</v>
      </c>
      <c r="Z5">
        <v>0</v>
      </c>
      <c r="AA5">
        <v>1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v>1</v>
      </c>
      <c r="AI5">
        <v>1</v>
      </c>
      <c r="AJ5">
        <v>1</v>
      </c>
      <c r="AK5">
        <v>0</v>
      </c>
      <c r="AL5">
        <v>1</v>
      </c>
      <c r="AM5">
        <v>0</v>
      </c>
      <c r="AN5">
        <v>1</v>
      </c>
      <c r="AO5">
        <v>0</v>
      </c>
      <c r="AP5">
        <v>1</v>
      </c>
      <c r="AQ5">
        <v>1</v>
      </c>
      <c r="AR5">
        <v>1</v>
      </c>
      <c r="AS5">
        <v>0</v>
      </c>
      <c r="AT5">
        <v>1</v>
      </c>
      <c r="AU5">
        <v>1</v>
      </c>
      <c r="AV5">
        <v>1</v>
      </c>
      <c r="AW5">
        <v>0</v>
      </c>
      <c r="AX5">
        <v>0</v>
      </c>
      <c r="AY5">
        <v>1</v>
      </c>
      <c r="AZ5">
        <v>1</v>
      </c>
      <c r="BA5">
        <v>0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0</v>
      </c>
      <c r="BI5">
        <v>1</v>
      </c>
      <c r="BJ5">
        <v>0</v>
      </c>
      <c r="BK5">
        <v>1</v>
      </c>
      <c r="BL5">
        <v>1</v>
      </c>
      <c r="BM5">
        <v>0</v>
      </c>
      <c r="BN5">
        <v>0</v>
      </c>
      <c r="BO5">
        <v>1</v>
      </c>
      <c r="BP5">
        <v>1</v>
      </c>
      <c r="BQ5">
        <v>0</v>
      </c>
      <c r="BR5">
        <v>1</v>
      </c>
      <c r="BS5">
        <v>1</v>
      </c>
      <c r="BT5">
        <v>0</v>
      </c>
      <c r="BU5">
        <v>1</v>
      </c>
      <c r="BV5">
        <v>1</v>
      </c>
      <c r="BW5">
        <v>1</v>
      </c>
      <c r="BX5">
        <v>1</v>
      </c>
      <c r="BY5">
        <v>1</v>
      </c>
      <c r="BZ5">
        <v>0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0</v>
      </c>
      <c r="CH5">
        <v>0</v>
      </c>
      <c r="CI5">
        <v>1</v>
      </c>
      <c r="CJ5">
        <v>1</v>
      </c>
      <c r="CK5">
        <v>1</v>
      </c>
      <c r="CL5">
        <v>0</v>
      </c>
      <c r="CM5">
        <v>0</v>
      </c>
      <c r="CN5">
        <v>1</v>
      </c>
      <c r="CO5">
        <v>0</v>
      </c>
      <c r="CP5">
        <v>1</v>
      </c>
      <c r="CQ5">
        <v>0</v>
      </c>
      <c r="CR5">
        <v>1</v>
      </c>
      <c r="CS5">
        <v>0</v>
      </c>
      <c r="CT5">
        <v>1</v>
      </c>
      <c r="CU5">
        <v>1</v>
      </c>
      <c r="CV5">
        <v>1</v>
      </c>
      <c r="CW5">
        <v>0</v>
      </c>
      <c r="CX5">
        <v>0</v>
      </c>
      <c r="CY5">
        <v>1</v>
      </c>
      <c r="CZ5">
        <v>0</v>
      </c>
      <c r="DA5">
        <v>0</v>
      </c>
      <c r="DB5">
        <v>1</v>
      </c>
      <c r="DC5">
        <v>1</v>
      </c>
      <c r="DD5">
        <v>0</v>
      </c>
      <c r="DE5">
        <v>0</v>
      </c>
      <c r="DF5">
        <v>0</v>
      </c>
      <c r="DH5">
        <v>11416</v>
      </c>
      <c r="DI5">
        <v>10463</v>
      </c>
      <c r="DJ5">
        <v>1967</v>
      </c>
      <c r="DK5">
        <v>5435</v>
      </c>
      <c r="DL5">
        <v>4203</v>
      </c>
      <c r="DM5">
        <v>1016</v>
      </c>
      <c r="DN5">
        <v>1722</v>
      </c>
      <c r="DO5">
        <v>1035</v>
      </c>
      <c r="DP5">
        <v>1086</v>
      </c>
      <c r="DQ5">
        <v>842</v>
      </c>
      <c r="DR5">
        <v>1272</v>
      </c>
      <c r="DS5">
        <v>915</v>
      </c>
      <c r="DT5">
        <v>660</v>
      </c>
      <c r="DU5">
        <v>875</v>
      </c>
      <c r="DV5">
        <v>729</v>
      </c>
      <c r="DW5">
        <v>723</v>
      </c>
      <c r="DX5">
        <v>1928</v>
      </c>
      <c r="DY5">
        <v>1004</v>
      </c>
      <c r="DZ5">
        <v>1459</v>
      </c>
      <c r="EA5">
        <v>627</v>
      </c>
      <c r="EB5">
        <v>1044</v>
      </c>
      <c r="EC5">
        <v>930</v>
      </c>
      <c r="ED5">
        <v>612</v>
      </c>
      <c r="EE5">
        <v>695</v>
      </c>
      <c r="EF5">
        <v>615</v>
      </c>
      <c r="EG5">
        <v>1203</v>
      </c>
      <c r="EH5">
        <v>856</v>
      </c>
      <c r="EI5">
        <v>474</v>
      </c>
      <c r="EJ5">
        <v>916</v>
      </c>
      <c r="EK5">
        <v>653</v>
      </c>
      <c r="EL5">
        <v>535</v>
      </c>
      <c r="EM5">
        <v>758</v>
      </c>
      <c r="EN5">
        <v>587</v>
      </c>
      <c r="EO5">
        <v>597</v>
      </c>
      <c r="EP5">
        <v>700</v>
      </c>
      <c r="EQ5">
        <v>647</v>
      </c>
      <c r="ER5">
        <v>742</v>
      </c>
      <c r="ES5">
        <v>566</v>
      </c>
      <c r="ET5">
        <v>1075</v>
      </c>
      <c r="EU5">
        <v>509</v>
      </c>
      <c r="EV5">
        <v>594</v>
      </c>
      <c r="EW5">
        <v>770</v>
      </c>
      <c r="EX5">
        <v>514</v>
      </c>
      <c r="EY5">
        <v>593</v>
      </c>
      <c r="EZ5">
        <v>536</v>
      </c>
      <c r="FA5">
        <v>921</v>
      </c>
      <c r="FB5">
        <v>568</v>
      </c>
      <c r="FC5">
        <v>688</v>
      </c>
      <c r="FD5">
        <v>417</v>
      </c>
      <c r="FE5">
        <v>532</v>
      </c>
      <c r="FF5">
        <v>1245</v>
      </c>
      <c r="FG5">
        <v>360</v>
      </c>
      <c r="FH5">
        <v>1706</v>
      </c>
      <c r="FI5">
        <v>503</v>
      </c>
      <c r="FJ5">
        <v>712</v>
      </c>
      <c r="FK5">
        <v>1489</v>
      </c>
      <c r="FL5">
        <v>420</v>
      </c>
      <c r="FM5">
        <v>773</v>
      </c>
      <c r="FN5">
        <v>442</v>
      </c>
      <c r="FO5">
        <v>615</v>
      </c>
      <c r="FP5">
        <v>327</v>
      </c>
      <c r="FQ5">
        <v>513</v>
      </c>
      <c r="FR5">
        <v>498</v>
      </c>
      <c r="FS5">
        <v>252</v>
      </c>
      <c r="FT5">
        <v>1160</v>
      </c>
      <c r="FU5">
        <v>455</v>
      </c>
      <c r="FV5">
        <v>424</v>
      </c>
      <c r="FW5">
        <v>355</v>
      </c>
      <c r="FX5">
        <v>728</v>
      </c>
      <c r="FY5">
        <v>499</v>
      </c>
      <c r="FZ5">
        <v>420</v>
      </c>
      <c r="GA5">
        <v>1485</v>
      </c>
      <c r="GB5">
        <v>457</v>
      </c>
      <c r="GC5">
        <v>949</v>
      </c>
      <c r="GD5">
        <v>635</v>
      </c>
      <c r="GE5">
        <v>635</v>
      </c>
      <c r="GF5">
        <v>479</v>
      </c>
      <c r="GG5">
        <v>551</v>
      </c>
      <c r="GH5">
        <v>1020</v>
      </c>
      <c r="GI5">
        <v>481</v>
      </c>
      <c r="GJ5">
        <v>682</v>
      </c>
      <c r="GK5">
        <v>360</v>
      </c>
      <c r="GL5">
        <v>370</v>
      </c>
      <c r="GM5">
        <v>265</v>
      </c>
      <c r="GN5">
        <v>269</v>
      </c>
      <c r="GO5">
        <v>1148</v>
      </c>
      <c r="GP5">
        <v>377</v>
      </c>
      <c r="GQ5">
        <v>790</v>
      </c>
      <c r="GR5">
        <v>283</v>
      </c>
      <c r="GS5">
        <v>251</v>
      </c>
      <c r="GT5">
        <v>350</v>
      </c>
      <c r="GU5">
        <v>788</v>
      </c>
      <c r="GV5">
        <v>279</v>
      </c>
      <c r="GW5">
        <v>400</v>
      </c>
      <c r="GX5">
        <v>733</v>
      </c>
      <c r="GY5">
        <v>192</v>
      </c>
      <c r="GZ5">
        <v>472</v>
      </c>
      <c r="HA5">
        <v>1037</v>
      </c>
      <c r="HB5">
        <v>317</v>
      </c>
      <c r="HC5">
        <v>280</v>
      </c>
      <c r="HD5" t="str">
        <f>IF(K5=1,DH5," ")</f>
        <v xml:space="preserve"> </v>
      </c>
      <c r="HE5">
        <f>IF(L5=1,DI5," ")</f>
        <v>10463</v>
      </c>
      <c r="HF5">
        <f>IF(M5=1,DJ5," ")</f>
        <v>1967</v>
      </c>
      <c r="HG5" t="str">
        <f>IF(N5=1,DK5," ")</f>
        <v xml:space="preserve"> </v>
      </c>
      <c r="HH5" t="str">
        <f>IF(O5=1,DL5," ")</f>
        <v xml:space="preserve"> </v>
      </c>
      <c r="HI5">
        <f>IF(P5=1,DM5," ")</f>
        <v>1016</v>
      </c>
      <c r="HJ5" t="str">
        <f>IF(Q5=1,DN5," ")</f>
        <v xml:space="preserve"> </v>
      </c>
      <c r="HK5">
        <f>IF(R5=1,DO5," ")</f>
        <v>1035</v>
      </c>
      <c r="HL5" t="str">
        <f>IF(S5=1,DP5," ")</f>
        <v xml:space="preserve"> </v>
      </c>
      <c r="HM5">
        <f>IF(T5=1,DQ5," ")</f>
        <v>842</v>
      </c>
      <c r="HN5">
        <f>IF(U5=1,DR5," ")</f>
        <v>1272</v>
      </c>
      <c r="HO5" t="str">
        <f>IF(V5=1,DS5," ")</f>
        <v xml:space="preserve"> </v>
      </c>
      <c r="HP5">
        <f>IF(W5=1,DT5," ")</f>
        <v>660</v>
      </c>
      <c r="HQ5" t="str">
        <f>IF(X5=1,DU5," ")</f>
        <v xml:space="preserve"> </v>
      </c>
      <c r="HR5">
        <f>IF(Y5=1,DV5," ")</f>
        <v>729</v>
      </c>
      <c r="HS5" t="str">
        <f>IF(Z5=1,DW5," ")</f>
        <v xml:space="preserve"> </v>
      </c>
      <c r="HT5">
        <f>IF(AA5=1,DX5," ")</f>
        <v>1928</v>
      </c>
      <c r="HU5" t="str">
        <f>IF(AB5=1,DY5," ")</f>
        <v xml:space="preserve"> </v>
      </c>
      <c r="HV5" t="str">
        <f>IF(AC5=1,DZ5," ")</f>
        <v xml:space="preserve"> </v>
      </c>
      <c r="HW5">
        <f>IF(AD5=1,EA5," ")</f>
        <v>627</v>
      </c>
      <c r="HX5" t="str">
        <f>IF(AE5=1,EB5," ")</f>
        <v xml:space="preserve"> </v>
      </c>
      <c r="HY5" t="str">
        <f>IF(AF5=1,EC5," ")</f>
        <v xml:space="preserve"> </v>
      </c>
      <c r="HZ5">
        <f>IF(AG5=1,ED5," ")</f>
        <v>612</v>
      </c>
      <c r="IA5">
        <f>IF(AH5=1,EE5," ")</f>
        <v>695</v>
      </c>
      <c r="IB5">
        <f>IF(AI5=1,EF5," ")</f>
        <v>615</v>
      </c>
      <c r="IC5">
        <f>IF(AJ5=1,EG5," ")</f>
        <v>1203</v>
      </c>
      <c r="ID5" t="str">
        <f>IF(AK5=1,EH5," ")</f>
        <v xml:space="preserve"> </v>
      </c>
      <c r="IE5">
        <f>IF(AL5=1,EI5," ")</f>
        <v>474</v>
      </c>
      <c r="IF5" t="str">
        <f>IF(AM5=1,EJ5," ")</f>
        <v xml:space="preserve"> </v>
      </c>
      <c r="IG5">
        <f>IF(AN5=1,EK5," ")</f>
        <v>653</v>
      </c>
      <c r="IH5" t="str">
        <f>IF(AO5=1,EL5," ")</f>
        <v xml:space="preserve"> </v>
      </c>
      <c r="II5">
        <f>IF(AP5=1,EM5," ")</f>
        <v>758</v>
      </c>
      <c r="IJ5">
        <f>IF(AQ5=1,EN5," ")</f>
        <v>587</v>
      </c>
      <c r="IK5">
        <f>IF(AR5=1,EO5," ")</f>
        <v>597</v>
      </c>
      <c r="IL5" t="str">
        <f>IF(AS5=1,EP5," ")</f>
        <v xml:space="preserve"> </v>
      </c>
      <c r="IM5">
        <f>IF(AT5=1,EQ5," ")</f>
        <v>647</v>
      </c>
      <c r="IN5">
        <f>IF(AU5=1,ER5," ")</f>
        <v>742</v>
      </c>
      <c r="IO5">
        <f>IF(AV5=1,ES5," ")</f>
        <v>566</v>
      </c>
      <c r="IP5" t="str">
        <f>IF(AW5=1,ET5," ")</f>
        <v xml:space="preserve"> </v>
      </c>
      <c r="IQ5" t="str">
        <f>IF(AX5=1,EU5," ")</f>
        <v xml:space="preserve"> </v>
      </c>
      <c r="IR5">
        <f>IF(AY5=1,EV5," ")</f>
        <v>594</v>
      </c>
      <c r="IS5">
        <f>IF(AZ5=1,EW5," ")</f>
        <v>770</v>
      </c>
      <c r="IT5" t="str">
        <f>IF(BA5=1,EX5," ")</f>
        <v xml:space="preserve"> </v>
      </c>
      <c r="IU5">
        <f>IF(BB5=1,EY5," ")</f>
        <v>593</v>
      </c>
      <c r="IV5">
        <f>IF(BC5=1,EZ5," ")</f>
        <v>536</v>
      </c>
      <c r="IW5">
        <f>IF(BD5=1,FA5," ")</f>
        <v>921</v>
      </c>
      <c r="IX5">
        <f>IF(BE5=1,FB5," ")</f>
        <v>568</v>
      </c>
      <c r="IY5">
        <f>IF(BF5=1,FC5," ")</f>
        <v>688</v>
      </c>
      <c r="IZ5">
        <f>IF(BG5=1,FD5," ")</f>
        <v>417</v>
      </c>
      <c r="JA5" t="str">
        <f>IF(BH5=1,FE5," ")</f>
        <v xml:space="preserve"> </v>
      </c>
      <c r="JB5">
        <f>IF(BI5=1,FF5," ")</f>
        <v>1245</v>
      </c>
      <c r="JC5" t="str">
        <f>IF(BJ5=1,FG5," ")</f>
        <v xml:space="preserve"> </v>
      </c>
      <c r="JD5">
        <f>IF(BK5=1,FH5," ")</f>
        <v>1706</v>
      </c>
      <c r="JE5">
        <f>IF(BL5=1,FI5," ")</f>
        <v>503</v>
      </c>
      <c r="JF5" t="str">
        <f>IF(BM5=1,FJ5," ")</f>
        <v xml:space="preserve"> </v>
      </c>
      <c r="JG5" t="str">
        <f>IF(BN5=1,FK5," ")</f>
        <v xml:space="preserve"> </v>
      </c>
      <c r="JH5">
        <f>IF(BO5=1,FL5," ")</f>
        <v>420</v>
      </c>
      <c r="JI5">
        <f>IF(BP5=1,FM5," ")</f>
        <v>773</v>
      </c>
      <c r="JJ5" t="str">
        <f>IF(BQ5=1,FN5," ")</f>
        <v xml:space="preserve"> </v>
      </c>
      <c r="JK5">
        <f>IF(BR5=1,FO5," ")</f>
        <v>615</v>
      </c>
      <c r="JL5">
        <f>IF(BS5=1,FP5," ")</f>
        <v>327</v>
      </c>
      <c r="JM5" t="str">
        <f>IF(BT5=1,FQ5," ")</f>
        <v xml:space="preserve"> </v>
      </c>
      <c r="JN5">
        <f>IF(BU5=1,FR5," ")</f>
        <v>498</v>
      </c>
      <c r="JO5">
        <f>IF(BV5=1,FS5," ")</f>
        <v>252</v>
      </c>
      <c r="JP5">
        <f>IF(BW5=1,FT5," ")</f>
        <v>1160</v>
      </c>
      <c r="JQ5">
        <f>IF(BX5=1,FU5," ")</f>
        <v>455</v>
      </c>
      <c r="JR5">
        <f>IF(BY5=1,FV5," ")</f>
        <v>424</v>
      </c>
      <c r="JS5" t="str">
        <f>IF(BZ5=1,FW5," ")</f>
        <v xml:space="preserve"> </v>
      </c>
      <c r="JT5">
        <f>IF(CA5=1,FX5," ")</f>
        <v>728</v>
      </c>
      <c r="JU5">
        <f>IF(CB5=1,FY5," ")</f>
        <v>499</v>
      </c>
      <c r="JV5">
        <f>IF(CC5=1,FZ5," ")</f>
        <v>420</v>
      </c>
      <c r="JW5">
        <f>IF(CD5=1,GA5," ")</f>
        <v>1485</v>
      </c>
      <c r="JX5">
        <f>IF(CE5=1,GB5," ")</f>
        <v>457</v>
      </c>
      <c r="JY5">
        <f>IF(CF5=1,GC5," ")</f>
        <v>949</v>
      </c>
      <c r="JZ5" t="str">
        <f>IF(CG5=1,GD5," ")</f>
        <v xml:space="preserve"> </v>
      </c>
      <c r="KA5" t="str">
        <f>IF(CH5=1,GE5," ")</f>
        <v xml:space="preserve"> </v>
      </c>
      <c r="KB5">
        <f>IF(CI5=1,GF5," ")</f>
        <v>479</v>
      </c>
      <c r="KC5">
        <f>IF(CJ5=1,GG5," ")</f>
        <v>551</v>
      </c>
      <c r="KD5">
        <f>IF(CK5=1,GH5," ")</f>
        <v>1020</v>
      </c>
      <c r="KE5" t="str">
        <f>IF(CL5=1,GI5," ")</f>
        <v xml:space="preserve"> </v>
      </c>
      <c r="KF5" t="str">
        <f>IF(CM5=1,GJ5," ")</f>
        <v xml:space="preserve"> </v>
      </c>
      <c r="KG5">
        <f>IF(CN5=1,GK5," ")</f>
        <v>360</v>
      </c>
      <c r="KH5" t="str">
        <f>IF(CO5=1,GL5," ")</f>
        <v xml:space="preserve"> </v>
      </c>
      <c r="KI5">
        <f>IF(CP5=1,GM5," ")</f>
        <v>265</v>
      </c>
      <c r="KJ5" t="str">
        <f>IF(CQ5=1,GN5," ")</f>
        <v xml:space="preserve"> </v>
      </c>
      <c r="KK5">
        <f>IF(CR5=1,GO5," ")</f>
        <v>1148</v>
      </c>
      <c r="KL5" t="str">
        <f>IF(CS5=1,GP5," ")</f>
        <v xml:space="preserve"> </v>
      </c>
      <c r="KM5">
        <f>IF(CT5=1,GQ5," ")</f>
        <v>790</v>
      </c>
      <c r="KN5">
        <f>IF(CU5=1,GR5," ")</f>
        <v>283</v>
      </c>
      <c r="KO5">
        <f>IF(CV5=1,GS5," ")</f>
        <v>251</v>
      </c>
      <c r="KP5" t="str">
        <f>IF(CW5=1,GT5," ")</f>
        <v xml:space="preserve"> </v>
      </c>
      <c r="KQ5" t="str">
        <f>IF(CX5=1,GU5," ")</f>
        <v xml:space="preserve"> </v>
      </c>
      <c r="KR5">
        <f>IF(CY5=1,GV5," ")</f>
        <v>279</v>
      </c>
      <c r="KS5" t="str">
        <f>IF(CZ5=1,GW5," ")</f>
        <v xml:space="preserve"> </v>
      </c>
      <c r="KT5" t="str">
        <f>IF(DA5=1,GX5," ")</f>
        <v xml:space="preserve"> </v>
      </c>
      <c r="KU5">
        <f>IF(DB5=1,GY5," ")</f>
        <v>192</v>
      </c>
      <c r="KV5">
        <f>IF(DC5=1,GZ5," ")</f>
        <v>472</v>
      </c>
      <c r="KW5" t="str">
        <f>IF(DD5=1,HA5," ")</f>
        <v xml:space="preserve"> </v>
      </c>
      <c r="KX5" t="str">
        <f>IF(DE5=1,HB5," ")</f>
        <v xml:space="preserve"> </v>
      </c>
      <c r="KY5" t="str">
        <f>IF(DF5=1,HC5," ")</f>
        <v xml:space="preserve"> </v>
      </c>
      <c r="KZ5">
        <f>IF(K5=0,DH5," ")</f>
        <v>11416</v>
      </c>
      <c r="LA5" t="str">
        <f>IF(L5=0,DI5," ")</f>
        <v xml:space="preserve"> </v>
      </c>
      <c r="LB5" t="str">
        <f>IF(M5=0,DJ5," ")</f>
        <v xml:space="preserve"> </v>
      </c>
      <c r="LC5">
        <f>IF(N5=0,DK5," ")</f>
        <v>5435</v>
      </c>
      <c r="LD5">
        <f>IF(O5=0,DL5," ")</f>
        <v>4203</v>
      </c>
      <c r="LE5" t="str">
        <f>IF(P5=0,DM5," ")</f>
        <v xml:space="preserve"> </v>
      </c>
      <c r="LF5">
        <f>IF(Q5=0,DN5," ")</f>
        <v>1722</v>
      </c>
      <c r="LG5" t="str">
        <f>IF(R5=0,DO5," ")</f>
        <v xml:space="preserve"> </v>
      </c>
      <c r="LH5">
        <f>IF(S5=0,DP5," ")</f>
        <v>1086</v>
      </c>
      <c r="LI5" t="str">
        <f>IF(T5=0,DQ5," ")</f>
        <v xml:space="preserve"> </v>
      </c>
      <c r="LJ5" t="str">
        <f>IF(U5=0,DR5," ")</f>
        <v xml:space="preserve"> </v>
      </c>
      <c r="LK5">
        <f>IF(V5=0,DS5," ")</f>
        <v>915</v>
      </c>
      <c r="LL5" t="str">
        <f>IF(W5=0,DT5," ")</f>
        <v xml:space="preserve"> </v>
      </c>
      <c r="LM5">
        <f>IF(X5=0,DU5," ")</f>
        <v>875</v>
      </c>
      <c r="LN5" t="str">
        <f>IF(Y5=0,DV5," ")</f>
        <v xml:space="preserve"> </v>
      </c>
      <c r="LO5">
        <f>IF(Z5=0,DW5," ")</f>
        <v>723</v>
      </c>
      <c r="LP5" t="str">
        <f>IF(AA5=0,DX5," ")</f>
        <v xml:space="preserve"> </v>
      </c>
      <c r="LQ5">
        <f>IF(AB5=0,DY5," ")</f>
        <v>1004</v>
      </c>
      <c r="LR5">
        <f>IF(AC5=0,DZ5," ")</f>
        <v>1459</v>
      </c>
      <c r="LS5" t="str">
        <f>IF(AD5=0,EA5," ")</f>
        <v xml:space="preserve"> </v>
      </c>
      <c r="LT5">
        <f>IF(AE5=0,EB5," ")</f>
        <v>1044</v>
      </c>
      <c r="LU5">
        <f>IF(AF5=0,EC5," ")</f>
        <v>930</v>
      </c>
      <c r="LV5" t="str">
        <f>IF(AG5=0,ED5," ")</f>
        <v xml:space="preserve"> </v>
      </c>
      <c r="LW5" t="str">
        <f>IF(AH5=0,EE5," ")</f>
        <v xml:space="preserve"> </v>
      </c>
      <c r="LX5" t="str">
        <f>IF(AI5=0,EF5," ")</f>
        <v xml:space="preserve"> </v>
      </c>
      <c r="LY5" t="str">
        <f>IF(AJ5=0,EG5," ")</f>
        <v xml:space="preserve"> </v>
      </c>
      <c r="LZ5">
        <f>IF(AK5=0,EH5," ")</f>
        <v>856</v>
      </c>
      <c r="MA5" t="str">
        <f>IF(AL5=0,EI5," ")</f>
        <v xml:space="preserve"> </v>
      </c>
      <c r="MB5">
        <f>IF(AM5=0,EJ5," ")</f>
        <v>916</v>
      </c>
      <c r="MC5" t="str">
        <f>IF(AN5=0,EK5," ")</f>
        <v xml:space="preserve"> </v>
      </c>
      <c r="MD5">
        <f>IF(AO5=0,EL5," ")</f>
        <v>535</v>
      </c>
      <c r="ME5" t="str">
        <f>IF(AP5=0,EM5," ")</f>
        <v xml:space="preserve"> </v>
      </c>
      <c r="MF5" t="str">
        <f>IF(AQ5=0,EN5," ")</f>
        <v xml:space="preserve"> </v>
      </c>
      <c r="MG5" t="str">
        <f>IF(AR5=0,EO5," ")</f>
        <v xml:space="preserve"> </v>
      </c>
      <c r="MH5">
        <f>IF(AS5=0,EP5," ")</f>
        <v>700</v>
      </c>
      <c r="MI5" t="str">
        <f>IF(AT5=0,EQ5," ")</f>
        <v xml:space="preserve"> </v>
      </c>
      <c r="MJ5" t="str">
        <f>IF(AU5=0,ER5," ")</f>
        <v xml:space="preserve"> </v>
      </c>
      <c r="MK5" t="str">
        <f>IF(AV5=0,ES5," ")</f>
        <v xml:space="preserve"> </v>
      </c>
      <c r="ML5">
        <f>IF(AW5=0,ET5," ")</f>
        <v>1075</v>
      </c>
      <c r="MM5">
        <f>IF(AX5=0,EU5," ")</f>
        <v>509</v>
      </c>
      <c r="MN5" t="str">
        <f>IF(AY5=0,EV5," ")</f>
        <v xml:space="preserve"> </v>
      </c>
      <c r="MO5" t="str">
        <f>IF(AZ5=0,EW5," ")</f>
        <v xml:space="preserve"> </v>
      </c>
      <c r="MP5">
        <f>IF(BA5=0,EX5," ")</f>
        <v>514</v>
      </c>
      <c r="MQ5" t="str">
        <f>IF(BB5=0,EY5," ")</f>
        <v xml:space="preserve"> </v>
      </c>
      <c r="MR5" t="str">
        <f>IF(BC5=0,EZ5," ")</f>
        <v xml:space="preserve"> </v>
      </c>
      <c r="MS5" t="str">
        <f>IF(BD5=0,FA5," ")</f>
        <v xml:space="preserve"> </v>
      </c>
      <c r="MT5" t="str">
        <f>IF(BE5=0,FB5," ")</f>
        <v xml:space="preserve"> </v>
      </c>
      <c r="MU5" t="str">
        <f>IF(BF5=0,FC5," ")</f>
        <v xml:space="preserve"> </v>
      </c>
      <c r="MV5" t="str">
        <f>IF(BG5=0,FD5," ")</f>
        <v xml:space="preserve"> </v>
      </c>
      <c r="MW5">
        <f>IF(BH5=0,FE5," ")</f>
        <v>532</v>
      </c>
      <c r="MX5" t="str">
        <f>IF(BI5=0,FF5," ")</f>
        <v xml:space="preserve"> </v>
      </c>
      <c r="MY5">
        <f>IF(BJ5=0,FG5," ")</f>
        <v>360</v>
      </c>
      <c r="MZ5" t="str">
        <f>IF(BK5=0,FH5," ")</f>
        <v xml:space="preserve"> </v>
      </c>
      <c r="NA5" t="str">
        <f>IF(BL5=0,FI5," ")</f>
        <v xml:space="preserve"> </v>
      </c>
      <c r="NB5">
        <f>IF(BM5=0,FJ5," ")</f>
        <v>712</v>
      </c>
      <c r="NC5">
        <f>IF(BN5=0,FK5," ")</f>
        <v>1489</v>
      </c>
      <c r="ND5" t="str">
        <f>IF(BO5=0,FL5," ")</f>
        <v xml:space="preserve"> </v>
      </c>
      <c r="NE5" t="str">
        <f>IF(BP5=0,FM5," ")</f>
        <v xml:space="preserve"> </v>
      </c>
      <c r="NF5">
        <f>IF(BQ5=0,FN5," ")</f>
        <v>442</v>
      </c>
      <c r="NG5" t="str">
        <f>IF(BR5=0,FO5," ")</f>
        <v xml:space="preserve"> </v>
      </c>
      <c r="NH5" t="str">
        <f>IF(BS5=0,FP5," ")</f>
        <v xml:space="preserve"> </v>
      </c>
      <c r="NI5">
        <f>IF(BT5=0,FQ5," ")</f>
        <v>513</v>
      </c>
      <c r="NJ5" t="str">
        <f>IF(BU5=0,FR5," ")</f>
        <v xml:space="preserve"> </v>
      </c>
      <c r="NK5" t="str">
        <f>IF(BV5=0,FS5," ")</f>
        <v xml:space="preserve"> </v>
      </c>
      <c r="NL5" t="str">
        <f>IF(BW5=0,FT5," ")</f>
        <v xml:space="preserve"> </v>
      </c>
      <c r="NM5" t="str">
        <f>IF(BX5=0,FU5," ")</f>
        <v xml:space="preserve"> </v>
      </c>
      <c r="NN5" t="str">
        <f>IF(BY5=0,FV5," ")</f>
        <v xml:space="preserve"> </v>
      </c>
      <c r="NO5">
        <f>IF(BZ5=0,FW5," ")</f>
        <v>355</v>
      </c>
      <c r="NP5" t="str">
        <f>IF(CA5=0,FX5," ")</f>
        <v xml:space="preserve"> </v>
      </c>
      <c r="NQ5" t="str">
        <f>IF(CB5=0,FY5," ")</f>
        <v xml:space="preserve"> </v>
      </c>
      <c r="NR5" t="str">
        <f>IF(CC5=0,FZ5," ")</f>
        <v xml:space="preserve"> </v>
      </c>
      <c r="NS5" t="str">
        <f>IF(CD5=0,GA5," ")</f>
        <v xml:space="preserve"> </v>
      </c>
      <c r="NT5" t="str">
        <f>IF(CE5=0,GB5," ")</f>
        <v xml:space="preserve"> </v>
      </c>
      <c r="NU5" t="str">
        <f>IF(CF5=0,GC5," ")</f>
        <v xml:space="preserve"> </v>
      </c>
      <c r="NV5">
        <f>IF(CG5=0,GD5," ")</f>
        <v>635</v>
      </c>
      <c r="NW5">
        <f>IF(CH5=0,GE5," ")</f>
        <v>635</v>
      </c>
      <c r="NX5" t="str">
        <f>IF(CI5=0,GF5," ")</f>
        <v xml:space="preserve"> </v>
      </c>
      <c r="NY5" t="str">
        <f>IF(CJ5=0,GG5," ")</f>
        <v xml:space="preserve"> </v>
      </c>
      <c r="NZ5" t="str">
        <f>IF(CK5=0,GH5," ")</f>
        <v xml:space="preserve"> </v>
      </c>
      <c r="OA5">
        <f>IF(CL5=0,GI5," ")</f>
        <v>481</v>
      </c>
      <c r="OB5">
        <f>IF(CM5=0,GJ5," ")</f>
        <v>682</v>
      </c>
      <c r="OC5" t="str">
        <f>IF(CN5=0,GK5," ")</f>
        <v xml:space="preserve"> </v>
      </c>
      <c r="OD5">
        <f>IF(CO5=0,GL5," ")</f>
        <v>370</v>
      </c>
      <c r="OE5" t="str">
        <f>IF(CP5=0,GM5," ")</f>
        <v xml:space="preserve"> </v>
      </c>
      <c r="OF5">
        <f>IF(CQ5=0,GN5," ")</f>
        <v>269</v>
      </c>
      <c r="OG5" t="str">
        <f>IF(CR5=0,GO5," ")</f>
        <v xml:space="preserve"> </v>
      </c>
      <c r="OH5">
        <f>IF(CS5=0,GP5," ")</f>
        <v>377</v>
      </c>
      <c r="OI5" t="str">
        <f>IF(CT5=0,GQ5," ")</f>
        <v xml:space="preserve"> </v>
      </c>
      <c r="OJ5" t="str">
        <f>IF(CU5=0,GR5," ")</f>
        <v xml:space="preserve"> </v>
      </c>
      <c r="OK5" t="str">
        <f>IF(CV5=0,GS5," ")</f>
        <v xml:space="preserve"> </v>
      </c>
      <c r="OL5">
        <f>IF(CW5=0,GT5," ")</f>
        <v>350</v>
      </c>
      <c r="OM5">
        <f>IF(CX5=0,GU5," ")</f>
        <v>788</v>
      </c>
      <c r="ON5" t="str">
        <f>IF(CY5=0,GV5," ")</f>
        <v xml:space="preserve"> </v>
      </c>
      <c r="OO5">
        <f>IF(CZ5=0,GW5," ")</f>
        <v>400</v>
      </c>
      <c r="OP5">
        <f>IF(DA5=0,GX5," ")</f>
        <v>733</v>
      </c>
      <c r="OQ5" t="str">
        <f>IF(DB5=0,GY5," ")</f>
        <v xml:space="preserve"> </v>
      </c>
      <c r="OR5" t="str">
        <f>IF(DC5=0,GZ5," ")</f>
        <v xml:space="preserve"> </v>
      </c>
      <c r="OS5">
        <f>IF(DD5=0,HA5," ")</f>
        <v>1037</v>
      </c>
      <c r="OT5">
        <f>IF(DE5=0,HB5," ")</f>
        <v>317</v>
      </c>
      <c r="OU5">
        <f>IF(DF5=0,HC5," ")</f>
        <v>280</v>
      </c>
    </row>
    <row r="6" spans="1:411" x14ac:dyDescent="0.35">
      <c r="A6" s="2" t="s">
        <v>3</v>
      </c>
      <c r="B6" t="s">
        <v>4</v>
      </c>
      <c r="C6">
        <v>106</v>
      </c>
      <c r="D6">
        <v>19</v>
      </c>
      <c r="E6" t="s">
        <v>2</v>
      </c>
      <c r="F6">
        <f t="shared" si="0"/>
        <v>2</v>
      </c>
      <c r="G6">
        <v>2</v>
      </c>
      <c r="H6">
        <f t="shared" si="1"/>
        <v>715</v>
      </c>
      <c r="I6">
        <f t="shared" si="2"/>
        <v>830</v>
      </c>
      <c r="J6">
        <f t="shared" si="3"/>
        <v>796</v>
      </c>
      <c r="K6">
        <v>0</v>
      </c>
      <c r="L6">
        <v>1</v>
      </c>
      <c r="M6">
        <v>0</v>
      </c>
      <c r="N6">
        <v>1</v>
      </c>
      <c r="O6">
        <v>1</v>
      </c>
      <c r="P6">
        <v>1</v>
      </c>
      <c r="Q6">
        <v>1</v>
      </c>
      <c r="R6">
        <v>0</v>
      </c>
      <c r="S6">
        <v>0</v>
      </c>
      <c r="T6">
        <v>1</v>
      </c>
      <c r="U6">
        <v>1</v>
      </c>
      <c r="V6">
        <v>0</v>
      </c>
      <c r="W6">
        <v>1</v>
      </c>
      <c r="X6">
        <v>0</v>
      </c>
      <c r="Y6">
        <v>1</v>
      </c>
      <c r="Z6">
        <v>1</v>
      </c>
      <c r="AA6">
        <v>1</v>
      </c>
      <c r="AB6">
        <v>1</v>
      </c>
      <c r="AC6">
        <v>0</v>
      </c>
      <c r="AD6">
        <v>1</v>
      </c>
      <c r="AE6">
        <v>1</v>
      </c>
      <c r="AF6">
        <v>0</v>
      </c>
      <c r="AG6">
        <v>0</v>
      </c>
      <c r="AH6">
        <v>0</v>
      </c>
      <c r="AI6">
        <v>0</v>
      </c>
      <c r="AJ6">
        <v>1</v>
      </c>
      <c r="AK6">
        <v>0</v>
      </c>
      <c r="AL6">
        <v>1</v>
      </c>
      <c r="AM6">
        <v>1</v>
      </c>
      <c r="AN6">
        <v>0</v>
      </c>
      <c r="AO6">
        <v>0</v>
      </c>
      <c r="AP6">
        <v>1</v>
      </c>
      <c r="AQ6">
        <v>1</v>
      </c>
      <c r="AR6">
        <v>1</v>
      </c>
      <c r="AS6">
        <v>0</v>
      </c>
      <c r="AT6">
        <v>0</v>
      </c>
      <c r="AU6">
        <v>1</v>
      </c>
      <c r="AV6">
        <v>1</v>
      </c>
      <c r="AW6">
        <v>1</v>
      </c>
      <c r="AX6">
        <v>1</v>
      </c>
      <c r="AY6">
        <v>1</v>
      </c>
      <c r="AZ6">
        <v>0</v>
      </c>
      <c r="BA6">
        <v>0</v>
      </c>
      <c r="BB6">
        <v>1</v>
      </c>
      <c r="BC6">
        <v>1</v>
      </c>
      <c r="BD6">
        <v>0</v>
      </c>
      <c r="BE6">
        <v>0</v>
      </c>
      <c r="BF6">
        <v>1</v>
      </c>
      <c r="BG6">
        <v>0</v>
      </c>
      <c r="BH6">
        <v>0</v>
      </c>
      <c r="BI6">
        <v>1</v>
      </c>
      <c r="BJ6">
        <v>1</v>
      </c>
      <c r="BK6">
        <v>0</v>
      </c>
      <c r="BL6">
        <v>1</v>
      </c>
      <c r="BM6">
        <v>0</v>
      </c>
      <c r="BN6">
        <v>0</v>
      </c>
      <c r="BO6">
        <v>1</v>
      </c>
      <c r="BP6">
        <v>0</v>
      </c>
      <c r="BQ6">
        <v>1</v>
      </c>
      <c r="BR6">
        <v>1</v>
      </c>
      <c r="BS6">
        <v>1</v>
      </c>
      <c r="BT6">
        <v>1</v>
      </c>
      <c r="BU6">
        <v>0</v>
      </c>
      <c r="BV6">
        <v>0</v>
      </c>
      <c r="BW6">
        <v>1</v>
      </c>
      <c r="BX6">
        <v>1</v>
      </c>
      <c r="BY6">
        <v>1</v>
      </c>
      <c r="BZ6">
        <v>0</v>
      </c>
      <c r="CA6">
        <v>0</v>
      </c>
      <c r="CB6">
        <v>1</v>
      </c>
      <c r="CC6">
        <v>0</v>
      </c>
      <c r="CD6">
        <v>0</v>
      </c>
      <c r="CE6">
        <v>1</v>
      </c>
      <c r="CF6">
        <v>1</v>
      </c>
      <c r="CG6">
        <v>0</v>
      </c>
      <c r="CH6">
        <v>0</v>
      </c>
      <c r="CI6">
        <v>1</v>
      </c>
      <c r="CJ6">
        <v>1</v>
      </c>
      <c r="CK6">
        <v>1</v>
      </c>
      <c r="CL6">
        <v>0</v>
      </c>
      <c r="CM6">
        <v>0</v>
      </c>
      <c r="CN6">
        <v>1</v>
      </c>
      <c r="CO6">
        <v>0</v>
      </c>
      <c r="CP6">
        <v>1</v>
      </c>
      <c r="CQ6">
        <v>0</v>
      </c>
      <c r="CR6">
        <v>0</v>
      </c>
      <c r="CS6">
        <v>0</v>
      </c>
      <c r="CT6">
        <v>0</v>
      </c>
      <c r="CU6">
        <v>1</v>
      </c>
      <c r="CV6">
        <v>0</v>
      </c>
      <c r="CW6">
        <v>0</v>
      </c>
      <c r="CX6">
        <v>0</v>
      </c>
      <c r="CY6">
        <v>1</v>
      </c>
      <c r="CZ6">
        <v>0</v>
      </c>
      <c r="DA6">
        <v>0</v>
      </c>
      <c r="DB6">
        <v>1</v>
      </c>
      <c r="DC6">
        <v>1</v>
      </c>
      <c r="DD6">
        <v>0</v>
      </c>
      <c r="DE6">
        <v>0</v>
      </c>
      <c r="DF6">
        <v>0</v>
      </c>
      <c r="DH6">
        <v>3753</v>
      </c>
      <c r="DI6">
        <v>3747</v>
      </c>
      <c r="DJ6">
        <v>1096</v>
      </c>
      <c r="DK6">
        <v>2190</v>
      </c>
      <c r="DL6">
        <v>1964</v>
      </c>
      <c r="DM6">
        <v>1623</v>
      </c>
      <c r="DN6">
        <v>1516</v>
      </c>
      <c r="DO6">
        <v>1444</v>
      </c>
      <c r="DP6">
        <v>1679</v>
      </c>
      <c r="DQ6">
        <v>1124</v>
      </c>
      <c r="DR6">
        <v>1397</v>
      </c>
      <c r="DS6">
        <v>1189</v>
      </c>
      <c r="DT6">
        <v>1193</v>
      </c>
      <c r="DU6">
        <v>1195</v>
      </c>
      <c r="DV6">
        <v>1060</v>
      </c>
      <c r="DW6">
        <v>1691</v>
      </c>
      <c r="DX6">
        <v>861</v>
      </c>
      <c r="DY6">
        <v>883</v>
      </c>
      <c r="DZ6">
        <v>1026</v>
      </c>
      <c r="EA6">
        <v>667</v>
      </c>
      <c r="EB6">
        <v>562</v>
      </c>
      <c r="EC6">
        <v>880</v>
      </c>
      <c r="ED6">
        <v>1311</v>
      </c>
      <c r="EE6">
        <v>1872</v>
      </c>
      <c r="EF6">
        <v>1371</v>
      </c>
      <c r="EG6">
        <v>976</v>
      </c>
      <c r="EH6">
        <v>1022</v>
      </c>
      <c r="EI6">
        <v>623</v>
      </c>
      <c r="EJ6">
        <v>668</v>
      </c>
      <c r="EK6">
        <v>1143</v>
      </c>
      <c r="EL6">
        <v>1539</v>
      </c>
      <c r="EM6">
        <v>1469</v>
      </c>
      <c r="EN6">
        <v>1849</v>
      </c>
      <c r="EO6">
        <v>673</v>
      </c>
      <c r="EP6">
        <v>1744</v>
      </c>
      <c r="EQ6">
        <v>1034</v>
      </c>
      <c r="ER6">
        <v>492</v>
      </c>
      <c r="ES6">
        <v>577</v>
      </c>
      <c r="ET6">
        <v>715</v>
      </c>
      <c r="EU6">
        <v>1085</v>
      </c>
      <c r="EV6">
        <v>762</v>
      </c>
      <c r="EW6">
        <v>812</v>
      </c>
      <c r="EX6">
        <v>888</v>
      </c>
      <c r="EY6">
        <v>494</v>
      </c>
      <c r="EZ6">
        <v>501</v>
      </c>
      <c r="FA6">
        <v>672</v>
      </c>
      <c r="FB6">
        <v>960</v>
      </c>
      <c r="FC6">
        <v>891</v>
      </c>
      <c r="FD6">
        <v>1044</v>
      </c>
      <c r="FE6">
        <v>489</v>
      </c>
      <c r="FF6">
        <v>372</v>
      </c>
      <c r="FG6">
        <v>1108</v>
      </c>
      <c r="FH6">
        <v>878</v>
      </c>
      <c r="FI6">
        <v>574</v>
      </c>
      <c r="FJ6">
        <v>579</v>
      </c>
      <c r="FK6">
        <v>977</v>
      </c>
      <c r="FL6">
        <v>829</v>
      </c>
      <c r="FM6">
        <v>780</v>
      </c>
      <c r="FN6">
        <v>905</v>
      </c>
      <c r="FO6">
        <v>1359</v>
      </c>
      <c r="FP6">
        <v>579</v>
      </c>
      <c r="FQ6">
        <v>565</v>
      </c>
      <c r="FR6">
        <v>548</v>
      </c>
      <c r="FS6">
        <v>937</v>
      </c>
      <c r="FT6">
        <v>2186</v>
      </c>
      <c r="FU6">
        <v>1259</v>
      </c>
      <c r="FV6">
        <v>558</v>
      </c>
      <c r="FW6">
        <v>631</v>
      </c>
      <c r="FX6">
        <v>440</v>
      </c>
      <c r="FY6">
        <v>666</v>
      </c>
      <c r="FZ6">
        <v>657</v>
      </c>
      <c r="GA6">
        <v>684</v>
      </c>
      <c r="GB6">
        <v>488</v>
      </c>
      <c r="GC6">
        <v>424</v>
      </c>
      <c r="GD6">
        <v>1331</v>
      </c>
      <c r="GE6">
        <v>708</v>
      </c>
      <c r="GF6">
        <v>704</v>
      </c>
      <c r="GG6">
        <v>472</v>
      </c>
      <c r="GH6">
        <v>368</v>
      </c>
      <c r="GI6">
        <v>605</v>
      </c>
      <c r="GJ6">
        <v>830</v>
      </c>
      <c r="GK6">
        <v>546</v>
      </c>
      <c r="GL6">
        <v>730</v>
      </c>
      <c r="GM6">
        <v>404</v>
      </c>
      <c r="GN6">
        <v>537</v>
      </c>
      <c r="GO6">
        <v>551</v>
      </c>
      <c r="GP6">
        <v>364</v>
      </c>
      <c r="GQ6">
        <v>364</v>
      </c>
      <c r="GR6">
        <v>986</v>
      </c>
      <c r="GS6">
        <v>454</v>
      </c>
      <c r="GT6">
        <v>1062</v>
      </c>
      <c r="GU6">
        <v>643</v>
      </c>
      <c r="GV6">
        <v>380</v>
      </c>
      <c r="GW6">
        <v>648</v>
      </c>
      <c r="GX6">
        <v>591</v>
      </c>
      <c r="GY6">
        <v>392</v>
      </c>
      <c r="GZ6">
        <v>544</v>
      </c>
      <c r="HA6">
        <v>389</v>
      </c>
      <c r="HB6">
        <v>543</v>
      </c>
      <c r="HC6">
        <v>386</v>
      </c>
      <c r="HD6" t="str">
        <f>IF(K6=1,DH6," ")</f>
        <v xml:space="preserve"> </v>
      </c>
      <c r="HE6">
        <f>IF(L6=1,DI6," ")</f>
        <v>3747</v>
      </c>
      <c r="HF6" t="str">
        <f>IF(M6=1,DJ6," ")</f>
        <v xml:space="preserve"> </v>
      </c>
      <c r="HG6">
        <f>IF(N6=1,DK6," ")</f>
        <v>2190</v>
      </c>
      <c r="HH6">
        <f>IF(O6=1,DL6," ")</f>
        <v>1964</v>
      </c>
      <c r="HI6">
        <f>IF(P6=1,DM6," ")</f>
        <v>1623</v>
      </c>
      <c r="HJ6">
        <f>IF(Q6=1,DN6," ")</f>
        <v>1516</v>
      </c>
      <c r="HK6" t="str">
        <f>IF(R6=1,DO6," ")</f>
        <v xml:space="preserve"> </v>
      </c>
      <c r="HL6" t="str">
        <f>IF(S6=1,DP6," ")</f>
        <v xml:space="preserve"> </v>
      </c>
      <c r="HM6">
        <f>IF(T6=1,DQ6," ")</f>
        <v>1124</v>
      </c>
      <c r="HN6">
        <f>IF(U6=1,DR6," ")</f>
        <v>1397</v>
      </c>
      <c r="HO6" t="str">
        <f>IF(V6=1,DS6," ")</f>
        <v xml:space="preserve"> </v>
      </c>
      <c r="HP6">
        <f>IF(W6=1,DT6," ")</f>
        <v>1193</v>
      </c>
      <c r="HQ6" t="str">
        <f>IF(X6=1,DU6," ")</f>
        <v xml:space="preserve"> </v>
      </c>
      <c r="HR6">
        <f>IF(Y6=1,DV6," ")</f>
        <v>1060</v>
      </c>
      <c r="HS6">
        <f>IF(Z6=1,DW6," ")</f>
        <v>1691</v>
      </c>
      <c r="HT6">
        <f>IF(AA6=1,DX6," ")</f>
        <v>861</v>
      </c>
      <c r="HU6">
        <f>IF(AB6=1,DY6," ")</f>
        <v>883</v>
      </c>
      <c r="HV6" t="str">
        <f>IF(AC6=1,DZ6," ")</f>
        <v xml:space="preserve"> </v>
      </c>
      <c r="HW6">
        <f>IF(AD6=1,EA6," ")</f>
        <v>667</v>
      </c>
      <c r="HX6">
        <f>IF(AE6=1,EB6," ")</f>
        <v>562</v>
      </c>
      <c r="HY6" t="str">
        <f>IF(AF6=1,EC6," ")</f>
        <v xml:space="preserve"> </v>
      </c>
      <c r="HZ6" t="str">
        <f>IF(AG6=1,ED6," ")</f>
        <v xml:space="preserve"> </v>
      </c>
      <c r="IA6" t="str">
        <f>IF(AH6=1,EE6," ")</f>
        <v xml:space="preserve"> </v>
      </c>
      <c r="IB6" t="str">
        <f>IF(AI6=1,EF6," ")</f>
        <v xml:space="preserve"> </v>
      </c>
      <c r="IC6">
        <f>IF(AJ6=1,EG6," ")</f>
        <v>976</v>
      </c>
      <c r="ID6" t="str">
        <f>IF(AK6=1,EH6," ")</f>
        <v xml:space="preserve"> </v>
      </c>
      <c r="IE6">
        <f>IF(AL6=1,EI6," ")</f>
        <v>623</v>
      </c>
      <c r="IF6">
        <f>IF(AM6=1,EJ6," ")</f>
        <v>668</v>
      </c>
      <c r="IG6" t="str">
        <f>IF(AN6=1,EK6," ")</f>
        <v xml:space="preserve"> </v>
      </c>
      <c r="IH6" t="str">
        <f>IF(AO6=1,EL6," ")</f>
        <v xml:space="preserve"> </v>
      </c>
      <c r="II6">
        <f>IF(AP6=1,EM6," ")</f>
        <v>1469</v>
      </c>
      <c r="IJ6">
        <f>IF(AQ6=1,EN6," ")</f>
        <v>1849</v>
      </c>
      <c r="IK6">
        <f>IF(AR6=1,EO6," ")</f>
        <v>673</v>
      </c>
      <c r="IL6" t="str">
        <f>IF(AS6=1,EP6," ")</f>
        <v xml:space="preserve"> </v>
      </c>
      <c r="IM6" t="str">
        <f>IF(AT6=1,EQ6," ")</f>
        <v xml:space="preserve"> </v>
      </c>
      <c r="IN6">
        <f>IF(AU6=1,ER6," ")</f>
        <v>492</v>
      </c>
      <c r="IO6">
        <f>IF(AV6=1,ES6," ")</f>
        <v>577</v>
      </c>
      <c r="IP6">
        <f>IF(AW6=1,ET6," ")</f>
        <v>715</v>
      </c>
      <c r="IQ6">
        <f>IF(AX6=1,EU6," ")</f>
        <v>1085</v>
      </c>
      <c r="IR6">
        <f>IF(AY6=1,EV6," ")</f>
        <v>762</v>
      </c>
      <c r="IS6" t="str">
        <f>IF(AZ6=1,EW6," ")</f>
        <v xml:space="preserve"> </v>
      </c>
      <c r="IT6" t="str">
        <f>IF(BA6=1,EX6," ")</f>
        <v xml:space="preserve"> </v>
      </c>
      <c r="IU6">
        <f>IF(BB6=1,EY6," ")</f>
        <v>494</v>
      </c>
      <c r="IV6">
        <f>IF(BC6=1,EZ6," ")</f>
        <v>501</v>
      </c>
      <c r="IW6" t="str">
        <f>IF(BD6=1,FA6," ")</f>
        <v xml:space="preserve"> </v>
      </c>
      <c r="IX6" t="str">
        <f>IF(BE6=1,FB6," ")</f>
        <v xml:space="preserve"> </v>
      </c>
      <c r="IY6">
        <f>IF(BF6=1,FC6," ")</f>
        <v>891</v>
      </c>
      <c r="IZ6" t="str">
        <f>IF(BG6=1,FD6," ")</f>
        <v xml:space="preserve"> </v>
      </c>
      <c r="JA6" t="str">
        <f>IF(BH6=1,FE6," ")</f>
        <v xml:space="preserve"> </v>
      </c>
      <c r="JB6">
        <f>IF(BI6=1,FF6," ")</f>
        <v>372</v>
      </c>
      <c r="JC6">
        <f>IF(BJ6=1,FG6," ")</f>
        <v>1108</v>
      </c>
      <c r="JD6" t="str">
        <f>IF(BK6=1,FH6," ")</f>
        <v xml:space="preserve"> </v>
      </c>
      <c r="JE6">
        <f>IF(BL6=1,FI6," ")</f>
        <v>574</v>
      </c>
      <c r="JF6" t="str">
        <f>IF(BM6=1,FJ6," ")</f>
        <v xml:space="preserve"> </v>
      </c>
      <c r="JG6" t="str">
        <f>IF(BN6=1,FK6," ")</f>
        <v xml:space="preserve"> </v>
      </c>
      <c r="JH6">
        <f>IF(BO6=1,FL6," ")</f>
        <v>829</v>
      </c>
      <c r="JI6" t="str">
        <f>IF(BP6=1,FM6," ")</f>
        <v xml:space="preserve"> </v>
      </c>
      <c r="JJ6">
        <f>IF(BQ6=1,FN6," ")</f>
        <v>905</v>
      </c>
      <c r="JK6">
        <f>IF(BR6=1,FO6," ")</f>
        <v>1359</v>
      </c>
      <c r="JL6">
        <f>IF(BS6=1,FP6," ")</f>
        <v>579</v>
      </c>
      <c r="JM6">
        <f>IF(BT6=1,FQ6," ")</f>
        <v>565</v>
      </c>
      <c r="JN6" t="str">
        <f>IF(BU6=1,FR6," ")</f>
        <v xml:space="preserve"> </v>
      </c>
      <c r="JO6" t="str">
        <f>IF(BV6=1,FS6," ")</f>
        <v xml:space="preserve"> </v>
      </c>
      <c r="JP6">
        <f>IF(BW6=1,FT6," ")</f>
        <v>2186</v>
      </c>
      <c r="JQ6">
        <f>IF(BX6=1,FU6," ")</f>
        <v>1259</v>
      </c>
      <c r="JR6">
        <f>IF(BY6=1,FV6," ")</f>
        <v>558</v>
      </c>
      <c r="JS6" t="str">
        <f>IF(BZ6=1,FW6," ")</f>
        <v xml:space="preserve"> </v>
      </c>
      <c r="JT6" t="str">
        <f>IF(CA6=1,FX6," ")</f>
        <v xml:space="preserve"> </v>
      </c>
      <c r="JU6">
        <f>IF(CB6=1,FY6," ")</f>
        <v>666</v>
      </c>
      <c r="JV6" t="str">
        <f>IF(CC6=1,FZ6," ")</f>
        <v xml:space="preserve"> </v>
      </c>
      <c r="JW6" t="str">
        <f>IF(CD6=1,GA6," ")</f>
        <v xml:space="preserve"> </v>
      </c>
      <c r="JX6">
        <f>IF(CE6=1,GB6," ")</f>
        <v>488</v>
      </c>
      <c r="JY6">
        <f>IF(CF6=1,GC6," ")</f>
        <v>424</v>
      </c>
      <c r="JZ6" t="str">
        <f>IF(CG6=1,GD6," ")</f>
        <v xml:space="preserve"> </v>
      </c>
      <c r="KA6" t="str">
        <f>IF(CH6=1,GE6," ")</f>
        <v xml:space="preserve"> </v>
      </c>
      <c r="KB6">
        <f>IF(CI6=1,GF6," ")</f>
        <v>704</v>
      </c>
      <c r="KC6">
        <f>IF(CJ6=1,GG6," ")</f>
        <v>472</v>
      </c>
      <c r="KD6">
        <f>IF(CK6=1,GH6," ")</f>
        <v>368</v>
      </c>
      <c r="KE6" t="str">
        <f>IF(CL6=1,GI6," ")</f>
        <v xml:space="preserve"> </v>
      </c>
      <c r="KF6" t="str">
        <f>IF(CM6=1,GJ6," ")</f>
        <v xml:space="preserve"> </v>
      </c>
      <c r="KG6">
        <f>IF(CN6=1,GK6," ")</f>
        <v>546</v>
      </c>
      <c r="KH6" t="str">
        <f>IF(CO6=1,GL6," ")</f>
        <v xml:space="preserve"> </v>
      </c>
      <c r="KI6">
        <f>IF(CP6=1,GM6," ")</f>
        <v>404</v>
      </c>
      <c r="KJ6" t="str">
        <f>IF(CQ6=1,GN6," ")</f>
        <v xml:space="preserve"> </v>
      </c>
      <c r="KK6" t="str">
        <f>IF(CR6=1,GO6," ")</f>
        <v xml:space="preserve"> </v>
      </c>
      <c r="KL6" t="str">
        <f>IF(CS6=1,GP6," ")</f>
        <v xml:space="preserve"> </v>
      </c>
      <c r="KM6" t="str">
        <f>IF(CT6=1,GQ6," ")</f>
        <v xml:space="preserve"> </v>
      </c>
      <c r="KN6">
        <f>IF(CU6=1,GR6," ")</f>
        <v>986</v>
      </c>
      <c r="KO6" t="str">
        <f>IF(CV6=1,GS6," ")</f>
        <v xml:space="preserve"> </v>
      </c>
      <c r="KP6" t="str">
        <f>IF(CW6=1,GT6," ")</f>
        <v xml:space="preserve"> </v>
      </c>
      <c r="KQ6" t="str">
        <f>IF(CX6=1,GU6," ")</f>
        <v xml:space="preserve"> </v>
      </c>
      <c r="KR6">
        <f>IF(CY6=1,GV6," ")</f>
        <v>380</v>
      </c>
      <c r="KS6" t="str">
        <f>IF(CZ6=1,GW6," ")</f>
        <v xml:space="preserve"> </v>
      </c>
      <c r="KT6" t="str">
        <f>IF(DA6=1,GX6," ")</f>
        <v xml:space="preserve"> </v>
      </c>
      <c r="KU6">
        <f>IF(DB6=1,GY6," ")</f>
        <v>392</v>
      </c>
      <c r="KV6">
        <f>IF(DC6=1,GZ6," ")</f>
        <v>544</v>
      </c>
      <c r="KW6" t="str">
        <f>IF(DD6=1,HA6," ")</f>
        <v xml:space="preserve"> </v>
      </c>
      <c r="KX6" t="str">
        <f>IF(DE6=1,HB6," ")</f>
        <v xml:space="preserve"> </v>
      </c>
      <c r="KY6" t="str">
        <f>IF(DF6=1,HC6," ")</f>
        <v xml:space="preserve"> </v>
      </c>
      <c r="KZ6">
        <f>IF(K6=0,DH6," ")</f>
        <v>3753</v>
      </c>
      <c r="LA6" t="str">
        <f>IF(L6=0,DI6," ")</f>
        <v xml:space="preserve"> </v>
      </c>
      <c r="LB6">
        <f>IF(M6=0,DJ6," ")</f>
        <v>1096</v>
      </c>
      <c r="LC6" t="str">
        <f>IF(N6=0,DK6," ")</f>
        <v xml:space="preserve"> </v>
      </c>
      <c r="LD6" t="str">
        <f>IF(O6=0,DL6," ")</f>
        <v xml:space="preserve"> </v>
      </c>
      <c r="LE6" t="str">
        <f>IF(P6=0,DM6," ")</f>
        <v xml:space="preserve"> </v>
      </c>
      <c r="LF6" t="str">
        <f>IF(Q6=0,DN6," ")</f>
        <v xml:space="preserve"> </v>
      </c>
      <c r="LG6">
        <f>IF(R6=0,DO6," ")</f>
        <v>1444</v>
      </c>
      <c r="LH6">
        <f>IF(S6=0,DP6," ")</f>
        <v>1679</v>
      </c>
      <c r="LI6" t="str">
        <f>IF(T6=0,DQ6," ")</f>
        <v xml:space="preserve"> </v>
      </c>
      <c r="LJ6" t="str">
        <f>IF(U6=0,DR6," ")</f>
        <v xml:space="preserve"> </v>
      </c>
      <c r="LK6">
        <f>IF(V6=0,DS6," ")</f>
        <v>1189</v>
      </c>
      <c r="LL6" t="str">
        <f>IF(W6=0,DT6," ")</f>
        <v xml:space="preserve"> </v>
      </c>
      <c r="LM6">
        <f>IF(X6=0,DU6," ")</f>
        <v>1195</v>
      </c>
      <c r="LN6" t="str">
        <f>IF(Y6=0,DV6," ")</f>
        <v xml:space="preserve"> </v>
      </c>
      <c r="LO6" t="str">
        <f>IF(Z6=0,DW6," ")</f>
        <v xml:space="preserve"> </v>
      </c>
      <c r="LP6" t="str">
        <f>IF(AA6=0,DX6," ")</f>
        <v xml:space="preserve"> </v>
      </c>
      <c r="LQ6" t="str">
        <f>IF(AB6=0,DY6," ")</f>
        <v xml:space="preserve"> </v>
      </c>
      <c r="LR6">
        <f>IF(AC6=0,DZ6," ")</f>
        <v>1026</v>
      </c>
      <c r="LS6" t="str">
        <f>IF(AD6=0,EA6," ")</f>
        <v xml:space="preserve"> </v>
      </c>
      <c r="LT6" t="str">
        <f>IF(AE6=0,EB6," ")</f>
        <v xml:space="preserve"> </v>
      </c>
      <c r="LU6">
        <f>IF(AF6=0,EC6," ")</f>
        <v>880</v>
      </c>
      <c r="LV6">
        <f>IF(AG6=0,ED6," ")</f>
        <v>1311</v>
      </c>
      <c r="LW6">
        <f>IF(AH6=0,EE6," ")</f>
        <v>1872</v>
      </c>
      <c r="LX6">
        <f>IF(AI6=0,EF6," ")</f>
        <v>1371</v>
      </c>
      <c r="LY6" t="str">
        <f>IF(AJ6=0,EG6," ")</f>
        <v xml:space="preserve"> </v>
      </c>
      <c r="LZ6">
        <f>IF(AK6=0,EH6," ")</f>
        <v>1022</v>
      </c>
      <c r="MA6" t="str">
        <f>IF(AL6=0,EI6," ")</f>
        <v xml:space="preserve"> </v>
      </c>
      <c r="MB6" t="str">
        <f>IF(AM6=0,EJ6," ")</f>
        <v xml:space="preserve"> </v>
      </c>
      <c r="MC6">
        <f>IF(AN6=0,EK6," ")</f>
        <v>1143</v>
      </c>
      <c r="MD6">
        <f>IF(AO6=0,EL6," ")</f>
        <v>1539</v>
      </c>
      <c r="ME6" t="str">
        <f>IF(AP6=0,EM6," ")</f>
        <v xml:space="preserve"> </v>
      </c>
      <c r="MF6" t="str">
        <f>IF(AQ6=0,EN6," ")</f>
        <v xml:space="preserve"> </v>
      </c>
      <c r="MG6" t="str">
        <f>IF(AR6=0,EO6," ")</f>
        <v xml:space="preserve"> </v>
      </c>
      <c r="MH6">
        <f>IF(AS6=0,EP6," ")</f>
        <v>1744</v>
      </c>
      <c r="MI6">
        <f>IF(AT6=0,EQ6," ")</f>
        <v>1034</v>
      </c>
      <c r="MJ6" t="str">
        <f>IF(AU6=0,ER6," ")</f>
        <v xml:space="preserve"> </v>
      </c>
      <c r="MK6" t="str">
        <f>IF(AV6=0,ES6," ")</f>
        <v xml:space="preserve"> </v>
      </c>
      <c r="ML6" t="str">
        <f>IF(AW6=0,ET6," ")</f>
        <v xml:space="preserve"> </v>
      </c>
      <c r="MM6" t="str">
        <f>IF(AX6=0,EU6," ")</f>
        <v xml:space="preserve"> </v>
      </c>
      <c r="MN6" t="str">
        <f>IF(AY6=0,EV6," ")</f>
        <v xml:space="preserve"> </v>
      </c>
      <c r="MO6">
        <f>IF(AZ6=0,EW6," ")</f>
        <v>812</v>
      </c>
      <c r="MP6">
        <f>IF(BA6=0,EX6," ")</f>
        <v>888</v>
      </c>
      <c r="MQ6" t="str">
        <f>IF(BB6=0,EY6," ")</f>
        <v xml:space="preserve"> </v>
      </c>
      <c r="MR6" t="str">
        <f>IF(BC6=0,EZ6," ")</f>
        <v xml:space="preserve"> </v>
      </c>
      <c r="MS6">
        <f>IF(BD6=0,FA6," ")</f>
        <v>672</v>
      </c>
      <c r="MT6">
        <f>IF(BE6=0,FB6," ")</f>
        <v>960</v>
      </c>
      <c r="MU6" t="str">
        <f>IF(BF6=0,FC6," ")</f>
        <v xml:space="preserve"> </v>
      </c>
      <c r="MV6">
        <f>IF(BG6=0,FD6," ")</f>
        <v>1044</v>
      </c>
      <c r="MW6">
        <f>IF(BH6=0,FE6," ")</f>
        <v>489</v>
      </c>
      <c r="MX6" t="str">
        <f>IF(BI6=0,FF6," ")</f>
        <v xml:space="preserve"> </v>
      </c>
      <c r="MY6" t="str">
        <f>IF(BJ6=0,FG6," ")</f>
        <v xml:space="preserve"> </v>
      </c>
      <c r="MZ6">
        <f>IF(BK6=0,FH6," ")</f>
        <v>878</v>
      </c>
      <c r="NA6" t="str">
        <f>IF(BL6=0,FI6," ")</f>
        <v xml:space="preserve"> </v>
      </c>
      <c r="NB6">
        <f>IF(BM6=0,FJ6," ")</f>
        <v>579</v>
      </c>
      <c r="NC6">
        <f>IF(BN6=0,FK6," ")</f>
        <v>977</v>
      </c>
      <c r="ND6" t="str">
        <f>IF(BO6=0,FL6," ")</f>
        <v xml:space="preserve"> </v>
      </c>
      <c r="NE6">
        <f>IF(BP6=0,FM6," ")</f>
        <v>780</v>
      </c>
      <c r="NF6" t="str">
        <f>IF(BQ6=0,FN6," ")</f>
        <v xml:space="preserve"> </v>
      </c>
      <c r="NG6" t="str">
        <f>IF(BR6=0,FO6," ")</f>
        <v xml:space="preserve"> </v>
      </c>
      <c r="NH6" t="str">
        <f>IF(BS6=0,FP6," ")</f>
        <v xml:space="preserve"> </v>
      </c>
      <c r="NI6" t="str">
        <f>IF(BT6=0,FQ6," ")</f>
        <v xml:space="preserve"> </v>
      </c>
      <c r="NJ6">
        <f>IF(BU6=0,FR6," ")</f>
        <v>548</v>
      </c>
      <c r="NK6">
        <f>IF(BV6=0,FS6," ")</f>
        <v>937</v>
      </c>
      <c r="NL6" t="str">
        <f>IF(BW6=0,FT6," ")</f>
        <v xml:space="preserve"> </v>
      </c>
      <c r="NM6" t="str">
        <f>IF(BX6=0,FU6," ")</f>
        <v xml:space="preserve"> </v>
      </c>
      <c r="NN6" t="str">
        <f>IF(BY6=0,FV6," ")</f>
        <v xml:space="preserve"> </v>
      </c>
      <c r="NO6">
        <f>IF(BZ6=0,FW6," ")</f>
        <v>631</v>
      </c>
      <c r="NP6">
        <f>IF(CA6=0,FX6," ")</f>
        <v>440</v>
      </c>
      <c r="NQ6" t="str">
        <f>IF(CB6=0,FY6," ")</f>
        <v xml:space="preserve"> </v>
      </c>
      <c r="NR6">
        <f>IF(CC6=0,FZ6," ")</f>
        <v>657</v>
      </c>
      <c r="NS6">
        <f>IF(CD6=0,GA6," ")</f>
        <v>684</v>
      </c>
      <c r="NT6" t="str">
        <f>IF(CE6=0,GB6," ")</f>
        <v xml:space="preserve"> </v>
      </c>
      <c r="NU6" t="str">
        <f>IF(CF6=0,GC6," ")</f>
        <v xml:space="preserve"> </v>
      </c>
      <c r="NV6">
        <f>IF(CG6=0,GD6," ")</f>
        <v>1331</v>
      </c>
      <c r="NW6">
        <f>IF(CH6=0,GE6," ")</f>
        <v>708</v>
      </c>
      <c r="NX6" t="str">
        <f>IF(CI6=0,GF6," ")</f>
        <v xml:space="preserve"> </v>
      </c>
      <c r="NY6" t="str">
        <f>IF(CJ6=0,GG6," ")</f>
        <v xml:space="preserve"> </v>
      </c>
      <c r="NZ6" t="str">
        <f>IF(CK6=0,GH6," ")</f>
        <v xml:space="preserve"> </v>
      </c>
      <c r="OA6">
        <f>IF(CL6=0,GI6," ")</f>
        <v>605</v>
      </c>
      <c r="OB6">
        <f>IF(CM6=0,GJ6," ")</f>
        <v>830</v>
      </c>
      <c r="OC6" t="str">
        <f>IF(CN6=0,GK6," ")</f>
        <v xml:space="preserve"> </v>
      </c>
      <c r="OD6">
        <f>IF(CO6=0,GL6," ")</f>
        <v>730</v>
      </c>
      <c r="OE6" t="str">
        <f>IF(CP6=0,GM6," ")</f>
        <v xml:space="preserve"> </v>
      </c>
      <c r="OF6">
        <f>IF(CQ6=0,GN6," ")</f>
        <v>537</v>
      </c>
      <c r="OG6">
        <f>IF(CR6=0,GO6," ")</f>
        <v>551</v>
      </c>
      <c r="OH6">
        <f>IF(CS6=0,GP6," ")</f>
        <v>364</v>
      </c>
      <c r="OI6">
        <f>IF(CT6=0,GQ6," ")</f>
        <v>364</v>
      </c>
      <c r="OJ6" t="str">
        <f>IF(CU6=0,GR6," ")</f>
        <v xml:space="preserve"> </v>
      </c>
      <c r="OK6">
        <f>IF(CV6=0,GS6," ")</f>
        <v>454</v>
      </c>
      <c r="OL6">
        <f>IF(CW6=0,GT6," ")</f>
        <v>1062</v>
      </c>
      <c r="OM6">
        <f>IF(CX6=0,GU6," ")</f>
        <v>643</v>
      </c>
      <c r="ON6" t="str">
        <f>IF(CY6=0,GV6," ")</f>
        <v xml:space="preserve"> </v>
      </c>
      <c r="OO6">
        <f>IF(CZ6=0,GW6," ")</f>
        <v>648</v>
      </c>
      <c r="OP6">
        <f>IF(DA6=0,GX6," ")</f>
        <v>591</v>
      </c>
      <c r="OQ6" t="str">
        <f>IF(DB6=0,GY6," ")</f>
        <v xml:space="preserve"> </v>
      </c>
      <c r="OR6" t="str">
        <f>IF(DC6=0,GZ6," ")</f>
        <v xml:space="preserve"> </v>
      </c>
      <c r="OS6">
        <f>IF(DD6=0,HA6," ")</f>
        <v>389</v>
      </c>
      <c r="OT6">
        <f>IF(DE6=0,HB6," ")</f>
        <v>543</v>
      </c>
      <c r="OU6">
        <f>IF(DF6=0,HC6," ")</f>
        <v>386</v>
      </c>
    </row>
    <row r="7" spans="1:411" x14ac:dyDescent="0.35">
      <c r="A7" s="2" t="s">
        <v>3</v>
      </c>
      <c r="B7" t="s">
        <v>4</v>
      </c>
      <c r="C7">
        <v>109</v>
      </c>
      <c r="D7">
        <v>20</v>
      </c>
      <c r="E7" t="s">
        <v>1</v>
      </c>
      <c r="F7">
        <f t="shared" si="0"/>
        <v>1</v>
      </c>
      <c r="G7">
        <v>2</v>
      </c>
      <c r="H7">
        <f t="shared" si="1"/>
        <v>384.5</v>
      </c>
      <c r="I7">
        <f t="shared" si="2"/>
        <v>423.5</v>
      </c>
      <c r="J7">
        <f t="shared" si="3"/>
        <v>397</v>
      </c>
      <c r="K7">
        <v>0</v>
      </c>
      <c r="L7">
        <v>1</v>
      </c>
      <c r="M7">
        <v>1</v>
      </c>
      <c r="N7">
        <v>1</v>
      </c>
      <c r="O7">
        <v>0</v>
      </c>
      <c r="P7">
        <v>1</v>
      </c>
      <c r="Q7">
        <v>1</v>
      </c>
      <c r="R7">
        <v>0</v>
      </c>
      <c r="S7">
        <v>0</v>
      </c>
      <c r="T7">
        <v>1</v>
      </c>
      <c r="U7">
        <v>0</v>
      </c>
      <c r="V7">
        <v>1</v>
      </c>
      <c r="W7">
        <v>1</v>
      </c>
      <c r="X7">
        <v>0</v>
      </c>
      <c r="Y7">
        <v>1</v>
      </c>
      <c r="Z7">
        <v>1</v>
      </c>
      <c r="AA7">
        <v>1</v>
      </c>
      <c r="AB7">
        <v>1</v>
      </c>
      <c r="AC7">
        <v>0</v>
      </c>
      <c r="AD7">
        <v>1</v>
      </c>
      <c r="AE7">
        <v>1</v>
      </c>
      <c r="AF7">
        <v>1</v>
      </c>
      <c r="AG7">
        <v>0</v>
      </c>
      <c r="AH7">
        <v>1</v>
      </c>
      <c r="AI7">
        <v>0</v>
      </c>
      <c r="AJ7">
        <v>1</v>
      </c>
      <c r="AK7">
        <v>1</v>
      </c>
      <c r="AL7">
        <v>1</v>
      </c>
      <c r="AM7">
        <v>0</v>
      </c>
      <c r="AN7">
        <v>1</v>
      </c>
      <c r="AO7">
        <v>0</v>
      </c>
      <c r="AP7">
        <v>1</v>
      </c>
      <c r="AQ7">
        <v>0</v>
      </c>
      <c r="AR7">
        <v>0</v>
      </c>
      <c r="AS7">
        <v>0</v>
      </c>
      <c r="AT7">
        <v>1</v>
      </c>
      <c r="AU7">
        <v>1</v>
      </c>
      <c r="AV7">
        <v>1</v>
      </c>
      <c r="AW7">
        <v>1</v>
      </c>
      <c r="AX7">
        <v>0</v>
      </c>
      <c r="AY7">
        <v>1</v>
      </c>
      <c r="AZ7">
        <v>1</v>
      </c>
      <c r="BA7">
        <v>0</v>
      </c>
      <c r="BB7">
        <v>1</v>
      </c>
      <c r="BC7">
        <v>1</v>
      </c>
      <c r="BD7">
        <v>0</v>
      </c>
      <c r="BE7">
        <v>1</v>
      </c>
      <c r="BF7">
        <v>1</v>
      </c>
      <c r="BG7">
        <v>1</v>
      </c>
      <c r="BH7">
        <v>0</v>
      </c>
      <c r="BI7">
        <v>1</v>
      </c>
      <c r="BJ7">
        <v>1</v>
      </c>
      <c r="BK7">
        <v>0</v>
      </c>
      <c r="BL7">
        <v>1</v>
      </c>
      <c r="BM7">
        <v>0</v>
      </c>
      <c r="BN7">
        <v>0</v>
      </c>
      <c r="BO7">
        <v>0</v>
      </c>
      <c r="BP7">
        <v>1</v>
      </c>
      <c r="BQ7">
        <v>0</v>
      </c>
      <c r="BR7">
        <v>1</v>
      </c>
      <c r="BS7">
        <v>1</v>
      </c>
      <c r="BT7">
        <v>0</v>
      </c>
      <c r="BU7">
        <v>1</v>
      </c>
      <c r="BV7">
        <v>1</v>
      </c>
      <c r="BW7">
        <v>1</v>
      </c>
      <c r="BX7">
        <v>1</v>
      </c>
      <c r="BY7">
        <v>1</v>
      </c>
      <c r="BZ7">
        <v>0</v>
      </c>
      <c r="CA7">
        <v>0</v>
      </c>
      <c r="CB7">
        <v>1</v>
      </c>
      <c r="CC7">
        <v>1</v>
      </c>
      <c r="CD7">
        <v>0</v>
      </c>
      <c r="CE7">
        <v>1</v>
      </c>
      <c r="CF7">
        <v>0</v>
      </c>
      <c r="CG7">
        <v>0</v>
      </c>
      <c r="CH7">
        <v>1</v>
      </c>
      <c r="CI7">
        <v>1</v>
      </c>
      <c r="CJ7">
        <v>1</v>
      </c>
      <c r="CK7">
        <v>1</v>
      </c>
      <c r="CL7">
        <v>0</v>
      </c>
      <c r="CM7">
        <v>0</v>
      </c>
      <c r="CN7">
        <v>1</v>
      </c>
      <c r="CO7">
        <v>1</v>
      </c>
      <c r="CP7">
        <v>1</v>
      </c>
      <c r="CQ7">
        <v>1</v>
      </c>
      <c r="CR7">
        <v>1</v>
      </c>
      <c r="CS7">
        <v>0</v>
      </c>
      <c r="CT7">
        <v>1</v>
      </c>
      <c r="CU7">
        <v>1</v>
      </c>
      <c r="CV7">
        <v>0</v>
      </c>
      <c r="CW7">
        <v>0</v>
      </c>
      <c r="CX7">
        <v>1</v>
      </c>
      <c r="CY7">
        <v>1</v>
      </c>
      <c r="CZ7">
        <v>0</v>
      </c>
      <c r="DA7">
        <v>0</v>
      </c>
      <c r="DB7">
        <v>1</v>
      </c>
      <c r="DC7">
        <v>0</v>
      </c>
      <c r="DD7">
        <v>1</v>
      </c>
      <c r="DE7">
        <v>0</v>
      </c>
      <c r="DF7">
        <v>1</v>
      </c>
      <c r="DH7">
        <v>3303</v>
      </c>
      <c r="DI7">
        <v>1179</v>
      </c>
      <c r="DJ7">
        <v>2007</v>
      </c>
      <c r="DK7">
        <v>1268</v>
      </c>
      <c r="DL7">
        <v>691</v>
      </c>
      <c r="DM7">
        <v>1043</v>
      </c>
      <c r="DN7">
        <v>1087</v>
      </c>
      <c r="DO7">
        <v>587</v>
      </c>
      <c r="DP7">
        <v>717</v>
      </c>
      <c r="DQ7">
        <v>461</v>
      </c>
      <c r="DR7">
        <v>616</v>
      </c>
      <c r="DS7">
        <v>543</v>
      </c>
      <c r="DT7">
        <v>1057</v>
      </c>
      <c r="DU7">
        <v>1478</v>
      </c>
      <c r="DV7">
        <v>702</v>
      </c>
      <c r="DW7">
        <v>1456</v>
      </c>
      <c r="DX7">
        <v>269</v>
      </c>
      <c r="DY7">
        <v>380</v>
      </c>
      <c r="DZ7">
        <v>928</v>
      </c>
      <c r="EA7">
        <v>1388</v>
      </c>
      <c r="EB7">
        <v>1532</v>
      </c>
      <c r="EC7">
        <v>1066</v>
      </c>
      <c r="ED7">
        <v>710</v>
      </c>
      <c r="EE7">
        <v>455</v>
      </c>
      <c r="EF7">
        <v>578</v>
      </c>
      <c r="EG7">
        <v>351</v>
      </c>
      <c r="EH7">
        <v>528</v>
      </c>
      <c r="EI7">
        <v>295</v>
      </c>
      <c r="EJ7">
        <v>842</v>
      </c>
      <c r="EK7">
        <v>373</v>
      </c>
      <c r="EL7">
        <v>664</v>
      </c>
      <c r="EM7">
        <v>275</v>
      </c>
      <c r="EN7">
        <v>515</v>
      </c>
      <c r="EO7">
        <v>266</v>
      </c>
      <c r="EP7">
        <v>318</v>
      </c>
      <c r="EQ7">
        <v>402</v>
      </c>
      <c r="ER7">
        <v>727</v>
      </c>
      <c r="ES7">
        <v>749</v>
      </c>
      <c r="ET7">
        <v>288</v>
      </c>
      <c r="EU7">
        <v>486</v>
      </c>
      <c r="EV7">
        <v>312</v>
      </c>
      <c r="EW7">
        <v>326</v>
      </c>
      <c r="EX7">
        <v>219</v>
      </c>
      <c r="EY7">
        <v>436</v>
      </c>
      <c r="EZ7">
        <v>272</v>
      </c>
      <c r="FA7">
        <v>253</v>
      </c>
      <c r="FB7">
        <v>461</v>
      </c>
      <c r="FC7">
        <v>429</v>
      </c>
      <c r="FD7">
        <v>457</v>
      </c>
      <c r="FE7">
        <v>518</v>
      </c>
      <c r="FF7">
        <v>536</v>
      </c>
      <c r="FG7">
        <v>338</v>
      </c>
      <c r="FH7">
        <v>1077</v>
      </c>
      <c r="FI7">
        <v>672</v>
      </c>
      <c r="FJ7">
        <v>300</v>
      </c>
      <c r="FK7">
        <v>696</v>
      </c>
      <c r="FL7">
        <v>404</v>
      </c>
      <c r="FM7">
        <v>422</v>
      </c>
      <c r="FN7">
        <v>347</v>
      </c>
      <c r="FO7">
        <v>387</v>
      </c>
      <c r="FP7">
        <v>334</v>
      </c>
      <c r="FQ7">
        <v>359</v>
      </c>
      <c r="FR7">
        <v>282</v>
      </c>
      <c r="FS7">
        <v>306</v>
      </c>
      <c r="FT7">
        <v>334</v>
      </c>
      <c r="FU7">
        <v>354</v>
      </c>
      <c r="FV7">
        <v>2706</v>
      </c>
      <c r="FW7">
        <v>341</v>
      </c>
      <c r="FX7">
        <v>357</v>
      </c>
      <c r="FY7">
        <v>382</v>
      </c>
      <c r="FZ7">
        <v>475</v>
      </c>
      <c r="GA7">
        <v>489</v>
      </c>
      <c r="GB7">
        <v>297</v>
      </c>
      <c r="GC7">
        <v>374</v>
      </c>
      <c r="GD7">
        <v>392</v>
      </c>
      <c r="GE7">
        <v>284</v>
      </c>
      <c r="GF7">
        <v>303</v>
      </c>
      <c r="GG7">
        <v>666</v>
      </c>
      <c r="GH7">
        <v>321</v>
      </c>
      <c r="GI7">
        <v>243</v>
      </c>
      <c r="GJ7">
        <v>323</v>
      </c>
      <c r="GK7">
        <v>268</v>
      </c>
      <c r="GL7">
        <v>271</v>
      </c>
      <c r="GM7">
        <v>330</v>
      </c>
      <c r="GN7">
        <v>298</v>
      </c>
      <c r="GO7">
        <v>282</v>
      </c>
      <c r="GP7">
        <v>325</v>
      </c>
      <c r="GQ7">
        <v>329</v>
      </c>
      <c r="GR7">
        <v>358</v>
      </c>
      <c r="GS7">
        <v>259</v>
      </c>
      <c r="GT7">
        <v>239</v>
      </c>
      <c r="GU7">
        <v>2843</v>
      </c>
      <c r="GV7">
        <v>314</v>
      </c>
      <c r="GW7">
        <v>1552</v>
      </c>
      <c r="GX7">
        <v>443</v>
      </c>
      <c r="GY7">
        <v>278</v>
      </c>
      <c r="GZ7">
        <v>236</v>
      </c>
      <c r="HA7">
        <v>560</v>
      </c>
      <c r="HB7">
        <v>355</v>
      </c>
      <c r="HC7">
        <v>309</v>
      </c>
      <c r="HD7" t="str">
        <f>IF(K7=1,DH7," ")</f>
        <v xml:space="preserve"> </v>
      </c>
      <c r="HE7">
        <f>IF(L7=1,DI7," ")</f>
        <v>1179</v>
      </c>
      <c r="HF7">
        <f>IF(M7=1,DJ7," ")</f>
        <v>2007</v>
      </c>
      <c r="HG7">
        <f>IF(N7=1,DK7," ")</f>
        <v>1268</v>
      </c>
      <c r="HH7" t="str">
        <f>IF(O7=1,DL7," ")</f>
        <v xml:space="preserve"> </v>
      </c>
      <c r="HI7">
        <f>IF(P7=1,DM7," ")</f>
        <v>1043</v>
      </c>
      <c r="HJ7">
        <f>IF(Q7=1,DN7," ")</f>
        <v>1087</v>
      </c>
      <c r="HK7" t="str">
        <f>IF(R7=1,DO7," ")</f>
        <v xml:space="preserve"> </v>
      </c>
      <c r="HL7" t="str">
        <f>IF(S7=1,DP7," ")</f>
        <v xml:space="preserve"> </v>
      </c>
      <c r="HM7">
        <f>IF(T7=1,DQ7," ")</f>
        <v>461</v>
      </c>
      <c r="HN7" t="str">
        <f>IF(U7=1,DR7," ")</f>
        <v xml:space="preserve"> </v>
      </c>
      <c r="HO7">
        <f>IF(V7=1,DS7," ")</f>
        <v>543</v>
      </c>
      <c r="HP7">
        <f>IF(W7=1,DT7," ")</f>
        <v>1057</v>
      </c>
      <c r="HQ7" t="str">
        <f>IF(X7=1,DU7," ")</f>
        <v xml:space="preserve"> </v>
      </c>
      <c r="HR7">
        <f>IF(Y7=1,DV7," ")</f>
        <v>702</v>
      </c>
      <c r="HS7">
        <f>IF(Z7=1,DW7," ")</f>
        <v>1456</v>
      </c>
      <c r="HT7">
        <f>IF(AA7=1,DX7," ")</f>
        <v>269</v>
      </c>
      <c r="HU7">
        <f>IF(AB7=1,DY7," ")</f>
        <v>380</v>
      </c>
      <c r="HV7" t="str">
        <f>IF(AC7=1,DZ7," ")</f>
        <v xml:space="preserve"> </v>
      </c>
      <c r="HW7">
        <f>IF(AD7=1,EA7," ")</f>
        <v>1388</v>
      </c>
      <c r="HX7">
        <f>IF(AE7=1,EB7," ")</f>
        <v>1532</v>
      </c>
      <c r="HY7">
        <f>IF(AF7=1,EC7," ")</f>
        <v>1066</v>
      </c>
      <c r="HZ7" t="str">
        <f>IF(AG7=1,ED7," ")</f>
        <v xml:space="preserve"> </v>
      </c>
      <c r="IA7">
        <f>IF(AH7=1,EE7," ")</f>
        <v>455</v>
      </c>
      <c r="IB7" t="str">
        <f>IF(AI7=1,EF7," ")</f>
        <v xml:space="preserve"> </v>
      </c>
      <c r="IC7">
        <f>IF(AJ7=1,EG7," ")</f>
        <v>351</v>
      </c>
      <c r="ID7">
        <f>IF(AK7=1,EH7," ")</f>
        <v>528</v>
      </c>
      <c r="IE7">
        <f>IF(AL7=1,EI7," ")</f>
        <v>295</v>
      </c>
      <c r="IF7" t="str">
        <f>IF(AM7=1,EJ7," ")</f>
        <v xml:space="preserve"> </v>
      </c>
      <c r="IG7">
        <f>IF(AN7=1,EK7," ")</f>
        <v>373</v>
      </c>
      <c r="IH7" t="str">
        <f>IF(AO7=1,EL7," ")</f>
        <v xml:space="preserve"> </v>
      </c>
      <c r="II7">
        <f>IF(AP7=1,EM7," ")</f>
        <v>275</v>
      </c>
      <c r="IJ7" t="str">
        <f>IF(AQ7=1,EN7," ")</f>
        <v xml:space="preserve"> </v>
      </c>
      <c r="IK7" t="str">
        <f>IF(AR7=1,EO7," ")</f>
        <v xml:space="preserve"> </v>
      </c>
      <c r="IL7" t="str">
        <f>IF(AS7=1,EP7," ")</f>
        <v xml:space="preserve"> </v>
      </c>
      <c r="IM7">
        <f>IF(AT7=1,EQ7," ")</f>
        <v>402</v>
      </c>
      <c r="IN7">
        <f>IF(AU7=1,ER7," ")</f>
        <v>727</v>
      </c>
      <c r="IO7">
        <f>IF(AV7=1,ES7," ")</f>
        <v>749</v>
      </c>
      <c r="IP7">
        <f>IF(AW7=1,ET7," ")</f>
        <v>288</v>
      </c>
      <c r="IQ7" t="str">
        <f>IF(AX7=1,EU7," ")</f>
        <v xml:space="preserve"> </v>
      </c>
      <c r="IR7">
        <f>IF(AY7=1,EV7," ")</f>
        <v>312</v>
      </c>
      <c r="IS7">
        <f>IF(AZ7=1,EW7," ")</f>
        <v>326</v>
      </c>
      <c r="IT7" t="str">
        <f>IF(BA7=1,EX7," ")</f>
        <v xml:space="preserve"> </v>
      </c>
      <c r="IU7">
        <f>IF(BB7=1,EY7," ")</f>
        <v>436</v>
      </c>
      <c r="IV7">
        <f>IF(BC7=1,EZ7," ")</f>
        <v>272</v>
      </c>
      <c r="IW7" t="str">
        <f>IF(BD7=1,FA7," ")</f>
        <v xml:space="preserve"> </v>
      </c>
      <c r="IX7">
        <f>IF(BE7=1,FB7," ")</f>
        <v>461</v>
      </c>
      <c r="IY7">
        <f>IF(BF7=1,FC7," ")</f>
        <v>429</v>
      </c>
      <c r="IZ7">
        <f>IF(BG7=1,FD7," ")</f>
        <v>457</v>
      </c>
      <c r="JA7" t="str">
        <f>IF(BH7=1,FE7," ")</f>
        <v xml:space="preserve"> </v>
      </c>
      <c r="JB7">
        <f>IF(BI7=1,FF7," ")</f>
        <v>536</v>
      </c>
      <c r="JC7">
        <f>IF(BJ7=1,FG7," ")</f>
        <v>338</v>
      </c>
      <c r="JD7" t="str">
        <f>IF(BK7=1,FH7," ")</f>
        <v xml:space="preserve"> </v>
      </c>
      <c r="JE7">
        <f>IF(BL7=1,FI7," ")</f>
        <v>672</v>
      </c>
      <c r="JF7" t="str">
        <f>IF(BM7=1,FJ7," ")</f>
        <v xml:space="preserve"> </v>
      </c>
      <c r="JG7" t="str">
        <f>IF(BN7=1,FK7," ")</f>
        <v xml:space="preserve"> </v>
      </c>
      <c r="JH7" t="str">
        <f>IF(BO7=1,FL7," ")</f>
        <v xml:space="preserve"> </v>
      </c>
      <c r="JI7">
        <f>IF(BP7=1,FM7," ")</f>
        <v>422</v>
      </c>
      <c r="JJ7" t="str">
        <f>IF(BQ7=1,FN7," ")</f>
        <v xml:space="preserve"> </v>
      </c>
      <c r="JK7">
        <f>IF(BR7=1,FO7," ")</f>
        <v>387</v>
      </c>
      <c r="JL7">
        <f>IF(BS7=1,FP7," ")</f>
        <v>334</v>
      </c>
      <c r="JM7" t="str">
        <f>IF(BT7=1,FQ7," ")</f>
        <v xml:space="preserve"> </v>
      </c>
      <c r="JN7">
        <f>IF(BU7=1,FR7," ")</f>
        <v>282</v>
      </c>
      <c r="JO7">
        <f>IF(BV7=1,FS7," ")</f>
        <v>306</v>
      </c>
      <c r="JP7">
        <f>IF(BW7=1,FT7," ")</f>
        <v>334</v>
      </c>
      <c r="JQ7">
        <f>IF(BX7=1,FU7," ")</f>
        <v>354</v>
      </c>
      <c r="JR7">
        <f>IF(BY7=1,FV7," ")</f>
        <v>2706</v>
      </c>
      <c r="JS7" t="str">
        <f>IF(BZ7=1,FW7," ")</f>
        <v xml:space="preserve"> </v>
      </c>
      <c r="JT7" t="str">
        <f>IF(CA7=1,FX7," ")</f>
        <v xml:space="preserve"> </v>
      </c>
      <c r="JU7">
        <f>IF(CB7=1,FY7," ")</f>
        <v>382</v>
      </c>
      <c r="JV7">
        <f>IF(CC7=1,FZ7," ")</f>
        <v>475</v>
      </c>
      <c r="JW7" t="str">
        <f>IF(CD7=1,GA7," ")</f>
        <v xml:space="preserve"> </v>
      </c>
      <c r="JX7">
        <f>IF(CE7=1,GB7," ")</f>
        <v>297</v>
      </c>
      <c r="JY7" t="str">
        <f>IF(CF7=1,GC7," ")</f>
        <v xml:space="preserve"> </v>
      </c>
      <c r="JZ7" t="str">
        <f>IF(CG7=1,GD7," ")</f>
        <v xml:space="preserve"> </v>
      </c>
      <c r="KA7">
        <f>IF(CH7=1,GE7," ")</f>
        <v>284</v>
      </c>
      <c r="KB7">
        <f>IF(CI7=1,GF7," ")</f>
        <v>303</v>
      </c>
      <c r="KC7">
        <f>IF(CJ7=1,GG7," ")</f>
        <v>666</v>
      </c>
      <c r="KD7">
        <f>IF(CK7=1,GH7," ")</f>
        <v>321</v>
      </c>
      <c r="KE7" t="str">
        <f>IF(CL7=1,GI7," ")</f>
        <v xml:space="preserve"> </v>
      </c>
      <c r="KF7" t="str">
        <f>IF(CM7=1,GJ7," ")</f>
        <v xml:space="preserve"> </v>
      </c>
      <c r="KG7">
        <f>IF(CN7=1,GK7," ")</f>
        <v>268</v>
      </c>
      <c r="KH7">
        <f>IF(CO7=1,GL7," ")</f>
        <v>271</v>
      </c>
      <c r="KI7">
        <f>IF(CP7=1,GM7," ")</f>
        <v>330</v>
      </c>
      <c r="KJ7">
        <f>IF(CQ7=1,GN7," ")</f>
        <v>298</v>
      </c>
      <c r="KK7">
        <f>IF(CR7=1,GO7," ")</f>
        <v>282</v>
      </c>
      <c r="KL7" t="str">
        <f>IF(CS7=1,GP7," ")</f>
        <v xml:space="preserve"> </v>
      </c>
      <c r="KM7">
        <f>IF(CT7=1,GQ7," ")</f>
        <v>329</v>
      </c>
      <c r="KN7">
        <f>IF(CU7=1,GR7," ")</f>
        <v>358</v>
      </c>
      <c r="KO7" t="str">
        <f>IF(CV7=1,GS7," ")</f>
        <v xml:space="preserve"> </v>
      </c>
      <c r="KP7" t="str">
        <f>IF(CW7=1,GT7," ")</f>
        <v xml:space="preserve"> </v>
      </c>
      <c r="KQ7">
        <f>IF(CX7=1,GU7," ")</f>
        <v>2843</v>
      </c>
      <c r="KR7">
        <f>IF(CY7=1,GV7," ")</f>
        <v>314</v>
      </c>
      <c r="KS7" t="str">
        <f>IF(CZ7=1,GW7," ")</f>
        <v xml:space="preserve"> </v>
      </c>
      <c r="KT7" t="str">
        <f>IF(DA7=1,GX7," ")</f>
        <v xml:space="preserve"> </v>
      </c>
      <c r="KU7">
        <f>IF(DB7=1,GY7," ")</f>
        <v>278</v>
      </c>
      <c r="KV7" t="str">
        <f>IF(DC7=1,GZ7," ")</f>
        <v xml:space="preserve"> </v>
      </c>
      <c r="KW7">
        <f>IF(DD7=1,HA7," ")</f>
        <v>560</v>
      </c>
      <c r="KX7" t="str">
        <f>IF(DE7=1,HB7," ")</f>
        <v xml:space="preserve"> </v>
      </c>
      <c r="KY7">
        <f>IF(DF7=1,HC7," ")</f>
        <v>309</v>
      </c>
      <c r="KZ7">
        <f>IF(K7=0,DH7," ")</f>
        <v>3303</v>
      </c>
      <c r="LA7" t="str">
        <f>IF(L7=0,DI7," ")</f>
        <v xml:space="preserve"> </v>
      </c>
      <c r="LB7" t="str">
        <f>IF(M7=0,DJ7," ")</f>
        <v xml:space="preserve"> </v>
      </c>
      <c r="LC7" t="str">
        <f>IF(N7=0,DK7," ")</f>
        <v xml:space="preserve"> </v>
      </c>
      <c r="LD7">
        <f>IF(O7=0,DL7," ")</f>
        <v>691</v>
      </c>
      <c r="LE7" t="str">
        <f>IF(P7=0,DM7," ")</f>
        <v xml:space="preserve"> </v>
      </c>
      <c r="LF7" t="str">
        <f>IF(Q7=0,DN7," ")</f>
        <v xml:space="preserve"> </v>
      </c>
      <c r="LG7">
        <f>IF(R7=0,DO7," ")</f>
        <v>587</v>
      </c>
      <c r="LH7">
        <f>IF(S7=0,DP7," ")</f>
        <v>717</v>
      </c>
      <c r="LI7" t="str">
        <f>IF(T7=0,DQ7," ")</f>
        <v xml:space="preserve"> </v>
      </c>
      <c r="LJ7">
        <f>IF(U7=0,DR7," ")</f>
        <v>616</v>
      </c>
      <c r="LK7" t="str">
        <f>IF(V7=0,DS7," ")</f>
        <v xml:space="preserve"> </v>
      </c>
      <c r="LL7" t="str">
        <f>IF(W7=0,DT7," ")</f>
        <v xml:space="preserve"> </v>
      </c>
      <c r="LM7">
        <f>IF(X7=0,DU7," ")</f>
        <v>1478</v>
      </c>
      <c r="LN7" t="str">
        <f>IF(Y7=0,DV7," ")</f>
        <v xml:space="preserve"> </v>
      </c>
      <c r="LO7" t="str">
        <f>IF(Z7=0,DW7," ")</f>
        <v xml:space="preserve"> </v>
      </c>
      <c r="LP7" t="str">
        <f>IF(AA7=0,DX7," ")</f>
        <v xml:space="preserve"> </v>
      </c>
      <c r="LQ7" t="str">
        <f>IF(AB7=0,DY7," ")</f>
        <v xml:space="preserve"> </v>
      </c>
      <c r="LR7">
        <f>IF(AC7=0,DZ7," ")</f>
        <v>928</v>
      </c>
      <c r="LS7" t="str">
        <f>IF(AD7=0,EA7," ")</f>
        <v xml:space="preserve"> </v>
      </c>
      <c r="LT7" t="str">
        <f>IF(AE7=0,EB7," ")</f>
        <v xml:space="preserve"> </v>
      </c>
      <c r="LU7" t="str">
        <f>IF(AF7=0,EC7," ")</f>
        <v xml:space="preserve"> </v>
      </c>
      <c r="LV7">
        <f>IF(AG7=0,ED7," ")</f>
        <v>710</v>
      </c>
      <c r="LW7" t="str">
        <f>IF(AH7=0,EE7," ")</f>
        <v xml:space="preserve"> </v>
      </c>
      <c r="LX7">
        <f>IF(AI7=0,EF7," ")</f>
        <v>578</v>
      </c>
      <c r="LY7" t="str">
        <f>IF(AJ7=0,EG7," ")</f>
        <v xml:space="preserve"> </v>
      </c>
      <c r="LZ7" t="str">
        <f>IF(AK7=0,EH7," ")</f>
        <v xml:space="preserve"> </v>
      </c>
      <c r="MA7" t="str">
        <f>IF(AL7=0,EI7," ")</f>
        <v xml:space="preserve"> </v>
      </c>
      <c r="MB7">
        <f>IF(AM7=0,EJ7," ")</f>
        <v>842</v>
      </c>
      <c r="MC7" t="str">
        <f>IF(AN7=0,EK7," ")</f>
        <v xml:space="preserve"> </v>
      </c>
      <c r="MD7">
        <f>IF(AO7=0,EL7," ")</f>
        <v>664</v>
      </c>
      <c r="ME7" t="str">
        <f>IF(AP7=0,EM7," ")</f>
        <v xml:space="preserve"> </v>
      </c>
      <c r="MF7">
        <f>IF(AQ7=0,EN7," ")</f>
        <v>515</v>
      </c>
      <c r="MG7">
        <f>IF(AR7=0,EO7," ")</f>
        <v>266</v>
      </c>
      <c r="MH7">
        <f>IF(AS7=0,EP7," ")</f>
        <v>318</v>
      </c>
      <c r="MI7" t="str">
        <f>IF(AT7=0,EQ7," ")</f>
        <v xml:space="preserve"> </v>
      </c>
      <c r="MJ7" t="str">
        <f>IF(AU7=0,ER7," ")</f>
        <v xml:space="preserve"> </v>
      </c>
      <c r="MK7" t="str">
        <f>IF(AV7=0,ES7," ")</f>
        <v xml:space="preserve"> </v>
      </c>
      <c r="ML7" t="str">
        <f>IF(AW7=0,ET7," ")</f>
        <v xml:space="preserve"> </v>
      </c>
      <c r="MM7">
        <f>IF(AX7=0,EU7," ")</f>
        <v>486</v>
      </c>
      <c r="MN7" t="str">
        <f>IF(AY7=0,EV7," ")</f>
        <v xml:space="preserve"> </v>
      </c>
      <c r="MO7" t="str">
        <f>IF(AZ7=0,EW7," ")</f>
        <v xml:space="preserve"> </v>
      </c>
      <c r="MP7">
        <f>IF(BA7=0,EX7," ")</f>
        <v>219</v>
      </c>
      <c r="MQ7" t="str">
        <f>IF(BB7=0,EY7," ")</f>
        <v xml:space="preserve"> </v>
      </c>
      <c r="MR7" t="str">
        <f>IF(BC7=0,EZ7," ")</f>
        <v xml:space="preserve"> </v>
      </c>
      <c r="MS7">
        <f>IF(BD7=0,FA7," ")</f>
        <v>253</v>
      </c>
      <c r="MT7" t="str">
        <f>IF(BE7=0,FB7," ")</f>
        <v xml:space="preserve"> </v>
      </c>
      <c r="MU7" t="str">
        <f>IF(BF7=0,FC7," ")</f>
        <v xml:space="preserve"> </v>
      </c>
      <c r="MV7" t="str">
        <f>IF(BG7=0,FD7," ")</f>
        <v xml:space="preserve"> </v>
      </c>
      <c r="MW7">
        <f>IF(BH7=0,FE7," ")</f>
        <v>518</v>
      </c>
      <c r="MX7" t="str">
        <f>IF(BI7=0,FF7," ")</f>
        <v xml:space="preserve"> </v>
      </c>
      <c r="MY7" t="str">
        <f>IF(BJ7=0,FG7," ")</f>
        <v xml:space="preserve"> </v>
      </c>
      <c r="MZ7">
        <f>IF(BK7=0,FH7," ")</f>
        <v>1077</v>
      </c>
      <c r="NA7" t="str">
        <f>IF(BL7=0,FI7," ")</f>
        <v xml:space="preserve"> </v>
      </c>
      <c r="NB7">
        <f>IF(BM7=0,FJ7," ")</f>
        <v>300</v>
      </c>
      <c r="NC7">
        <f>IF(BN7=0,FK7," ")</f>
        <v>696</v>
      </c>
      <c r="ND7">
        <f>IF(BO7=0,FL7," ")</f>
        <v>404</v>
      </c>
      <c r="NE7" t="str">
        <f>IF(BP7=0,FM7," ")</f>
        <v xml:space="preserve"> </v>
      </c>
      <c r="NF7">
        <f>IF(BQ7=0,FN7," ")</f>
        <v>347</v>
      </c>
      <c r="NG7" t="str">
        <f>IF(BR7=0,FO7," ")</f>
        <v xml:space="preserve"> </v>
      </c>
      <c r="NH7" t="str">
        <f>IF(BS7=0,FP7," ")</f>
        <v xml:space="preserve"> </v>
      </c>
      <c r="NI7">
        <f>IF(BT7=0,FQ7," ")</f>
        <v>359</v>
      </c>
      <c r="NJ7" t="str">
        <f>IF(BU7=0,FR7," ")</f>
        <v xml:space="preserve"> </v>
      </c>
      <c r="NK7" t="str">
        <f>IF(BV7=0,FS7," ")</f>
        <v xml:space="preserve"> </v>
      </c>
      <c r="NL7" t="str">
        <f>IF(BW7=0,FT7," ")</f>
        <v xml:space="preserve"> </v>
      </c>
      <c r="NM7" t="str">
        <f>IF(BX7=0,FU7," ")</f>
        <v xml:space="preserve"> </v>
      </c>
      <c r="NN7" t="str">
        <f>IF(BY7=0,FV7," ")</f>
        <v xml:space="preserve"> </v>
      </c>
      <c r="NO7">
        <f>IF(BZ7=0,FW7," ")</f>
        <v>341</v>
      </c>
      <c r="NP7">
        <f>IF(CA7=0,FX7," ")</f>
        <v>357</v>
      </c>
      <c r="NQ7" t="str">
        <f>IF(CB7=0,FY7," ")</f>
        <v xml:space="preserve"> </v>
      </c>
      <c r="NR7" t="str">
        <f>IF(CC7=0,FZ7," ")</f>
        <v xml:space="preserve"> </v>
      </c>
      <c r="NS7">
        <f>IF(CD7=0,GA7," ")</f>
        <v>489</v>
      </c>
      <c r="NT7" t="str">
        <f>IF(CE7=0,GB7," ")</f>
        <v xml:space="preserve"> </v>
      </c>
      <c r="NU7">
        <f>IF(CF7=0,GC7," ")</f>
        <v>374</v>
      </c>
      <c r="NV7">
        <f>IF(CG7=0,GD7," ")</f>
        <v>392</v>
      </c>
      <c r="NW7" t="str">
        <f>IF(CH7=0,GE7," ")</f>
        <v xml:space="preserve"> </v>
      </c>
      <c r="NX7" t="str">
        <f>IF(CI7=0,GF7," ")</f>
        <v xml:space="preserve"> </v>
      </c>
      <c r="NY7" t="str">
        <f>IF(CJ7=0,GG7," ")</f>
        <v xml:space="preserve"> </v>
      </c>
      <c r="NZ7" t="str">
        <f>IF(CK7=0,GH7," ")</f>
        <v xml:space="preserve"> </v>
      </c>
      <c r="OA7">
        <f>IF(CL7=0,GI7," ")</f>
        <v>243</v>
      </c>
      <c r="OB7">
        <f>IF(CM7=0,GJ7," ")</f>
        <v>323</v>
      </c>
      <c r="OC7" t="str">
        <f>IF(CN7=0,GK7," ")</f>
        <v xml:space="preserve"> </v>
      </c>
      <c r="OD7" t="str">
        <f>IF(CO7=0,GL7," ")</f>
        <v xml:space="preserve"> </v>
      </c>
      <c r="OE7" t="str">
        <f>IF(CP7=0,GM7," ")</f>
        <v xml:space="preserve"> </v>
      </c>
      <c r="OF7" t="str">
        <f>IF(CQ7=0,GN7," ")</f>
        <v xml:space="preserve"> </v>
      </c>
      <c r="OG7" t="str">
        <f>IF(CR7=0,GO7," ")</f>
        <v xml:space="preserve"> </v>
      </c>
      <c r="OH7">
        <f>IF(CS7=0,GP7," ")</f>
        <v>325</v>
      </c>
      <c r="OI7" t="str">
        <f>IF(CT7=0,GQ7," ")</f>
        <v xml:space="preserve"> </v>
      </c>
      <c r="OJ7" t="str">
        <f>IF(CU7=0,GR7," ")</f>
        <v xml:space="preserve"> </v>
      </c>
      <c r="OK7">
        <f>IF(CV7=0,GS7," ")</f>
        <v>259</v>
      </c>
      <c r="OL7">
        <f>IF(CW7=0,GT7," ")</f>
        <v>239</v>
      </c>
      <c r="OM7" t="str">
        <f>IF(CX7=0,GU7," ")</f>
        <v xml:space="preserve"> </v>
      </c>
      <c r="ON7" t="str">
        <f>IF(CY7=0,GV7," ")</f>
        <v xml:space="preserve"> </v>
      </c>
      <c r="OO7">
        <f>IF(CZ7=0,GW7," ")</f>
        <v>1552</v>
      </c>
      <c r="OP7">
        <f>IF(DA7=0,GX7," ")</f>
        <v>443</v>
      </c>
      <c r="OQ7" t="str">
        <f>IF(DB7=0,GY7," ")</f>
        <v xml:space="preserve"> </v>
      </c>
      <c r="OR7">
        <f>IF(DC7=0,GZ7," ")</f>
        <v>236</v>
      </c>
      <c r="OS7" t="str">
        <f>IF(DD7=0,HA7," ")</f>
        <v xml:space="preserve"> </v>
      </c>
      <c r="OT7">
        <f>IF(DE7=0,HB7," ")</f>
        <v>355</v>
      </c>
      <c r="OU7" t="str">
        <f>IF(DF7=0,HC7," ")</f>
        <v xml:space="preserve"> </v>
      </c>
    </row>
    <row r="8" spans="1:411" x14ac:dyDescent="0.35">
      <c r="A8" s="2" t="s">
        <v>3</v>
      </c>
      <c r="B8" t="s">
        <v>4</v>
      </c>
      <c r="C8">
        <v>113</v>
      </c>
      <c r="D8">
        <v>19</v>
      </c>
      <c r="E8" t="s">
        <v>1</v>
      </c>
      <c r="F8">
        <f t="shared" si="0"/>
        <v>1</v>
      </c>
      <c r="G8">
        <v>2</v>
      </c>
      <c r="H8">
        <f t="shared" si="1"/>
        <v>770</v>
      </c>
      <c r="I8">
        <f t="shared" si="2"/>
        <v>967</v>
      </c>
      <c r="J8">
        <f t="shared" si="3"/>
        <v>839.5</v>
      </c>
      <c r="K8">
        <v>0</v>
      </c>
      <c r="L8">
        <v>1</v>
      </c>
      <c r="M8">
        <v>1</v>
      </c>
      <c r="N8">
        <v>1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0</v>
      </c>
      <c r="Y8">
        <v>1</v>
      </c>
      <c r="Z8">
        <v>0</v>
      </c>
      <c r="AA8">
        <v>1</v>
      </c>
      <c r="AB8">
        <v>1</v>
      </c>
      <c r="AC8">
        <v>0</v>
      </c>
      <c r="AD8">
        <v>1</v>
      </c>
      <c r="AE8">
        <v>1</v>
      </c>
      <c r="AF8">
        <v>0</v>
      </c>
      <c r="AG8">
        <v>1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1</v>
      </c>
      <c r="AO8">
        <v>1</v>
      </c>
      <c r="AP8">
        <v>1</v>
      </c>
      <c r="AQ8">
        <v>0</v>
      </c>
      <c r="AR8">
        <v>0</v>
      </c>
      <c r="AS8">
        <v>0</v>
      </c>
      <c r="AT8">
        <v>1</v>
      </c>
      <c r="AU8">
        <v>1</v>
      </c>
      <c r="AV8">
        <v>1</v>
      </c>
      <c r="AW8">
        <v>0</v>
      </c>
      <c r="AX8">
        <v>0</v>
      </c>
      <c r="AY8">
        <v>1</v>
      </c>
      <c r="AZ8">
        <v>1</v>
      </c>
      <c r="BA8">
        <v>0</v>
      </c>
      <c r="BB8">
        <v>1</v>
      </c>
      <c r="BC8">
        <v>1</v>
      </c>
      <c r="BD8">
        <v>0</v>
      </c>
      <c r="BE8">
        <v>0</v>
      </c>
      <c r="BF8">
        <v>1</v>
      </c>
      <c r="BG8">
        <v>1</v>
      </c>
      <c r="BH8">
        <v>1</v>
      </c>
      <c r="BI8">
        <v>1</v>
      </c>
      <c r="BJ8">
        <v>1</v>
      </c>
      <c r="BK8">
        <v>0</v>
      </c>
      <c r="BL8">
        <v>1</v>
      </c>
      <c r="BM8">
        <v>1</v>
      </c>
      <c r="BN8">
        <v>1</v>
      </c>
      <c r="BO8">
        <v>0</v>
      </c>
      <c r="BP8">
        <v>0</v>
      </c>
      <c r="BQ8">
        <v>0</v>
      </c>
      <c r="BR8">
        <v>1</v>
      </c>
      <c r="BS8">
        <v>1</v>
      </c>
      <c r="BT8">
        <v>0</v>
      </c>
      <c r="BU8">
        <v>0</v>
      </c>
      <c r="BV8">
        <v>0</v>
      </c>
      <c r="BW8">
        <v>1</v>
      </c>
      <c r="BX8">
        <v>1</v>
      </c>
      <c r="BY8">
        <v>1</v>
      </c>
      <c r="BZ8">
        <v>0</v>
      </c>
      <c r="CA8">
        <v>0</v>
      </c>
      <c r="CB8">
        <v>1</v>
      </c>
      <c r="CC8">
        <v>0</v>
      </c>
      <c r="CD8">
        <v>0</v>
      </c>
      <c r="CE8">
        <v>1</v>
      </c>
      <c r="CF8">
        <v>0</v>
      </c>
      <c r="CG8">
        <v>0</v>
      </c>
      <c r="CH8">
        <v>0</v>
      </c>
      <c r="CI8">
        <v>0</v>
      </c>
      <c r="CJ8">
        <v>1</v>
      </c>
      <c r="CK8">
        <v>1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1</v>
      </c>
      <c r="CV8">
        <v>1</v>
      </c>
      <c r="CW8">
        <v>0</v>
      </c>
      <c r="CX8">
        <v>1</v>
      </c>
      <c r="CY8">
        <v>1</v>
      </c>
      <c r="CZ8">
        <v>0</v>
      </c>
      <c r="DA8">
        <v>0</v>
      </c>
      <c r="DB8">
        <v>1</v>
      </c>
      <c r="DC8">
        <v>1</v>
      </c>
      <c r="DD8">
        <v>1</v>
      </c>
      <c r="DE8">
        <v>0</v>
      </c>
      <c r="DF8">
        <v>0</v>
      </c>
      <c r="DH8">
        <v>5196</v>
      </c>
      <c r="DI8">
        <v>7844</v>
      </c>
      <c r="DJ8">
        <v>6331</v>
      </c>
      <c r="DK8">
        <v>1283</v>
      </c>
      <c r="DL8">
        <v>1734</v>
      </c>
      <c r="DM8">
        <v>1478</v>
      </c>
      <c r="DN8">
        <v>3001</v>
      </c>
      <c r="DO8">
        <v>776</v>
      </c>
      <c r="DP8">
        <v>1705</v>
      </c>
      <c r="DQ8">
        <v>1239</v>
      </c>
      <c r="DR8">
        <v>1002</v>
      </c>
      <c r="DS8">
        <v>1649</v>
      </c>
      <c r="DT8">
        <v>104</v>
      </c>
      <c r="DU8">
        <v>477</v>
      </c>
      <c r="DV8">
        <v>599</v>
      </c>
      <c r="DW8">
        <v>1148</v>
      </c>
      <c r="DX8">
        <v>849</v>
      </c>
      <c r="DY8">
        <v>994</v>
      </c>
      <c r="DZ8">
        <v>1180</v>
      </c>
      <c r="EA8">
        <v>757</v>
      </c>
      <c r="EB8">
        <v>783</v>
      </c>
      <c r="EC8">
        <v>1054</v>
      </c>
      <c r="ED8">
        <v>676</v>
      </c>
      <c r="EE8">
        <v>1397</v>
      </c>
      <c r="EF8">
        <v>449</v>
      </c>
      <c r="EG8">
        <v>1249</v>
      </c>
      <c r="EH8">
        <v>975</v>
      </c>
      <c r="EI8">
        <v>943</v>
      </c>
      <c r="EJ8">
        <v>728</v>
      </c>
      <c r="EK8">
        <v>800</v>
      </c>
      <c r="EL8">
        <v>688</v>
      </c>
      <c r="EM8">
        <v>1273</v>
      </c>
      <c r="EN8">
        <v>1155</v>
      </c>
      <c r="EO8">
        <v>1544</v>
      </c>
      <c r="EP8">
        <v>1420</v>
      </c>
      <c r="EQ8">
        <v>1537</v>
      </c>
      <c r="ER8">
        <v>1500</v>
      </c>
      <c r="ES8">
        <v>752</v>
      </c>
      <c r="ET8">
        <v>658</v>
      </c>
      <c r="EU8">
        <v>1049</v>
      </c>
      <c r="EV8">
        <v>928</v>
      </c>
      <c r="EW8">
        <v>218</v>
      </c>
      <c r="EX8">
        <v>540</v>
      </c>
      <c r="EY8">
        <v>1242</v>
      </c>
      <c r="EZ8">
        <v>212</v>
      </c>
      <c r="FA8">
        <v>1329</v>
      </c>
      <c r="FB8">
        <v>1702</v>
      </c>
      <c r="FC8">
        <v>1371</v>
      </c>
      <c r="FD8">
        <v>830</v>
      </c>
      <c r="FE8">
        <v>793</v>
      </c>
      <c r="FF8">
        <v>89</v>
      </c>
      <c r="FG8">
        <v>1675</v>
      </c>
      <c r="FH8">
        <v>188</v>
      </c>
      <c r="FI8">
        <v>2329</v>
      </c>
      <c r="FJ8">
        <v>341</v>
      </c>
      <c r="FK8">
        <v>195</v>
      </c>
      <c r="FL8">
        <v>1437</v>
      </c>
      <c r="FM8">
        <v>106</v>
      </c>
      <c r="FN8">
        <v>206</v>
      </c>
      <c r="FO8">
        <v>108</v>
      </c>
      <c r="FP8">
        <v>696</v>
      </c>
      <c r="FQ8">
        <v>173</v>
      </c>
      <c r="FR8">
        <v>1551</v>
      </c>
      <c r="FS8">
        <v>1377</v>
      </c>
      <c r="FT8">
        <v>1294</v>
      </c>
      <c r="FU8">
        <v>100</v>
      </c>
      <c r="FV8">
        <v>148</v>
      </c>
      <c r="FW8">
        <v>1128</v>
      </c>
      <c r="FX8">
        <v>1074</v>
      </c>
      <c r="FY8">
        <v>1258</v>
      </c>
      <c r="FZ8">
        <v>1265</v>
      </c>
      <c r="GA8">
        <v>1062</v>
      </c>
      <c r="GB8">
        <v>136</v>
      </c>
      <c r="GC8">
        <v>1317</v>
      </c>
      <c r="GD8">
        <v>129</v>
      </c>
      <c r="GE8">
        <v>701</v>
      </c>
      <c r="GF8">
        <v>891</v>
      </c>
      <c r="GG8">
        <v>148</v>
      </c>
      <c r="GH8">
        <v>212</v>
      </c>
      <c r="GI8">
        <v>185</v>
      </c>
      <c r="GJ8">
        <v>661</v>
      </c>
      <c r="GK8">
        <v>2035</v>
      </c>
      <c r="GL8">
        <v>340</v>
      </c>
      <c r="GM8">
        <v>722</v>
      </c>
      <c r="GN8">
        <v>270</v>
      </c>
      <c r="GO8">
        <v>192</v>
      </c>
      <c r="GP8">
        <v>959</v>
      </c>
      <c r="GQ8">
        <v>1669</v>
      </c>
      <c r="GR8">
        <v>191</v>
      </c>
      <c r="GS8">
        <v>104</v>
      </c>
      <c r="GT8">
        <v>260</v>
      </c>
      <c r="GU8">
        <v>290</v>
      </c>
      <c r="GV8">
        <v>150</v>
      </c>
      <c r="GW8">
        <v>78</v>
      </c>
      <c r="GX8">
        <v>162</v>
      </c>
      <c r="GY8">
        <v>429</v>
      </c>
      <c r="GZ8">
        <v>1164</v>
      </c>
      <c r="HA8">
        <v>231</v>
      </c>
      <c r="HB8">
        <v>60</v>
      </c>
      <c r="HC8">
        <v>869</v>
      </c>
      <c r="HD8" t="str">
        <f>IF(K8=1,DH8," ")</f>
        <v xml:space="preserve"> </v>
      </c>
      <c r="HE8">
        <f>IF(L8=1,DI8," ")</f>
        <v>7844</v>
      </c>
      <c r="HF8">
        <f>IF(M8=1,DJ8," ")</f>
        <v>6331</v>
      </c>
      <c r="HG8">
        <f>IF(N8=1,DK8," ")</f>
        <v>1283</v>
      </c>
      <c r="HH8">
        <f>IF(O8=1,DL8," ")</f>
        <v>1734</v>
      </c>
      <c r="HI8" t="str">
        <f>IF(P8=1,DM8," ")</f>
        <v xml:space="preserve"> </v>
      </c>
      <c r="HJ8" t="str">
        <f>IF(Q8=1,DN8," ")</f>
        <v xml:space="preserve"> </v>
      </c>
      <c r="HK8" t="str">
        <f>IF(R8=1,DO8," ")</f>
        <v xml:space="preserve"> </v>
      </c>
      <c r="HL8" t="str">
        <f>IF(S8=1,DP8," ")</f>
        <v xml:space="preserve"> </v>
      </c>
      <c r="HM8">
        <f>IF(T8=1,DQ8," ")</f>
        <v>1239</v>
      </c>
      <c r="HN8">
        <f>IF(U8=1,DR8," ")</f>
        <v>1002</v>
      </c>
      <c r="HO8" t="str">
        <f>IF(V8=1,DS8," ")</f>
        <v xml:space="preserve"> </v>
      </c>
      <c r="HP8" t="str">
        <f>IF(W8=1,DT8," ")</f>
        <v xml:space="preserve"> </v>
      </c>
      <c r="HQ8" t="str">
        <f>IF(X8=1,DU8," ")</f>
        <v xml:space="preserve"> </v>
      </c>
      <c r="HR8">
        <f>IF(Y8=1,DV8," ")</f>
        <v>599</v>
      </c>
      <c r="HS8" t="str">
        <f>IF(Z8=1,DW8," ")</f>
        <v xml:space="preserve"> </v>
      </c>
      <c r="HT8">
        <f>IF(AA8=1,DX8," ")</f>
        <v>849</v>
      </c>
      <c r="HU8">
        <f>IF(AB8=1,DY8," ")</f>
        <v>994</v>
      </c>
      <c r="HV8" t="str">
        <f>IF(AC8=1,DZ8," ")</f>
        <v xml:space="preserve"> </v>
      </c>
      <c r="HW8">
        <f>IF(AD8=1,EA8," ")</f>
        <v>757</v>
      </c>
      <c r="HX8">
        <f>IF(AE8=1,EB8," ")</f>
        <v>783</v>
      </c>
      <c r="HY8" t="str">
        <f>IF(AF8=1,EC8," ")</f>
        <v xml:space="preserve"> </v>
      </c>
      <c r="HZ8">
        <f>IF(AG8=1,ED8," ")</f>
        <v>676</v>
      </c>
      <c r="IA8" t="str">
        <f>IF(AH8=1,EE8," ")</f>
        <v xml:space="preserve"> </v>
      </c>
      <c r="IB8" t="str">
        <f>IF(AI8=1,EF8," ")</f>
        <v xml:space="preserve"> </v>
      </c>
      <c r="IC8" t="str">
        <f>IF(AJ8=1,EG8," ")</f>
        <v xml:space="preserve"> </v>
      </c>
      <c r="ID8" t="str">
        <f>IF(AK8=1,EH8," ")</f>
        <v xml:space="preserve"> </v>
      </c>
      <c r="IE8" t="str">
        <f>IF(AL8=1,EI8," ")</f>
        <v xml:space="preserve"> </v>
      </c>
      <c r="IF8" t="str">
        <f>IF(AM8=1,EJ8," ")</f>
        <v xml:space="preserve"> </v>
      </c>
      <c r="IG8">
        <f>IF(AN8=1,EK8," ")</f>
        <v>800</v>
      </c>
      <c r="IH8">
        <f>IF(AO8=1,EL8," ")</f>
        <v>688</v>
      </c>
      <c r="II8">
        <f>IF(AP8=1,EM8," ")</f>
        <v>1273</v>
      </c>
      <c r="IJ8" t="str">
        <f>IF(AQ8=1,EN8," ")</f>
        <v xml:space="preserve"> </v>
      </c>
      <c r="IK8" t="str">
        <f>IF(AR8=1,EO8," ")</f>
        <v xml:space="preserve"> </v>
      </c>
      <c r="IL8" t="str">
        <f>IF(AS8=1,EP8," ")</f>
        <v xml:space="preserve"> </v>
      </c>
      <c r="IM8">
        <f>IF(AT8=1,EQ8," ")</f>
        <v>1537</v>
      </c>
      <c r="IN8">
        <f>IF(AU8=1,ER8," ")</f>
        <v>1500</v>
      </c>
      <c r="IO8">
        <f>IF(AV8=1,ES8," ")</f>
        <v>752</v>
      </c>
      <c r="IP8" t="str">
        <f>IF(AW8=1,ET8," ")</f>
        <v xml:space="preserve"> </v>
      </c>
      <c r="IQ8" t="str">
        <f>IF(AX8=1,EU8," ")</f>
        <v xml:space="preserve"> </v>
      </c>
      <c r="IR8">
        <f>IF(AY8=1,EV8," ")</f>
        <v>928</v>
      </c>
      <c r="IS8">
        <f>IF(AZ8=1,EW8," ")</f>
        <v>218</v>
      </c>
      <c r="IT8" t="str">
        <f>IF(BA8=1,EX8," ")</f>
        <v xml:space="preserve"> </v>
      </c>
      <c r="IU8">
        <f>IF(BB8=1,EY8," ")</f>
        <v>1242</v>
      </c>
      <c r="IV8">
        <f>IF(BC8=1,EZ8," ")</f>
        <v>212</v>
      </c>
      <c r="IW8" t="str">
        <f>IF(BD8=1,FA8," ")</f>
        <v xml:space="preserve"> </v>
      </c>
      <c r="IX8" t="str">
        <f>IF(BE8=1,FB8," ")</f>
        <v xml:space="preserve"> </v>
      </c>
      <c r="IY8">
        <f>IF(BF8=1,FC8," ")</f>
        <v>1371</v>
      </c>
      <c r="IZ8">
        <f>IF(BG8=1,FD8," ")</f>
        <v>830</v>
      </c>
      <c r="JA8">
        <f>IF(BH8=1,FE8," ")</f>
        <v>793</v>
      </c>
      <c r="JB8">
        <f>IF(BI8=1,FF8," ")</f>
        <v>89</v>
      </c>
      <c r="JC8">
        <f>IF(BJ8=1,FG8," ")</f>
        <v>1675</v>
      </c>
      <c r="JD8" t="str">
        <f>IF(BK8=1,FH8," ")</f>
        <v xml:space="preserve"> </v>
      </c>
      <c r="JE8">
        <f>IF(BL8=1,FI8," ")</f>
        <v>2329</v>
      </c>
      <c r="JF8">
        <f>IF(BM8=1,FJ8," ")</f>
        <v>341</v>
      </c>
      <c r="JG8">
        <f>IF(BN8=1,FK8," ")</f>
        <v>195</v>
      </c>
      <c r="JH8" t="str">
        <f>IF(BO8=1,FL8," ")</f>
        <v xml:space="preserve"> </v>
      </c>
      <c r="JI8" t="str">
        <f>IF(BP8=1,FM8," ")</f>
        <v xml:space="preserve"> </v>
      </c>
      <c r="JJ8" t="str">
        <f>IF(BQ8=1,FN8," ")</f>
        <v xml:space="preserve"> </v>
      </c>
      <c r="JK8">
        <f>IF(BR8=1,FO8," ")</f>
        <v>108</v>
      </c>
      <c r="JL8">
        <f>IF(BS8=1,FP8," ")</f>
        <v>696</v>
      </c>
      <c r="JM8" t="str">
        <f>IF(BT8=1,FQ8," ")</f>
        <v xml:space="preserve"> </v>
      </c>
      <c r="JN8" t="str">
        <f>IF(BU8=1,FR8," ")</f>
        <v xml:space="preserve"> </v>
      </c>
      <c r="JO8" t="str">
        <f>IF(BV8=1,FS8," ")</f>
        <v xml:space="preserve"> </v>
      </c>
      <c r="JP8">
        <f>IF(BW8=1,FT8," ")</f>
        <v>1294</v>
      </c>
      <c r="JQ8">
        <f>IF(BX8=1,FU8," ")</f>
        <v>100</v>
      </c>
      <c r="JR8">
        <f>IF(BY8=1,FV8," ")</f>
        <v>148</v>
      </c>
      <c r="JS8" t="str">
        <f>IF(BZ8=1,FW8," ")</f>
        <v xml:space="preserve"> </v>
      </c>
      <c r="JT8" t="str">
        <f>IF(CA8=1,FX8," ")</f>
        <v xml:space="preserve"> </v>
      </c>
      <c r="JU8">
        <f>IF(CB8=1,FY8," ")</f>
        <v>1258</v>
      </c>
      <c r="JV8" t="str">
        <f>IF(CC8=1,FZ8," ")</f>
        <v xml:space="preserve"> </v>
      </c>
      <c r="JW8" t="str">
        <f>IF(CD8=1,GA8," ")</f>
        <v xml:space="preserve"> </v>
      </c>
      <c r="JX8">
        <f>IF(CE8=1,GB8," ")</f>
        <v>136</v>
      </c>
      <c r="JY8" t="str">
        <f>IF(CF8=1,GC8," ")</f>
        <v xml:space="preserve"> </v>
      </c>
      <c r="JZ8" t="str">
        <f>IF(CG8=1,GD8," ")</f>
        <v xml:space="preserve"> </v>
      </c>
      <c r="KA8" t="str">
        <f>IF(CH8=1,GE8," ")</f>
        <v xml:space="preserve"> </v>
      </c>
      <c r="KB8" t="str">
        <f>IF(CI8=1,GF8," ")</f>
        <v xml:space="preserve"> </v>
      </c>
      <c r="KC8">
        <f>IF(CJ8=1,GG8," ")</f>
        <v>148</v>
      </c>
      <c r="KD8">
        <f>IF(CK8=1,GH8," ")</f>
        <v>212</v>
      </c>
      <c r="KE8" t="str">
        <f>IF(CL8=1,GI8," ")</f>
        <v xml:space="preserve"> </v>
      </c>
      <c r="KF8" t="str">
        <f>IF(CM8=1,GJ8," ")</f>
        <v xml:space="preserve"> </v>
      </c>
      <c r="KG8" t="str">
        <f>IF(CN8=1,GK8," ")</f>
        <v xml:space="preserve"> </v>
      </c>
      <c r="KH8" t="str">
        <f>IF(CO8=1,GL8," ")</f>
        <v xml:space="preserve"> </v>
      </c>
      <c r="KI8" t="str">
        <f>IF(CP8=1,GM8," ")</f>
        <v xml:space="preserve"> </v>
      </c>
      <c r="KJ8" t="str">
        <f>IF(CQ8=1,GN8," ")</f>
        <v xml:space="preserve"> </v>
      </c>
      <c r="KK8" t="str">
        <f>IF(CR8=1,GO8," ")</f>
        <v xml:space="preserve"> </v>
      </c>
      <c r="KL8" t="str">
        <f>IF(CS8=1,GP8," ")</f>
        <v xml:space="preserve"> </v>
      </c>
      <c r="KM8" t="str">
        <f>IF(CT8=1,GQ8," ")</f>
        <v xml:space="preserve"> </v>
      </c>
      <c r="KN8">
        <f>IF(CU8=1,GR8," ")</f>
        <v>191</v>
      </c>
      <c r="KO8">
        <f>IF(CV8=1,GS8," ")</f>
        <v>104</v>
      </c>
      <c r="KP8" t="str">
        <f>IF(CW8=1,GT8," ")</f>
        <v xml:space="preserve"> </v>
      </c>
      <c r="KQ8">
        <f>IF(CX8=1,GU8," ")</f>
        <v>290</v>
      </c>
      <c r="KR8">
        <f>IF(CY8=1,GV8," ")</f>
        <v>150</v>
      </c>
      <c r="KS8" t="str">
        <f>IF(CZ8=1,GW8," ")</f>
        <v xml:space="preserve"> </v>
      </c>
      <c r="KT8" t="str">
        <f>IF(DA8=1,GX8," ")</f>
        <v xml:space="preserve"> </v>
      </c>
      <c r="KU8">
        <f>IF(DB8=1,GY8," ")</f>
        <v>429</v>
      </c>
      <c r="KV8">
        <f>IF(DC8=1,GZ8," ")</f>
        <v>1164</v>
      </c>
      <c r="KW8">
        <f>IF(DD8=1,HA8," ")</f>
        <v>231</v>
      </c>
      <c r="KX8" t="str">
        <f>IF(DE8=1,HB8," ")</f>
        <v xml:space="preserve"> </v>
      </c>
      <c r="KY8" t="str">
        <f>IF(DF8=1,HC8," ")</f>
        <v xml:space="preserve"> </v>
      </c>
      <c r="KZ8">
        <f>IF(K8=0,DH8," ")</f>
        <v>5196</v>
      </c>
      <c r="LA8" t="str">
        <f>IF(L8=0,DI8," ")</f>
        <v xml:space="preserve"> </v>
      </c>
      <c r="LB8" t="str">
        <f>IF(M8=0,DJ8," ")</f>
        <v xml:space="preserve"> </v>
      </c>
      <c r="LC8" t="str">
        <f>IF(N8=0,DK8," ")</f>
        <v xml:space="preserve"> </v>
      </c>
      <c r="LD8" t="str">
        <f>IF(O8=0,DL8," ")</f>
        <v xml:space="preserve"> </v>
      </c>
      <c r="LE8">
        <f>IF(P8=0,DM8," ")</f>
        <v>1478</v>
      </c>
      <c r="LF8">
        <f>IF(Q8=0,DN8," ")</f>
        <v>3001</v>
      </c>
      <c r="LG8">
        <f>IF(R8=0,DO8," ")</f>
        <v>776</v>
      </c>
      <c r="LH8">
        <f>IF(S8=0,DP8," ")</f>
        <v>1705</v>
      </c>
      <c r="LI8" t="str">
        <f>IF(T8=0,DQ8," ")</f>
        <v xml:space="preserve"> </v>
      </c>
      <c r="LJ8" t="str">
        <f>IF(U8=0,DR8," ")</f>
        <v xml:space="preserve"> </v>
      </c>
      <c r="LK8">
        <f>IF(V8=0,DS8," ")</f>
        <v>1649</v>
      </c>
      <c r="LL8">
        <f>IF(W8=0,DT8," ")</f>
        <v>104</v>
      </c>
      <c r="LM8">
        <f>IF(X8=0,DU8," ")</f>
        <v>477</v>
      </c>
      <c r="LN8" t="str">
        <f>IF(Y8=0,DV8," ")</f>
        <v xml:space="preserve"> </v>
      </c>
      <c r="LO8">
        <f>IF(Z8=0,DW8," ")</f>
        <v>1148</v>
      </c>
      <c r="LP8" t="str">
        <f>IF(AA8=0,DX8," ")</f>
        <v xml:space="preserve"> </v>
      </c>
      <c r="LQ8" t="str">
        <f>IF(AB8=0,DY8," ")</f>
        <v xml:space="preserve"> </v>
      </c>
      <c r="LR8">
        <f>IF(AC8=0,DZ8," ")</f>
        <v>1180</v>
      </c>
      <c r="LS8" t="str">
        <f>IF(AD8=0,EA8," ")</f>
        <v xml:space="preserve"> </v>
      </c>
      <c r="LT8" t="str">
        <f>IF(AE8=0,EB8," ")</f>
        <v xml:space="preserve"> </v>
      </c>
      <c r="LU8">
        <f>IF(AF8=0,EC8," ")</f>
        <v>1054</v>
      </c>
      <c r="LV8" t="str">
        <f>IF(AG8=0,ED8," ")</f>
        <v xml:space="preserve"> </v>
      </c>
      <c r="LW8">
        <f>IF(AH8=0,EE8," ")</f>
        <v>1397</v>
      </c>
      <c r="LX8">
        <f>IF(AI8=0,EF8," ")</f>
        <v>449</v>
      </c>
      <c r="LY8">
        <f>IF(AJ8=0,EG8," ")</f>
        <v>1249</v>
      </c>
      <c r="LZ8">
        <f>IF(AK8=0,EH8," ")</f>
        <v>975</v>
      </c>
      <c r="MA8">
        <f>IF(AL8=0,EI8," ")</f>
        <v>943</v>
      </c>
      <c r="MB8">
        <f>IF(AM8=0,EJ8," ")</f>
        <v>728</v>
      </c>
      <c r="MC8" t="str">
        <f>IF(AN8=0,EK8," ")</f>
        <v xml:space="preserve"> </v>
      </c>
      <c r="MD8" t="str">
        <f>IF(AO8=0,EL8," ")</f>
        <v xml:space="preserve"> </v>
      </c>
      <c r="ME8" t="str">
        <f>IF(AP8=0,EM8," ")</f>
        <v xml:space="preserve"> </v>
      </c>
      <c r="MF8">
        <f>IF(AQ8=0,EN8," ")</f>
        <v>1155</v>
      </c>
      <c r="MG8">
        <f>IF(AR8=0,EO8," ")</f>
        <v>1544</v>
      </c>
      <c r="MH8">
        <f>IF(AS8=0,EP8," ")</f>
        <v>1420</v>
      </c>
      <c r="MI8" t="str">
        <f>IF(AT8=0,EQ8," ")</f>
        <v xml:space="preserve"> </v>
      </c>
      <c r="MJ8" t="str">
        <f>IF(AU8=0,ER8," ")</f>
        <v xml:space="preserve"> </v>
      </c>
      <c r="MK8" t="str">
        <f>IF(AV8=0,ES8," ")</f>
        <v xml:space="preserve"> </v>
      </c>
      <c r="ML8">
        <f>IF(AW8=0,ET8," ")</f>
        <v>658</v>
      </c>
      <c r="MM8">
        <f>IF(AX8=0,EU8," ")</f>
        <v>1049</v>
      </c>
      <c r="MN8" t="str">
        <f>IF(AY8=0,EV8," ")</f>
        <v xml:space="preserve"> </v>
      </c>
      <c r="MO8" t="str">
        <f>IF(AZ8=0,EW8," ")</f>
        <v xml:space="preserve"> </v>
      </c>
      <c r="MP8">
        <f>IF(BA8=0,EX8," ")</f>
        <v>540</v>
      </c>
      <c r="MQ8" t="str">
        <f>IF(BB8=0,EY8," ")</f>
        <v xml:space="preserve"> </v>
      </c>
      <c r="MR8" t="str">
        <f>IF(BC8=0,EZ8," ")</f>
        <v xml:space="preserve"> </v>
      </c>
      <c r="MS8">
        <f>IF(BD8=0,FA8," ")</f>
        <v>1329</v>
      </c>
      <c r="MT8">
        <f>IF(BE8=0,FB8," ")</f>
        <v>1702</v>
      </c>
      <c r="MU8" t="str">
        <f>IF(BF8=0,FC8," ")</f>
        <v xml:space="preserve"> </v>
      </c>
      <c r="MV8" t="str">
        <f>IF(BG8=0,FD8," ")</f>
        <v xml:space="preserve"> </v>
      </c>
      <c r="MW8" t="str">
        <f>IF(BH8=0,FE8," ")</f>
        <v xml:space="preserve"> </v>
      </c>
      <c r="MX8" t="str">
        <f>IF(BI8=0,FF8," ")</f>
        <v xml:space="preserve"> </v>
      </c>
      <c r="MY8" t="str">
        <f>IF(BJ8=0,FG8," ")</f>
        <v xml:space="preserve"> </v>
      </c>
      <c r="MZ8">
        <f>IF(BK8=0,FH8," ")</f>
        <v>188</v>
      </c>
      <c r="NA8" t="str">
        <f>IF(BL8=0,FI8," ")</f>
        <v xml:space="preserve"> </v>
      </c>
      <c r="NB8" t="str">
        <f>IF(BM8=0,FJ8," ")</f>
        <v xml:space="preserve"> </v>
      </c>
      <c r="NC8" t="str">
        <f>IF(BN8=0,FK8," ")</f>
        <v xml:space="preserve"> </v>
      </c>
      <c r="ND8">
        <f>IF(BO8=0,FL8," ")</f>
        <v>1437</v>
      </c>
      <c r="NE8">
        <f>IF(BP8=0,FM8," ")</f>
        <v>106</v>
      </c>
      <c r="NF8">
        <f>IF(BQ8=0,FN8," ")</f>
        <v>206</v>
      </c>
      <c r="NG8" t="str">
        <f>IF(BR8=0,FO8," ")</f>
        <v xml:space="preserve"> </v>
      </c>
      <c r="NH8" t="str">
        <f>IF(BS8=0,FP8," ")</f>
        <v xml:space="preserve"> </v>
      </c>
      <c r="NI8">
        <f>IF(BT8=0,FQ8," ")</f>
        <v>173</v>
      </c>
      <c r="NJ8">
        <f>IF(BU8=0,FR8," ")</f>
        <v>1551</v>
      </c>
      <c r="NK8">
        <f>IF(BV8=0,FS8," ")</f>
        <v>1377</v>
      </c>
      <c r="NL8" t="str">
        <f>IF(BW8=0,FT8," ")</f>
        <v xml:space="preserve"> </v>
      </c>
      <c r="NM8" t="str">
        <f>IF(BX8=0,FU8," ")</f>
        <v xml:space="preserve"> </v>
      </c>
      <c r="NN8" t="str">
        <f>IF(BY8=0,FV8," ")</f>
        <v xml:space="preserve"> </v>
      </c>
      <c r="NO8">
        <f>IF(BZ8=0,FW8," ")</f>
        <v>1128</v>
      </c>
      <c r="NP8">
        <f>IF(CA8=0,FX8," ")</f>
        <v>1074</v>
      </c>
      <c r="NQ8" t="str">
        <f>IF(CB8=0,FY8," ")</f>
        <v xml:space="preserve"> </v>
      </c>
      <c r="NR8">
        <f>IF(CC8=0,FZ8," ")</f>
        <v>1265</v>
      </c>
      <c r="NS8">
        <f>IF(CD8=0,GA8," ")</f>
        <v>1062</v>
      </c>
      <c r="NT8" t="str">
        <f>IF(CE8=0,GB8," ")</f>
        <v xml:space="preserve"> </v>
      </c>
      <c r="NU8">
        <f>IF(CF8=0,GC8," ")</f>
        <v>1317</v>
      </c>
      <c r="NV8">
        <f>IF(CG8=0,GD8," ")</f>
        <v>129</v>
      </c>
      <c r="NW8">
        <f>IF(CH8=0,GE8," ")</f>
        <v>701</v>
      </c>
      <c r="NX8">
        <f>IF(CI8=0,GF8," ")</f>
        <v>891</v>
      </c>
      <c r="NY8" t="str">
        <f>IF(CJ8=0,GG8," ")</f>
        <v xml:space="preserve"> </v>
      </c>
      <c r="NZ8" t="str">
        <f>IF(CK8=0,GH8," ")</f>
        <v xml:space="preserve"> </v>
      </c>
      <c r="OA8">
        <f>IF(CL8=0,GI8," ")</f>
        <v>185</v>
      </c>
      <c r="OB8">
        <f>IF(CM8=0,GJ8," ")</f>
        <v>661</v>
      </c>
      <c r="OC8">
        <f>IF(CN8=0,GK8," ")</f>
        <v>2035</v>
      </c>
      <c r="OD8">
        <f>IF(CO8=0,GL8," ")</f>
        <v>340</v>
      </c>
      <c r="OE8">
        <f>IF(CP8=0,GM8," ")</f>
        <v>722</v>
      </c>
      <c r="OF8">
        <f>IF(CQ8=0,GN8," ")</f>
        <v>270</v>
      </c>
      <c r="OG8">
        <f>IF(CR8=0,GO8," ")</f>
        <v>192</v>
      </c>
      <c r="OH8">
        <f>IF(CS8=0,GP8," ")</f>
        <v>959</v>
      </c>
      <c r="OI8">
        <f>IF(CT8=0,GQ8," ")</f>
        <v>1669</v>
      </c>
      <c r="OJ8" t="str">
        <f>IF(CU8=0,GR8," ")</f>
        <v xml:space="preserve"> </v>
      </c>
      <c r="OK8" t="str">
        <f>IF(CV8=0,GS8," ")</f>
        <v xml:space="preserve"> </v>
      </c>
      <c r="OL8">
        <f>IF(CW8=0,GT8," ")</f>
        <v>260</v>
      </c>
      <c r="OM8" t="str">
        <f>IF(CX8=0,GU8," ")</f>
        <v xml:space="preserve"> </v>
      </c>
      <c r="ON8" t="str">
        <f>IF(CY8=0,GV8," ")</f>
        <v xml:space="preserve"> </v>
      </c>
      <c r="OO8">
        <f>IF(CZ8=0,GW8," ")</f>
        <v>78</v>
      </c>
      <c r="OP8">
        <f>IF(DA8=0,GX8," ")</f>
        <v>162</v>
      </c>
      <c r="OQ8" t="str">
        <f>IF(DB8=0,GY8," ")</f>
        <v xml:space="preserve"> </v>
      </c>
      <c r="OR8" t="str">
        <f>IF(DC8=0,GZ8," ")</f>
        <v xml:space="preserve"> </v>
      </c>
      <c r="OS8" t="str">
        <f>IF(DD8=0,HA8," ")</f>
        <v xml:space="preserve"> </v>
      </c>
      <c r="OT8">
        <f>IF(DE8=0,HB8," ")</f>
        <v>60</v>
      </c>
      <c r="OU8">
        <f>IF(DF8=0,HC8," ")</f>
        <v>869</v>
      </c>
    </row>
    <row r="9" spans="1:411" x14ac:dyDescent="0.35">
      <c r="A9" s="2" t="s">
        <v>3</v>
      </c>
      <c r="B9" t="s">
        <v>4</v>
      </c>
      <c r="C9">
        <v>116</v>
      </c>
      <c r="D9">
        <v>19</v>
      </c>
      <c r="E9" t="s">
        <v>2</v>
      </c>
      <c r="F9">
        <f t="shared" si="0"/>
        <v>2</v>
      </c>
      <c r="G9">
        <v>2</v>
      </c>
      <c r="H9">
        <f t="shared" si="1"/>
        <v>397</v>
      </c>
      <c r="I9">
        <f t="shared" si="2"/>
        <v>569</v>
      </c>
      <c r="J9">
        <f t="shared" si="3"/>
        <v>469.5</v>
      </c>
      <c r="K9">
        <v>1</v>
      </c>
      <c r="L9">
        <v>1</v>
      </c>
      <c r="M9">
        <v>1</v>
      </c>
      <c r="N9">
        <v>1</v>
      </c>
      <c r="O9">
        <v>1</v>
      </c>
      <c r="P9">
        <v>0</v>
      </c>
      <c r="Q9">
        <v>1</v>
      </c>
      <c r="R9">
        <v>0</v>
      </c>
      <c r="S9">
        <v>1</v>
      </c>
      <c r="T9">
        <v>1</v>
      </c>
      <c r="U9">
        <v>1</v>
      </c>
      <c r="V9">
        <v>1</v>
      </c>
      <c r="W9">
        <v>1</v>
      </c>
      <c r="X9">
        <v>1</v>
      </c>
      <c r="Y9">
        <v>1</v>
      </c>
      <c r="Z9">
        <v>0</v>
      </c>
      <c r="AA9">
        <v>0</v>
      </c>
      <c r="AB9">
        <v>1</v>
      </c>
      <c r="AC9">
        <v>0</v>
      </c>
      <c r="AD9">
        <v>0</v>
      </c>
      <c r="AE9">
        <v>1</v>
      </c>
      <c r="AF9">
        <v>0</v>
      </c>
      <c r="AG9">
        <v>1</v>
      </c>
      <c r="AH9">
        <v>1</v>
      </c>
      <c r="AI9">
        <v>0</v>
      </c>
      <c r="AJ9">
        <v>1</v>
      </c>
      <c r="AK9">
        <v>0</v>
      </c>
      <c r="AL9">
        <v>1</v>
      </c>
      <c r="AM9">
        <v>0</v>
      </c>
      <c r="AN9">
        <v>0</v>
      </c>
      <c r="AO9">
        <v>0</v>
      </c>
      <c r="AP9">
        <v>1</v>
      </c>
      <c r="AQ9">
        <v>0</v>
      </c>
      <c r="AR9">
        <v>0</v>
      </c>
      <c r="AS9">
        <v>1</v>
      </c>
      <c r="AT9">
        <v>1</v>
      </c>
      <c r="AU9">
        <v>0</v>
      </c>
      <c r="AV9">
        <v>1</v>
      </c>
      <c r="AW9">
        <v>0</v>
      </c>
      <c r="AX9">
        <v>1</v>
      </c>
      <c r="AY9">
        <v>1</v>
      </c>
      <c r="AZ9">
        <v>0</v>
      </c>
      <c r="BA9">
        <v>0</v>
      </c>
      <c r="BB9">
        <v>1</v>
      </c>
      <c r="BC9">
        <v>1</v>
      </c>
      <c r="BD9">
        <v>0</v>
      </c>
      <c r="BE9">
        <v>1</v>
      </c>
      <c r="BF9">
        <v>1</v>
      </c>
      <c r="BG9">
        <v>1</v>
      </c>
      <c r="BH9">
        <v>0</v>
      </c>
      <c r="BI9">
        <v>1</v>
      </c>
      <c r="BJ9">
        <v>1</v>
      </c>
      <c r="BK9">
        <v>0</v>
      </c>
      <c r="BL9">
        <v>1</v>
      </c>
      <c r="BM9">
        <v>0</v>
      </c>
      <c r="BN9">
        <v>1</v>
      </c>
      <c r="BO9">
        <v>1</v>
      </c>
      <c r="BP9">
        <v>0</v>
      </c>
      <c r="BQ9">
        <v>0</v>
      </c>
      <c r="BR9">
        <v>1</v>
      </c>
      <c r="BS9">
        <v>1</v>
      </c>
      <c r="BT9">
        <v>1</v>
      </c>
      <c r="BU9">
        <v>1</v>
      </c>
      <c r="BV9">
        <v>0</v>
      </c>
      <c r="BW9">
        <v>1</v>
      </c>
      <c r="BX9">
        <v>1</v>
      </c>
      <c r="BY9">
        <v>1</v>
      </c>
      <c r="BZ9">
        <v>0</v>
      </c>
      <c r="CA9">
        <v>0</v>
      </c>
      <c r="CB9">
        <v>1</v>
      </c>
      <c r="CC9">
        <v>1</v>
      </c>
      <c r="CD9">
        <v>1</v>
      </c>
      <c r="CE9">
        <v>1</v>
      </c>
      <c r="CF9">
        <v>0</v>
      </c>
      <c r="CG9">
        <v>0</v>
      </c>
      <c r="CH9">
        <v>1</v>
      </c>
      <c r="CI9">
        <v>1</v>
      </c>
      <c r="CJ9">
        <v>1</v>
      </c>
      <c r="CK9">
        <v>0</v>
      </c>
      <c r="CL9">
        <v>0</v>
      </c>
      <c r="CM9">
        <v>1</v>
      </c>
      <c r="CN9">
        <v>0</v>
      </c>
      <c r="CO9">
        <v>0</v>
      </c>
      <c r="CP9">
        <v>1</v>
      </c>
      <c r="CQ9">
        <v>0</v>
      </c>
      <c r="CR9">
        <v>1</v>
      </c>
      <c r="CS9">
        <v>0</v>
      </c>
      <c r="CT9">
        <v>1</v>
      </c>
      <c r="CU9">
        <v>1</v>
      </c>
      <c r="CV9">
        <v>0</v>
      </c>
      <c r="CW9">
        <v>0</v>
      </c>
      <c r="CX9">
        <v>0</v>
      </c>
      <c r="CY9">
        <v>1</v>
      </c>
      <c r="CZ9">
        <v>0</v>
      </c>
      <c r="DA9">
        <v>0</v>
      </c>
      <c r="DB9">
        <v>1</v>
      </c>
      <c r="DC9">
        <v>0</v>
      </c>
      <c r="DD9">
        <v>0</v>
      </c>
      <c r="DE9">
        <v>0</v>
      </c>
      <c r="DF9">
        <v>0</v>
      </c>
      <c r="DH9">
        <v>1247</v>
      </c>
      <c r="DI9">
        <v>691</v>
      </c>
      <c r="DJ9">
        <v>928</v>
      </c>
      <c r="DK9">
        <v>979</v>
      </c>
      <c r="DL9">
        <v>1347</v>
      </c>
      <c r="DM9">
        <v>656</v>
      </c>
      <c r="DN9">
        <v>418</v>
      </c>
      <c r="DO9">
        <v>684</v>
      </c>
      <c r="DP9">
        <v>847</v>
      </c>
      <c r="DQ9">
        <v>775</v>
      </c>
      <c r="DR9">
        <v>329</v>
      </c>
      <c r="DS9">
        <v>356</v>
      </c>
      <c r="DT9">
        <v>361</v>
      </c>
      <c r="DU9">
        <v>1024</v>
      </c>
      <c r="DV9">
        <v>316</v>
      </c>
      <c r="DW9">
        <v>976</v>
      </c>
      <c r="DX9">
        <v>681</v>
      </c>
      <c r="DY9">
        <v>412</v>
      </c>
      <c r="DZ9">
        <v>800</v>
      </c>
      <c r="EA9">
        <v>586</v>
      </c>
      <c r="EB9">
        <v>576</v>
      </c>
      <c r="EC9">
        <v>318</v>
      </c>
      <c r="ED9">
        <v>320</v>
      </c>
      <c r="EE9">
        <v>406</v>
      </c>
      <c r="EF9">
        <v>613</v>
      </c>
      <c r="EG9">
        <v>376</v>
      </c>
      <c r="EH9">
        <v>528</v>
      </c>
      <c r="EI9">
        <v>529</v>
      </c>
      <c r="EJ9">
        <v>496</v>
      </c>
      <c r="EK9">
        <v>439</v>
      </c>
      <c r="EL9">
        <v>986</v>
      </c>
      <c r="EM9">
        <v>396</v>
      </c>
      <c r="EN9">
        <v>466</v>
      </c>
      <c r="EO9">
        <v>586</v>
      </c>
      <c r="EP9">
        <v>520</v>
      </c>
      <c r="EQ9">
        <v>405</v>
      </c>
      <c r="ER9">
        <v>878</v>
      </c>
      <c r="ES9">
        <v>831</v>
      </c>
      <c r="ET9">
        <v>473</v>
      </c>
      <c r="EU9">
        <v>398</v>
      </c>
      <c r="EV9">
        <v>769</v>
      </c>
      <c r="EW9">
        <v>776</v>
      </c>
      <c r="EX9">
        <v>552</v>
      </c>
      <c r="EY9">
        <v>432</v>
      </c>
      <c r="EZ9">
        <v>235</v>
      </c>
      <c r="FA9">
        <v>281</v>
      </c>
      <c r="FB9">
        <v>406</v>
      </c>
      <c r="FC9">
        <v>331</v>
      </c>
      <c r="FD9">
        <v>289</v>
      </c>
      <c r="FE9">
        <v>369</v>
      </c>
      <c r="FF9">
        <v>301</v>
      </c>
      <c r="FG9">
        <v>1198</v>
      </c>
      <c r="FH9">
        <v>512</v>
      </c>
      <c r="FI9">
        <v>375</v>
      </c>
      <c r="FJ9">
        <v>796</v>
      </c>
      <c r="FK9">
        <v>505</v>
      </c>
      <c r="FL9">
        <v>298</v>
      </c>
      <c r="FM9">
        <v>408</v>
      </c>
      <c r="FN9">
        <v>894</v>
      </c>
      <c r="FO9">
        <v>381</v>
      </c>
      <c r="FP9">
        <v>333</v>
      </c>
      <c r="FQ9">
        <v>290</v>
      </c>
      <c r="FR9">
        <v>324</v>
      </c>
      <c r="FS9">
        <v>728</v>
      </c>
      <c r="FT9">
        <v>496</v>
      </c>
      <c r="FU9">
        <v>393</v>
      </c>
      <c r="FV9">
        <v>355</v>
      </c>
      <c r="FW9">
        <v>1153</v>
      </c>
      <c r="FX9">
        <v>430</v>
      </c>
      <c r="FY9">
        <v>297</v>
      </c>
      <c r="FZ9">
        <v>379</v>
      </c>
      <c r="GA9">
        <v>302</v>
      </c>
      <c r="GB9">
        <v>391</v>
      </c>
      <c r="GC9">
        <v>366</v>
      </c>
      <c r="GD9">
        <v>505</v>
      </c>
      <c r="GE9">
        <v>679</v>
      </c>
      <c r="GF9">
        <v>1319</v>
      </c>
      <c r="GG9">
        <v>386</v>
      </c>
      <c r="GH9">
        <v>362</v>
      </c>
      <c r="GI9">
        <v>541</v>
      </c>
      <c r="GJ9">
        <v>856</v>
      </c>
      <c r="GK9">
        <v>418</v>
      </c>
      <c r="GL9">
        <v>494</v>
      </c>
      <c r="GM9">
        <v>266</v>
      </c>
      <c r="GN9">
        <v>415</v>
      </c>
      <c r="GO9">
        <v>448</v>
      </c>
      <c r="GP9">
        <v>371</v>
      </c>
      <c r="GQ9">
        <v>573</v>
      </c>
      <c r="GR9">
        <v>348</v>
      </c>
      <c r="GS9">
        <v>440</v>
      </c>
      <c r="GT9">
        <v>626</v>
      </c>
      <c r="GU9">
        <v>894</v>
      </c>
      <c r="GV9">
        <v>270</v>
      </c>
      <c r="GW9">
        <v>1527</v>
      </c>
      <c r="GX9">
        <v>1231</v>
      </c>
      <c r="GY9">
        <v>330</v>
      </c>
      <c r="GZ9">
        <v>1056</v>
      </c>
      <c r="HA9">
        <v>649</v>
      </c>
      <c r="HB9">
        <v>375</v>
      </c>
      <c r="HC9">
        <v>878</v>
      </c>
      <c r="HD9">
        <f>IF(K9=1,DH9," ")</f>
        <v>1247</v>
      </c>
      <c r="HE9">
        <f>IF(L9=1,DI9," ")</f>
        <v>691</v>
      </c>
      <c r="HF9">
        <f>IF(M9=1,DJ9," ")</f>
        <v>928</v>
      </c>
      <c r="HG9">
        <f>IF(N9=1,DK9," ")</f>
        <v>979</v>
      </c>
      <c r="HH9">
        <f>IF(O9=1,DL9," ")</f>
        <v>1347</v>
      </c>
      <c r="HI9" t="str">
        <f>IF(P9=1,DM9," ")</f>
        <v xml:space="preserve"> </v>
      </c>
      <c r="HJ9">
        <f>IF(Q9=1,DN9," ")</f>
        <v>418</v>
      </c>
      <c r="HK9" t="str">
        <f>IF(R9=1,DO9," ")</f>
        <v xml:space="preserve"> </v>
      </c>
      <c r="HL9">
        <f>IF(S9=1,DP9," ")</f>
        <v>847</v>
      </c>
      <c r="HM9">
        <f>IF(T9=1,DQ9," ")</f>
        <v>775</v>
      </c>
      <c r="HN9">
        <f>IF(U9=1,DR9," ")</f>
        <v>329</v>
      </c>
      <c r="HO9">
        <f>IF(V9=1,DS9," ")</f>
        <v>356</v>
      </c>
      <c r="HP9">
        <f>IF(W9=1,DT9," ")</f>
        <v>361</v>
      </c>
      <c r="HQ9">
        <f>IF(X9=1,DU9," ")</f>
        <v>1024</v>
      </c>
      <c r="HR9">
        <f>IF(Y9=1,DV9," ")</f>
        <v>316</v>
      </c>
      <c r="HS9" t="str">
        <f>IF(Z9=1,DW9," ")</f>
        <v xml:space="preserve"> </v>
      </c>
      <c r="HT9" t="str">
        <f>IF(AA9=1,DX9," ")</f>
        <v xml:space="preserve"> </v>
      </c>
      <c r="HU9">
        <f>IF(AB9=1,DY9," ")</f>
        <v>412</v>
      </c>
      <c r="HV9" t="str">
        <f>IF(AC9=1,DZ9," ")</f>
        <v xml:space="preserve"> </v>
      </c>
      <c r="HW9" t="str">
        <f>IF(AD9=1,EA9," ")</f>
        <v xml:space="preserve"> </v>
      </c>
      <c r="HX9">
        <f>IF(AE9=1,EB9," ")</f>
        <v>576</v>
      </c>
      <c r="HY9" t="str">
        <f>IF(AF9=1,EC9," ")</f>
        <v xml:space="preserve"> </v>
      </c>
      <c r="HZ9">
        <f>IF(AG9=1,ED9," ")</f>
        <v>320</v>
      </c>
      <c r="IA9">
        <f>IF(AH9=1,EE9," ")</f>
        <v>406</v>
      </c>
      <c r="IB9" t="str">
        <f>IF(AI9=1,EF9," ")</f>
        <v xml:space="preserve"> </v>
      </c>
      <c r="IC9">
        <f>IF(AJ9=1,EG9," ")</f>
        <v>376</v>
      </c>
      <c r="ID9" t="str">
        <f>IF(AK9=1,EH9," ")</f>
        <v xml:space="preserve"> </v>
      </c>
      <c r="IE9">
        <f>IF(AL9=1,EI9," ")</f>
        <v>529</v>
      </c>
      <c r="IF9" t="str">
        <f>IF(AM9=1,EJ9," ")</f>
        <v xml:space="preserve"> </v>
      </c>
      <c r="IG9" t="str">
        <f>IF(AN9=1,EK9," ")</f>
        <v xml:space="preserve"> </v>
      </c>
      <c r="IH9" t="str">
        <f>IF(AO9=1,EL9," ")</f>
        <v xml:space="preserve"> </v>
      </c>
      <c r="II9">
        <f>IF(AP9=1,EM9," ")</f>
        <v>396</v>
      </c>
      <c r="IJ9" t="str">
        <f>IF(AQ9=1,EN9," ")</f>
        <v xml:space="preserve"> </v>
      </c>
      <c r="IK9" t="str">
        <f>IF(AR9=1,EO9," ")</f>
        <v xml:space="preserve"> </v>
      </c>
      <c r="IL9">
        <f>IF(AS9=1,EP9," ")</f>
        <v>520</v>
      </c>
      <c r="IM9">
        <f>IF(AT9=1,EQ9," ")</f>
        <v>405</v>
      </c>
      <c r="IN9" t="str">
        <f>IF(AU9=1,ER9," ")</f>
        <v xml:space="preserve"> </v>
      </c>
      <c r="IO9">
        <f>IF(AV9=1,ES9," ")</f>
        <v>831</v>
      </c>
      <c r="IP9" t="str">
        <f>IF(AW9=1,ET9," ")</f>
        <v xml:space="preserve"> </v>
      </c>
      <c r="IQ9">
        <f>IF(AX9=1,EU9," ")</f>
        <v>398</v>
      </c>
      <c r="IR9">
        <f>IF(AY9=1,EV9," ")</f>
        <v>769</v>
      </c>
      <c r="IS9" t="str">
        <f>IF(AZ9=1,EW9," ")</f>
        <v xml:space="preserve"> </v>
      </c>
      <c r="IT9" t="str">
        <f>IF(BA9=1,EX9," ")</f>
        <v xml:space="preserve"> </v>
      </c>
      <c r="IU9">
        <f>IF(BB9=1,EY9," ")</f>
        <v>432</v>
      </c>
      <c r="IV9">
        <f>IF(BC9=1,EZ9," ")</f>
        <v>235</v>
      </c>
      <c r="IW9" t="str">
        <f>IF(BD9=1,FA9," ")</f>
        <v xml:space="preserve"> </v>
      </c>
      <c r="IX9">
        <f>IF(BE9=1,FB9," ")</f>
        <v>406</v>
      </c>
      <c r="IY9">
        <f>IF(BF9=1,FC9," ")</f>
        <v>331</v>
      </c>
      <c r="IZ9">
        <f>IF(BG9=1,FD9," ")</f>
        <v>289</v>
      </c>
      <c r="JA9" t="str">
        <f>IF(BH9=1,FE9," ")</f>
        <v xml:space="preserve"> </v>
      </c>
      <c r="JB9">
        <f>IF(BI9=1,FF9," ")</f>
        <v>301</v>
      </c>
      <c r="JC9">
        <f>IF(BJ9=1,FG9," ")</f>
        <v>1198</v>
      </c>
      <c r="JD9" t="str">
        <f>IF(BK9=1,FH9," ")</f>
        <v xml:space="preserve"> </v>
      </c>
      <c r="JE9">
        <f>IF(BL9=1,FI9," ")</f>
        <v>375</v>
      </c>
      <c r="JF9" t="str">
        <f>IF(BM9=1,FJ9," ")</f>
        <v xml:space="preserve"> </v>
      </c>
      <c r="JG9">
        <f>IF(BN9=1,FK9," ")</f>
        <v>505</v>
      </c>
      <c r="JH9">
        <f>IF(BO9=1,FL9," ")</f>
        <v>298</v>
      </c>
      <c r="JI9" t="str">
        <f>IF(BP9=1,FM9," ")</f>
        <v xml:space="preserve"> </v>
      </c>
      <c r="JJ9" t="str">
        <f>IF(BQ9=1,FN9," ")</f>
        <v xml:space="preserve"> </v>
      </c>
      <c r="JK9">
        <f>IF(BR9=1,FO9," ")</f>
        <v>381</v>
      </c>
      <c r="JL9">
        <f>IF(BS9=1,FP9," ")</f>
        <v>333</v>
      </c>
      <c r="JM9">
        <f>IF(BT9=1,FQ9," ")</f>
        <v>290</v>
      </c>
      <c r="JN9">
        <f>IF(BU9=1,FR9," ")</f>
        <v>324</v>
      </c>
      <c r="JO9" t="str">
        <f>IF(BV9=1,FS9," ")</f>
        <v xml:space="preserve"> </v>
      </c>
      <c r="JP9">
        <f>IF(BW9=1,FT9," ")</f>
        <v>496</v>
      </c>
      <c r="JQ9">
        <f>IF(BX9=1,FU9," ")</f>
        <v>393</v>
      </c>
      <c r="JR9">
        <f>IF(BY9=1,FV9," ")</f>
        <v>355</v>
      </c>
      <c r="JS9" t="str">
        <f>IF(BZ9=1,FW9," ")</f>
        <v xml:space="preserve"> </v>
      </c>
      <c r="JT9" t="str">
        <f>IF(CA9=1,FX9," ")</f>
        <v xml:space="preserve"> </v>
      </c>
      <c r="JU9">
        <f>IF(CB9=1,FY9," ")</f>
        <v>297</v>
      </c>
      <c r="JV9">
        <f>IF(CC9=1,FZ9," ")</f>
        <v>379</v>
      </c>
      <c r="JW9">
        <f>IF(CD9=1,GA9," ")</f>
        <v>302</v>
      </c>
      <c r="JX9">
        <f>IF(CE9=1,GB9," ")</f>
        <v>391</v>
      </c>
      <c r="JY9" t="str">
        <f>IF(CF9=1,GC9," ")</f>
        <v xml:space="preserve"> </v>
      </c>
      <c r="JZ9" t="str">
        <f>IF(CG9=1,GD9," ")</f>
        <v xml:space="preserve"> </v>
      </c>
      <c r="KA9">
        <f>IF(CH9=1,GE9," ")</f>
        <v>679</v>
      </c>
      <c r="KB9">
        <f>IF(CI9=1,GF9," ")</f>
        <v>1319</v>
      </c>
      <c r="KC9">
        <f>IF(CJ9=1,GG9," ")</f>
        <v>386</v>
      </c>
      <c r="KD9" t="str">
        <f>IF(CK9=1,GH9," ")</f>
        <v xml:space="preserve"> </v>
      </c>
      <c r="KE9" t="str">
        <f>IF(CL9=1,GI9," ")</f>
        <v xml:space="preserve"> </v>
      </c>
      <c r="KF9">
        <f>IF(CM9=1,GJ9," ")</f>
        <v>856</v>
      </c>
      <c r="KG9" t="str">
        <f>IF(CN9=1,GK9," ")</f>
        <v xml:space="preserve"> </v>
      </c>
      <c r="KH9" t="str">
        <f>IF(CO9=1,GL9," ")</f>
        <v xml:space="preserve"> </v>
      </c>
      <c r="KI9">
        <f>IF(CP9=1,GM9," ")</f>
        <v>266</v>
      </c>
      <c r="KJ9" t="str">
        <f>IF(CQ9=1,GN9," ")</f>
        <v xml:space="preserve"> </v>
      </c>
      <c r="KK9">
        <f>IF(CR9=1,GO9," ")</f>
        <v>448</v>
      </c>
      <c r="KL9" t="str">
        <f>IF(CS9=1,GP9," ")</f>
        <v xml:space="preserve"> </v>
      </c>
      <c r="KM9">
        <f>IF(CT9=1,GQ9," ")</f>
        <v>573</v>
      </c>
      <c r="KN9">
        <f>IF(CU9=1,GR9," ")</f>
        <v>348</v>
      </c>
      <c r="KO9" t="str">
        <f>IF(CV9=1,GS9," ")</f>
        <v xml:space="preserve"> </v>
      </c>
      <c r="KP9" t="str">
        <f>IF(CW9=1,GT9," ")</f>
        <v xml:space="preserve"> </v>
      </c>
      <c r="KQ9" t="str">
        <f>IF(CX9=1,GU9," ")</f>
        <v xml:space="preserve"> </v>
      </c>
      <c r="KR9">
        <f>IF(CY9=1,GV9," ")</f>
        <v>270</v>
      </c>
      <c r="KS9" t="str">
        <f>IF(CZ9=1,GW9," ")</f>
        <v xml:space="preserve"> </v>
      </c>
      <c r="KT9" t="str">
        <f>IF(DA9=1,GX9," ")</f>
        <v xml:space="preserve"> </v>
      </c>
      <c r="KU9">
        <f>IF(DB9=1,GY9," ")</f>
        <v>330</v>
      </c>
      <c r="KV9" t="str">
        <f>IF(DC9=1,GZ9," ")</f>
        <v xml:space="preserve"> </v>
      </c>
      <c r="KW9" t="str">
        <f>IF(DD9=1,HA9," ")</f>
        <v xml:space="preserve"> </v>
      </c>
      <c r="KX9" t="str">
        <f>IF(DE9=1,HB9," ")</f>
        <v xml:space="preserve"> </v>
      </c>
      <c r="KY9" t="str">
        <f>IF(DF9=1,HC9," ")</f>
        <v xml:space="preserve"> </v>
      </c>
      <c r="KZ9" t="str">
        <f>IF(K9=0,DH9," ")</f>
        <v xml:space="preserve"> </v>
      </c>
      <c r="LA9" t="str">
        <f>IF(L9=0,DI9," ")</f>
        <v xml:space="preserve"> </v>
      </c>
      <c r="LB9" t="str">
        <f>IF(M9=0,DJ9," ")</f>
        <v xml:space="preserve"> </v>
      </c>
      <c r="LC9" t="str">
        <f>IF(N9=0,DK9," ")</f>
        <v xml:space="preserve"> </v>
      </c>
      <c r="LD9" t="str">
        <f>IF(O9=0,DL9," ")</f>
        <v xml:space="preserve"> </v>
      </c>
      <c r="LE9">
        <f>IF(P9=0,DM9," ")</f>
        <v>656</v>
      </c>
      <c r="LF9" t="str">
        <f>IF(Q9=0,DN9," ")</f>
        <v xml:space="preserve"> </v>
      </c>
      <c r="LG9">
        <f>IF(R9=0,DO9," ")</f>
        <v>684</v>
      </c>
      <c r="LH9" t="str">
        <f>IF(S9=0,DP9," ")</f>
        <v xml:space="preserve"> </v>
      </c>
      <c r="LI9" t="str">
        <f>IF(T9=0,DQ9," ")</f>
        <v xml:space="preserve"> </v>
      </c>
      <c r="LJ9" t="str">
        <f>IF(U9=0,DR9," ")</f>
        <v xml:space="preserve"> </v>
      </c>
      <c r="LK9" t="str">
        <f>IF(V9=0,DS9," ")</f>
        <v xml:space="preserve"> </v>
      </c>
      <c r="LL9" t="str">
        <f>IF(W9=0,DT9," ")</f>
        <v xml:space="preserve"> </v>
      </c>
      <c r="LM9" t="str">
        <f>IF(X9=0,DU9," ")</f>
        <v xml:space="preserve"> </v>
      </c>
      <c r="LN9" t="str">
        <f>IF(Y9=0,DV9," ")</f>
        <v xml:space="preserve"> </v>
      </c>
      <c r="LO9">
        <f>IF(Z9=0,DW9," ")</f>
        <v>976</v>
      </c>
      <c r="LP9">
        <f>IF(AA9=0,DX9," ")</f>
        <v>681</v>
      </c>
      <c r="LQ9" t="str">
        <f>IF(AB9=0,DY9," ")</f>
        <v xml:space="preserve"> </v>
      </c>
      <c r="LR9">
        <f>IF(AC9=0,DZ9," ")</f>
        <v>800</v>
      </c>
      <c r="LS9">
        <f>IF(AD9=0,EA9," ")</f>
        <v>586</v>
      </c>
      <c r="LT9" t="str">
        <f>IF(AE9=0,EB9," ")</f>
        <v xml:space="preserve"> </v>
      </c>
      <c r="LU9">
        <f>IF(AF9=0,EC9," ")</f>
        <v>318</v>
      </c>
      <c r="LV9" t="str">
        <f>IF(AG9=0,ED9," ")</f>
        <v xml:space="preserve"> </v>
      </c>
      <c r="LW9" t="str">
        <f>IF(AH9=0,EE9," ")</f>
        <v xml:space="preserve"> </v>
      </c>
      <c r="LX9">
        <f>IF(AI9=0,EF9," ")</f>
        <v>613</v>
      </c>
      <c r="LY9" t="str">
        <f>IF(AJ9=0,EG9," ")</f>
        <v xml:space="preserve"> </v>
      </c>
      <c r="LZ9">
        <f>IF(AK9=0,EH9," ")</f>
        <v>528</v>
      </c>
      <c r="MA9" t="str">
        <f>IF(AL9=0,EI9," ")</f>
        <v xml:space="preserve"> </v>
      </c>
      <c r="MB9">
        <f>IF(AM9=0,EJ9," ")</f>
        <v>496</v>
      </c>
      <c r="MC9">
        <f>IF(AN9=0,EK9," ")</f>
        <v>439</v>
      </c>
      <c r="MD9">
        <f>IF(AO9=0,EL9," ")</f>
        <v>986</v>
      </c>
      <c r="ME9" t="str">
        <f>IF(AP9=0,EM9," ")</f>
        <v xml:space="preserve"> </v>
      </c>
      <c r="MF9">
        <f>IF(AQ9=0,EN9," ")</f>
        <v>466</v>
      </c>
      <c r="MG9">
        <f>IF(AR9=0,EO9," ")</f>
        <v>586</v>
      </c>
      <c r="MH9" t="str">
        <f>IF(AS9=0,EP9," ")</f>
        <v xml:space="preserve"> </v>
      </c>
      <c r="MI9" t="str">
        <f>IF(AT9=0,EQ9," ")</f>
        <v xml:space="preserve"> </v>
      </c>
      <c r="MJ9">
        <f>IF(AU9=0,ER9," ")</f>
        <v>878</v>
      </c>
      <c r="MK9" t="str">
        <f>IF(AV9=0,ES9," ")</f>
        <v xml:space="preserve"> </v>
      </c>
      <c r="ML9">
        <f>IF(AW9=0,ET9," ")</f>
        <v>473</v>
      </c>
      <c r="MM9" t="str">
        <f>IF(AX9=0,EU9," ")</f>
        <v xml:space="preserve"> </v>
      </c>
      <c r="MN9" t="str">
        <f>IF(AY9=0,EV9," ")</f>
        <v xml:space="preserve"> </v>
      </c>
      <c r="MO9">
        <f>IF(AZ9=0,EW9," ")</f>
        <v>776</v>
      </c>
      <c r="MP9">
        <f>IF(BA9=0,EX9," ")</f>
        <v>552</v>
      </c>
      <c r="MQ9" t="str">
        <f>IF(BB9=0,EY9," ")</f>
        <v xml:space="preserve"> </v>
      </c>
      <c r="MR9" t="str">
        <f>IF(BC9=0,EZ9," ")</f>
        <v xml:space="preserve"> </v>
      </c>
      <c r="MS9">
        <f>IF(BD9=0,FA9," ")</f>
        <v>281</v>
      </c>
      <c r="MT9" t="str">
        <f>IF(BE9=0,FB9," ")</f>
        <v xml:space="preserve"> </v>
      </c>
      <c r="MU9" t="str">
        <f>IF(BF9=0,FC9," ")</f>
        <v xml:space="preserve"> </v>
      </c>
      <c r="MV9" t="str">
        <f>IF(BG9=0,FD9," ")</f>
        <v xml:space="preserve"> </v>
      </c>
      <c r="MW9">
        <f>IF(BH9=0,FE9," ")</f>
        <v>369</v>
      </c>
      <c r="MX9" t="str">
        <f>IF(BI9=0,FF9," ")</f>
        <v xml:space="preserve"> </v>
      </c>
      <c r="MY9" t="str">
        <f>IF(BJ9=0,FG9," ")</f>
        <v xml:space="preserve"> </v>
      </c>
      <c r="MZ9">
        <f>IF(BK9=0,FH9," ")</f>
        <v>512</v>
      </c>
      <c r="NA9" t="str">
        <f>IF(BL9=0,FI9," ")</f>
        <v xml:space="preserve"> </v>
      </c>
      <c r="NB9">
        <f>IF(BM9=0,FJ9," ")</f>
        <v>796</v>
      </c>
      <c r="NC9" t="str">
        <f>IF(BN9=0,FK9," ")</f>
        <v xml:space="preserve"> </v>
      </c>
      <c r="ND9" t="str">
        <f>IF(BO9=0,FL9," ")</f>
        <v xml:space="preserve"> </v>
      </c>
      <c r="NE9">
        <f>IF(BP9=0,FM9," ")</f>
        <v>408</v>
      </c>
      <c r="NF9">
        <f>IF(BQ9=0,FN9," ")</f>
        <v>894</v>
      </c>
      <c r="NG9" t="str">
        <f>IF(BR9=0,FO9," ")</f>
        <v xml:space="preserve"> </v>
      </c>
      <c r="NH9" t="str">
        <f>IF(BS9=0,FP9," ")</f>
        <v xml:space="preserve"> </v>
      </c>
      <c r="NI9" t="str">
        <f>IF(BT9=0,FQ9," ")</f>
        <v xml:space="preserve"> </v>
      </c>
      <c r="NJ9" t="str">
        <f>IF(BU9=0,FR9," ")</f>
        <v xml:space="preserve"> </v>
      </c>
      <c r="NK9">
        <f>IF(BV9=0,FS9," ")</f>
        <v>728</v>
      </c>
      <c r="NL9" t="str">
        <f>IF(BW9=0,FT9," ")</f>
        <v xml:space="preserve"> </v>
      </c>
      <c r="NM9" t="str">
        <f>IF(BX9=0,FU9," ")</f>
        <v xml:space="preserve"> </v>
      </c>
      <c r="NN9" t="str">
        <f>IF(BY9=0,FV9," ")</f>
        <v xml:space="preserve"> </v>
      </c>
      <c r="NO9">
        <f>IF(BZ9=0,FW9," ")</f>
        <v>1153</v>
      </c>
      <c r="NP9">
        <f>IF(CA9=0,FX9," ")</f>
        <v>430</v>
      </c>
      <c r="NQ9" t="str">
        <f>IF(CB9=0,FY9," ")</f>
        <v xml:space="preserve"> </v>
      </c>
      <c r="NR9" t="str">
        <f>IF(CC9=0,FZ9," ")</f>
        <v xml:space="preserve"> </v>
      </c>
      <c r="NS9" t="str">
        <f>IF(CD9=0,GA9," ")</f>
        <v xml:space="preserve"> </v>
      </c>
      <c r="NT9" t="str">
        <f>IF(CE9=0,GB9," ")</f>
        <v xml:space="preserve"> </v>
      </c>
      <c r="NU9">
        <f>IF(CF9=0,GC9," ")</f>
        <v>366</v>
      </c>
      <c r="NV9">
        <f>IF(CG9=0,GD9," ")</f>
        <v>505</v>
      </c>
      <c r="NW9" t="str">
        <f>IF(CH9=0,GE9," ")</f>
        <v xml:space="preserve"> </v>
      </c>
      <c r="NX9" t="str">
        <f>IF(CI9=0,GF9," ")</f>
        <v xml:space="preserve"> </v>
      </c>
      <c r="NY9" t="str">
        <f>IF(CJ9=0,GG9," ")</f>
        <v xml:space="preserve"> </v>
      </c>
      <c r="NZ9">
        <f>IF(CK9=0,GH9," ")</f>
        <v>362</v>
      </c>
      <c r="OA9">
        <f>IF(CL9=0,GI9," ")</f>
        <v>541</v>
      </c>
      <c r="OB9" t="str">
        <f>IF(CM9=0,GJ9," ")</f>
        <v xml:space="preserve"> </v>
      </c>
      <c r="OC9">
        <f>IF(CN9=0,GK9," ")</f>
        <v>418</v>
      </c>
      <c r="OD9">
        <f>IF(CO9=0,GL9," ")</f>
        <v>494</v>
      </c>
      <c r="OE9" t="str">
        <f>IF(CP9=0,GM9," ")</f>
        <v xml:space="preserve"> </v>
      </c>
      <c r="OF9">
        <f>IF(CQ9=0,GN9," ")</f>
        <v>415</v>
      </c>
      <c r="OG9" t="str">
        <f>IF(CR9=0,GO9," ")</f>
        <v xml:space="preserve"> </v>
      </c>
      <c r="OH9">
        <f>IF(CS9=0,GP9," ")</f>
        <v>371</v>
      </c>
      <c r="OI9" t="str">
        <f>IF(CT9=0,GQ9," ")</f>
        <v xml:space="preserve"> </v>
      </c>
      <c r="OJ9" t="str">
        <f>IF(CU9=0,GR9," ")</f>
        <v xml:space="preserve"> </v>
      </c>
      <c r="OK9">
        <f>IF(CV9=0,GS9," ")</f>
        <v>440</v>
      </c>
      <c r="OL9">
        <f>IF(CW9=0,GT9," ")</f>
        <v>626</v>
      </c>
      <c r="OM9">
        <f>IF(CX9=0,GU9," ")</f>
        <v>894</v>
      </c>
      <c r="ON9" t="str">
        <f>IF(CY9=0,GV9," ")</f>
        <v xml:space="preserve"> </v>
      </c>
      <c r="OO9">
        <f>IF(CZ9=0,GW9," ")</f>
        <v>1527</v>
      </c>
      <c r="OP9">
        <f>IF(DA9=0,GX9," ")</f>
        <v>1231</v>
      </c>
      <c r="OQ9" t="str">
        <f>IF(DB9=0,GY9," ")</f>
        <v xml:space="preserve"> </v>
      </c>
      <c r="OR9">
        <f>IF(DC9=0,GZ9," ")</f>
        <v>1056</v>
      </c>
      <c r="OS9">
        <f>IF(DD9=0,HA9," ")</f>
        <v>649</v>
      </c>
      <c r="OT9">
        <f>IF(DE9=0,HB9," ")</f>
        <v>375</v>
      </c>
      <c r="OU9">
        <f>IF(DF9=0,HC9," ")</f>
        <v>878</v>
      </c>
    </row>
    <row r="10" spans="1:411" x14ac:dyDescent="0.35">
      <c r="A10" s="2" t="s">
        <v>3</v>
      </c>
      <c r="B10" t="s">
        <v>4</v>
      </c>
      <c r="C10">
        <v>118</v>
      </c>
      <c r="D10">
        <v>18</v>
      </c>
      <c r="E10" t="s">
        <v>1</v>
      </c>
      <c r="F10">
        <f t="shared" si="0"/>
        <v>1</v>
      </c>
      <c r="G10">
        <v>2</v>
      </c>
      <c r="H10">
        <f t="shared" si="1"/>
        <v>443.5</v>
      </c>
      <c r="I10">
        <f t="shared" si="2"/>
        <v>676.5</v>
      </c>
      <c r="J10">
        <f t="shared" si="3"/>
        <v>608</v>
      </c>
      <c r="K10">
        <v>0</v>
      </c>
      <c r="L10">
        <v>1</v>
      </c>
      <c r="M10">
        <v>1</v>
      </c>
      <c r="N10">
        <v>1</v>
      </c>
      <c r="O10">
        <v>0</v>
      </c>
      <c r="P10">
        <v>1</v>
      </c>
      <c r="Q10">
        <v>1</v>
      </c>
      <c r="R10">
        <v>0</v>
      </c>
      <c r="S10">
        <v>0</v>
      </c>
      <c r="T10">
        <v>1</v>
      </c>
      <c r="U10">
        <v>1</v>
      </c>
      <c r="V10">
        <v>0</v>
      </c>
      <c r="W10">
        <v>1</v>
      </c>
      <c r="X10">
        <v>1</v>
      </c>
      <c r="Y10">
        <v>1</v>
      </c>
      <c r="Z10">
        <v>1</v>
      </c>
      <c r="AA10">
        <v>0</v>
      </c>
      <c r="AB10">
        <v>1</v>
      </c>
      <c r="AC10">
        <v>0</v>
      </c>
      <c r="AD10">
        <v>1</v>
      </c>
      <c r="AE10">
        <v>1</v>
      </c>
      <c r="AF10">
        <v>1</v>
      </c>
      <c r="AG10">
        <v>1</v>
      </c>
      <c r="AH10">
        <v>0</v>
      </c>
      <c r="AI10">
        <v>1</v>
      </c>
      <c r="AJ10">
        <v>1</v>
      </c>
      <c r="AK10">
        <v>0</v>
      </c>
      <c r="AL10">
        <v>1</v>
      </c>
      <c r="AM10">
        <v>1</v>
      </c>
      <c r="AN10">
        <v>0</v>
      </c>
      <c r="AO10">
        <v>0</v>
      </c>
      <c r="AP10">
        <v>1</v>
      </c>
      <c r="AQ10">
        <v>1</v>
      </c>
      <c r="AR10">
        <v>0</v>
      </c>
      <c r="AS10">
        <v>1</v>
      </c>
      <c r="AT10">
        <v>1</v>
      </c>
      <c r="AU10">
        <v>0</v>
      </c>
      <c r="AV10">
        <v>1</v>
      </c>
      <c r="AW10">
        <v>1</v>
      </c>
      <c r="AX10">
        <v>0</v>
      </c>
      <c r="AY10">
        <v>1</v>
      </c>
      <c r="AZ10">
        <v>1</v>
      </c>
      <c r="BA10">
        <v>0</v>
      </c>
      <c r="BB10">
        <v>1</v>
      </c>
      <c r="BC10">
        <v>1</v>
      </c>
      <c r="BD10">
        <v>0</v>
      </c>
      <c r="BE10">
        <v>1</v>
      </c>
      <c r="BF10">
        <v>1</v>
      </c>
      <c r="BG10">
        <v>1</v>
      </c>
      <c r="BH10">
        <v>0</v>
      </c>
      <c r="BI10">
        <v>1</v>
      </c>
      <c r="BJ10">
        <v>1</v>
      </c>
      <c r="BK10">
        <v>0</v>
      </c>
      <c r="BL10">
        <v>1</v>
      </c>
      <c r="BM10">
        <v>0</v>
      </c>
      <c r="BN10">
        <v>0</v>
      </c>
      <c r="BO10">
        <v>1</v>
      </c>
      <c r="BP10">
        <v>0</v>
      </c>
      <c r="BQ10">
        <v>0</v>
      </c>
      <c r="BR10">
        <v>1</v>
      </c>
      <c r="BS10">
        <v>1</v>
      </c>
      <c r="BT10">
        <v>1</v>
      </c>
      <c r="BU10">
        <v>0</v>
      </c>
      <c r="BV10">
        <v>0</v>
      </c>
      <c r="BW10">
        <v>1</v>
      </c>
      <c r="BX10">
        <v>1</v>
      </c>
      <c r="BY10">
        <v>1</v>
      </c>
      <c r="BZ10">
        <v>0</v>
      </c>
      <c r="CA10">
        <v>1</v>
      </c>
      <c r="CB10">
        <v>1</v>
      </c>
      <c r="CC10">
        <v>1</v>
      </c>
      <c r="CD10">
        <v>0</v>
      </c>
      <c r="CE10">
        <v>1</v>
      </c>
      <c r="CF10">
        <v>1</v>
      </c>
      <c r="CG10">
        <v>1</v>
      </c>
      <c r="CH10">
        <v>1</v>
      </c>
      <c r="CI10">
        <v>0</v>
      </c>
      <c r="CJ10">
        <v>1</v>
      </c>
      <c r="CK10">
        <v>1</v>
      </c>
      <c r="CL10">
        <v>0</v>
      </c>
      <c r="CM10">
        <v>1</v>
      </c>
      <c r="CN10">
        <v>1</v>
      </c>
      <c r="CO10">
        <v>1</v>
      </c>
      <c r="CP10">
        <v>1</v>
      </c>
      <c r="CQ10">
        <v>1</v>
      </c>
      <c r="CR10">
        <v>1</v>
      </c>
      <c r="CS10">
        <v>1</v>
      </c>
      <c r="CT10">
        <v>1</v>
      </c>
      <c r="CU10">
        <v>1</v>
      </c>
      <c r="CV10">
        <v>1</v>
      </c>
      <c r="CW10">
        <v>1</v>
      </c>
      <c r="CX10">
        <v>1</v>
      </c>
      <c r="CY10">
        <v>1</v>
      </c>
      <c r="CZ10">
        <v>0</v>
      </c>
      <c r="DA10">
        <v>0</v>
      </c>
      <c r="DB10">
        <v>1</v>
      </c>
      <c r="DC10">
        <v>1</v>
      </c>
      <c r="DD10">
        <v>1</v>
      </c>
      <c r="DE10">
        <v>0</v>
      </c>
      <c r="DF10">
        <v>0</v>
      </c>
      <c r="DH10">
        <v>5001</v>
      </c>
      <c r="DI10">
        <v>1025</v>
      </c>
      <c r="DJ10">
        <v>995</v>
      </c>
      <c r="DK10">
        <v>724</v>
      </c>
      <c r="DL10">
        <v>1125</v>
      </c>
      <c r="DM10">
        <v>698</v>
      </c>
      <c r="DN10">
        <v>906</v>
      </c>
      <c r="DO10">
        <v>1093</v>
      </c>
      <c r="DP10">
        <v>760</v>
      </c>
      <c r="DQ10">
        <v>819</v>
      </c>
      <c r="DR10">
        <v>572</v>
      </c>
      <c r="DS10">
        <v>834</v>
      </c>
      <c r="DT10">
        <v>641</v>
      </c>
      <c r="DU10">
        <v>447</v>
      </c>
      <c r="DV10">
        <v>567</v>
      </c>
      <c r="DW10">
        <v>496</v>
      </c>
      <c r="DX10">
        <v>818</v>
      </c>
      <c r="DY10">
        <v>658</v>
      </c>
      <c r="DZ10">
        <v>704</v>
      </c>
      <c r="EA10">
        <v>1003</v>
      </c>
      <c r="EB10">
        <v>697</v>
      </c>
      <c r="EC10">
        <v>1963</v>
      </c>
      <c r="ED10">
        <v>616</v>
      </c>
      <c r="EE10">
        <v>698</v>
      </c>
      <c r="EF10">
        <v>641</v>
      </c>
      <c r="EG10">
        <v>610</v>
      </c>
      <c r="EH10">
        <v>878</v>
      </c>
      <c r="EI10">
        <v>965</v>
      </c>
      <c r="EJ10">
        <v>539</v>
      </c>
      <c r="EK10">
        <v>875</v>
      </c>
      <c r="EL10">
        <v>662</v>
      </c>
      <c r="EM10">
        <v>453</v>
      </c>
      <c r="EN10">
        <v>293</v>
      </c>
      <c r="EO10">
        <v>680</v>
      </c>
      <c r="EP10">
        <v>432</v>
      </c>
      <c r="EQ10">
        <v>400</v>
      </c>
      <c r="ER10">
        <v>673</v>
      </c>
      <c r="ES10">
        <v>819</v>
      </c>
      <c r="ET10">
        <v>606</v>
      </c>
      <c r="EU10">
        <v>650</v>
      </c>
      <c r="EV10">
        <v>329</v>
      </c>
      <c r="EW10">
        <v>251</v>
      </c>
      <c r="EX10">
        <v>637</v>
      </c>
      <c r="EY10">
        <v>326</v>
      </c>
      <c r="EZ10">
        <v>1467</v>
      </c>
      <c r="FA10">
        <v>542</v>
      </c>
      <c r="FB10">
        <v>540</v>
      </c>
      <c r="FC10">
        <v>440</v>
      </c>
      <c r="FD10">
        <v>1255</v>
      </c>
      <c r="FE10">
        <v>772</v>
      </c>
      <c r="FF10">
        <v>620</v>
      </c>
      <c r="FG10">
        <v>378</v>
      </c>
      <c r="FH10">
        <v>611</v>
      </c>
      <c r="FI10">
        <v>231</v>
      </c>
      <c r="FJ10">
        <v>1055</v>
      </c>
      <c r="FK10">
        <v>578</v>
      </c>
      <c r="FL10">
        <v>1017</v>
      </c>
      <c r="FM10">
        <v>549</v>
      </c>
      <c r="FN10">
        <v>638</v>
      </c>
      <c r="FO10">
        <v>364</v>
      </c>
      <c r="FP10">
        <v>292</v>
      </c>
      <c r="FQ10">
        <v>210</v>
      </c>
      <c r="FR10">
        <v>619</v>
      </c>
      <c r="FS10">
        <v>829</v>
      </c>
      <c r="FT10">
        <v>240</v>
      </c>
      <c r="FU10">
        <v>295</v>
      </c>
      <c r="FV10">
        <v>204</v>
      </c>
      <c r="FW10">
        <v>572</v>
      </c>
      <c r="FX10">
        <v>226</v>
      </c>
      <c r="FY10">
        <v>176</v>
      </c>
      <c r="FZ10">
        <v>235</v>
      </c>
      <c r="GA10">
        <v>623</v>
      </c>
      <c r="GB10">
        <v>228</v>
      </c>
      <c r="GC10">
        <v>380</v>
      </c>
      <c r="GD10">
        <v>872</v>
      </c>
      <c r="GE10">
        <v>418</v>
      </c>
      <c r="GF10">
        <v>638</v>
      </c>
      <c r="GG10">
        <v>280</v>
      </c>
      <c r="GH10">
        <v>239</v>
      </c>
      <c r="GI10">
        <v>364</v>
      </c>
      <c r="GJ10">
        <v>787</v>
      </c>
      <c r="GK10">
        <v>188</v>
      </c>
      <c r="GL10">
        <v>342</v>
      </c>
      <c r="GM10">
        <v>600</v>
      </c>
      <c r="GN10">
        <v>832</v>
      </c>
      <c r="GO10">
        <v>202</v>
      </c>
      <c r="GP10">
        <v>404</v>
      </c>
      <c r="GQ10">
        <v>221</v>
      </c>
      <c r="GR10">
        <v>211</v>
      </c>
      <c r="GS10">
        <v>329</v>
      </c>
      <c r="GT10">
        <v>174</v>
      </c>
      <c r="GU10">
        <v>353</v>
      </c>
      <c r="GV10">
        <v>158</v>
      </c>
      <c r="GW10">
        <v>653</v>
      </c>
      <c r="GX10">
        <v>689</v>
      </c>
      <c r="GY10">
        <v>493</v>
      </c>
      <c r="GZ10">
        <v>182</v>
      </c>
      <c r="HA10">
        <v>457</v>
      </c>
      <c r="HB10">
        <v>730</v>
      </c>
      <c r="HC10">
        <v>659</v>
      </c>
      <c r="HD10" t="str">
        <f>IF(K10=1,DH10," ")</f>
        <v xml:space="preserve"> </v>
      </c>
      <c r="HE10">
        <f>IF(L10=1,DI10," ")</f>
        <v>1025</v>
      </c>
      <c r="HF10">
        <f>IF(M10=1,DJ10," ")</f>
        <v>995</v>
      </c>
      <c r="HG10">
        <f>IF(N10=1,DK10," ")</f>
        <v>724</v>
      </c>
      <c r="HH10" t="str">
        <f>IF(O10=1,DL10," ")</f>
        <v xml:space="preserve"> </v>
      </c>
      <c r="HI10">
        <f>IF(P10=1,DM10," ")</f>
        <v>698</v>
      </c>
      <c r="HJ10">
        <f>IF(Q10=1,DN10," ")</f>
        <v>906</v>
      </c>
      <c r="HK10" t="str">
        <f>IF(R10=1,DO10," ")</f>
        <v xml:space="preserve"> </v>
      </c>
      <c r="HL10" t="str">
        <f>IF(S10=1,DP10," ")</f>
        <v xml:space="preserve"> </v>
      </c>
      <c r="HM10">
        <f>IF(T10=1,DQ10," ")</f>
        <v>819</v>
      </c>
      <c r="HN10">
        <f>IF(U10=1,DR10," ")</f>
        <v>572</v>
      </c>
      <c r="HO10" t="str">
        <f>IF(V10=1,DS10," ")</f>
        <v xml:space="preserve"> </v>
      </c>
      <c r="HP10">
        <f>IF(W10=1,DT10," ")</f>
        <v>641</v>
      </c>
      <c r="HQ10">
        <f>IF(X10=1,DU10," ")</f>
        <v>447</v>
      </c>
      <c r="HR10">
        <f>IF(Y10=1,DV10," ")</f>
        <v>567</v>
      </c>
      <c r="HS10">
        <f>IF(Z10=1,DW10," ")</f>
        <v>496</v>
      </c>
      <c r="HT10" t="str">
        <f>IF(AA10=1,DX10," ")</f>
        <v xml:space="preserve"> </v>
      </c>
      <c r="HU10">
        <f>IF(AB10=1,DY10," ")</f>
        <v>658</v>
      </c>
      <c r="HV10" t="str">
        <f>IF(AC10=1,DZ10," ")</f>
        <v xml:space="preserve"> </v>
      </c>
      <c r="HW10">
        <f>IF(AD10=1,EA10," ")</f>
        <v>1003</v>
      </c>
      <c r="HX10">
        <f>IF(AE10=1,EB10," ")</f>
        <v>697</v>
      </c>
      <c r="HY10">
        <f>IF(AF10=1,EC10," ")</f>
        <v>1963</v>
      </c>
      <c r="HZ10">
        <f>IF(AG10=1,ED10," ")</f>
        <v>616</v>
      </c>
      <c r="IA10" t="str">
        <f>IF(AH10=1,EE10," ")</f>
        <v xml:space="preserve"> </v>
      </c>
      <c r="IB10">
        <f>IF(AI10=1,EF10," ")</f>
        <v>641</v>
      </c>
      <c r="IC10">
        <f>IF(AJ10=1,EG10," ")</f>
        <v>610</v>
      </c>
      <c r="ID10" t="str">
        <f>IF(AK10=1,EH10," ")</f>
        <v xml:space="preserve"> </v>
      </c>
      <c r="IE10">
        <f>IF(AL10=1,EI10," ")</f>
        <v>965</v>
      </c>
      <c r="IF10">
        <f>IF(AM10=1,EJ10," ")</f>
        <v>539</v>
      </c>
      <c r="IG10" t="str">
        <f>IF(AN10=1,EK10," ")</f>
        <v xml:space="preserve"> </v>
      </c>
      <c r="IH10" t="str">
        <f>IF(AO10=1,EL10," ")</f>
        <v xml:space="preserve"> </v>
      </c>
      <c r="II10">
        <f>IF(AP10=1,EM10," ")</f>
        <v>453</v>
      </c>
      <c r="IJ10">
        <f>IF(AQ10=1,EN10," ")</f>
        <v>293</v>
      </c>
      <c r="IK10" t="str">
        <f>IF(AR10=1,EO10," ")</f>
        <v xml:space="preserve"> </v>
      </c>
      <c r="IL10">
        <f>IF(AS10=1,EP10," ")</f>
        <v>432</v>
      </c>
      <c r="IM10">
        <f>IF(AT10=1,EQ10," ")</f>
        <v>400</v>
      </c>
      <c r="IN10" t="str">
        <f>IF(AU10=1,ER10," ")</f>
        <v xml:space="preserve"> </v>
      </c>
      <c r="IO10">
        <f>IF(AV10=1,ES10," ")</f>
        <v>819</v>
      </c>
      <c r="IP10">
        <f>IF(AW10=1,ET10," ")</f>
        <v>606</v>
      </c>
      <c r="IQ10" t="str">
        <f>IF(AX10=1,EU10," ")</f>
        <v xml:space="preserve"> </v>
      </c>
      <c r="IR10">
        <f>IF(AY10=1,EV10," ")</f>
        <v>329</v>
      </c>
      <c r="IS10">
        <f>IF(AZ10=1,EW10," ")</f>
        <v>251</v>
      </c>
      <c r="IT10" t="str">
        <f>IF(BA10=1,EX10," ")</f>
        <v xml:space="preserve"> </v>
      </c>
      <c r="IU10">
        <f>IF(BB10=1,EY10," ")</f>
        <v>326</v>
      </c>
      <c r="IV10">
        <f>IF(BC10=1,EZ10," ")</f>
        <v>1467</v>
      </c>
      <c r="IW10" t="str">
        <f>IF(BD10=1,FA10," ")</f>
        <v xml:space="preserve"> </v>
      </c>
      <c r="IX10">
        <f>IF(BE10=1,FB10," ")</f>
        <v>540</v>
      </c>
      <c r="IY10">
        <f>IF(BF10=1,FC10," ")</f>
        <v>440</v>
      </c>
      <c r="IZ10">
        <f>IF(BG10=1,FD10," ")</f>
        <v>1255</v>
      </c>
      <c r="JA10" t="str">
        <f>IF(BH10=1,FE10," ")</f>
        <v xml:space="preserve"> </v>
      </c>
      <c r="JB10">
        <f>IF(BI10=1,FF10," ")</f>
        <v>620</v>
      </c>
      <c r="JC10">
        <f>IF(BJ10=1,FG10," ")</f>
        <v>378</v>
      </c>
      <c r="JD10" t="str">
        <f>IF(BK10=1,FH10," ")</f>
        <v xml:space="preserve"> </v>
      </c>
      <c r="JE10">
        <f>IF(BL10=1,FI10," ")</f>
        <v>231</v>
      </c>
      <c r="JF10" t="str">
        <f>IF(BM10=1,FJ10," ")</f>
        <v xml:space="preserve"> </v>
      </c>
      <c r="JG10" t="str">
        <f>IF(BN10=1,FK10," ")</f>
        <v xml:space="preserve"> </v>
      </c>
      <c r="JH10">
        <f>IF(BO10=1,FL10," ")</f>
        <v>1017</v>
      </c>
      <c r="JI10" t="str">
        <f>IF(BP10=1,FM10," ")</f>
        <v xml:space="preserve"> </v>
      </c>
      <c r="JJ10" t="str">
        <f>IF(BQ10=1,FN10," ")</f>
        <v xml:space="preserve"> </v>
      </c>
      <c r="JK10">
        <f>IF(BR10=1,FO10," ")</f>
        <v>364</v>
      </c>
      <c r="JL10">
        <f>IF(BS10=1,FP10," ")</f>
        <v>292</v>
      </c>
      <c r="JM10">
        <f>IF(BT10=1,FQ10," ")</f>
        <v>210</v>
      </c>
      <c r="JN10" t="str">
        <f>IF(BU10=1,FR10," ")</f>
        <v xml:space="preserve"> </v>
      </c>
      <c r="JO10" t="str">
        <f>IF(BV10=1,FS10," ")</f>
        <v xml:space="preserve"> </v>
      </c>
      <c r="JP10">
        <f>IF(BW10=1,FT10," ")</f>
        <v>240</v>
      </c>
      <c r="JQ10">
        <f>IF(BX10=1,FU10," ")</f>
        <v>295</v>
      </c>
      <c r="JR10">
        <f>IF(BY10=1,FV10," ")</f>
        <v>204</v>
      </c>
      <c r="JS10" t="str">
        <f>IF(BZ10=1,FW10," ")</f>
        <v xml:space="preserve"> </v>
      </c>
      <c r="JT10">
        <f>IF(CA10=1,FX10," ")</f>
        <v>226</v>
      </c>
      <c r="JU10">
        <f>IF(CB10=1,FY10," ")</f>
        <v>176</v>
      </c>
      <c r="JV10">
        <f>IF(CC10=1,FZ10," ")</f>
        <v>235</v>
      </c>
      <c r="JW10" t="str">
        <f>IF(CD10=1,GA10," ")</f>
        <v xml:space="preserve"> </v>
      </c>
      <c r="JX10">
        <f>IF(CE10=1,GB10," ")</f>
        <v>228</v>
      </c>
      <c r="JY10">
        <f>IF(CF10=1,GC10," ")</f>
        <v>380</v>
      </c>
      <c r="JZ10">
        <f>IF(CG10=1,GD10," ")</f>
        <v>872</v>
      </c>
      <c r="KA10">
        <f>IF(CH10=1,GE10," ")</f>
        <v>418</v>
      </c>
      <c r="KB10" t="str">
        <f>IF(CI10=1,GF10," ")</f>
        <v xml:space="preserve"> </v>
      </c>
      <c r="KC10">
        <f>IF(CJ10=1,GG10," ")</f>
        <v>280</v>
      </c>
      <c r="KD10">
        <f>IF(CK10=1,GH10," ")</f>
        <v>239</v>
      </c>
      <c r="KE10" t="str">
        <f>IF(CL10=1,GI10," ")</f>
        <v xml:space="preserve"> </v>
      </c>
      <c r="KF10">
        <f>IF(CM10=1,GJ10," ")</f>
        <v>787</v>
      </c>
      <c r="KG10">
        <f>IF(CN10=1,GK10," ")</f>
        <v>188</v>
      </c>
      <c r="KH10">
        <f>IF(CO10=1,GL10," ")</f>
        <v>342</v>
      </c>
      <c r="KI10">
        <f>IF(CP10=1,GM10," ")</f>
        <v>600</v>
      </c>
      <c r="KJ10">
        <f>IF(CQ10=1,GN10," ")</f>
        <v>832</v>
      </c>
      <c r="KK10">
        <f>IF(CR10=1,GO10," ")</f>
        <v>202</v>
      </c>
      <c r="KL10">
        <f>IF(CS10=1,GP10," ")</f>
        <v>404</v>
      </c>
      <c r="KM10">
        <f>IF(CT10=1,GQ10," ")</f>
        <v>221</v>
      </c>
      <c r="KN10">
        <f>IF(CU10=1,GR10," ")</f>
        <v>211</v>
      </c>
      <c r="KO10">
        <f>IF(CV10=1,GS10," ")</f>
        <v>329</v>
      </c>
      <c r="KP10">
        <f>IF(CW10=1,GT10," ")</f>
        <v>174</v>
      </c>
      <c r="KQ10">
        <f>IF(CX10=1,GU10," ")</f>
        <v>353</v>
      </c>
      <c r="KR10">
        <f>IF(CY10=1,GV10," ")</f>
        <v>158</v>
      </c>
      <c r="KS10" t="str">
        <f>IF(CZ10=1,GW10," ")</f>
        <v xml:space="preserve"> </v>
      </c>
      <c r="KT10" t="str">
        <f>IF(DA10=1,GX10," ")</f>
        <v xml:space="preserve"> </v>
      </c>
      <c r="KU10">
        <f>IF(DB10=1,GY10," ")</f>
        <v>493</v>
      </c>
      <c r="KV10">
        <f>IF(DC10=1,GZ10," ")</f>
        <v>182</v>
      </c>
      <c r="KW10">
        <f>IF(DD10=1,HA10," ")</f>
        <v>457</v>
      </c>
      <c r="KX10" t="str">
        <f>IF(DE10=1,HB10," ")</f>
        <v xml:space="preserve"> </v>
      </c>
      <c r="KY10" t="str">
        <f>IF(DF10=1,HC10," ")</f>
        <v xml:space="preserve"> </v>
      </c>
      <c r="KZ10">
        <f>IF(K10=0,DH10," ")</f>
        <v>5001</v>
      </c>
      <c r="LA10" t="str">
        <f>IF(L10=0,DI10," ")</f>
        <v xml:space="preserve"> </v>
      </c>
      <c r="LB10" t="str">
        <f>IF(M10=0,DJ10," ")</f>
        <v xml:space="preserve"> </v>
      </c>
      <c r="LC10" t="str">
        <f>IF(N10=0,DK10," ")</f>
        <v xml:space="preserve"> </v>
      </c>
      <c r="LD10">
        <f>IF(O10=0,DL10," ")</f>
        <v>1125</v>
      </c>
      <c r="LE10" t="str">
        <f>IF(P10=0,DM10," ")</f>
        <v xml:space="preserve"> </v>
      </c>
      <c r="LF10" t="str">
        <f>IF(Q10=0,DN10," ")</f>
        <v xml:space="preserve"> </v>
      </c>
      <c r="LG10">
        <f>IF(R10=0,DO10," ")</f>
        <v>1093</v>
      </c>
      <c r="LH10">
        <f>IF(S10=0,DP10," ")</f>
        <v>760</v>
      </c>
      <c r="LI10" t="str">
        <f>IF(T10=0,DQ10," ")</f>
        <v xml:space="preserve"> </v>
      </c>
      <c r="LJ10" t="str">
        <f>IF(U10=0,DR10," ")</f>
        <v xml:space="preserve"> </v>
      </c>
      <c r="LK10">
        <f>IF(V10=0,DS10," ")</f>
        <v>834</v>
      </c>
      <c r="LL10" t="str">
        <f>IF(W10=0,DT10," ")</f>
        <v xml:space="preserve"> </v>
      </c>
      <c r="LM10" t="str">
        <f>IF(X10=0,DU10," ")</f>
        <v xml:space="preserve"> </v>
      </c>
      <c r="LN10" t="str">
        <f>IF(Y10=0,DV10," ")</f>
        <v xml:space="preserve"> </v>
      </c>
      <c r="LO10" t="str">
        <f>IF(Z10=0,DW10," ")</f>
        <v xml:space="preserve"> </v>
      </c>
      <c r="LP10">
        <f>IF(AA10=0,DX10," ")</f>
        <v>818</v>
      </c>
      <c r="LQ10" t="str">
        <f>IF(AB10=0,DY10," ")</f>
        <v xml:space="preserve"> </v>
      </c>
      <c r="LR10">
        <f>IF(AC10=0,DZ10," ")</f>
        <v>704</v>
      </c>
      <c r="LS10" t="str">
        <f>IF(AD10=0,EA10," ")</f>
        <v xml:space="preserve"> </v>
      </c>
      <c r="LT10" t="str">
        <f>IF(AE10=0,EB10," ")</f>
        <v xml:space="preserve"> </v>
      </c>
      <c r="LU10" t="str">
        <f>IF(AF10=0,EC10," ")</f>
        <v xml:space="preserve"> </v>
      </c>
      <c r="LV10" t="str">
        <f>IF(AG10=0,ED10," ")</f>
        <v xml:space="preserve"> </v>
      </c>
      <c r="LW10">
        <f>IF(AH10=0,EE10," ")</f>
        <v>698</v>
      </c>
      <c r="LX10" t="str">
        <f>IF(AI10=0,EF10," ")</f>
        <v xml:space="preserve"> </v>
      </c>
      <c r="LY10" t="str">
        <f>IF(AJ10=0,EG10," ")</f>
        <v xml:space="preserve"> </v>
      </c>
      <c r="LZ10">
        <f>IF(AK10=0,EH10," ")</f>
        <v>878</v>
      </c>
      <c r="MA10" t="str">
        <f>IF(AL10=0,EI10," ")</f>
        <v xml:space="preserve"> </v>
      </c>
      <c r="MB10" t="str">
        <f>IF(AM10=0,EJ10," ")</f>
        <v xml:space="preserve"> </v>
      </c>
      <c r="MC10">
        <f>IF(AN10=0,EK10," ")</f>
        <v>875</v>
      </c>
      <c r="MD10">
        <f>IF(AO10=0,EL10," ")</f>
        <v>662</v>
      </c>
      <c r="ME10" t="str">
        <f>IF(AP10=0,EM10," ")</f>
        <v xml:space="preserve"> </v>
      </c>
      <c r="MF10" t="str">
        <f>IF(AQ10=0,EN10," ")</f>
        <v xml:space="preserve"> </v>
      </c>
      <c r="MG10">
        <f>IF(AR10=0,EO10," ")</f>
        <v>680</v>
      </c>
      <c r="MH10" t="str">
        <f>IF(AS10=0,EP10," ")</f>
        <v xml:space="preserve"> </v>
      </c>
      <c r="MI10" t="str">
        <f>IF(AT10=0,EQ10," ")</f>
        <v xml:space="preserve"> </v>
      </c>
      <c r="MJ10">
        <f>IF(AU10=0,ER10," ")</f>
        <v>673</v>
      </c>
      <c r="MK10" t="str">
        <f>IF(AV10=0,ES10," ")</f>
        <v xml:space="preserve"> </v>
      </c>
      <c r="ML10" t="str">
        <f>IF(AW10=0,ET10," ")</f>
        <v xml:space="preserve"> </v>
      </c>
      <c r="MM10">
        <f>IF(AX10=0,EU10," ")</f>
        <v>650</v>
      </c>
      <c r="MN10" t="str">
        <f>IF(AY10=0,EV10," ")</f>
        <v xml:space="preserve"> </v>
      </c>
      <c r="MO10" t="str">
        <f>IF(AZ10=0,EW10," ")</f>
        <v xml:space="preserve"> </v>
      </c>
      <c r="MP10">
        <f>IF(BA10=0,EX10," ")</f>
        <v>637</v>
      </c>
      <c r="MQ10" t="str">
        <f>IF(BB10=0,EY10," ")</f>
        <v xml:space="preserve"> </v>
      </c>
      <c r="MR10" t="str">
        <f>IF(BC10=0,EZ10," ")</f>
        <v xml:space="preserve"> </v>
      </c>
      <c r="MS10">
        <f>IF(BD10=0,FA10," ")</f>
        <v>542</v>
      </c>
      <c r="MT10" t="str">
        <f>IF(BE10=0,FB10," ")</f>
        <v xml:space="preserve"> </v>
      </c>
      <c r="MU10" t="str">
        <f>IF(BF10=0,FC10," ")</f>
        <v xml:space="preserve"> </v>
      </c>
      <c r="MV10" t="str">
        <f>IF(BG10=0,FD10," ")</f>
        <v xml:space="preserve"> </v>
      </c>
      <c r="MW10">
        <f>IF(BH10=0,FE10," ")</f>
        <v>772</v>
      </c>
      <c r="MX10" t="str">
        <f>IF(BI10=0,FF10," ")</f>
        <v xml:space="preserve"> </v>
      </c>
      <c r="MY10" t="str">
        <f>IF(BJ10=0,FG10," ")</f>
        <v xml:space="preserve"> </v>
      </c>
      <c r="MZ10">
        <f>IF(BK10=0,FH10," ")</f>
        <v>611</v>
      </c>
      <c r="NA10" t="str">
        <f>IF(BL10=0,FI10," ")</f>
        <v xml:space="preserve"> </v>
      </c>
      <c r="NB10">
        <f>IF(BM10=0,FJ10," ")</f>
        <v>1055</v>
      </c>
      <c r="NC10">
        <f>IF(BN10=0,FK10," ")</f>
        <v>578</v>
      </c>
      <c r="ND10" t="str">
        <f>IF(BO10=0,FL10," ")</f>
        <v xml:space="preserve"> </v>
      </c>
      <c r="NE10">
        <f>IF(BP10=0,FM10," ")</f>
        <v>549</v>
      </c>
      <c r="NF10">
        <f>IF(BQ10=0,FN10," ")</f>
        <v>638</v>
      </c>
      <c r="NG10" t="str">
        <f>IF(BR10=0,FO10," ")</f>
        <v xml:space="preserve"> </v>
      </c>
      <c r="NH10" t="str">
        <f>IF(BS10=0,FP10," ")</f>
        <v xml:space="preserve"> </v>
      </c>
      <c r="NI10" t="str">
        <f>IF(BT10=0,FQ10," ")</f>
        <v xml:space="preserve"> </v>
      </c>
      <c r="NJ10">
        <f>IF(BU10=0,FR10," ")</f>
        <v>619</v>
      </c>
      <c r="NK10">
        <f>IF(BV10=0,FS10," ")</f>
        <v>829</v>
      </c>
      <c r="NL10" t="str">
        <f>IF(BW10=0,FT10," ")</f>
        <v xml:space="preserve"> </v>
      </c>
      <c r="NM10" t="str">
        <f>IF(BX10=0,FU10," ")</f>
        <v xml:space="preserve"> </v>
      </c>
      <c r="NN10" t="str">
        <f>IF(BY10=0,FV10," ")</f>
        <v xml:space="preserve"> </v>
      </c>
      <c r="NO10">
        <f>IF(BZ10=0,FW10," ")</f>
        <v>572</v>
      </c>
      <c r="NP10" t="str">
        <f>IF(CA10=0,FX10," ")</f>
        <v xml:space="preserve"> </v>
      </c>
      <c r="NQ10" t="str">
        <f>IF(CB10=0,FY10," ")</f>
        <v xml:space="preserve"> </v>
      </c>
      <c r="NR10" t="str">
        <f>IF(CC10=0,FZ10," ")</f>
        <v xml:space="preserve"> </v>
      </c>
      <c r="NS10">
        <f>IF(CD10=0,GA10," ")</f>
        <v>623</v>
      </c>
      <c r="NT10" t="str">
        <f>IF(CE10=0,GB10," ")</f>
        <v xml:space="preserve"> </v>
      </c>
      <c r="NU10" t="str">
        <f>IF(CF10=0,GC10," ")</f>
        <v xml:space="preserve"> </v>
      </c>
      <c r="NV10" t="str">
        <f>IF(CG10=0,GD10," ")</f>
        <v xml:space="preserve"> </v>
      </c>
      <c r="NW10" t="str">
        <f>IF(CH10=0,GE10," ")</f>
        <v xml:space="preserve"> </v>
      </c>
      <c r="NX10">
        <f>IF(CI10=0,GF10," ")</f>
        <v>638</v>
      </c>
      <c r="NY10" t="str">
        <f>IF(CJ10=0,GG10," ")</f>
        <v xml:space="preserve"> </v>
      </c>
      <c r="NZ10" t="str">
        <f>IF(CK10=0,GH10," ")</f>
        <v xml:space="preserve"> </v>
      </c>
      <c r="OA10">
        <f>IF(CL10=0,GI10," ")</f>
        <v>364</v>
      </c>
      <c r="OB10" t="str">
        <f>IF(CM10=0,GJ10," ")</f>
        <v xml:space="preserve"> </v>
      </c>
      <c r="OC10" t="str">
        <f>IF(CN10=0,GK10," ")</f>
        <v xml:space="preserve"> </v>
      </c>
      <c r="OD10" t="str">
        <f>IF(CO10=0,GL10," ")</f>
        <v xml:space="preserve"> </v>
      </c>
      <c r="OE10" t="str">
        <f>IF(CP10=0,GM10," ")</f>
        <v xml:space="preserve"> </v>
      </c>
      <c r="OF10" t="str">
        <f>IF(CQ10=0,GN10," ")</f>
        <v xml:space="preserve"> </v>
      </c>
      <c r="OG10" t="str">
        <f>IF(CR10=0,GO10," ")</f>
        <v xml:space="preserve"> </v>
      </c>
      <c r="OH10" t="str">
        <f>IF(CS10=0,GP10," ")</f>
        <v xml:space="preserve"> </v>
      </c>
      <c r="OI10" t="str">
        <f>IF(CT10=0,GQ10," ")</f>
        <v xml:space="preserve"> </v>
      </c>
      <c r="OJ10" t="str">
        <f>IF(CU10=0,GR10," ")</f>
        <v xml:space="preserve"> </v>
      </c>
      <c r="OK10" t="str">
        <f>IF(CV10=0,GS10," ")</f>
        <v xml:space="preserve"> </v>
      </c>
      <c r="OL10" t="str">
        <f>IF(CW10=0,GT10," ")</f>
        <v xml:space="preserve"> </v>
      </c>
      <c r="OM10" t="str">
        <f>IF(CX10=0,GU10," ")</f>
        <v xml:space="preserve"> </v>
      </c>
      <c r="ON10" t="str">
        <f>IF(CY10=0,GV10," ")</f>
        <v xml:space="preserve"> </v>
      </c>
      <c r="OO10">
        <f>IF(CZ10=0,GW10," ")</f>
        <v>653</v>
      </c>
      <c r="OP10">
        <f>IF(DA10=0,GX10," ")</f>
        <v>689</v>
      </c>
      <c r="OQ10" t="str">
        <f>IF(DB10=0,GY10," ")</f>
        <v xml:space="preserve"> </v>
      </c>
      <c r="OR10" t="str">
        <f>IF(DC10=0,GZ10," ")</f>
        <v xml:space="preserve"> </v>
      </c>
      <c r="OS10" t="str">
        <f>IF(DD10=0,HA10," ")</f>
        <v xml:space="preserve"> </v>
      </c>
      <c r="OT10">
        <f>IF(DE10=0,HB10," ")</f>
        <v>730</v>
      </c>
      <c r="OU10">
        <f>IF(DF10=0,HC10," ")</f>
        <v>659</v>
      </c>
    </row>
    <row r="11" spans="1:411" x14ac:dyDescent="0.35">
      <c r="A11" s="2" t="s">
        <v>3</v>
      </c>
      <c r="B11" t="s">
        <v>4</v>
      </c>
      <c r="C11">
        <v>120</v>
      </c>
      <c r="D11">
        <v>23</v>
      </c>
      <c r="E11" t="s">
        <v>1</v>
      </c>
      <c r="F11">
        <f t="shared" si="0"/>
        <v>1</v>
      </c>
      <c r="G11">
        <v>2</v>
      </c>
      <c r="H11">
        <f t="shared" si="1"/>
        <v>302.5</v>
      </c>
      <c r="I11">
        <f t="shared" si="2"/>
        <v>941.5</v>
      </c>
      <c r="J11">
        <f t="shared" si="3"/>
        <v>580</v>
      </c>
      <c r="K11">
        <v>0</v>
      </c>
      <c r="L11">
        <v>0</v>
      </c>
      <c r="M11">
        <v>1</v>
      </c>
      <c r="N11">
        <v>1</v>
      </c>
      <c r="O11">
        <v>0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1</v>
      </c>
      <c r="X11">
        <v>1</v>
      </c>
      <c r="Y11">
        <v>1</v>
      </c>
      <c r="Z11">
        <v>0</v>
      </c>
      <c r="AA11">
        <v>1</v>
      </c>
      <c r="AB11">
        <v>1</v>
      </c>
      <c r="AC11">
        <v>0</v>
      </c>
      <c r="AD11">
        <v>1</v>
      </c>
      <c r="AE11">
        <v>1</v>
      </c>
      <c r="AF11">
        <v>0</v>
      </c>
      <c r="AG11">
        <v>1</v>
      </c>
      <c r="AH11">
        <v>1</v>
      </c>
      <c r="AI11">
        <v>0</v>
      </c>
      <c r="AJ11">
        <v>1</v>
      </c>
      <c r="AK11">
        <v>0</v>
      </c>
      <c r="AL11">
        <v>1</v>
      </c>
      <c r="AM11">
        <v>1</v>
      </c>
      <c r="AN11">
        <v>1</v>
      </c>
      <c r="AO11">
        <v>0</v>
      </c>
      <c r="AP11">
        <v>1</v>
      </c>
      <c r="AQ11">
        <v>1</v>
      </c>
      <c r="AR11">
        <v>1</v>
      </c>
      <c r="AS11">
        <v>1</v>
      </c>
      <c r="AT11">
        <v>1</v>
      </c>
      <c r="AU11">
        <v>1</v>
      </c>
      <c r="AV11">
        <v>1</v>
      </c>
      <c r="AW11">
        <v>0</v>
      </c>
      <c r="AX11">
        <v>0</v>
      </c>
      <c r="AY11">
        <v>1</v>
      </c>
      <c r="AZ11">
        <v>1</v>
      </c>
      <c r="BA11">
        <v>0</v>
      </c>
      <c r="BB11">
        <v>1</v>
      </c>
      <c r="BC11">
        <v>1</v>
      </c>
      <c r="BD11">
        <v>1</v>
      </c>
      <c r="BE11">
        <v>1</v>
      </c>
      <c r="BF11">
        <v>1</v>
      </c>
      <c r="BG11">
        <v>1</v>
      </c>
      <c r="BH11">
        <v>0</v>
      </c>
      <c r="BI11">
        <v>1</v>
      </c>
      <c r="BJ11">
        <v>1</v>
      </c>
      <c r="BK11">
        <v>1</v>
      </c>
      <c r="BL11">
        <v>1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</v>
      </c>
      <c r="BS11">
        <v>1</v>
      </c>
      <c r="BT11">
        <v>1</v>
      </c>
      <c r="BU11">
        <v>0</v>
      </c>
      <c r="BV11">
        <v>1</v>
      </c>
      <c r="BW11">
        <v>0</v>
      </c>
      <c r="BX11">
        <v>1</v>
      </c>
      <c r="BY11">
        <v>1</v>
      </c>
      <c r="BZ11">
        <v>1</v>
      </c>
      <c r="CA11">
        <v>0</v>
      </c>
      <c r="CB11">
        <v>1</v>
      </c>
      <c r="CC11">
        <v>1</v>
      </c>
      <c r="CD11">
        <v>0</v>
      </c>
      <c r="CE11">
        <v>1</v>
      </c>
      <c r="CF11">
        <v>0</v>
      </c>
      <c r="CG11">
        <v>0</v>
      </c>
      <c r="CH11">
        <v>1</v>
      </c>
      <c r="CI11">
        <v>0</v>
      </c>
      <c r="CJ11">
        <v>1</v>
      </c>
      <c r="CK11">
        <v>1</v>
      </c>
      <c r="CL11">
        <v>1</v>
      </c>
      <c r="CM11">
        <v>1</v>
      </c>
      <c r="CN11">
        <v>1</v>
      </c>
      <c r="CO11">
        <v>0</v>
      </c>
      <c r="CP11">
        <v>1</v>
      </c>
      <c r="CQ11">
        <v>1</v>
      </c>
      <c r="CR11">
        <v>1</v>
      </c>
      <c r="CS11">
        <v>0</v>
      </c>
      <c r="CT11">
        <v>0</v>
      </c>
      <c r="CU11">
        <v>1</v>
      </c>
      <c r="CV11">
        <v>1</v>
      </c>
      <c r="CW11">
        <v>0</v>
      </c>
      <c r="CX11">
        <v>0</v>
      </c>
      <c r="CY11">
        <v>1</v>
      </c>
      <c r="CZ11">
        <v>1</v>
      </c>
      <c r="DA11">
        <v>0</v>
      </c>
      <c r="DB11">
        <v>0</v>
      </c>
      <c r="DC11">
        <v>1</v>
      </c>
      <c r="DD11">
        <v>1</v>
      </c>
      <c r="DE11">
        <v>0</v>
      </c>
      <c r="DF11">
        <v>1</v>
      </c>
      <c r="DH11">
        <v>4007</v>
      </c>
      <c r="DI11">
        <v>2648</v>
      </c>
      <c r="DJ11">
        <v>2077</v>
      </c>
      <c r="DK11">
        <v>2988</v>
      </c>
      <c r="DL11">
        <v>3417</v>
      </c>
      <c r="DM11">
        <v>2250</v>
      </c>
      <c r="DN11">
        <v>1620</v>
      </c>
      <c r="DO11">
        <v>1709</v>
      </c>
      <c r="DP11">
        <v>1249</v>
      </c>
      <c r="DQ11">
        <v>786</v>
      </c>
      <c r="DR11">
        <v>765</v>
      </c>
      <c r="DS11">
        <v>1158</v>
      </c>
      <c r="DT11">
        <v>1855</v>
      </c>
      <c r="DU11">
        <v>972</v>
      </c>
      <c r="DV11">
        <v>802</v>
      </c>
      <c r="DW11">
        <v>963</v>
      </c>
      <c r="DX11">
        <v>1254</v>
      </c>
      <c r="DY11">
        <v>1413</v>
      </c>
      <c r="DZ11">
        <v>2303</v>
      </c>
      <c r="EA11">
        <v>1304</v>
      </c>
      <c r="EB11">
        <v>558</v>
      </c>
      <c r="EC11">
        <v>1924</v>
      </c>
      <c r="ED11">
        <v>1382</v>
      </c>
      <c r="EE11">
        <v>882</v>
      </c>
      <c r="EF11">
        <v>1417</v>
      </c>
      <c r="EG11">
        <v>492</v>
      </c>
      <c r="EH11">
        <v>1391</v>
      </c>
      <c r="EI11">
        <v>639</v>
      </c>
      <c r="EJ11">
        <v>1156</v>
      </c>
      <c r="EK11">
        <v>470</v>
      </c>
      <c r="EL11">
        <v>2682</v>
      </c>
      <c r="EM11">
        <v>609</v>
      </c>
      <c r="EN11">
        <v>725</v>
      </c>
      <c r="EO11">
        <v>645</v>
      </c>
      <c r="EP11">
        <v>278</v>
      </c>
      <c r="EQ11">
        <v>305</v>
      </c>
      <c r="ER11">
        <v>272</v>
      </c>
      <c r="ES11">
        <v>252</v>
      </c>
      <c r="ET11">
        <v>1061</v>
      </c>
      <c r="EU11">
        <v>632</v>
      </c>
      <c r="EV11">
        <v>267</v>
      </c>
      <c r="EW11">
        <v>257</v>
      </c>
      <c r="EX11">
        <v>374</v>
      </c>
      <c r="EY11">
        <v>308</v>
      </c>
      <c r="EZ11">
        <v>592</v>
      </c>
      <c r="FA11">
        <v>291</v>
      </c>
      <c r="FB11">
        <v>288</v>
      </c>
      <c r="FC11">
        <v>874</v>
      </c>
      <c r="FD11">
        <v>300</v>
      </c>
      <c r="FE11">
        <v>1396</v>
      </c>
      <c r="FF11">
        <v>205</v>
      </c>
      <c r="FG11">
        <v>289</v>
      </c>
      <c r="FH11">
        <v>1068</v>
      </c>
      <c r="FI11">
        <v>247</v>
      </c>
      <c r="FJ11">
        <v>1968</v>
      </c>
      <c r="FK11">
        <v>467</v>
      </c>
      <c r="FL11">
        <v>278</v>
      </c>
      <c r="FM11">
        <v>383</v>
      </c>
      <c r="FN11">
        <v>920</v>
      </c>
      <c r="FO11">
        <v>245</v>
      </c>
      <c r="FP11">
        <v>220</v>
      </c>
      <c r="FQ11">
        <v>239</v>
      </c>
      <c r="FR11">
        <v>744</v>
      </c>
      <c r="FS11">
        <v>237</v>
      </c>
      <c r="FT11">
        <v>565</v>
      </c>
      <c r="FU11">
        <v>198</v>
      </c>
      <c r="FV11">
        <v>187</v>
      </c>
      <c r="FW11">
        <v>526</v>
      </c>
      <c r="FX11">
        <v>490</v>
      </c>
      <c r="FY11">
        <v>215</v>
      </c>
      <c r="FZ11">
        <v>172</v>
      </c>
      <c r="GA11">
        <v>1179</v>
      </c>
      <c r="GB11">
        <v>284</v>
      </c>
      <c r="GC11">
        <v>537</v>
      </c>
      <c r="GD11">
        <v>1240</v>
      </c>
      <c r="GE11">
        <v>829</v>
      </c>
      <c r="GF11">
        <v>588</v>
      </c>
      <c r="GG11">
        <v>238</v>
      </c>
      <c r="GH11">
        <v>198</v>
      </c>
      <c r="GI11">
        <v>216</v>
      </c>
      <c r="GJ11">
        <v>264</v>
      </c>
      <c r="GK11">
        <v>221</v>
      </c>
      <c r="GL11">
        <v>637</v>
      </c>
      <c r="GM11">
        <v>209</v>
      </c>
      <c r="GN11">
        <v>225</v>
      </c>
      <c r="GO11">
        <v>207</v>
      </c>
      <c r="GP11">
        <v>206</v>
      </c>
      <c r="GQ11">
        <v>664</v>
      </c>
      <c r="GR11">
        <v>205</v>
      </c>
      <c r="GS11">
        <v>182</v>
      </c>
      <c r="GT11">
        <v>453</v>
      </c>
      <c r="GU11">
        <v>361</v>
      </c>
      <c r="GV11">
        <v>2156</v>
      </c>
      <c r="GW11">
        <v>726</v>
      </c>
      <c r="GX11">
        <v>572</v>
      </c>
      <c r="GY11">
        <v>748</v>
      </c>
      <c r="GZ11">
        <v>202</v>
      </c>
      <c r="HA11">
        <v>194</v>
      </c>
      <c r="HB11">
        <v>393</v>
      </c>
      <c r="HC11">
        <v>893</v>
      </c>
      <c r="HD11" t="str">
        <f>IF(K11=1,DH11," ")</f>
        <v xml:space="preserve"> </v>
      </c>
      <c r="HE11" t="str">
        <f>IF(L11=1,DI11," ")</f>
        <v xml:space="preserve"> </v>
      </c>
      <c r="HF11">
        <f>IF(M11=1,DJ11," ")</f>
        <v>2077</v>
      </c>
      <c r="HG11">
        <f>IF(N11=1,DK11," ")</f>
        <v>2988</v>
      </c>
      <c r="HH11" t="str">
        <f>IF(O11=1,DL11," ")</f>
        <v xml:space="preserve"> </v>
      </c>
      <c r="HI11" t="str">
        <f>IF(P11=1,DM11," ")</f>
        <v xml:space="preserve"> </v>
      </c>
      <c r="HJ11">
        <f>IF(Q11=1,DN11," ")</f>
        <v>1620</v>
      </c>
      <c r="HK11" t="str">
        <f>IF(R11=1,DO11," ")</f>
        <v xml:space="preserve"> </v>
      </c>
      <c r="HL11" t="str">
        <f>IF(S11=1,DP11," ")</f>
        <v xml:space="preserve"> </v>
      </c>
      <c r="HM11">
        <f>IF(T11=1,DQ11," ")</f>
        <v>786</v>
      </c>
      <c r="HN11">
        <f>IF(U11=1,DR11," ")</f>
        <v>765</v>
      </c>
      <c r="HO11">
        <f>IF(V11=1,DS11," ")</f>
        <v>1158</v>
      </c>
      <c r="HP11">
        <f>IF(W11=1,DT11," ")</f>
        <v>1855</v>
      </c>
      <c r="HQ11">
        <f>IF(X11=1,DU11," ")</f>
        <v>972</v>
      </c>
      <c r="HR11">
        <f>IF(Y11=1,DV11," ")</f>
        <v>802</v>
      </c>
      <c r="HS11" t="str">
        <f>IF(Z11=1,DW11," ")</f>
        <v xml:space="preserve"> </v>
      </c>
      <c r="HT11">
        <f>IF(AA11=1,DX11," ")</f>
        <v>1254</v>
      </c>
      <c r="HU11">
        <f>IF(AB11=1,DY11," ")</f>
        <v>1413</v>
      </c>
      <c r="HV11" t="str">
        <f>IF(AC11=1,DZ11," ")</f>
        <v xml:space="preserve"> </v>
      </c>
      <c r="HW11">
        <f>IF(AD11=1,EA11," ")</f>
        <v>1304</v>
      </c>
      <c r="HX11">
        <f>IF(AE11=1,EB11," ")</f>
        <v>558</v>
      </c>
      <c r="HY11" t="str">
        <f>IF(AF11=1,EC11," ")</f>
        <v xml:space="preserve"> </v>
      </c>
      <c r="HZ11">
        <f>IF(AG11=1,ED11," ")</f>
        <v>1382</v>
      </c>
      <c r="IA11">
        <f>IF(AH11=1,EE11," ")</f>
        <v>882</v>
      </c>
      <c r="IB11" t="str">
        <f>IF(AI11=1,EF11," ")</f>
        <v xml:space="preserve"> </v>
      </c>
      <c r="IC11">
        <f>IF(AJ11=1,EG11," ")</f>
        <v>492</v>
      </c>
      <c r="ID11" t="str">
        <f>IF(AK11=1,EH11," ")</f>
        <v xml:space="preserve"> </v>
      </c>
      <c r="IE11">
        <f>IF(AL11=1,EI11," ")</f>
        <v>639</v>
      </c>
      <c r="IF11">
        <f>IF(AM11=1,EJ11," ")</f>
        <v>1156</v>
      </c>
      <c r="IG11">
        <f>IF(AN11=1,EK11," ")</f>
        <v>470</v>
      </c>
      <c r="IH11" t="str">
        <f>IF(AO11=1,EL11," ")</f>
        <v xml:space="preserve"> </v>
      </c>
      <c r="II11">
        <f>IF(AP11=1,EM11," ")</f>
        <v>609</v>
      </c>
      <c r="IJ11">
        <f>IF(AQ11=1,EN11," ")</f>
        <v>725</v>
      </c>
      <c r="IK11">
        <f>IF(AR11=1,EO11," ")</f>
        <v>645</v>
      </c>
      <c r="IL11">
        <f>IF(AS11=1,EP11," ")</f>
        <v>278</v>
      </c>
      <c r="IM11">
        <f>IF(AT11=1,EQ11," ")</f>
        <v>305</v>
      </c>
      <c r="IN11">
        <f>IF(AU11=1,ER11," ")</f>
        <v>272</v>
      </c>
      <c r="IO11">
        <f>IF(AV11=1,ES11," ")</f>
        <v>252</v>
      </c>
      <c r="IP11" t="str">
        <f>IF(AW11=1,ET11," ")</f>
        <v xml:space="preserve"> </v>
      </c>
      <c r="IQ11" t="str">
        <f>IF(AX11=1,EU11," ")</f>
        <v xml:space="preserve"> </v>
      </c>
      <c r="IR11">
        <f>IF(AY11=1,EV11," ")</f>
        <v>267</v>
      </c>
      <c r="IS11">
        <f>IF(AZ11=1,EW11," ")</f>
        <v>257</v>
      </c>
      <c r="IT11" t="str">
        <f>IF(BA11=1,EX11," ")</f>
        <v xml:space="preserve"> </v>
      </c>
      <c r="IU11">
        <f>IF(BB11=1,EY11," ")</f>
        <v>308</v>
      </c>
      <c r="IV11">
        <f>IF(BC11=1,EZ11," ")</f>
        <v>592</v>
      </c>
      <c r="IW11">
        <f>IF(BD11=1,FA11," ")</f>
        <v>291</v>
      </c>
      <c r="IX11">
        <f>IF(BE11=1,FB11," ")</f>
        <v>288</v>
      </c>
      <c r="IY11">
        <f>IF(BF11=1,FC11," ")</f>
        <v>874</v>
      </c>
      <c r="IZ11">
        <f>IF(BG11=1,FD11," ")</f>
        <v>300</v>
      </c>
      <c r="JA11" t="str">
        <f>IF(BH11=1,FE11," ")</f>
        <v xml:space="preserve"> </v>
      </c>
      <c r="JB11">
        <f>IF(BI11=1,FF11," ")</f>
        <v>205</v>
      </c>
      <c r="JC11">
        <f>IF(BJ11=1,FG11," ")</f>
        <v>289</v>
      </c>
      <c r="JD11">
        <f>IF(BK11=1,FH11," ")</f>
        <v>1068</v>
      </c>
      <c r="JE11">
        <f>IF(BL11=1,FI11," ")</f>
        <v>247</v>
      </c>
      <c r="JF11" t="str">
        <f>IF(BM11=1,FJ11," ")</f>
        <v xml:space="preserve"> </v>
      </c>
      <c r="JG11" t="str">
        <f>IF(BN11=1,FK11," ")</f>
        <v xml:space="preserve"> </v>
      </c>
      <c r="JH11">
        <f>IF(BO11=1,FL11," ")</f>
        <v>278</v>
      </c>
      <c r="JI11">
        <f>IF(BP11=1,FM11," ")</f>
        <v>383</v>
      </c>
      <c r="JJ11" t="str">
        <f>IF(BQ11=1,FN11," ")</f>
        <v xml:space="preserve"> </v>
      </c>
      <c r="JK11">
        <f>IF(BR11=1,FO11," ")</f>
        <v>245</v>
      </c>
      <c r="JL11">
        <f>IF(BS11=1,FP11," ")</f>
        <v>220</v>
      </c>
      <c r="JM11">
        <f>IF(BT11=1,FQ11," ")</f>
        <v>239</v>
      </c>
      <c r="JN11" t="str">
        <f>IF(BU11=1,FR11," ")</f>
        <v xml:space="preserve"> </v>
      </c>
      <c r="JO11">
        <f>IF(BV11=1,FS11," ")</f>
        <v>237</v>
      </c>
      <c r="JP11" t="str">
        <f>IF(BW11=1,FT11," ")</f>
        <v xml:space="preserve"> </v>
      </c>
      <c r="JQ11">
        <f>IF(BX11=1,FU11," ")</f>
        <v>198</v>
      </c>
      <c r="JR11">
        <f>IF(BY11=1,FV11," ")</f>
        <v>187</v>
      </c>
      <c r="JS11">
        <f>IF(BZ11=1,FW11," ")</f>
        <v>526</v>
      </c>
      <c r="JT11" t="str">
        <f>IF(CA11=1,FX11," ")</f>
        <v xml:space="preserve"> </v>
      </c>
      <c r="JU11">
        <f>IF(CB11=1,FY11," ")</f>
        <v>215</v>
      </c>
      <c r="JV11">
        <f>IF(CC11=1,FZ11," ")</f>
        <v>172</v>
      </c>
      <c r="JW11" t="str">
        <f>IF(CD11=1,GA11," ")</f>
        <v xml:space="preserve"> </v>
      </c>
      <c r="JX11">
        <f>IF(CE11=1,GB11," ")</f>
        <v>284</v>
      </c>
      <c r="JY11" t="str">
        <f>IF(CF11=1,GC11," ")</f>
        <v xml:space="preserve"> </v>
      </c>
      <c r="JZ11" t="str">
        <f>IF(CG11=1,GD11," ")</f>
        <v xml:space="preserve"> </v>
      </c>
      <c r="KA11">
        <f>IF(CH11=1,GE11," ")</f>
        <v>829</v>
      </c>
      <c r="KB11" t="str">
        <f>IF(CI11=1,GF11," ")</f>
        <v xml:space="preserve"> </v>
      </c>
      <c r="KC11">
        <f>IF(CJ11=1,GG11," ")</f>
        <v>238</v>
      </c>
      <c r="KD11">
        <f>IF(CK11=1,GH11," ")</f>
        <v>198</v>
      </c>
      <c r="KE11">
        <f>IF(CL11=1,GI11," ")</f>
        <v>216</v>
      </c>
      <c r="KF11">
        <f>IF(CM11=1,GJ11," ")</f>
        <v>264</v>
      </c>
      <c r="KG11">
        <f>IF(CN11=1,GK11," ")</f>
        <v>221</v>
      </c>
      <c r="KH11" t="str">
        <f>IF(CO11=1,GL11," ")</f>
        <v xml:space="preserve"> </v>
      </c>
      <c r="KI11">
        <f>IF(CP11=1,GM11," ")</f>
        <v>209</v>
      </c>
      <c r="KJ11">
        <f>IF(CQ11=1,GN11," ")</f>
        <v>225</v>
      </c>
      <c r="KK11">
        <f>IF(CR11=1,GO11," ")</f>
        <v>207</v>
      </c>
      <c r="KL11" t="str">
        <f>IF(CS11=1,GP11," ")</f>
        <v xml:space="preserve"> </v>
      </c>
      <c r="KM11" t="str">
        <f>IF(CT11=1,GQ11," ")</f>
        <v xml:space="preserve"> </v>
      </c>
      <c r="KN11">
        <f>IF(CU11=1,GR11," ")</f>
        <v>205</v>
      </c>
      <c r="KO11">
        <f>IF(CV11=1,GS11," ")</f>
        <v>182</v>
      </c>
      <c r="KP11" t="str">
        <f>IF(CW11=1,GT11," ")</f>
        <v xml:space="preserve"> </v>
      </c>
      <c r="KQ11" t="str">
        <f>IF(CX11=1,GU11," ")</f>
        <v xml:space="preserve"> </v>
      </c>
      <c r="KR11">
        <f>IF(CY11=1,GV11," ")</f>
        <v>2156</v>
      </c>
      <c r="KS11">
        <f>IF(CZ11=1,GW11," ")</f>
        <v>726</v>
      </c>
      <c r="KT11" t="str">
        <f>IF(DA11=1,GX11," ")</f>
        <v xml:space="preserve"> </v>
      </c>
      <c r="KU11" t="str">
        <f>IF(DB11=1,GY11," ")</f>
        <v xml:space="preserve"> </v>
      </c>
      <c r="KV11">
        <f>IF(DC11=1,GZ11," ")</f>
        <v>202</v>
      </c>
      <c r="KW11">
        <f>IF(DD11=1,HA11," ")</f>
        <v>194</v>
      </c>
      <c r="KX11" t="str">
        <f>IF(DE11=1,HB11," ")</f>
        <v xml:space="preserve"> </v>
      </c>
      <c r="KY11">
        <f>IF(DF11=1,HC11," ")</f>
        <v>893</v>
      </c>
      <c r="KZ11">
        <f>IF(K11=0,DH11," ")</f>
        <v>4007</v>
      </c>
      <c r="LA11">
        <f>IF(L11=0,DI11," ")</f>
        <v>2648</v>
      </c>
      <c r="LB11" t="str">
        <f>IF(M11=0,DJ11," ")</f>
        <v xml:space="preserve"> </v>
      </c>
      <c r="LC11" t="str">
        <f>IF(N11=0,DK11," ")</f>
        <v xml:space="preserve"> </v>
      </c>
      <c r="LD11">
        <f>IF(O11=0,DL11," ")</f>
        <v>3417</v>
      </c>
      <c r="LE11">
        <f>IF(P11=0,DM11," ")</f>
        <v>2250</v>
      </c>
      <c r="LF11" t="str">
        <f>IF(Q11=0,DN11," ")</f>
        <v xml:space="preserve"> </v>
      </c>
      <c r="LG11">
        <f>IF(R11=0,DO11," ")</f>
        <v>1709</v>
      </c>
      <c r="LH11">
        <f>IF(S11=0,DP11," ")</f>
        <v>1249</v>
      </c>
      <c r="LI11" t="str">
        <f>IF(T11=0,DQ11," ")</f>
        <v xml:space="preserve"> </v>
      </c>
      <c r="LJ11" t="str">
        <f>IF(U11=0,DR11," ")</f>
        <v xml:space="preserve"> </v>
      </c>
      <c r="LK11" t="str">
        <f>IF(V11=0,DS11," ")</f>
        <v xml:space="preserve"> </v>
      </c>
      <c r="LL11" t="str">
        <f>IF(W11=0,DT11," ")</f>
        <v xml:space="preserve"> </v>
      </c>
      <c r="LM11" t="str">
        <f>IF(X11=0,DU11," ")</f>
        <v xml:space="preserve"> </v>
      </c>
      <c r="LN11" t="str">
        <f>IF(Y11=0,DV11," ")</f>
        <v xml:space="preserve"> </v>
      </c>
      <c r="LO11">
        <f>IF(Z11=0,DW11," ")</f>
        <v>963</v>
      </c>
      <c r="LP11" t="str">
        <f>IF(AA11=0,DX11," ")</f>
        <v xml:space="preserve"> </v>
      </c>
      <c r="LQ11" t="str">
        <f>IF(AB11=0,DY11," ")</f>
        <v xml:space="preserve"> </v>
      </c>
      <c r="LR11">
        <f>IF(AC11=0,DZ11," ")</f>
        <v>2303</v>
      </c>
      <c r="LS11" t="str">
        <f>IF(AD11=0,EA11," ")</f>
        <v xml:space="preserve"> </v>
      </c>
      <c r="LT11" t="str">
        <f>IF(AE11=0,EB11," ")</f>
        <v xml:space="preserve"> </v>
      </c>
      <c r="LU11">
        <f>IF(AF11=0,EC11," ")</f>
        <v>1924</v>
      </c>
      <c r="LV11" t="str">
        <f>IF(AG11=0,ED11," ")</f>
        <v xml:space="preserve"> </v>
      </c>
      <c r="LW11" t="str">
        <f>IF(AH11=0,EE11," ")</f>
        <v xml:space="preserve"> </v>
      </c>
      <c r="LX11">
        <f>IF(AI11=0,EF11," ")</f>
        <v>1417</v>
      </c>
      <c r="LY11" t="str">
        <f>IF(AJ11=0,EG11," ")</f>
        <v xml:space="preserve"> </v>
      </c>
      <c r="LZ11">
        <f>IF(AK11=0,EH11," ")</f>
        <v>1391</v>
      </c>
      <c r="MA11" t="str">
        <f>IF(AL11=0,EI11," ")</f>
        <v xml:space="preserve"> </v>
      </c>
      <c r="MB11" t="str">
        <f>IF(AM11=0,EJ11," ")</f>
        <v xml:space="preserve"> </v>
      </c>
      <c r="MC11" t="str">
        <f>IF(AN11=0,EK11," ")</f>
        <v xml:space="preserve"> </v>
      </c>
      <c r="MD11">
        <f>IF(AO11=0,EL11," ")</f>
        <v>2682</v>
      </c>
      <c r="ME11" t="str">
        <f>IF(AP11=0,EM11," ")</f>
        <v xml:space="preserve"> </v>
      </c>
      <c r="MF11" t="str">
        <f>IF(AQ11=0,EN11," ")</f>
        <v xml:space="preserve"> </v>
      </c>
      <c r="MG11" t="str">
        <f>IF(AR11=0,EO11," ")</f>
        <v xml:space="preserve"> </v>
      </c>
      <c r="MH11" t="str">
        <f>IF(AS11=0,EP11," ")</f>
        <v xml:space="preserve"> </v>
      </c>
      <c r="MI11" t="str">
        <f>IF(AT11=0,EQ11," ")</f>
        <v xml:space="preserve"> </v>
      </c>
      <c r="MJ11" t="str">
        <f>IF(AU11=0,ER11," ")</f>
        <v xml:space="preserve"> </v>
      </c>
      <c r="MK11" t="str">
        <f>IF(AV11=0,ES11," ")</f>
        <v xml:space="preserve"> </v>
      </c>
      <c r="ML11">
        <f>IF(AW11=0,ET11," ")</f>
        <v>1061</v>
      </c>
      <c r="MM11">
        <f>IF(AX11=0,EU11," ")</f>
        <v>632</v>
      </c>
      <c r="MN11" t="str">
        <f>IF(AY11=0,EV11," ")</f>
        <v xml:space="preserve"> </v>
      </c>
      <c r="MO11" t="str">
        <f>IF(AZ11=0,EW11," ")</f>
        <v xml:space="preserve"> </v>
      </c>
      <c r="MP11">
        <f>IF(BA11=0,EX11," ")</f>
        <v>374</v>
      </c>
      <c r="MQ11" t="str">
        <f>IF(BB11=0,EY11," ")</f>
        <v xml:space="preserve"> </v>
      </c>
      <c r="MR11" t="str">
        <f>IF(BC11=0,EZ11," ")</f>
        <v xml:space="preserve"> </v>
      </c>
      <c r="MS11" t="str">
        <f>IF(BD11=0,FA11," ")</f>
        <v xml:space="preserve"> </v>
      </c>
      <c r="MT11" t="str">
        <f>IF(BE11=0,FB11," ")</f>
        <v xml:space="preserve"> </v>
      </c>
      <c r="MU11" t="str">
        <f>IF(BF11=0,FC11," ")</f>
        <v xml:space="preserve"> </v>
      </c>
      <c r="MV11" t="str">
        <f>IF(BG11=0,FD11," ")</f>
        <v xml:space="preserve"> </v>
      </c>
      <c r="MW11">
        <f>IF(BH11=0,FE11," ")</f>
        <v>1396</v>
      </c>
      <c r="MX11" t="str">
        <f>IF(BI11=0,FF11," ")</f>
        <v xml:space="preserve"> </v>
      </c>
      <c r="MY11" t="str">
        <f>IF(BJ11=0,FG11," ")</f>
        <v xml:space="preserve"> </v>
      </c>
      <c r="MZ11" t="str">
        <f>IF(BK11=0,FH11," ")</f>
        <v xml:space="preserve"> </v>
      </c>
      <c r="NA11" t="str">
        <f>IF(BL11=0,FI11," ")</f>
        <v xml:space="preserve"> </v>
      </c>
      <c r="NB11">
        <f>IF(BM11=0,FJ11," ")</f>
        <v>1968</v>
      </c>
      <c r="NC11">
        <f>IF(BN11=0,FK11," ")</f>
        <v>467</v>
      </c>
      <c r="ND11" t="str">
        <f>IF(BO11=0,FL11," ")</f>
        <v xml:space="preserve"> </v>
      </c>
      <c r="NE11" t="str">
        <f>IF(BP11=0,FM11," ")</f>
        <v xml:space="preserve"> </v>
      </c>
      <c r="NF11">
        <f>IF(BQ11=0,FN11," ")</f>
        <v>920</v>
      </c>
      <c r="NG11" t="str">
        <f>IF(BR11=0,FO11," ")</f>
        <v xml:space="preserve"> </v>
      </c>
      <c r="NH11" t="str">
        <f>IF(BS11=0,FP11," ")</f>
        <v xml:space="preserve"> </v>
      </c>
      <c r="NI11" t="str">
        <f>IF(BT11=0,FQ11," ")</f>
        <v xml:space="preserve"> </v>
      </c>
      <c r="NJ11">
        <f>IF(BU11=0,FR11," ")</f>
        <v>744</v>
      </c>
      <c r="NK11" t="str">
        <f>IF(BV11=0,FS11," ")</f>
        <v xml:space="preserve"> </v>
      </c>
      <c r="NL11">
        <f>IF(BW11=0,FT11," ")</f>
        <v>565</v>
      </c>
      <c r="NM11" t="str">
        <f>IF(BX11=0,FU11," ")</f>
        <v xml:space="preserve"> </v>
      </c>
      <c r="NN11" t="str">
        <f>IF(BY11=0,FV11," ")</f>
        <v xml:space="preserve"> </v>
      </c>
      <c r="NO11" t="str">
        <f>IF(BZ11=0,FW11," ")</f>
        <v xml:space="preserve"> </v>
      </c>
      <c r="NP11">
        <f>IF(CA11=0,FX11," ")</f>
        <v>490</v>
      </c>
      <c r="NQ11" t="str">
        <f>IF(CB11=0,FY11," ")</f>
        <v xml:space="preserve"> </v>
      </c>
      <c r="NR11" t="str">
        <f>IF(CC11=0,FZ11," ")</f>
        <v xml:space="preserve"> </v>
      </c>
      <c r="NS11">
        <f>IF(CD11=0,GA11," ")</f>
        <v>1179</v>
      </c>
      <c r="NT11" t="str">
        <f>IF(CE11=0,GB11," ")</f>
        <v xml:space="preserve"> </v>
      </c>
      <c r="NU11">
        <f>IF(CF11=0,GC11," ")</f>
        <v>537</v>
      </c>
      <c r="NV11">
        <f>IF(CG11=0,GD11," ")</f>
        <v>1240</v>
      </c>
      <c r="NW11" t="str">
        <f>IF(CH11=0,GE11," ")</f>
        <v xml:space="preserve"> </v>
      </c>
      <c r="NX11">
        <f>IF(CI11=0,GF11," ")</f>
        <v>588</v>
      </c>
      <c r="NY11" t="str">
        <f>IF(CJ11=0,GG11," ")</f>
        <v xml:space="preserve"> </v>
      </c>
      <c r="NZ11" t="str">
        <f>IF(CK11=0,GH11," ")</f>
        <v xml:space="preserve"> </v>
      </c>
      <c r="OA11" t="str">
        <f>IF(CL11=0,GI11," ")</f>
        <v xml:space="preserve"> </v>
      </c>
      <c r="OB11" t="str">
        <f>IF(CM11=0,GJ11," ")</f>
        <v xml:space="preserve"> </v>
      </c>
      <c r="OC11" t="str">
        <f>IF(CN11=0,GK11," ")</f>
        <v xml:space="preserve"> </v>
      </c>
      <c r="OD11">
        <f>IF(CO11=0,GL11," ")</f>
        <v>637</v>
      </c>
      <c r="OE11" t="str">
        <f>IF(CP11=0,GM11," ")</f>
        <v xml:space="preserve"> </v>
      </c>
      <c r="OF11" t="str">
        <f>IF(CQ11=0,GN11," ")</f>
        <v xml:space="preserve"> </v>
      </c>
      <c r="OG11" t="str">
        <f>IF(CR11=0,GO11," ")</f>
        <v xml:space="preserve"> </v>
      </c>
      <c r="OH11">
        <f>IF(CS11=0,GP11," ")</f>
        <v>206</v>
      </c>
      <c r="OI11">
        <f>IF(CT11=0,GQ11," ")</f>
        <v>664</v>
      </c>
      <c r="OJ11" t="str">
        <f>IF(CU11=0,GR11," ")</f>
        <v xml:space="preserve"> </v>
      </c>
      <c r="OK11" t="str">
        <f>IF(CV11=0,GS11," ")</f>
        <v xml:space="preserve"> </v>
      </c>
      <c r="OL11">
        <f>IF(CW11=0,GT11," ")</f>
        <v>453</v>
      </c>
      <c r="OM11">
        <f>IF(CX11=0,GU11," ")</f>
        <v>361</v>
      </c>
      <c r="ON11" t="str">
        <f>IF(CY11=0,GV11," ")</f>
        <v xml:space="preserve"> </v>
      </c>
      <c r="OO11" t="str">
        <f>IF(CZ11=0,GW11," ")</f>
        <v xml:space="preserve"> </v>
      </c>
      <c r="OP11">
        <f>IF(DA11=0,GX11," ")</f>
        <v>572</v>
      </c>
      <c r="OQ11">
        <f>IF(DB11=0,GY11," ")</f>
        <v>748</v>
      </c>
      <c r="OR11" t="str">
        <f>IF(DC11=0,GZ11," ")</f>
        <v xml:space="preserve"> </v>
      </c>
      <c r="OS11" t="str">
        <f>IF(DD11=0,HA11," ")</f>
        <v xml:space="preserve"> </v>
      </c>
      <c r="OT11">
        <f>IF(DE11=0,HB11," ")</f>
        <v>393</v>
      </c>
      <c r="OU11" t="str">
        <f>IF(DF11=0,HC11," ")</f>
        <v xml:space="preserve"> </v>
      </c>
    </row>
    <row r="12" spans="1:411" x14ac:dyDescent="0.35">
      <c r="A12" s="2" t="s">
        <v>3</v>
      </c>
      <c r="B12" t="s">
        <v>4</v>
      </c>
      <c r="C12">
        <v>122</v>
      </c>
      <c r="D12">
        <v>19</v>
      </c>
      <c r="E12" t="s">
        <v>1</v>
      </c>
      <c r="F12">
        <f t="shared" si="0"/>
        <v>1</v>
      </c>
      <c r="G12">
        <v>2</v>
      </c>
      <c r="H12">
        <f t="shared" si="1"/>
        <v>744</v>
      </c>
      <c r="I12">
        <f t="shared" si="2"/>
        <v>934</v>
      </c>
      <c r="J12">
        <f t="shared" si="3"/>
        <v>757.5</v>
      </c>
      <c r="K12">
        <v>1</v>
      </c>
      <c r="L12">
        <v>0</v>
      </c>
      <c r="M12">
        <v>1</v>
      </c>
      <c r="N12">
        <v>1</v>
      </c>
      <c r="O12">
        <v>0</v>
      </c>
      <c r="P12">
        <v>1</v>
      </c>
      <c r="Q12">
        <v>1</v>
      </c>
      <c r="R12">
        <v>0</v>
      </c>
      <c r="S12">
        <v>0</v>
      </c>
      <c r="T12">
        <v>1</v>
      </c>
      <c r="U12">
        <v>1</v>
      </c>
      <c r="V12">
        <v>0</v>
      </c>
      <c r="W12">
        <v>1</v>
      </c>
      <c r="X12">
        <v>1</v>
      </c>
      <c r="Y12">
        <v>1</v>
      </c>
      <c r="Z12">
        <v>0</v>
      </c>
      <c r="AA12">
        <v>1</v>
      </c>
      <c r="AB12">
        <v>0</v>
      </c>
      <c r="AC12">
        <v>1</v>
      </c>
      <c r="AD12">
        <v>1</v>
      </c>
      <c r="AE12">
        <v>1</v>
      </c>
      <c r="AF12">
        <v>0</v>
      </c>
      <c r="AG12">
        <v>0</v>
      </c>
      <c r="AH12">
        <v>1</v>
      </c>
      <c r="AI12">
        <v>1</v>
      </c>
      <c r="AJ12">
        <v>1</v>
      </c>
      <c r="AK12">
        <v>0</v>
      </c>
      <c r="AL12">
        <v>1</v>
      </c>
      <c r="AM12">
        <v>1</v>
      </c>
      <c r="AN12">
        <v>0</v>
      </c>
      <c r="AO12">
        <v>0</v>
      </c>
      <c r="AP12">
        <v>0</v>
      </c>
      <c r="AQ12">
        <v>1</v>
      </c>
      <c r="AR12">
        <v>1</v>
      </c>
      <c r="AS12">
        <v>0</v>
      </c>
      <c r="AT12">
        <v>1</v>
      </c>
      <c r="AU12">
        <v>1</v>
      </c>
      <c r="AV12">
        <v>1</v>
      </c>
      <c r="AW12">
        <v>1</v>
      </c>
      <c r="AX12">
        <v>1</v>
      </c>
      <c r="AY12">
        <v>1</v>
      </c>
      <c r="AZ12">
        <v>1</v>
      </c>
      <c r="BA12">
        <v>0</v>
      </c>
      <c r="BB12">
        <v>1</v>
      </c>
      <c r="BC12">
        <v>1</v>
      </c>
      <c r="BD12">
        <v>0</v>
      </c>
      <c r="BE12">
        <v>0</v>
      </c>
      <c r="BF12">
        <v>1</v>
      </c>
      <c r="BG12">
        <v>1</v>
      </c>
      <c r="BH12">
        <v>1</v>
      </c>
      <c r="BI12">
        <v>1</v>
      </c>
      <c r="BJ12">
        <v>1</v>
      </c>
      <c r="BK12">
        <v>1</v>
      </c>
      <c r="BL12">
        <v>0</v>
      </c>
      <c r="BM12">
        <v>1</v>
      </c>
      <c r="BN12">
        <v>1</v>
      </c>
      <c r="BO12">
        <v>1</v>
      </c>
      <c r="BP12">
        <v>1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0</v>
      </c>
      <c r="CA12">
        <v>1</v>
      </c>
      <c r="CB12">
        <v>1</v>
      </c>
      <c r="CC12">
        <v>1</v>
      </c>
      <c r="CD12">
        <v>0</v>
      </c>
      <c r="CE12">
        <v>1</v>
      </c>
      <c r="CF12">
        <v>0</v>
      </c>
      <c r="CG12">
        <v>1</v>
      </c>
      <c r="CH12">
        <v>1</v>
      </c>
      <c r="CI12">
        <v>1</v>
      </c>
      <c r="CJ12">
        <v>1</v>
      </c>
      <c r="CK12">
        <v>1</v>
      </c>
      <c r="CL12">
        <v>1</v>
      </c>
      <c r="CM12">
        <v>0</v>
      </c>
      <c r="CN12">
        <v>1</v>
      </c>
      <c r="CO12">
        <v>1</v>
      </c>
      <c r="CP12">
        <v>1</v>
      </c>
      <c r="CQ12">
        <v>1</v>
      </c>
      <c r="CR12">
        <v>1</v>
      </c>
      <c r="CS12">
        <v>1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1</v>
      </c>
      <c r="CZ12">
        <v>0</v>
      </c>
      <c r="DA12">
        <v>0</v>
      </c>
      <c r="DB12">
        <v>1</v>
      </c>
      <c r="DC12">
        <v>0</v>
      </c>
      <c r="DD12">
        <v>1</v>
      </c>
      <c r="DE12">
        <v>0</v>
      </c>
      <c r="DF12">
        <v>1</v>
      </c>
      <c r="DH12">
        <v>3247</v>
      </c>
      <c r="DI12">
        <v>1492</v>
      </c>
      <c r="DJ12">
        <v>1106</v>
      </c>
      <c r="DK12">
        <v>794</v>
      </c>
      <c r="DL12">
        <v>1126</v>
      </c>
      <c r="DM12">
        <v>929</v>
      </c>
      <c r="DN12">
        <v>864</v>
      </c>
      <c r="DO12">
        <v>1201</v>
      </c>
      <c r="DP12">
        <v>635</v>
      </c>
      <c r="DQ12">
        <v>896</v>
      </c>
      <c r="DR12">
        <v>917</v>
      </c>
      <c r="DS12">
        <v>1472</v>
      </c>
      <c r="DT12">
        <v>748</v>
      </c>
      <c r="DU12">
        <v>971</v>
      </c>
      <c r="DV12">
        <v>686</v>
      </c>
      <c r="DW12">
        <v>585</v>
      </c>
      <c r="DX12">
        <v>821</v>
      </c>
      <c r="DY12">
        <v>976</v>
      </c>
      <c r="DZ12">
        <v>1239</v>
      </c>
      <c r="EA12">
        <v>2324</v>
      </c>
      <c r="EB12">
        <v>966</v>
      </c>
      <c r="EC12">
        <v>702</v>
      </c>
      <c r="ED12">
        <v>739</v>
      </c>
      <c r="EE12">
        <v>740</v>
      </c>
      <c r="EF12">
        <v>1079</v>
      </c>
      <c r="EG12">
        <v>857</v>
      </c>
      <c r="EH12">
        <v>1094</v>
      </c>
      <c r="EI12">
        <v>879</v>
      </c>
      <c r="EJ12">
        <v>1021</v>
      </c>
      <c r="EK12">
        <v>986</v>
      </c>
      <c r="EL12">
        <v>980</v>
      </c>
      <c r="EM12">
        <v>281</v>
      </c>
      <c r="EN12">
        <v>855</v>
      </c>
      <c r="EO12">
        <v>683</v>
      </c>
      <c r="EP12">
        <v>274</v>
      </c>
      <c r="EQ12">
        <v>834</v>
      </c>
      <c r="ER12">
        <v>824</v>
      </c>
      <c r="ES12">
        <v>722</v>
      </c>
      <c r="ET12">
        <v>620</v>
      </c>
      <c r="EU12">
        <v>639</v>
      </c>
      <c r="EV12">
        <v>757</v>
      </c>
      <c r="EW12">
        <v>830</v>
      </c>
      <c r="EX12">
        <v>1067</v>
      </c>
      <c r="EY12">
        <v>440</v>
      </c>
      <c r="EZ12">
        <v>606</v>
      </c>
      <c r="FA12">
        <v>866</v>
      </c>
      <c r="FB12">
        <v>637</v>
      </c>
      <c r="FC12">
        <v>778</v>
      </c>
      <c r="FD12">
        <v>515</v>
      </c>
      <c r="FE12">
        <v>611</v>
      </c>
      <c r="FF12">
        <v>668</v>
      </c>
      <c r="FG12">
        <v>797</v>
      </c>
      <c r="FH12">
        <v>613</v>
      </c>
      <c r="FI12">
        <v>913</v>
      </c>
      <c r="FJ12">
        <v>876</v>
      </c>
      <c r="FK12">
        <v>447</v>
      </c>
      <c r="FL12">
        <v>916</v>
      </c>
      <c r="FM12">
        <v>759</v>
      </c>
      <c r="FN12">
        <v>865</v>
      </c>
      <c r="FO12">
        <v>524</v>
      </c>
      <c r="FP12">
        <v>758</v>
      </c>
      <c r="FQ12">
        <v>493</v>
      </c>
      <c r="FR12">
        <v>327</v>
      </c>
      <c r="FS12">
        <v>639</v>
      </c>
      <c r="FT12">
        <v>757</v>
      </c>
      <c r="FU12">
        <v>568</v>
      </c>
      <c r="FV12">
        <v>936</v>
      </c>
      <c r="FW12">
        <v>955</v>
      </c>
      <c r="FX12">
        <v>556</v>
      </c>
      <c r="FY12">
        <v>598</v>
      </c>
      <c r="FZ12">
        <v>520</v>
      </c>
      <c r="GA12">
        <v>756</v>
      </c>
      <c r="GB12">
        <v>585</v>
      </c>
      <c r="GC12">
        <v>848</v>
      </c>
      <c r="GD12">
        <v>614</v>
      </c>
      <c r="GE12">
        <v>636</v>
      </c>
      <c r="GF12">
        <v>669</v>
      </c>
      <c r="GG12">
        <v>524</v>
      </c>
      <c r="GH12">
        <v>625</v>
      </c>
      <c r="GI12">
        <v>823</v>
      </c>
      <c r="GJ12">
        <v>674</v>
      </c>
      <c r="GK12">
        <v>591</v>
      </c>
      <c r="GL12">
        <v>576</v>
      </c>
      <c r="GM12">
        <v>1347</v>
      </c>
      <c r="GN12">
        <v>636</v>
      </c>
      <c r="GO12">
        <v>488</v>
      </c>
      <c r="GP12">
        <v>1912</v>
      </c>
      <c r="GQ12">
        <v>1110</v>
      </c>
      <c r="GR12">
        <v>561</v>
      </c>
      <c r="GS12">
        <v>895</v>
      </c>
      <c r="GT12">
        <v>489</v>
      </c>
      <c r="GU12">
        <v>576</v>
      </c>
      <c r="GV12">
        <v>690</v>
      </c>
      <c r="GW12">
        <v>1417</v>
      </c>
      <c r="GX12">
        <v>1033</v>
      </c>
      <c r="GY12">
        <v>536</v>
      </c>
      <c r="GZ12">
        <v>726</v>
      </c>
      <c r="HA12">
        <v>856</v>
      </c>
      <c r="HB12">
        <v>1604</v>
      </c>
      <c r="HC12">
        <v>660</v>
      </c>
      <c r="HD12">
        <f>IF(K12=1,DH12," ")</f>
        <v>3247</v>
      </c>
      <c r="HE12" t="str">
        <f>IF(L12=1,DI12," ")</f>
        <v xml:space="preserve"> </v>
      </c>
      <c r="HF12">
        <f>IF(M12=1,DJ12," ")</f>
        <v>1106</v>
      </c>
      <c r="HG12">
        <f>IF(N12=1,DK12," ")</f>
        <v>794</v>
      </c>
      <c r="HH12" t="str">
        <f>IF(O12=1,DL12," ")</f>
        <v xml:space="preserve"> </v>
      </c>
      <c r="HI12">
        <f>IF(P12=1,DM12," ")</f>
        <v>929</v>
      </c>
      <c r="HJ12">
        <f>IF(Q12=1,DN12," ")</f>
        <v>864</v>
      </c>
      <c r="HK12" t="str">
        <f>IF(R12=1,DO12," ")</f>
        <v xml:space="preserve"> </v>
      </c>
      <c r="HL12" t="str">
        <f>IF(S12=1,DP12," ")</f>
        <v xml:space="preserve"> </v>
      </c>
      <c r="HM12">
        <f>IF(T12=1,DQ12," ")</f>
        <v>896</v>
      </c>
      <c r="HN12">
        <f>IF(U12=1,DR12," ")</f>
        <v>917</v>
      </c>
      <c r="HO12" t="str">
        <f>IF(V12=1,DS12," ")</f>
        <v xml:space="preserve"> </v>
      </c>
      <c r="HP12">
        <f>IF(W12=1,DT12," ")</f>
        <v>748</v>
      </c>
      <c r="HQ12">
        <f>IF(X12=1,DU12," ")</f>
        <v>971</v>
      </c>
      <c r="HR12">
        <f>IF(Y12=1,DV12," ")</f>
        <v>686</v>
      </c>
      <c r="HS12" t="str">
        <f>IF(Z12=1,DW12," ")</f>
        <v xml:space="preserve"> </v>
      </c>
      <c r="HT12">
        <f>IF(AA12=1,DX12," ")</f>
        <v>821</v>
      </c>
      <c r="HU12" t="str">
        <f>IF(AB12=1,DY12," ")</f>
        <v xml:space="preserve"> </v>
      </c>
      <c r="HV12">
        <f>IF(AC12=1,DZ12," ")</f>
        <v>1239</v>
      </c>
      <c r="HW12">
        <f>IF(AD12=1,EA12," ")</f>
        <v>2324</v>
      </c>
      <c r="HX12">
        <f>IF(AE12=1,EB12," ")</f>
        <v>966</v>
      </c>
      <c r="HY12" t="str">
        <f>IF(AF12=1,EC12," ")</f>
        <v xml:space="preserve"> </v>
      </c>
      <c r="HZ12" t="str">
        <f>IF(AG12=1,ED12," ")</f>
        <v xml:space="preserve"> </v>
      </c>
      <c r="IA12">
        <f>IF(AH12=1,EE12," ")</f>
        <v>740</v>
      </c>
      <c r="IB12">
        <f>IF(AI12=1,EF12," ")</f>
        <v>1079</v>
      </c>
      <c r="IC12">
        <f>IF(AJ12=1,EG12," ")</f>
        <v>857</v>
      </c>
      <c r="ID12" t="str">
        <f>IF(AK12=1,EH12," ")</f>
        <v xml:space="preserve"> </v>
      </c>
      <c r="IE12">
        <f>IF(AL12=1,EI12," ")</f>
        <v>879</v>
      </c>
      <c r="IF12">
        <f>IF(AM12=1,EJ12," ")</f>
        <v>1021</v>
      </c>
      <c r="IG12" t="str">
        <f>IF(AN12=1,EK12," ")</f>
        <v xml:space="preserve"> </v>
      </c>
      <c r="IH12" t="str">
        <f>IF(AO12=1,EL12," ")</f>
        <v xml:space="preserve"> </v>
      </c>
      <c r="II12" t="str">
        <f>IF(AP12=1,EM12," ")</f>
        <v xml:space="preserve"> </v>
      </c>
      <c r="IJ12">
        <f>IF(AQ12=1,EN12," ")</f>
        <v>855</v>
      </c>
      <c r="IK12">
        <f>IF(AR12=1,EO12," ")</f>
        <v>683</v>
      </c>
      <c r="IL12" t="str">
        <f>IF(AS12=1,EP12," ")</f>
        <v xml:space="preserve"> </v>
      </c>
      <c r="IM12">
        <f>IF(AT12=1,EQ12," ")</f>
        <v>834</v>
      </c>
      <c r="IN12">
        <f>IF(AU12=1,ER12," ")</f>
        <v>824</v>
      </c>
      <c r="IO12">
        <f>IF(AV12=1,ES12," ")</f>
        <v>722</v>
      </c>
      <c r="IP12">
        <f>IF(AW12=1,ET12," ")</f>
        <v>620</v>
      </c>
      <c r="IQ12">
        <f>IF(AX12=1,EU12," ")</f>
        <v>639</v>
      </c>
      <c r="IR12">
        <f>IF(AY12=1,EV12," ")</f>
        <v>757</v>
      </c>
      <c r="IS12">
        <f>IF(AZ12=1,EW12," ")</f>
        <v>830</v>
      </c>
      <c r="IT12" t="str">
        <f>IF(BA12=1,EX12," ")</f>
        <v xml:space="preserve"> </v>
      </c>
      <c r="IU12">
        <f>IF(BB12=1,EY12," ")</f>
        <v>440</v>
      </c>
      <c r="IV12">
        <f>IF(BC12=1,EZ12," ")</f>
        <v>606</v>
      </c>
      <c r="IW12" t="str">
        <f>IF(BD12=1,FA12," ")</f>
        <v xml:space="preserve"> </v>
      </c>
      <c r="IX12" t="str">
        <f>IF(BE12=1,FB12," ")</f>
        <v xml:space="preserve"> </v>
      </c>
      <c r="IY12">
        <f>IF(BF12=1,FC12," ")</f>
        <v>778</v>
      </c>
      <c r="IZ12">
        <f>IF(BG12=1,FD12," ")</f>
        <v>515</v>
      </c>
      <c r="JA12">
        <f>IF(BH12=1,FE12," ")</f>
        <v>611</v>
      </c>
      <c r="JB12">
        <f>IF(BI12=1,FF12," ")</f>
        <v>668</v>
      </c>
      <c r="JC12">
        <f>IF(BJ12=1,FG12," ")</f>
        <v>797</v>
      </c>
      <c r="JD12">
        <f>IF(BK12=1,FH12," ")</f>
        <v>613</v>
      </c>
      <c r="JE12" t="str">
        <f>IF(BL12=1,FI12," ")</f>
        <v xml:space="preserve"> </v>
      </c>
      <c r="JF12">
        <f>IF(BM12=1,FJ12," ")</f>
        <v>876</v>
      </c>
      <c r="JG12">
        <f>IF(BN12=1,FK12," ")</f>
        <v>447</v>
      </c>
      <c r="JH12">
        <f>IF(BO12=1,FL12," ")</f>
        <v>916</v>
      </c>
      <c r="JI12">
        <f>IF(BP12=1,FM12," ")</f>
        <v>759</v>
      </c>
      <c r="JJ12">
        <f>IF(BQ12=1,FN12," ")</f>
        <v>865</v>
      </c>
      <c r="JK12">
        <f>IF(BR12=1,FO12," ")</f>
        <v>524</v>
      </c>
      <c r="JL12">
        <f>IF(BS12=1,FP12," ")</f>
        <v>758</v>
      </c>
      <c r="JM12">
        <f>IF(BT12=1,FQ12," ")</f>
        <v>493</v>
      </c>
      <c r="JN12">
        <f>IF(BU12=1,FR12," ")</f>
        <v>327</v>
      </c>
      <c r="JO12">
        <f>IF(BV12=1,FS12," ")</f>
        <v>639</v>
      </c>
      <c r="JP12">
        <f>IF(BW12=1,FT12," ")</f>
        <v>757</v>
      </c>
      <c r="JQ12">
        <f>IF(BX12=1,FU12," ")</f>
        <v>568</v>
      </c>
      <c r="JR12">
        <f>IF(BY12=1,FV12," ")</f>
        <v>936</v>
      </c>
      <c r="JS12" t="str">
        <f>IF(BZ12=1,FW12," ")</f>
        <v xml:space="preserve"> </v>
      </c>
      <c r="JT12">
        <f>IF(CA12=1,FX12," ")</f>
        <v>556</v>
      </c>
      <c r="JU12">
        <f>IF(CB12=1,FY12," ")</f>
        <v>598</v>
      </c>
      <c r="JV12">
        <f>IF(CC12=1,FZ12," ")</f>
        <v>520</v>
      </c>
      <c r="JW12" t="str">
        <f>IF(CD12=1,GA12," ")</f>
        <v xml:space="preserve"> </v>
      </c>
      <c r="JX12">
        <f>IF(CE12=1,GB12," ")</f>
        <v>585</v>
      </c>
      <c r="JY12" t="str">
        <f>IF(CF12=1,GC12," ")</f>
        <v xml:space="preserve"> </v>
      </c>
      <c r="JZ12">
        <f>IF(CG12=1,GD12," ")</f>
        <v>614</v>
      </c>
      <c r="KA12">
        <f>IF(CH12=1,GE12," ")</f>
        <v>636</v>
      </c>
      <c r="KB12">
        <f>IF(CI12=1,GF12," ")</f>
        <v>669</v>
      </c>
      <c r="KC12">
        <f>IF(CJ12=1,GG12," ")</f>
        <v>524</v>
      </c>
      <c r="KD12">
        <f>IF(CK12=1,GH12," ")</f>
        <v>625</v>
      </c>
      <c r="KE12">
        <f>IF(CL12=1,GI12," ")</f>
        <v>823</v>
      </c>
      <c r="KF12" t="str">
        <f>IF(CM12=1,GJ12," ")</f>
        <v xml:space="preserve"> </v>
      </c>
      <c r="KG12">
        <f>IF(CN12=1,GK12," ")</f>
        <v>591</v>
      </c>
      <c r="KH12">
        <f>IF(CO12=1,GL12," ")</f>
        <v>576</v>
      </c>
      <c r="KI12">
        <f>IF(CP12=1,GM12," ")</f>
        <v>1347</v>
      </c>
      <c r="KJ12">
        <f>IF(CQ12=1,GN12," ")</f>
        <v>636</v>
      </c>
      <c r="KK12">
        <f>IF(CR12=1,GO12," ")</f>
        <v>488</v>
      </c>
      <c r="KL12">
        <f>IF(CS12=1,GP12," ")</f>
        <v>1912</v>
      </c>
      <c r="KM12">
        <f>IF(CT12=1,GQ12," ")</f>
        <v>1110</v>
      </c>
      <c r="KN12">
        <f>IF(CU12=1,GR12," ")</f>
        <v>561</v>
      </c>
      <c r="KO12">
        <f>IF(CV12=1,GS12," ")</f>
        <v>895</v>
      </c>
      <c r="KP12">
        <f>IF(CW12=1,GT12," ")</f>
        <v>489</v>
      </c>
      <c r="KQ12">
        <f>IF(CX12=1,GU12," ")</f>
        <v>576</v>
      </c>
      <c r="KR12">
        <f>IF(CY12=1,GV12," ")</f>
        <v>690</v>
      </c>
      <c r="KS12" t="str">
        <f>IF(CZ12=1,GW12," ")</f>
        <v xml:space="preserve"> </v>
      </c>
      <c r="KT12" t="str">
        <f>IF(DA12=1,GX12," ")</f>
        <v xml:space="preserve"> </v>
      </c>
      <c r="KU12">
        <f>IF(DB12=1,GY12," ")</f>
        <v>536</v>
      </c>
      <c r="KV12" t="str">
        <f>IF(DC12=1,GZ12," ")</f>
        <v xml:space="preserve"> </v>
      </c>
      <c r="KW12">
        <f>IF(DD12=1,HA12," ")</f>
        <v>856</v>
      </c>
      <c r="KX12" t="str">
        <f>IF(DE12=1,HB12," ")</f>
        <v xml:space="preserve"> </v>
      </c>
      <c r="KY12">
        <f>IF(DF12=1,HC12," ")</f>
        <v>660</v>
      </c>
      <c r="KZ12" t="str">
        <f>IF(K12=0,DH12," ")</f>
        <v xml:space="preserve"> </v>
      </c>
      <c r="LA12">
        <f>IF(L12=0,DI12," ")</f>
        <v>1492</v>
      </c>
      <c r="LB12" t="str">
        <f>IF(M12=0,DJ12," ")</f>
        <v xml:space="preserve"> </v>
      </c>
      <c r="LC12" t="str">
        <f>IF(N12=0,DK12," ")</f>
        <v xml:space="preserve"> </v>
      </c>
      <c r="LD12">
        <f>IF(O12=0,DL12," ")</f>
        <v>1126</v>
      </c>
      <c r="LE12" t="str">
        <f>IF(P12=0,DM12," ")</f>
        <v xml:space="preserve"> </v>
      </c>
      <c r="LF12" t="str">
        <f>IF(Q12=0,DN12," ")</f>
        <v xml:space="preserve"> </v>
      </c>
      <c r="LG12">
        <f>IF(R12=0,DO12," ")</f>
        <v>1201</v>
      </c>
      <c r="LH12">
        <f>IF(S12=0,DP12," ")</f>
        <v>635</v>
      </c>
      <c r="LI12" t="str">
        <f>IF(T12=0,DQ12," ")</f>
        <v xml:space="preserve"> </v>
      </c>
      <c r="LJ12" t="str">
        <f>IF(U12=0,DR12," ")</f>
        <v xml:space="preserve"> </v>
      </c>
      <c r="LK12">
        <f>IF(V12=0,DS12," ")</f>
        <v>1472</v>
      </c>
      <c r="LL12" t="str">
        <f>IF(W12=0,DT12," ")</f>
        <v xml:space="preserve"> </v>
      </c>
      <c r="LM12" t="str">
        <f>IF(X12=0,DU12," ")</f>
        <v xml:space="preserve"> </v>
      </c>
      <c r="LN12" t="str">
        <f>IF(Y12=0,DV12," ")</f>
        <v xml:space="preserve"> </v>
      </c>
      <c r="LO12">
        <f>IF(Z12=0,DW12," ")</f>
        <v>585</v>
      </c>
      <c r="LP12" t="str">
        <f>IF(AA12=0,DX12," ")</f>
        <v xml:space="preserve"> </v>
      </c>
      <c r="LQ12">
        <f>IF(AB12=0,DY12," ")</f>
        <v>976</v>
      </c>
      <c r="LR12" t="str">
        <f>IF(AC12=0,DZ12," ")</f>
        <v xml:space="preserve"> </v>
      </c>
      <c r="LS12" t="str">
        <f>IF(AD12=0,EA12," ")</f>
        <v xml:space="preserve"> </v>
      </c>
      <c r="LT12" t="str">
        <f>IF(AE12=0,EB12," ")</f>
        <v xml:space="preserve"> </v>
      </c>
      <c r="LU12">
        <f>IF(AF12=0,EC12," ")</f>
        <v>702</v>
      </c>
      <c r="LV12">
        <f>IF(AG12=0,ED12," ")</f>
        <v>739</v>
      </c>
      <c r="LW12" t="str">
        <f>IF(AH12=0,EE12," ")</f>
        <v xml:space="preserve"> </v>
      </c>
      <c r="LX12" t="str">
        <f>IF(AI12=0,EF12," ")</f>
        <v xml:space="preserve"> </v>
      </c>
      <c r="LY12" t="str">
        <f>IF(AJ12=0,EG12," ")</f>
        <v xml:space="preserve"> </v>
      </c>
      <c r="LZ12">
        <f>IF(AK12=0,EH12," ")</f>
        <v>1094</v>
      </c>
      <c r="MA12" t="str">
        <f>IF(AL12=0,EI12," ")</f>
        <v xml:space="preserve"> </v>
      </c>
      <c r="MB12" t="str">
        <f>IF(AM12=0,EJ12," ")</f>
        <v xml:space="preserve"> </v>
      </c>
      <c r="MC12">
        <f>IF(AN12=0,EK12," ")</f>
        <v>986</v>
      </c>
      <c r="MD12">
        <f>IF(AO12=0,EL12," ")</f>
        <v>980</v>
      </c>
      <c r="ME12">
        <f>IF(AP12=0,EM12," ")</f>
        <v>281</v>
      </c>
      <c r="MF12" t="str">
        <f>IF(AQ12=0,EN12," ")</f>
        <v xml:space="preserve"> </v>
      </c>
      <c r="MG12" t="str">
        <f>IF(AR12=0,EO12," ")</f>
        <v xml:space="preserve"> </v>
      </c>
      <c r="MH12">
        <f>IF(AS12=0,EP12," ")</f>
        <v>274</v>
      </c>
      <c r="MI12" t="str">
        <f>IF(AT12=0,EQ12," ")</f>
        <v xml:space="preserve"> </v>
      </c>
      <c r="MJ12" t="str">
        <f>IF(AU12=0,ER12," ")</f>
        <v xml:space="preserve"> </v>
      </c>
      <c r="MK12" t="str">
        <f>IF(AV12=0,ES12," ")</f>
        <v xml:space="preserve"> </v>
      </c>
      <c r="ML12" t="str">
        <f>IF(AW12=0,ET12," ")</f>
        <v xml:space="preserve"> </v>
      </c>
      <c r="MM12" t="str">
        <f>IF(AX12=0,EU12," ")</f>
        <v xml:space="preserve"> </v>
      </c>
      <c r="MN12" t="str">
        <f>IF(AY12=0,EV12," ")</f>
        <v xml:space="preserve"> </v>
      </c>
      <c r="MO12" t="str">
        <f>IF(AZ12=0,EW12," ")</f>
        <v xml:space="preserve"> </v>
      </c>
      <c r="MP12">
        <f>IF(BA12=0,EX12," ")</f>
        <v>1067</v>
      </c>
      <c r="MQ12" t="str">
        <f>IF(BB12=0,EY12," ")</f>
        <v xml:space="preserve"> </v>
      </c>
      <c r="MR12" t="str">
        <f>IF(BC12=0,EZ12," ")</f>
        <v xml:space="preserve"> </v>
      </c>
      <c r="MS12">
        <f>IF(BD12=0,FA12," ")</f>
        <v>866</v>
      </c>
      <c r="MT12">
        <f>IF(BE12=0,FB12," ")</f>
        <v>637</v>
      </c>
      <c r="MU12" t="str">
        <f>IF(BF12=0,FC12," ")</f>
        <v xml:space="preserve"> </v>
      </c>
      <c r="MV12" t="str">
        <f>IF(BG12=0,FD12," ")</f>
        <v xml:space="preserve"> </v>
      </c>
      <c r="MW12" t="str">
        <f>IF(BH12=0,FE12," ")</f>
        <v xml:space="preserve"> </v>
      </c>
      <c r="MX12" t="str">
        <f>IF(BI12=0,FF12," ")</f>
        <v xml:space="preserve"> </v>
      </c>
      <c r="MY12" t="str">
        <f>IF(BJ12=0,FG12," ")</f>
        <v xml:space="preserve"> </v>
      </c>
      <c r="MZ12" t="str">
        <f>IF(BK12=0,FH12," ")</f>
        <v xml:space="preserve"> </v>
      </c>
      <c r="NA12">
        <f>IF(BL12=0,FI12," ")</f>
        <v>913</v>
      </c>
      <c r="NB12" t="str">
        <f>IF(BM12=0,FJ12," ")</f>
        <v xml:space="preserve"> </v>
      </c>
      <c r="NC12" t="str">
        <f>IF(BN12=0,FK12," ")</f>
        <v xml:space="preserve"> </v>
      </c>
      <c r="ND12" t="str">
        <f>IF(BO12=0,FL12," ")</f>
        <v xml:space="preserve"> </v>
      </c>
      <c r="NE12" t="str">
        <f>IF(BP12=0,FM12," ")</f>
        <v xml:space="preserve"> </v>
      </c>
      <c r="NF12" t="str">
        <f>IF(BQ12=0,FN12," ")</f>
        <v xml:space="preserve"> </v>
      </c>
      <c r="NG12" t="str">
        <f>IF(BR12=0,FO12," ")</f>
        <v xml:space="preserve"> </v>
      </c>
      <c r="NH12" t="str">
        <f>IF(BS12=0,FP12," ")</f>
        <v xml:space="preserve"> </v>
      </c>
      <c r="NI12" t="str">
        <f>IF(BT12=0,FQ12," ")</f>
        <v xml:space="preserve"> </v>
      </c>
      <c r="NJ12" t="str">
        <f>IF(BU12=0,FR12," ")</f>
        <v xml:space="preserve"> </v>
      </c>
      <c r="NK12" t="str">
        <f>IF(BV12=0,FS12," ")</f>
        <v xml:space="preserve"> </v>
      </c>
      <c r="NL12" t="str">
        <f>IF(BW12=0,FT12," ")</f>
        <v xml:space="preserve"> </v>
      </c>
      <c r="NM12" t="str">
        <f>IF(BX12=0,FU12," ")</f>
        <v xml:space="preserve"> </v>
      </c>
      <c r="NN12" t="str">
        <f>IF(BY12=0,FV12," ")</f>
        <v xml:space="preserve"> </v>
      </c>
      <c r="NO12">
        <f>IF(BZ12=0,FW12," ")</f>
        <v>955</v>
      </c>
      <c r="NP12" t="str">
        <f>IF(CA12=0,FX12," ")</f>
        <v xml:space="preserve"> </v>
      </c>
      <c r="NQ12" t="str">
        <f>IF(CB12=0,FY12," ")</f>
        <v xml:space="preserve"> </v>
      </c>
      <c r="NR12" t="str">
        <f>IF(CC12=0,FZ12," ")</f>
        <v xml:space="preserve"> </v>
      </c>
      <c r="NS12">
        <f>IF(CD12=0,GA12," ")</f>
        <v>756</v>
      </c>
      <c r="NT12" t="str">
        <f>IF(CE12=0,GB12," ")</f>
        <v xml:space="preserve"> </v>
      </c>
      <c r="NU12">
        <f>IF(CF12=0,GC12," ")</f>
        <v>848</v>
      </c>
      <c r="NV12" t="str">
        <f>IF(CG12=0,GD12," ")</f>
        <v xml:space="preserve"> </v>
      </c>
      <c r="NW12" t="str">
        <f>IF(CH12=0,GE12," ")</f>
        <v xml:space="preserve"> </v>
      </c>
      <c r="NX12" t="str">
        <f>IF(CI12=0,GF12," ")</f>
        <v xml:space="preserve"> </v>
      </c>
      <c r="NY12" t="str">
        <f>IF(CJ12=0,GG12," ")</f>
        <v xml:space="preserve"> </v>
      </c>
      <c r="NZ12" t="str">
        <f>IF(CK12=0,GH12," ")</f>
        <v xml:space="preserve"> </v>
      </c>
      <c r="OA12" t="str">
        <f>IF(CL12=0,GI12," ")</f>
        <v xml:space="preserve"> </v>
      </c>
      <c r="OB12">
        <f>IF(CM12=0,GJ12," ")</f>
        <v>674</v>
      </c>
      <c r="OC12" t="str">
        <f>IF(CN12=0,GK12," ")</f>
        <v xml:space="preserve"> </v>
      </c>
      <c r="OD12" t="str">
        <f>IF(CO12=0,GL12," ")</f>
        <v xml:space="preserve"> </v>
      </c>
      <c r="OE12" t="str">
        <f>IF(CP12=0,GM12," ")</f>
        <v xml:space="preserve"> </v>
      </c>
      <c r="OF12" t="str">
        <f>IF(CQ12=0,GN12," ")</f>
        <v xml:space="preserve"> </v>
      </c>
      <c r="OG12" t="str">
        <f>IF(CR12=0,GO12," ")</f>
        <v xml:space="preserve"> </v>
      </c>
      <c r="OH12" t="str">
        <f>IF(CS12=0,GP12," ")</f>
        <v xml:space="preserve"> </v>
      </c>
      <c r="OI12" t="str">
        <f>IF(CT12=0,GQ12," ")</f>
        <v xml:space="preserve"> </v>
      </c>
      <c r="OJ12" t="str">
        <f>IF(CU12=0,GR12," ")</f>
        <v xml:space="preserve"> </v>
      </c>
      <c r="OK12" t="str">
        <f>IF(CV12=0,GS12," ")</f>
        <v xml:space="preserve"> </v>
      </c>
      <c r="OL12" t="str">
        <f>IF(CW12=0,GT12," ")</f>
        <v xml:space="preserve"> </v>
      </c>
      <c r="OM12" t="str">
        <f>IF(CX12=0,GU12," ")</f>
        <v xml:space="preserve"> </v>
      </c>
      <c r="ON12" t="str">
        <f>IF(CY12=0,GV12," ")</f>
        <v xml:space="preserve"> </v>
      </c>
      <c r="OO12">
        <f>IF(CZ12=0,GW12," ")</f>
        <v>1417</v>
      </c>
      <c r="OP12">
        <f>IF(DA12=0,GX12," ")</f>
        <v>1033</v>
      </c>
      <c r="OQ12" t="str">
        <f>IF(DB12=0,GY12," ")</f>
        <v xml:space="preserve"> </v>
      </c>
      <c r="OR12">
        <f>IF(DC12=0,GZ12," ")</f>
        <v>726</v>
      </c>
      <c r="OS12" t="str">
        <f>IF(DD12=0,HA12," ")</f>
        <v xml:space="preserve"> </v>
      </c>
      <c r="OT12">
        <f>IF(DE12=0,HB12," ")</f>
        <v>1604</v>
      </c>
      <c r="OU12" t="str">
        <f>IF(DF12=0,HC12," ")</f>
        <v xml:space="preserve"> </v>
      </c>
    </row>
    <row r="13" spans="1:411" x14ac:dyDescent="0.35">
      <c r="A13" s="2" t="s">
        <v>3</v>
      </c>
      <c r="B13" t="s">
        <v>4</v>
      </c>
      <c r="C13">
        <v>123</v>
      </c>
      <c r="D13">
        <v>19</v>
      </c>
      <c r="E13" t="s">
        <v>2</v>
      </c>
      <c r="F13">
        <f t="shared" si="0"/>
        <v>2</v>
      </c>
      <c r="G13">
        <v>2</v>
      </c>
      <c r="H13">
        <f t="shared" si="1"/>
        <v>632</v>
      </c>
      <c r="I13">
        <f t="shared" si="2"/>
        <v>1179</v>
      </c>
      <c r="J13">
        <f t="shared" si="3"/>
        <v>778.5</v>
      </c>
      <c r="K13">
        <v>0</v>
      </c>
      <c r="L13">
        <v>1</v>
      </c>
      <c r="M13">
        <v>1</v>
      </c>
      <c r="N13">
        <v>1</v>
      </c>
      <c r="O13">
        <v>0</v>
      </c>
      <c r="P13">
        <v>0</v>
      </c>
      <c r="Q13">
        <v>1</v>
      </c>
      <c r="R13">
        <v>0</v>
      </c>
      <c r="S13">
        <v>1</v>
      </c>
      <c r="T13">
        <v>0</v>
      </c>
      <c r="U13">
        <v>1</v>
      </c>
      <c r="V13">
        <v>0</v>
      </c>
      <c r="W13">
        <v>1</v>
      </c>
      <c r="X13">
        <v>0</v>
      </c>
      <c r="Y13">
        <v>0</v>
      </c>
      <c r="Z13">
        <v>0</v>
      </c>
      <c r="AA13">
        <v>0</v>
      </c>
      <c r="AB13">
        <v>1</v>
      </c>
      <c r="AC13">
        <v>0</v>
      </c>
      <c r="AD13">
        <v>1</v>
      </c>
      <c r="AE13">
        <v>1</v>
      </c>
      <c r="AF13">
        <v>0</v>
      </c>
      <c r="AG13">
        <v>1</v>
      </c>
      <c r="AH13">
        <v>1</v>
      </c>
      <c r="AI13">
        <v>0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0</v>
      </c>
      <c r="AP13">
        <v>1</v>
      </c>
      <c r="AQ13">
        <v>1</v>
      </c>
      <c r="AR13">
        <v>0</v>
      </c>
      <c r="AS13">
        <v>0</v>
      </c>
      <c r="AT13">
        <v>1</v>
      </c>
      <c r="AU13">
        <v>1</v>
      </c>
      <c r="AV13">
        <v>1</v>
      </c>
      <c r="AW13">
        <v>1</v>
      </c>
      <c r="AX13">
        <v>1</v>
      </c>
      <c r="AY13">
        <v>1</v>
      </c>
      <c r="AZ13">
        <v>1</v>
      </c>
      <c r="BA13">
        <v>0</v>
      </c>
      <c r="BB13">
        <v>1</v>
      </c>
      <c r="BC13">
        <v>1</v>
      </c>
      <c r="BD13">
        <v>0</v>
      </c>
      <c r="BE13">
        <v>1</v>
      </c>
      <c r="BF13">
        <v>1</v>
      </c>
      <c r="BG13">
        <v>1</v>
      </c>
      <c r="BH13">
        <v>0</v>
      </c>
      <c r="BI13">
        <v>1</v>
      </c>
      <c r="BJ13">
        <v>1</v>
      </c>
      <c r="BK13">
        <v>1</v>
      </c>
      <c r="BL13">
        <v>1</v>
      </c>
      <c r="BM13">
        <v>1</v>
      </c>
      <c r="BN13">
        <v>0</v>
      </c>
      <c r="BO13">
        <v>1</v>
      </c>
      <c r="BP13">
        <v>1</v>
      </c>
      <c r="BQ13">
        <v>1</v>
      </c>
      <c r="BR13">
        <v>1</v>
      </c>
      <c r="BS13">
        <v>0</v>
      </c>
      <c r="BT13">
        <v>1</v>
      </c>
      <c r="BU13">
        <v>1</v>
      </c>
      <c r="BV13">
        <v>1</v>
      </c>
      <c r="BW13">
        <v>1</v>
      </c>
      <c r="BX13">
        <v>1</v>
      </c>
      <c r="BY13">
        <v>1</v>
      </c>
      <c r="BZ13">
        <v>0</v>
      </c>
      <c r="CA13">
        <v>1</v>
      </c>
      <c r="CB13">
        <v>1</v>
      </c>
      <c r="CC13">
        <v>1</v>
      </c>
      <c r="CD13">
        <v>0</v>
      </c>
      <c r="CE13">
        <v>1</v>
      </c>
      <c r="CF13">
        <v>1</v>
      </c>
      <c r="CG13">
        <v>1</v>
      </c>
      <c r="CH13">
        <v>0</v>
      </c>
      <c r="CI13">
        <v>1</v>
      </c>
      <c r="CJ13">
        <v>1</v>
      </c>
      <c r="CK13">
        <v>1</v>
      </c>
      <c r="CL13">
        <v>1</v>
      </c>
      <c r="CM13">
        <v>1</v>
      </c>
      <c r="CN13">
        <v>1</v>
      </c>
      <c r="CO13">
        <v>1</v>
      </c>
      <c r="CP13">
        <v>1</v>
      </c>
      <c r="CQ13">
        <v>0</v>
      </c>
      <c r="CR13">
        <v>1</v>
      </c>
      <c r="CS13">
        <v>0</v>
      </c>
      <c r="CT13">
        <v>1</v>
      </c>
      <c r="CU13">
        <v>1</v>
      </c>
      <c r="CV13">
        <v>1</v>
      </c>
      <c r="CW13">
        <v>1</v>
      </c>
      <c r="CX13">
        <v>0</v>
      </c>
      <c r="CY13">
        <v>1</v>
      </c>
      <c r="CZ13">
        <v>0</v>
      </c>
      <c r="DA13">
        <v>1</v>
      </c>
      <c r="DB13">
        <v>1</v>
      </c>
      <c r="DC13">
        <v>1</v>
      </c>
      <c r="DD13">
        <v>0</v>
      </c>
      <c r="DE13">
        <v>1</v>
      </c>
      <c r="DF13">
        <v>1</v>
      </c>
      <c r="DH13">
        <v>8337</v>
      </c>
      <c r="DI13">
        <v>2676</v>
      </c>
      <c r="DJ13">
        <v>2194</v>
      </c>
      <c r="DK13">
        <v>5172</v>
      </c>
      <c r="DL13">
        <v>2009</v>
      </c>
      <c r="DM13">
        <v>6769</v>
      </c>
      <c r="DN13">
        <v>1583</v>
      </c>
      <c r="DO13">
        <v>1654</v>
      </c>
      <c r="DP13">
        <v>1220</v>
      </c>
      <c r="DQ13">
        <v>1414</v>
      </c>
      <c r="DR13">
        <v>1343</v>
      </c>
      <c r="DS13">
        <v>710</v>
      </c>
      <c r="DT13">
        <v>2251</v>
      </c>
      <c r="DU13">
        <v>1431</v>
      </c>
      <c r="DV13">
        <v>1306</v>
      </c>
      <c r="DW13">
        <v>1732</v>
      </c>
      <c r="DX13">
        <v>2180</v>
      </c>
      <c r="DY13">
        <v>1084</v>
      </c>
      <c r="DZ13">
        <v>1179</v>
      </c>
      <c r="EA13">
        <v>1924</v>
      </c>
      <c r="EB13">
        <v>1153</v>
      </c>
      <c r="EC13">
        <v>1028</v>
      </c>
      <c r="ED13">
        <v>1156</v>
      </c>
      <c r="EE13">
        <v>661</v>
      </c>
      <c r="EF13">
        <v>1304</v>
      </c>
      <c r="EG13">
        <v>705</v>
      </c>
      <c r="EH13">
        <v>793</v>
      </c>
      <c r="EI13">
        <v>1223</v>
      </c>
      <c r="EJ13">
        <v>591</v>
      </c>
      <c r="EK13">
        <v>1027</v>
      </c>
      <c r="EL13">
        <v>4000</v>
      </c>
      <c r="EM13">
        <v>1020</v>
      </c>
      <c r="EN13">
        <v>958</v>
      </c>
      <c r="EO13">
        <v>824</v>
      </c>
      <c r="EP13">
        <v>1060</v>
      </c>
      <c r="EQ13">
        <v>927</v>
      </c>
      <c r="ER13">
        <v>840</v>
      </c>
      <c r="ES13">
        <v>786</v>
      </c>
      <c r="ET13">
        <v>1218</v>
      </c>
      <c r="EU13">
        <v>481</v>
      </c>
      <c r="EV13">
        <v>595</v>
      </c>
      <c r="EW13">
        <v>436</v>
      </c>
      <c r="EX13">
        <v>956</v>
      </c>
      <c r="EY13">
        <v>666</v>
      </c>
      <c r="EZ13">
        <v>632</v>
      </c>
      <c r="FA13">
        <v>1123</v>
      </c>
      <c r="FB13">
        <v>624</v>
      </c>
      <c r="FC13">
        <v>491</v>
      </c>
      <c r="FD13">
        <v>1239</v>
      </c>
      <c r="FE13">
        <v>771</v>
      </c>
      <c r="FF13">
        <v>373</v>
      </c>
      <c r="FG13">
        <v>263</v>
      </c>
      <c r="FH13">
        <v>800</v>
      </c>
      <c r="FI13">
        <v>489</v>
      </c>
      <c r="FJ13">
        <v>660</v>
      </c>
      <c r="FK13">
        <v>582</v>
      </c>
      <c r="FL13">
        <v>632</v>
      </c>
      <c r="FM13">
        <v>612</v>
      </c>
      <c r="FN13">
        <v>471</v>
      </c>
      <c r="FO13">
        <v>796</v>
      </c>
      <c r="FP13">
        <v>804</v>
      </c>
      <c r="FQ13">
        <v>360</v>
      </c>
      <c r="FR13">
        <v>835</v>
      </c>
      <c r="FS13">
        <v>465</v>
      </c>
      <c r="FT13">
        <v>350</v>
      </c>
      <c r="FU13">
        <v>377</v>
      </c>
      <c r="FV13">
        <v>207</v>
      </c>
      <c r="FW13">
        <v>1156</v>
      </c>
      <c r="FX13">
        <v>822</v>
      </c>
      <c r="FY13">
        <v>281</v>
      </c>
      <c r="FZ13">
        <v>396</v>
      </c>
      <c r="GA13">
        <v>1535</v>
      </c>
      <c r="GB13">
        <v>479</v>
      </c>
      <c r="GC13">
        <v>364</v>
      </c>
      <c r="GD13">
        <v>442</v>
      </c>
      <c r="GE13">
        <v>1943</v>
      </c>
      <c r="GF13">
        <v>275</v>
      </c>
      <c r="GG13">
        <v>472</v>
      </c>
      <c r="GH13">
        <v>356</v>
      </c>
      <c r="GI13">
        <v>549</v>
      </c>
      <c r="GJ13">
        <v>507</v>
      </c>
      <c r="GK13">
        <v>571</v>
      </c>
      <c r="GL13">
        <v>369</v>
      </c>
      <c r="GM13">
        <v>403</v>
      </c>
      <c r="GN13">
        <v>613</v>
      </c>
      <c r="GO13">
        <v>1594</v>
      </c>
      <c r="GP13">
        <v>1283</v>
      </c>
      <c r="GQ13">
        <v>403</v>
      </c>
      <c r="GR13">
        <v>457</v>
      </c>
      <c r="GS13">
        <v>304</v>
      </c>
      <c r="GT13">
        <v>469</v>
      </c>
      <c r="GU13">
        <v>452</v>
      </c>
      <c r="GV13">
        <v>349</v>
      </c>
      <c r="GW13">
        <v>842</v>
      </c>
      <c r="GX13">
        <v>642</v>
      </c>
      <c r="GY13">
        <v>738</v>
      </c>
      <c r="GZ13">
        <v>763</v>
      </c>
      <c r="HA13">
        <v>562</v>
      </c>
      <c r="HB13">
        <v>4598</v>
      </c>
      <c r="HC13">
        <v>713</v>
      </c>
      <c r="HD13" t="str">
        <f>IF(K13=1,DH13," ")</f>
        <v xml:space="preserve"> </v>
      </c>
      <c r="HE13">
        <f>IF(L13=1,DI13," ")</f>
        <v>2676</v>
      </c>
      <c r="HF13">
        <f>IF(M13=1,DJ13," ")</f>
        <v>2194</v>
      </c>
      <c r="HG13">
        <f>IF(N13=1,DK13," ")</f>
        <v>5172</v>
      </c>
      <c r="HH13" t="str">
        <f>IF(O13=1,DL13," ")</f>
        <v xml:space="preserve"> </v>
      </c>
      <c r="HI13" t="str">
        <f>IF(P13=1,DM13," ")</f>
        <v xml:space="preserve"> </v>
      </c>
      <c r="HJ13">
        <f>IF(Q13=1,DN13," ")</f>
        <v>1583</v>
      </c>
      <c r="HK13" t="str">
        <f>IF(R13=1,DO13," ")</f>
        <v xml:space="preserve"> </v>
      </c>
      <c r="HL13">
        <f>IF(S13=1,DP13," ")</f>
        <v>1220</v>
      </c>
      <c r="HM13" t="str">
        <f>IF(T13=1,DQ13," ")</f>
        <v xml:space="preserve"> </v>
      </c>
      <c r="HN13">
        <f>IF(U13=1,DR13," ")</f>
        <v>1343</v>
      </c>
      <c r="HO13" t="str">
        <f>IF(V13=1,DS13," ")</f>
        <v xml:space="preserve"> </v>
      </c>
      <c r="HP13">
        <f>IF(W13=1,DT13," ")</f>
        <v>2251</v>
      </c>
      <c r="HQ13" t="str">
        <f>IF(X13=1,DU13," ")</f>
        <v xml:space="preserve"> </v>
      </c>
      <c r="HR13" t="str">
        <f>IF(Y13=1,DV13," ")</f>
        <v xml:space="preserve"> </v>
      </c>
      <c r="HS13" t="str">
        <f>IF(Z13=1,DW13," ")</f>
        <v xml:space="preserve"> </v>
      </c>
      <c r="HT13" t="str">
        <f>IF(AA13=1,DX13," ")</f>
        <v xml:space="preserve"> </v>
      </c>
      <c r="HU13">
        <f>IF(AB13=1,DY13," ")</f>
        <v>1084</v>
      </c>
      <c r="HV13" t="str">
        <f>IF(AC13=1,DZ13," ")</f>
        <v xml:space="preserve"> </v>
      </c>
      <c r="HW13">
        <f>IF(AD13=1,EA13," ")</f>
        <v>1924</v>
      </c>
      <c r="HX13">
        <f>IF(AE13=1,EB13," ")</f>
        <v>1153</v>
      </c>
      <c r="HY13" t="str">
        <f>IF(AF13=1,EC13," ")</f>
        <v xml:space="preserve"> </v>
      </c>
      <c r="HZ13">
        <f>IF(AG13=1,ED13," ")</f>
        <v>1156</v>
      </c>
      <c r="IA13">
        <f>IF(AH13=1,EE13," ")</f>
        <v>661</v>
      </c>
      <c r="IB13" t="str">
        <f>IF(AI13=1,EF13," ")</f>
        <v xml:space="preserve"> </v>
      </c>
      <c r="IC13">
        <f>IF(AJ13=1,EG13," ")</f>
        <v>705</v>
      </c>
      <c r="ID13">
        <f>IF(AK13=1,EH13," ")</f>
        <v>793</v>
      </c>
      <c r="IE13">
        <f>IF(AL13=1,EI13," ")</f>
        <v>1223</v>
      </c>
      <c r="IF13">
        <f>IF(AM13=1,EJ13," ")</f>
        <v>591</v>
      </c>
      <c r="IG13">
        <f>IF(AN13=1,EK13," ")</f>
        <v>1027</v>
      </c>
      <c r="IH13" t="str">
        <f>IF(AO13=1,EL13," ")</f>
        <v xml:space="preserve"> </v>
      </c>
      <c r="II13">
        <f>IF(AP13=1,EM13," ")</f>
        <v>1020</v>
      </c>
      <c r="IJ13">
        <f>IF(AQ13=1,EN13," ")</f>
        <v>958</v>
      </c>
      <c r="IK13" t="str">
        <f>IF(AR13=1,EO13," ")</f>
        <v xml:space="preserve"> </v>
      </c>
      <c r="IL13" t="str">
        <f>IF(AS13=1,EP13," ")</f>
        <v xml:space="preserve"> </v>
      </c>
      <c r="IM13">
        <f>IF(AT13=1,EQ13," ")</f>
        <v>927</v>
      </c>
      <c r="IN13">
        <f>IF(AU13=1,ER13," ")</f>
        <v>840</v>
      </c>
      <c r="IO13">
        <f>IF(AV13=1,ES13," ")</f>
        <v>786</v>
      </c>
      <c r="IP13">
        <f>IF(AW13=1,ET13," ")</f>
        <v>1218</v>
      </c>
      <c r="IQ13">
        <f>IF(AX13=1,EU13," ")</f>
        <v>481</v>
      </c>
      <c r="IR13">
        <f>IF(AY13=1,EV13," ")</f>
        <v>595</v>
      </c>
      <c r="IS13">
        <f>IF(AZ13=1,EW13," ")</f>
        <v>436</v>
      </c>
      <c r="IT13" t="str">
        <f>IF(BA13=1,EX13," ")</f>
        <v xml:space="preserve"> </v>
      </c>
      <c r="IU13">
        <f>IF(BB13=1,EY13," ")</f>
        <v>666</v>
      </c>
      <c r="IV13">
        <f>IF(BC13=1,EZ13," ")</f>
        <v>632</v>
      </c>
      <c r="IW13" t="str">
        <f>IF(BD13=1,FA13," ")</f>
        <v xml:space="preserve"> </v>
      </c>
      <c r="IX13">
        <f>IF(BE13=1,FB13," ")</f>
        <v>624</v>
      </c>
      <c r="IY13">
        <f>IF(BF13=1,FC13," ")</f>
        <v>491</v>
      </c>
      <c r="IZ13">
        <f>IF(BG13=1,FD13," ")</f>
        <v>1239</v>
      </c>
      <c r="JA13" t="str">
        <f>IF(BH13=1,FE13," ")</f>
        <v xml:space="preserve"> </v>
      </c>
      <c r="JB13">
        <f>IF(BI13=1,FF13," ")</f>
        <v>373</v>
      </c>
      <c r="JC13">
        <f>IF(BJ13=1,FG13," ")</f>
        <v>263</v>
      </c>
      <c r="JD13">
        <f>IF(BK13=1,FH13," ")</f>
        <v>800</v>
      </c>
      <c r="JE13">
        <f>IF(BL13=1,FI13," ")</f>
        <v>489</v>
      </c>
      <c r="JF13">
        <f>IF(BM13=1,FJ13," ")</f>
        <v>660</v>
      </c>
      <c r="JG13" t="str">
        <f>IF(BN13=1,FK13," ")</f>
        <v xml:space="preserve"> </v>
      </c>
      <c r="JH13">
        <f>IF(BO13=1,FL13," ")</f>
        <v>632</v>
      </c>
      <c r="JI13">
        <f>IF(BP13=1,FM13," ")</f>
        <v>612</v>
      </c>
      <c r="JJ13">
        <f>IF(BQ13=1,FN13," ")</f>
        <v>471</v>
      </c>
      <c r="JK13">
        <f>IF(BR13=1,FO13," ")</f>
        <v>796</v>
      </c>
      <c r="JL13" t="str">
        <f>IF(BS13=1,FP13," ")</f>
        <v xml:space="preserve"> </v>
      </c>
      <c r="JM13">
        <f>IF(BT13=1,FQ13," ")</f>
        <v>360</v>
      </c>
      <c r="JN13">
        <f>IF(BU13=1,FR13," ")</f>
        <v>835</v>
      </c>
      <c r="JO13">
        <f>IF(BV13=1,FS13," ")</f>
        <v>465</v>
      </c>
      <c r="JP13">
        <f>IF(BW13=1,FT13," ")</f>
        <v>350</v>
      </c>
      <c r="JQ13">
        <f>IF(BX13=1,FU13," ")</f>
        <v>377</v>
      </c>
      <c r="JR13">
        <f>IF(BY13=1,FV13," ")</f>
        <v>207</v>
      </c>
      <c r="JS13" t="str">
        <f>IF(BZ13=1,FW13," ")</f>
        <v xml:space="preserve"> </v>
      </c>
      <c r="JT13">
        <f>IF(CA13=1,FX13," ")</f>
        <v>822</v>
      </c>
      <c r="JU13">
        <f>IF(CB13=1,FY13," ")</f>
        <v>281</v>
      </c>
      <c r="JV13">
        <f>IF(CC13=1,FZ13," ")</f>
        <v>396</v>
      </c>
      <c r="JW13" t="str">
        <f>IF(CD13=1,GA13," ")</f>
        <v xml:space="preserve"> </v>
      </c>
      <c r="JX13">
        <f>IF(CE13=1,GB13," ")</f>
        <v>479</v>
      </c>
      <c r="JY13">
        <f>IF(CF13=1,GC13," ")</f>
        <v>364</v>
      </c>
      <c r="JZ13">
        <f>IF(CG13=1,GD13," ")</f>
        <v>442</v>
      </c>
      <c r="KA13" t="str">
        <f>IF(CH13=1,GE13," ")</f>
        <v xml:space="preserve"> </v>
      </c>
      <c r="KB13">
        <f>IF(CI13=1,GF13," ")</f>
        <v>275</v>
      </c>
      <c r="KC13">
        <f>IF(CJ13=1,GG13," ")</f>
        <v>472</v>
      </c>
      <c r="KD13">
        <f>IF(CK13=1,GH13," ")</f>
        <v>356</v>
      </c>
      <c r="KE13">
        <f>IF(CL13=1,GI13," ")</f>
        <v>549</v>
      </c>
      <c r="KF13">
        <f>IF(CM13=1,GJ13," ")</f>
        <v>507</v>
      </c>
      <c r="KG13">
        <f>IF(CN13=1,GK13," ")</f>
        <v>571</v>
      </c>
      <c r="KH13">
        <f>IF(CO13=1,GL13," ")</f>
        <v>369</v>
      </c>
      <c r="KI13">
        <f>IF(CP13=1,GM13," ")</f>
        <v>403</v>
      </c>
      <c r="KJ13" t="str">
        <f>IF(CQ13=1,GN13," ")</f>
        <v xml:space="preserve"> </v>
      </c>
      <c r="KK13">
        <f>IF(CR13=1,GO13," ")</f>
        <v>1594</v>
      </c>
      <c r="KL13" t="str">
        <f>IF(CS13=1,GP13," ")</f>
        <v xml:space="preserve"> </v>
      </c>
      <c r="KM13">
        <f>IF(CT13=1,GQ13," ")</f>
        <v>403</v>
      </c>
      <c r="KN13">
        <f>IF(CU13=1,GR13," ")</f>
        <v>457</v>
      </c>
      <c r="KO13">
        <f>IF(CV13=1,GS13," ")</f>
        <v>304</v>
      </c>
      <c r="KP13">
        <f>IF(CW13=1,GT13," ")</f>
        <v>469</v>
      </c>
      <c r="KQ13" t="str">
        <f>IF(CX13=1,GU13," ")</f>
        <v xml:space="preserve"> </v>
      </c>
      <c r="KR13">
        <f>IF(CY13=1,GV13," ")</f>
        <v>349</v>
      </c>
      <c r="KS13" t="str">
        <f>IF(CZ13=1,GW13," ")</f>
        <v xml:space="preserve"> </v>
      </c>
      <c r="KT13">
        <f>IF(DA13=1,GX13," ")</f>
        <v>642</v>
      </c>
      <c r="KU13">
        <f>IF(DB13=1,GY13," ")</f>
        <v>738</v>
      </c>
      <c r="KV13">
        <f>IF(DC13=1,GZ13," ")</f>
        <v>763</v>
      </c>
      <c r="KW13" t="str">
        <f>IF(DD13=1,HA13," ")</f>
        <v xml:space="preserve"> </v>
      </c>
      <c r="KX13">
        <f>IF(DE13=1,HB13," ")</f>
        <v>4598</v>
      </c>
      <c r="KY13">
        <f>IF(DF13=1,HC13," ")</f>
        <v>713</v>
      </c>
      <c r="KZ13">
        <f>IF(K13=0,DH13," ")</f>
        <v>8337</v>
      </c>
      <c r="LA13" t="str">
        <f>IF(L13=0,DI13," ")</f>
        <v xml:space="preserve"> </v>
      </c>
      <c r="LB13" t="str">
        <f>IF(M13=0,DJ13," ")</f>
        <v xml:space="preserve"> </v>
      </c>
      <c r="LC13" t="str">
        <f>IF(N13=0,DK13," ")</f>
        <v xml:space="preserve"> </v>
      </c>
      <c r="LD13">
        <f>IF(O13=0,DL13," ")</f>
        <v>2009</v>
      </c>
      <c r="LE13">
        <f>IF(P13=0,DM13," ")</f>
        <v>6769</v>
      </c>
      <c r="LF13" t="str">
        <f>IF(Q13=0,DN13," ")</f>
        <v xml:space="preserve"> </v>
      </c>
      <c r="LG13">
        <f>IF(R13=0,DO13," ")</f>
        <v>1654</v>
      </c>
      <c r="LH13" t="str">
        <f>IF(S13=0,DP13," ")</f>
        <v xml:space="preserve"> </v>
      </c>
      <c r="LI13">
        <f>IF(T13=0,DQ13," ")</f>
        <v>1414</v>
      </c>
      <c r="LJ13" t="str">
        <f>IF(U13=0,DR13," ")</f>
        <v xml:space="preserve"> </v>
      </c>
      <c r="LK13">
        <f>IF(V13=0,DS13," ")</f>
        <v>710</v>
      </c>
      <c r="LL13" t="str">
        <f>IF(W13=0,DT13," ")</f>
        <v xml:space="preserve"> </v>
      </c>
      <c r="LM13">
        <f>IF(X13=0,DU13," ")</f>
        <v>1431</v>
      </c>
      <c r="LN13">
        <f>IF(Y13=0,DV13," ")</f>
        <v>1306</v>
      </c>
      <c r="LO13">
        <f>IF(Z13=0,DW13," ")</f>
        <v>1732</v>
      </c>
      <c r="LP13">
        <f>IF(AA13=0,DX13," ")</f>
        <v>2180</v>
      </c>
      <c r="LQ13" t="str">
        <f>IF(AB13=0,DY13," ")</f>
        <v xml:space="preserve"> </v>
      </c>
      <c r="LR13">
        <f>IF(AC13=0,DZ13," ")</f>
        <v>1179</v>
      </c>
      <c r="LS13" t="str">
        <f>IF(AD13=0,EA13," ")</f>
        <v xml:space="preserve"> </v>
      </c>
      <c r="LT13" t="str">
        <f>IF(AE13=0,EB13," ")</f>
        <v xml:space="preserve"> </v>
      </c>
      <c r="LU13">
        <f>IF(AF13=0,EC13," ")</f>
        <v>1028</v>
      </c>
      <c r="LV13" t="str">
        <f>IF(AG13=0,ED13," ")</f>
        <v xml:space="preserve"> </v>
      </c>
      <c r="LW13" t="str">
        <f>IF(AH13=0,EE13," ")</f>
        <v xml:space="preserve"> </v>
      </c>
      <c r="LX13">
        <f>IF(AI13=0,EF13," ")</f>
        <v>1304</v>
      </c>
      <c r="LY13" t="str">
        <f>IF(AJ13=0,EG13," ")</f>
        <v xml:space="preserve"> </v>
      </c>
      <c r="LZ13" t="str">
        <f>IF(AK13=0,EH13," ")</f>
        <v xml:space="preserve"> </v>
      </c>
      <c r="MA13" t="str">
        <f>IF(AL13=0,EI13," ")</f>
        <v xml:space="preserve"> </v>
      </c>
      <c r="MB13" t="str">
        <f>IF(AM13=0,EJ13," ")</f>
        <v xml:space="preserve"> </v>
      </c>
      <c r="MC13" t="str">
        <f>IF(AN13=0,EK13," ")</f>
        <v xml:space="preserve"> </v>
      </c>
      <c r="MD13">
        <f>IF(AO13=0,EL13," ")</f>
        <v>4000</v>
      </c>
      <c r="ME13" t="str">
        <f>IF(AP13=0,EM13," ")</f>
        <v xml:space="preserve"> </v>
      </c>
      <c r="MF13" t="str">
        <f>IF(AQ13=0,EN13," ")</f>
        <v xml:space="preserve"> </v>
      </c>
      <c r="MG13">
        <f>IF(AR13=0,EO13," ")</f>
        <v>824</v>
      </c>
      <c r="MH13">
        <f>IF(AS13=0,EP13," ")</f>
        <v>1060</v>
      </c>
      <c r="MI13" t="str">
        <f>IF(AT13=0,EQ13," ")</f>
        <v xml:space="preserve"> </v>
      </c>
      <c r="MJ13" t="str">
        <f>IF(AU13=0,ER13," ")</f>
        <v xml:space="preserve"> </v>
      </c>
      <c r="MK13" t="str">
        <f>IF(AV13=0,ES13," ")</f>
        <v xml:space="preserve"> </v>
      </c>
      <c r="ML13" t="str">
        <f>IF(AW13=0,ET13," ")</f>
        <v xml:space="preserve"> </v>
      </c>
      <c r="MM13" t="str">
        <f>IF(AX13=0,EU13," ")</f>
        <v xml:space="preserve"> </v>
      </c>
      <c r="MN13" t="str">
        <f>IF(AY13=0,EV13," ")</f>
        <v xml:space="preserve"> </v>
      </c>
      <c r="MO13" t="str">
        <f>IF(AZ13=0,EW13," ")</f>
        <v xml:space="preserve"> </v>
      </c>
      <c r="MP13">
        <f>IF(BA13=0,EX13," ")</f>
        <v>956</v>
      </c>
      <c r="MQ13" t="str">
        <f>IF(BB13=0,EY13," ")</f>
        <v xml:space="preserve"> </v>
      </c>
      <c r="MR13" t="str">
        <f>IF(BC13=0,EZ13," ")</f>
        <v xml:space="preserve"> </v>
      </c>
      <c r="MS13">
        <f>IF(BD13=0,FA13," ")</f>
        <v>1123</v>
      </c>
      <c r="MT13" t="str">
        <f>IF(BE13=0,FB13," ")</f>
        <v xml:space="preserve"> </v>
      </c>
      <c r="MU13" t="str">
        <f>IF(BF13=0,FC13," ")</f>
        <v xml:space="preserve"> </v>
      </c>
      <c r="MV13" t="str">
        <f>IF(BG13=0,FD13," ")</f>
        <v xml:space="preserve"> </v>
      </c>
      <c r="MW13">
        <f>IF(BH13=0,FE13," ")</f>
        <v>771</v>
      </c>
      <c r="MX13" t="str">
        <f>IF(BI13=0,FF13," ")</f>
        <v xml:space="preserve"> </v>
      </c>
      <c r="MY13" t="str">
        <f>IF(BJ13=0,FG13," ")</f>
        <v xml:space="preserve"> </v>
      </c>
      <c r="MZ13" t="str">
        <f>IF(BK13=0,FH13," ")</f>
        <v xml:space="preserve"> </v>
      </c>
      <c r="NA13" t="str">
        <f>IF(BL13=0,FI13," ")</f>
        <v xml:space="preserve"> </v>
      </c>
      <c r="NB13" t="str">
        <f>IF(BM13=0,FJ13," ")</f>
        <v xml:space="preserve"> </v>
      </c>
      <c r="NC13">
        <f>IF(BN13=0,FK13," ")</f>
        <v>582</v>
      </c>
      <c r="ND13" t="str">
        <f>IF(BO13=0,FL13," ")</f>
        <v xml:space="preserve"> </v>
      </c>
      <c r="NE13" t="str">
        <f>IF(BP13=0,FM13," ")</f>
        <v xml:space="preserve"> </v>
      </c>
      <c r="NF13" t="str">
        <f>IF(BQ13=0,FN13," ")</f>
        <v xml:space="preserve"> </v>
      </c>
      <c r="NG13" t="str">
        <f>IF(BR13=0,FO13," ")</f>
        <v xml:space="preserve"> </v>
      </c>
      <c r="NH13">
        <f>IF(BS13=0,FP13," ")</f>
        <v>804</v>
      </c>
      <c r="NI13" t="str">
        <f>IF(BT13=0,FQ13," ")</f>
        <v xml:space="preserve"> </v>
      </c>
      <c r="NJ13" t="str">
        <f>IF(BU13=0,FR13," ")</f>
        <v xml:space="preserve"> </v>
      </c>
      <c r="NK13" t="str">
        <f>IF(BV13=0,FS13," ")</f>
        <v xml:space="preserve"> </v>
      </c>
      <c r="NL13" t="str">
        <f>IF(BW13=0,FT13," ")</f>
        <v xml:space="preserve"> </v>
      </c>
      <c r="NM13" t="str">
        <f>IF(BX13=0,FU13," ")</f>
        <v xml:space="preserve"> </v>
      </c>
      <c r="NN13" t="str">
        <f>IF(BY13=0,FV13," ")</f>
        <v xml:space="preserve"> </v>
      </c>
      <c r="NO13">
        <f>IF(BZ13=0,FW13," ")</f>
        <v>1156</v>
      </c>
      <c r="NP13" t="str">
        <f>IF(CA13=0,FX13," ")</f>
        <v xml:space="preserve"> </v>
      </c>
      <c r="NQ13" t="str">
        <f>IF(CB13=0,FY13," ")</f>
        <v xml:space="preserve"> </v>
      </c>
      <c r="NR13" t="str">
        <f>IF(CC13=0,FZ13," ")</f>
        <v xml:space="preserve"> </v>
      </c>
      <c r="NS13">
        <f>IF(CD13=0,GA13," ")</f>
        <v>1535</v>
      </c>
      <c r="NT13" t="str">
        <f>IF(CE13=0,GB13," ")</f>
        <v xml:space="preserve"> </v>
      </c>
      <c r="NU13" t="str">
        <f>IF(CF13=0,GC13," ")</f>
        <v xml:space="preserve"> </v>
      </c>
      <c r="NV13" t="str">
        <f>IF(CG13=0,GD13," ")</f>
        <v xml:space="preserve"> </v>
      </c>
      <c r="NW13">
        <f>IF(CH13=0,GE13," ")</f>
        <v>1943</v>
      </c>
      <c r="NX13" t="str">
        <f>IF(CI13=0,GF13," ")</f>
        <v xml:space="preserve"> </v>
      </c>
      <c r="NY13" t="str">
        <f>IF(CJ13=0,GG13," ")</f>
        <v xml:space="preserve"> </v>
      </c>
      <c r="NZ13" t="str">
        <f>IF(CK13=0,GH13," ")</f>
        <v xml:space="preserve"> </v>
      </c>
      <c r="OA13" t="str">
        <f>IF(CL13=0,GI13," ")</f>
        <v xml:space="preserve"> </v>
      </c>
      <c r="OB13" t="str">
        <f>IF(CM13=0,GJ13," ")</f>
        <v xml:space="preserve"> </v>
      </c>
      <c r="OC13" t="str">
        <f>IF(CN13=0,GK13," ")</f>
        <v xml:space="preserve"> </v>
      </c>
      <c r="OD13" t="str">
        <f>IF(CO13=0,GL13," ")</f>
        <v xml:space="preserve"> </v>
      </c>
      <c r="OE13" t="str">
        <f>IF(CP13=0,GM13," ")</f>
        <v xml:space="preserve"> </v>
      </c>
      <c r="OF13">
        <f>IF(CQ13=0,GN13," ")</f>
        <v>613</v>
      </c>
      <c r="OG13" t="str">
        <f>IF(CR13=0,GO13," ")</f>
        <v xml:space="preserve"> </v>
      </c>
      <c r="OH13">
        <f>IF(CS13=0,GP13," ")</f>
        <v>1283</v>
      </c>
      <c r="OI13" t="str">
        <f>IF(CT13=0,GQ13," ")</f>
        <v xml:space="preserve"> </v>
      </c>
      <c r="OJ13" t="str">
        <f>IF(CU13=0,GR13," ")</f>
        <v xml:space="preserve"> </v>
      </c>
      <c r="OK13" t="str">
        <f>IF(CV13=0,GS13," ")</f>
        <v xml:space="preserve"> </v>
      </c>
      <c r="OL13" t="str">
        <f>IF(CW13=0,GT13," ")</f>
        <v xml:space="preserve"> </v>
      </c>
      <c r="OM13">
        <f>IF(CX13=0,GU13," ")</f>
        <v>452</v>
      </c>
      <c r="ON13" t="str">
        <f>IF(CY13=0,GV13," ")</f>
        <v xml:space="preserve"> </v>
      </c>
      <c r="OO13">
        <f>IF(CZ13=0,GW13," ")</f>
        <v>842</v>
      </c>
      <c r="OP13" t="str">
        <f>IF(DA13=0,GX13," ")</f>
        <v xml:space="preserve"> </v>
      </c>
      <c r="OQ13" t="str">
        <f>IF(DB13=0,GY13," ")</f>
        <v xml:space="preserve"> </v>
      </c>
      <c r="OR13" t="str">
        <f>IF(DC13=0,GZ13," ")</f>
        <v xml:space="preserve"> </v>
      </c>
      <c r="OS13">
        <f>IF(DD13=0,HA13," ")</f>
        <v>562</v>
      </c>
      <c r="OT13" t="str">
        <f>IF(DE13=0,HB13," ")</f>
        <v xml:space="preserve"> </v>
      </c>
      <c r="OU13" t="str">
        <f>IF(DF13=0,HC13," ")</f>
        <v xml:space="preserve"> </v>
      </c>
    </row>
    <row r="14" spans="1:411" x14ac:dyDescent="0.35">
      <c r="A14" s="2" t="s">
        <v>3</v>
      </c>
      <c r="B14" t="s">
        <v>4</v>
      </c>
      <c r="C14">
        <v>125</v>
      </c>
      <c r="D14">
        <v>18</v>
      </c>
      <c r="E14" t="s">
        <v>2</v>
      </c>
      <c r="F14">
        <f t="shared" si="0"/>
        <v>2</v>
      </c>
      <c r="G14">
        <v>2</v>
      </c>
      <c r="H14">
        <f t="shared" si="1"/>
        <v>1060</v>
      </c>
      <c r="I14">
        <f t="shared" si="2"/>
        <v>873</v>
      </c>
      <c r="J14">
        <f t="shared" si="3"/>
        <v>899.5</v>
      </c>
      <c r="K14">
        <v>0</v>
      </c>
      <c r="L14">
        <v>1</v>
      </c>
      <c r="M14">
        <v>1</v>
      </c>
      <c r="N14">
        <v>1</v>
      </c>
      <c r="O14">
        <v>0</v>
      </c>
      <c r="P14">
        <v>0</v>
      </c>
      <c r="Q14">
        <v>1</v>
      </c>
      <c r="R14">
        <v>0</v>
      </c>
      <c r="S14">
        <v>0</v>
      </c>
      <c r="T14">
        <v>1</v>
      </c>
      <c r="U14">
        <v>1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>
        <v>0</v>
      </c>
      <c r="AG14">
        <v>0</v>
      </c>
      <c r="AH14">
        <v>1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0</v>
      </c>
      <c r="AP14">
        <v>1</v>
      </c>
      <c r="AQ14">
        <v>1</v>
      </c>
      <c r="AR14">
        <v>0</v>
      </c>
      <c r="AS14">
        <v>0</v>
      </c>
      <c r="AT14">
        <v>0</v>
      </c>
      <c r="AU14">
        <v>0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1</v>
      </c>
      <c r="BC14">
        <v>1</v>
      </c>
      <c r="BD14">
        <v>0</v>
      </c>
      <c r="BE14">
        <v>1</v>
      </c>
      <c r="BF14">
        <v>1</v>
      </c>
      <c r="BG14">
        <v>1</v>
      </c>
      <c r="BH14">
        <v>0</v>
      </c>
      <c r="BI14">
        <v>1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1</v>
      </c>
      <c r="BS14">
        <v>0</v>
      </c>
      <c r="BT14">
        <v>0</v>
      </c>
      <c r="BU14">
        <v>1</v>
      </c>
      <c r="BV14">
        <v>0</v>
      </c>
      <c r="BW14">
        <v>1</v>
      </c>
      <c r="BX14">
        <v>1</v>
      </c>
      <c r="BY14">
        <v>0</v>
      </c>
      <c r="BZ14">
        <v>0</v>
      </c>
      <c r="CA14">
        <v>0</v>
      </c>
      <c r="CB14">
        <v>1</v>
      </c>
      <c r="CC14">
        <v>1</v>
      </c>
      <c r="CD14">
        <v>0</v>
      </c>
      <c r="CE14">
        <v>1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1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1</v>
      </c>
      <c r="CR14">
        <v>1</v>
      </c>
      <c r="CS14">
        <v>0</v>
      </c>
      <c r="CT14">
        <v>0</v>
      </c>
      <c r="CU14">
        <v>1</v>
      </c>
      <c r="CV14">
        <v>0</v>
      </c>
      <c r="CW14">
        <v>0</v>
      </c>
      <c r="CX14">
        <v>0</v>
      </c>
      <c r="CY14">
        <v>1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H14">
        <v>3596</v>
      </c>
      <c r="DI14">
        <v>2828</v>
      </c>
      <c r="DJ14">
        <v>1905</v>
      </c>
      <c r="DK14">
        <v>2287</v>
      </c>
      <c r="DL14">
        <v>1656</v>
      </c>
      <c r="DM14">
        <v>1581</v>
      </c>
      <c r="DN14">
        <v>1342</v>
      </c>
      <c r="DO14">
        <v>1076</v>
      </c>
      <c r="DP14">
        <v>2937</v>
      </c>
      <c r="DQ14">
        <v>1223</v>
      </c>
      <c r="DR14">
        <v>1077</v>
      </c>
      <c r="DS14">
        <v>842</v>
      </c>
      <c r="DT14">
        <v>2509</v>
      </c>
      <c r="DU14">
        <v>753</v>
      </c>
      <c r="DV14">
        <v>1058</v>
      </c>
      <c r="DW14">
        <v>1004</v>
      </c>
      <c r="DX14">
        <v>978</v>
      </c>
      <c r="DY14">
        <v>1077</v>
      </c>
      <c r="DZ14">
        <v>1032</v>
      </c>
      <c r="EA14">
        <v>1198</v>
      </c>
      <c r="EB14">
        <v>892</v>
      </c>
      <c r="EC14">
        <v>942</v>
      </c>
      <c r="ED14">
        <v>817</v>
      </c>
      <c r="EE14">
        <v>1060</v>
      </c>
      <c r="EF14">
        <v>1300</v>
      </c>
      <c r="EG14">
        <v>1119</v>
      </c>
      <c r="EH14">
        <v>948</v>
      </c>
      <c r="EI14">
        <v>954</v>
      </c>
      <c r="EJ14">
        <v>878</v>
      </c>
      <c r="EK14">
        <v>1494</v>
      </c>
      <c r="EL14">
        <v>873</v>
      </c>
      <c r="EM14">
        <v>974</v>
      </c>
      <c r="EN14">
        <v>1237</v>
      </c>
      <c r="EO14">
        <v>512</v>
      </c>
      <c r="EP14">
        <v>892</v>
      </c>
      <c r="EQ14">
        <v>939</v>
      </c>
      <c r="ER14">
        <v>967</v>
      </c>
      <c r="ES14">
        <v>856</v>
      </c>
      <c r="ET14">
        <v>831</v>
      </c>
      <c r="EU14">
        <v>784</v>
      </c>
      <c r="EV14">
        <v>465</v>
      </c>
      <c r="EW14">
        <v>943</v>
      </c>
      <c r="EX14">
        <v>825</v>
      </c>
      <c r="EY14">
        <v>1254</v>
      </c>
      <c r="EZ14">
        <v>706</v>
      </c>
      <c r="FA14">
        <v>754</v>
      </c>
      <c r="FB14">
        <v>1141</v>
      </c>
      <c r="FC14">
        <v>801</v>
      </c>
      <c r="FD14">
        <v>584</v>
      </c>
      <c r="FE14">
        <v>1101</v>
      </c>
      <c r="FF14">
        <v>1246</v>
      </c>
      <c r="FG14">
        <v>951</v>
      </c>
      <c r="FH14">
        <v>894</v>
      </c>
      <c r="FI14">
        <v>913</v>
      </c>
      <c r="FJ14">
        <v>745</v>
      </c>
      <c r="FK14">
        <v>561</v>
      </c>
      <c r="FL14">
        <v>639</v>
      </c>
      <c r="FM14">
        <v>796</v>
      </c>
      <c r="FN14">
        <v>861</v>
      </c>
      <c r="FO14">
        <v>632</v>
      </c>
      <c r="FP14">
        <v>828</v>
      </c>
      <c r="FQ14">
        <v>799</v>
      </c>
      <c r="FR14">
        <v>933</v>
      </c>
      <c r="FS14">
        <v>1066</v>
      </c>
      <c r="FT14">
        <v>1012</v>
      </c>
      <c r="FU14">
        <v>1399</v>
      </c>
      <c r="FV14">
        <v>560</v>
      </c>
      <c r="FW14">
        <v>1182</v>
      </c>
      <c r="FX14">
        <v>714</v>
      </c>
      <c r="FY14">
        <v>802</v>
      </c>
      <c r="FZ14">
        <v>905</v>
      </c>
      <c r="GA14">
        <v>602</v>
      </c>
      <c r="GB14">
        <v>1080</v>
      </c>
      <c r="GC14">
        <v>812</v>
      </c>
      <c r="GD14">
        <v>1078</v>
      </c>
      <c r="GE14">
        <v>1264</v>
      </c>
      <c r="GF14">
        <v>1814</v>
      </c>
      <c r="GG14">
        <v>1173</v>
      </c>
      <c r="GH14">
        <v>869</v>
      </c>
      <c r="GI14">
        <v>1393</v>
      </c>
      <c r="GJ14">
        <v>283</v>
      </c>
      <c r="GK14">
        <v>615</v>
      </c>
      <c r="GL14">
        <v>781</v>
      </c>
      <c r="GM14">
        <v>787</v>
      </c>
      <c r="GN14">
        <v>665</v>
      </c>
      <c r="GO14">
        <v>341</v>
      </c>
      <c r="GP14">
        <v>808</v>
      </c>
      <c r="GQ14">
        <v>682</v>
      </c>
      <c r="GR14">
        <v>1120</v>
      </c>
      <c r="GS14">
        <v>878</v>
      </c>
      <c r="GT14">
        <v>514</v>
      </c>
      <c r="GU14">
        <v>714</v>
      </c>
      <c r="GV14">
        <v>468</v>
      </c>
      <c r="GW14">
        <v>1999</v>
      </c>
      <c r="GX14">
        <v>496</v>
      </c>
      <c r="GY14">
        <v>302</v>
      </c>
      <c r="GZ14">
        <v>354</v>
      </c>
      <c r="HA14">
        <v>314</v>
      </c>
      <c r="HB14">
        <v>238</v>
      </c>
      <c r="HC14">
        <v>273</v>
      </c>
      <c r="HD14" t="str">
        <f>IF(K14=1,DH14," ")</f>
        <v xml:space="preserve"> </v>
      </c>
      <c r="HE14">
        <f>IF(L14=1,DI14," ")</f>
        <v>2828</v>
      </c>
      <c r="HF14">
        <f>IF(M14=1,DJ14," ")</f>
        <v>1905</v>
      </c>
      <c r="HG14">
        <f>IF(N14=1,DK14," ")</f>
        <v>2287</v>
      </c>
      <c r="HH14" t="str">
        <f>IF(O14=1,DL14," ")</f>
        <v xml:space="preserve"> </v>
      </c>
      <c r="HI14" t="str">
        <f>IF(P14=1,DM14," ")</f>
        <v xml:space="preserve"> </v>
      </c>
      <c r="HJ14">
        <f>IF(Q14=1,DN14," ")</f>
        <v>1342</v>
      </c>
      <c r="HK14" t="str">
        <f>IF(R14=1,DO14," ")</f>
        <v xml:space="preserve"> </v>
      </c>
      <c r="HL14" t="str">
        <f>IF(S14=1,DP14," ")</f>
        <v xml:space="preserve"> </v>
      </c>
      <c r="HM14">
        <f>IF(T14=1,DQ14," ")</f>
        <v>1223</v>
      </c>
      <c r="HN14">
        <f>IF(U14=1,DR14," ")</f>
        <v>1077</v>
      </c>
      <c r="HO14" t="str">
        <f>IF(V14=1,DS14," ")</f>
        <v xml:space="preserve"> </v>
      </c>
      <c r="HP14" t="str">
        <f>IF(W14=1,DT14," ")</f>
        <v xml:space="preserve"> </v>
      </c>
      <c r="HQ14" t="str">
        <f>IF(X14=1,DU14," ")</f>
        <v xml:space="preserve"> </v>
      </c>
      <c r="HR14" t="str">
        <f>IF(Y14=1,DV14," ")</f>
        <v xml:space="preserve"> </v>
      </c>
      <c r="HS14" t="str">
        <f>IF(Z14=1,DW14," ")</f>
        <v xml:space="preserve"> </v>
      </c>
      <c r="HT14" t="str">
        <f>IF(AA14=1,DX14," ")</f>
        <v xml:space="preserve"> </v>
      </c>
      <c r="HU14" t="str">
        <f>IF(AB14=1,DY14," ")</f>
        <v xml:space="preserve"> </v>
      </c>
      <c r="HV14" t="str">
        <f>IF(AC14=1,DZ14," ")</f>
        <v xml:space="preserve"> </v>
      </c>
      <c r="HW14">
        <f>IF(AD14=1,EA14," ")</f>
        <v>1198</v>
      </c>
      <c r="HX14">
        <f>IF(AE14=1,EB14," ")</f>
        <v>892</v>
      </c>
      <c r="HY14" t="str">
        <f>IF(AF14=1,EC14," ")</f>
        <v xml:space="preserve"> </v>
      </c>
      <c r="HZ14" t="str">
        <f>IF(AG14=1,ED14," ")</f>
        <v xml:space="preserve"> </v>
      </c>
      <c r="IA14">
        <f>IF(AH14=1,EE14," ")</f>
        <v>1060</v>
      </c>
      <c r="IB14" t="str">
        <f>IF(AI14=1,EF14," ")</f>
        <v xml:space="preserve"> </v>
      </c>
      <c r="IC14" t="str">
        <f>IF(AJ14=1,EG14," ")</f>
        <v xml:space="preserve"> </v>
      </c>
      <c r="ID14" t="str">
        <f>IF(AK14=1,EH14," ")</f>
        <v xml:space="preserve"> </v>
      </c>
      <c r="IE14" t="str">
        <f>IF(AL14=1,EI14," ")</f>
        <v xml:space="preserve"> </v>
      </c>
      <c r="IF14" t="str">
        <f>IF(AM14=1,EJ14," ")</f>
        <v xml:space="preserve"> </v>
      </c>
      <c r="IG14">
        <f>IF(AN14=1,EK14," ")</f>
        <v>1494</v>
      </c>
      <c r="IH14" t="str">
        <f>IF(AO14=1,EL14," ")</f>
        <v xml:space="preserve"> </v>
      </c>
      <c r="II14">
        <f>IF(AP14=1,EM14," ")</f>
        <v>974</v>
      </c>
      <c r="IJ14">
        <f>IF(AQ14=1,EN14," ")</f>
        <v>1237</v>
      </c>
      <c r="IK14" t="str">
        <f>IF(AR14=1,EO14," ")</f>
        <v xml:space="preserve"> </v>
      </c>
      <c r="IL14" t="str">
        <f>IF(AS14=1,EP14," ")</f>
        <v xml:space="preserve"> </v>
      </c>
      <c r="IM14" t="str">
        <f>IF(AT14=1,EQ14," ")</f>
        <v xml:space="preserve"> </v>
      </c>
      <c r="IN14" t="str">
        <f>IF(AU14=1,ER14," ")</f>
        <v xml:space="preserve"> </v>
      </c>
      <c r="IO14">
        <f>IF(AV14=1,ES14," ")</f>
        <v>856</v>
      </c>
      <c r="IP14" t="str">
        <f>IF(AW14=1,ET14," ")</f>
        <v xml:space="preserve"> </v>
      </c>
      <c r="IQ14" t="str">
        <f>IF(AX14=1,EU14," ")</f>
        <v xml:space="preserve"> </v>
      </c>
      <c r="IR14" t="str">
        <f>IF(AY14=1,EV14," ")</f>
        <v xml:space="preserve"> </v>
      </c>
      <c r="IS14" t="str">
        <f>IF(AZ14=1,EW14," ")</f>
        <v xml:space="preserve"> </v>
      </c>
      <c r="IT14" t="str">
        <f>IF(BA14=1,EX14," ")</f>
        <v xml:space="preserve"> </v>
      </c>
      <c r="IU14">
        <f>IF(BB14=1,EY14," ")</f>
        <v>1254</v>
      </c>
      <c r="IV14">
        <f>IF(BC14=1,EZ14," ")</f>
        <v>706</v>
      </c>
      <c r="IW14" t="str">
        <f>IF(BD14=1,FA14," ")</f>
        <v xml:space="preserve"> </v>
      </c>
      <c r="IX14">
        <f>IF(BE14=1,FB14," ")</f>
        <v>1141</v>
      </c>
      <c r="IY14">
        <f>IF(BF14=1,FC14," ")</f>
        <v>801</v>
      </c>
      <c r="IZ14">
        <f>IF(BG14=1,FD14," ")</f>
        <v>584</v>
      </c>
      <c r="JA14" t="str">
        <f>IF(BH14=1,FE14," ")</f>
        <v xml:space="preserve"> </v>
      </c>
      <c r="JB14">
        <f>IF(BI14=1,FF14," ")</f>
        <v>1246</v>
      </c>
      <c r="JC14" t="str">
        <f>IF(BJ14=1,FG14," ")</f>
        <v xml:space="preserve"> </v>
      </c>
      <c r="JD14" t="str">
        <f>IF(BK14=1,FH14," ")</f>
        <v xml:space="preserve"> </v>
      </c>
      <c r="JE14" t="str">
        <f>IF(BL14=1,FI14," ")</f>
        <v xml:space="preserve"> </v>
      </c>
      <c r="JF14" t="str">
        <f>IF(BM14=1,FJ14," ")</f>
        <v xml:space="preserve"> </v>
      </c>
      <c r="JG14" t="str">
        <f>IF(BN14=1,FK14," ")</f>
        <v xml:space="preserve"> </v>
      </c>
      <c r="JH14" t="str">
        <f>IF(BO14=1,FL14," ")</f>
        <v xml:space="preserve"> </v>
      </c>
      <c r="JI14" t="str">
        <f>IF(BP14=1,FM14," ")</f>
        <v xml:space="preserve"> </v>
      </c>
      <c r="JJ14" t="str">
        <f>IF(BQ14=1,FN14," ")</f>
        <v xml:space="preserve"> </v>
      </c>
      <c r="JK14">
        <f>IF(BR14=1,FO14," ")</f>
        <v>632</v>
      </c>
      <c r="JL14" t="str">
        <f>IF(BS14=1,FP14," ")</f>
        <v xml:space="preserve"> </v>
      </c>
      <c r="JM14" t="str">
        <f>IF(BT14=1,FQ14," ")</f>
        <v xml:space="preserve"> </v>
      </c>
      <c r="JN14">
        <f>IF(BU14=1,FR14," ")</f>
        <v>933</v>
      </c>
      <c r="JO14" t="str">
        <f>IF(BV14=1,FS14," ")</f>
        <v xml:space="preserve"> </v>
      </c>
      <c r="JP14">
        <f>IF(BW14=1,FT14," ")</f>
        <v>1012</v>
      </c>
      <c r="JQ14">
        <f>IF(BX14=1,FU14," ")</f>
        <v>1399</v>
      </c>
      <c r="JR14" t="str">
        <f>IF(BY14=1,FV14," ")</f>
        <v xml:space="preserve"> </v>
      </c>
      <c r="JS14" t="str">
        <f>IF(BZ14=1,FW14," ")</f>
        <v xml:space="preserve"> </v>
      </c>
      <c r="JT14" t="str">
        <f>IF(CA14=1,FX14," ")</f>
        <v xml:space="preserve"> </v>
      </c>
      <c r="JU14">
        <f>IF(CB14=1,FY14," ")</f>
        <v>802</v>
      </c>
      <c r="JV14">
        <f>IF(CC14=1,FZ14," ")</f>
        <v>905</v>
      </c>
      <c r="JW14" t="str">
        <f>IF(CD14=1,GA14," ")</f>
        <v xml:space="preserve"> </v>
      </c>
      <c r="JX14">
        <f>IF(CE14=1,GB14," ")</f>
        <v>1080</v>
      </c>
      <c r="JY14" t="str">
        <f>IF(CF14=1,GC14," ")</f>
        <v xml:space="preserve"> </v>
      </c>
      <c r="JZ14" t="str">
        <f>IF(CG14=1,GD14," ")</f>
        <v xml:space="preserve"> </v>
      </c>
      <c r="KA14" t="str">
        <f>IF(CH14=1,GE14," ")</f>
        <v xml:space="preserve"> </v>
      </c>
      <c r="KB14" t="str">
        <f>IF(CI14=1,GF14," ")</f>
        <v xml:space="preserve"> </v>
      </c>
      <c r="KC14" t="str">
        <f>IF(CJ14=1,GG14," ")</f>
        <v xml:space="preserve"> </v>
      </c>
      <c r="KD14">
        <f>IF(CK14=1,GH14," ")</f>
        <v>869</v>
      </c>
      <c r="KE14" t="str">
        <f>IF(CL14=1,GI14," ")</f>
        <v xml:space="preserve"> </v>
      </c>
      <c r="KF14" t="str">
        <f>IF(CM14=1,GJ14," ")</f>
        <v xml:space="preserve"> </v>
      </c>
      <c r="KG14" t="str">
        <f>IF(CN14=1,GK14," ")</f>
        <v xml:space="preserve"> </v>
      </c>
      <c r="KH14" t="str">
        <f>IF(CO14=1,GL14," ")</f>
        <v xml:space="preserve"> </v>
      </c>
      <c r="KI14" t="str">
        <f>IF(CP14=1,GM14," ")</f>
        <v xml:space="preserve"> </v>
      </c>
      <c r="KJ14">
        <f>IF(CQ14=1,GN14," ")</f>
        <v>665</v>
      </c>
      <c r="KK14">
        <f>IF(CR14=1,GO14," ")</f>
        <v>341</v>
      </c>
      <c r="KL14" t="str">
        <f>IF(CS14=1,GP14," ")</f>
        <v xml:space="preserve"> </v>
      </c>
      <c r="KM14" t="str">
        <f>IF(CT14=1,GQ14," ")</f>
        <v xml:space="preserve"> </v>
      </c>
      <c r="KN14">
        <f>IF(CU14=1,GR14," ")</f>
        <v>1120</v>
      </c>
      <c r="KO14" t="str">
        <f>IF(CV14=1,GS14," ")</f>
        <v xml:space="preserve"> </v>
      </c>
      <c r="KP14" t="str">
        <f>IF(CW14=1,GT14," ")</f>
        <v xml:space="preserve"> </v>
      </c>
      <c r="KQ14" t="str">
        <f>IF(CX14=1,GU14," ")</f>
        <v xml:space="preserve"> </v>
      </c>
      <c r="KR14">
        <f>IF(CY14=1,GV14," ")</f>
        <v>468</v>
      </c>
      <c r="KS14" t="str">
        <f>IF(CZ14=1,GW14," ")</f>
        <v xml:space="preserve"> </v>
      </c>
      <c r="KT14" t="str">
        <f>IF(DA14=1,GX14," ")</f>
        <v xml:space="preserve"> </v>
      </c>
      <c r="KU14" t="str">
        <f>IF(DB14=1,GY14," ")</f>
        <v xml:space="preserve"> </v>
      </c>
      <c r="KV14" t="str">
        <f>IF(DC14=1,GZ14," ")</f>
        <v xml:space="preserve"> </v>
      </c>
      <c r="KW14" t="str">
        <f>IF(DD14=1,HA14," ")</f>
        <v xml:space="preserve"> </v>
      </c>
      <c r="KX14" t="str">
        <f>IF(DE14=1,HB14," ")</f>
        <v xml:space="preserve"> </v>
      </c>
      <c r="KY14" t="str">
        <f>IF(DF14=1,HC14," ")</f>
        <v xml:space="preserve"> </v>
      </c>
      <c r="KZ14">
        <f>IF(K14=0,DH14," ")</f>
        <v>3596</v>
      </c>
      <c r="LA14" t="str">
        <f>IF(L14=0,DI14," ")</f>
        <v xml:space="preserve"> </v>
      </c>
      <c r="LB14" t="str">
        <f>IF(M14=0,DJ14," ")</f>
        <v xml:space="preserve"> </v>
      </c>
      <c r="LC14" t="str">
        <f>IF(N14=0,DK14," ")</f>
        <v xml:space="preserve"> </v>
      </c>
      <c r="LD14">
        <f>IF(O14=0,DL14," ")</f>
        <v>1656</v>
      </c>
      <c r="LE14">
        <f>IF(P14=0,DM14," ")</f>
        <v>1581</v>
      </c>
      <c r="LF14" t="str">
        <f>IF(Q14=0,DN14," ")</f>
        <v xml:space="preserve"> </v>
      </c>
      <c r="LG14">
        <f>IF(R14=0,DO14," ")</f>
        <v>1076</v>
      </c>
      <c r="LH14">
        <f>IF(S14=0,DP14," ")</f>
        <v>2937</v>
      </c>
      <c r="LI14" t="str">
        <f>IF(T14=0,DQ14," ")</f>
        <v xml:space="preserve"> </v>
      </c>
      <c r="LJ14" t="str">
        <f>IF(U14=0,DR14," ")</f>
        <v xml:space="preserve"> </v>
      </c>
      <c r="LK14">
        <f>IF(V14=0,DS14," ")</f>
        <v>842</v>
      </c>
      <c r="LL14">
        <f>IF(W14=0,DT14," ")</f>
        <v>2509</v>
      </c>
      <c r="LM14">
        <f>IF(X14=0,DU14," ")</f>
        <v>753</v>
      </c>
      <c r="LN14">
        <f>IF(Y14=0,DV14," ")</f>
        <v>1058</v>
      </c>
      <c r="LO14">
        <f>IF(Z14=0,DW14," ")</f>
        <v>1004</v>
      </c>
      <c r="LP14">
        <f>IF(AA14=0,DX14," ")</f>
        <v>978</v>
      </c>
      <c r="LQ14">
        <f>IF(AB14=0,DY14," ")</f>
        <v>1077</v>
      </c>
      <c r="LR14">
        <f>IF(AC14=0,DZ14," ")</f>
        <v>1032</v>
      </c>
      <c r="LS14" t="str">
        <f>IF(AD14=0,EA14," ")</f>
        <v xml:space="preserve"> </v>
      </c>
      <c r="LT14" t="str">
        <f>IF(AE14=0,EB14," ")</f>
        <v xml:space="preserve"> </v>
      </c>
      <c r="LU14">
        <f>IF(AF14=0,EC14," ")</f>
        <v>942</v>
      </c>
      <c r="LV14">
        <f>IF(AG14=0,ED14," ")</f>
        <v>817</v>
      </c>
      <c r="LW14" t="str">
        <f>IF(AH14=0,EE14," ")</f>
        <v xml:space="preserve"> </v>
      </c>
      <c r="LX14">
        <f>IF(AI14=0,EF14," ")</f>
        <v>1300</v>
      </c>
      <c r="LY14">
        <f>IF(AJ14=0,EG14," ")</f>
        <v>1119</v>
      </c>
      <c r="LZ14">
        <f>IF(AK14=0,EH14," ")</f>
        <v>948</v>
      </c>
      <c r="MA14">
        <f>IF(AL14=0,EI14," ")</f>
        <v>954</v>
      </c>
      <c r="MB14">
        <f>IF(AM14=0,EJ14," ")</f>
        <v>878</v>
      </c>
      <c r="MC14" t="str">
        <f>IF(AN14=0,EK14," ")</f>
        <v xml:space="preserve"> </v>
      </c>
      <c r="MD14">
        <f>IF(AO14=0,EL14," ")</f>
        <v>873</v>
      </c>
      <c r="ME14" t="str">
        <f>IF(AP14=0,EM14," ")</f>
        <v xml:space="preserve"> </v>
      </c>
      <c r="MF14" t="str">
        <f>IF(AQ14=0,EN14," ")</f>
        <v xml:space="preserve"> </v>
      </c>
      <c r="MG14">
        <f>IF(AR14=0,EO14," ")</f>
        <v>512</v>
      </c>
      <c r="MH14">
        <f>IF(AS14=0,EP14," ")</f>
        <v>892</v>
      </c>
      <c r="MI14">
        <f>IF(AT14=0,EQ14," ")</f>
        <v>939</v>
      </c>
      <c r="MJ14">
        <f>IF(AU14=0,ER14," ")</f>
        <v>967</v>
      </c>
      <c r="MK14" t="str">
        <f>IF(AV14=0,ES14," ")</f>
        <v xml:space="preserve"> </v>
      </c>
      <c r="ML14">
        <f>IF(AW14=0,ET14," ")</f>
        <v>831</v>
      </c>
      <c r="MM14">
        <f>IF(AX14=0,EU14," ")</f>
        <v>784</v>
      </c>
      <c r="MN14">
        <f>IF(AY14=0,EV14," ")</f>
        <v>465</v>
      </c>
      <c r="MO14">
        <f>IF(AZ14=0,EW14," ")</f>
        <v>943</v>
      </c>
      <c r="MP14">
        <f>IF(BA14=0,EX14," ")</f>
        <v>825</v>
      </c>
      <c r="MQ14" t="str">
        <f>IF(BB14=0,EY14," ")</f>
        <v xml:space="preserve"> </v>
      </c>
      <c r="MR14" t="str">
        <f>IF(BC14=0,EZ14," ")</f>
        <v xml:space="preserve"> </v>
      </c>
      <c r="MS14">
        <f>IF(BD14=0,FA14," ")</f>
        <v>754</v>
      </c>
      <c r="MT14" t="str">
        <f>IF(BE14=0,FB14," ")</f>
        <v xml:space="preserve"> </v>
      </c>
      <c r="MU14" t="str">
        <f>IF(BF14=0,FC14," ")</f>
        <v xml:space="preserve"> </v>
      </c>
      <c r="MV14" t="str">
        <f>IF(BG14=0,FD14," ")</f>
        <v xml:space="preserve"> </v>
      </c>
      <c r="MW14">
        <f>IF(BH14=0,FE14," ")</f>
        <v>1101</v>
      </c>
      <c r="MX14" t="str">
        <f>IF(BI14=0,FF14," ")</f>
        <v xml:space="preserve"> </v>
      </c>
      <c r="MY14">
        <f>IF(BJ14=0,FG14," ")</f>
        <v>951</v>
      </c>
      <c r="MZ14">
        <f>IF(BK14=0,FH14," ")</f>
        <v>894</v>
      </c>
      <c r="NA14">
        <f>IF(BL14=0,FI14," ")</f>
        <v>913</v>
      </c>
      <c r="NB14">
        <f>IF(BM14=0,FJ14," ")</f>
        <v>745</v>
      </c>
      <c r="NC14">
        <f>IF(BN14=0,FK14," ")</f>
        <v>561</v>
      </c>
      <c r="ND14">
        <f>IF(BO14=0,FL14," ")</f>
        <v>639</v>
      </c>
      <c r="NE14">
        <f>IF(BP14=0,FM14," ")</f>
        <v>796</v>
      </c>
      <c r="NF14">
        <f>IF(BQ14=0,FN14," ")</f>
        <v>861</v>
      </c>
      <c r="NG14" t="str">
        <f>IF(BR14=0,FO14," ")</f>
        <v xml:space="preserve"> </v>
      </c>
      <c r="NH14">
        <f>IF(BS14=0,FP14," ")</f>
        <v>828</v>
      </c>
      <c r="NI14">
        <f>IF(BT14=0,FQ14," ")</f>
        <v>799</v>
      </c>
      <c r="NJ14" t="str">
        <f>IF(BU14=0,FR14," ")</f>
        <v xml:space="preserve"> </v>
      </c>
      <c r="NK14">
        <f>IF(BV14=0,FS14," ")</f>
        <v>1066</v>
      </c>
      <c r="NL14" t="str">
        <f>IF(BW14=0,FT14," ")</f>
        <v xml:space="preserve"> </v>
      </c>
      <c r="NM14" t="str">
        <f>IF(BX14=0,FU14," ")</f>
        <v xml:space="preserve"> </v>
      </c>
      <c r="NN14">
        <f>IF(BY14=0,FV14," ")</f>
        <v>560</v>
      </c>
      <c r="NO14">
        <f>IF(BZ14=0,FW14," ")</f>
        <v>1182</v>
      </c>
      <c r="NP14">
        <f>IF(CA14=0,FX14," ")</f>
        <v>714</v>
      </c>
      <c r="NQ14" t="str">
        <f>IF(CB14=0,FY14," ")</f>
        <v xml:space="preserve"> </v>
      </c>
      <c r="NR14" t="str">
        <f>IF(CC14=0,FZ14," ")</f>
        <v xml:space="preserve"> </v>
      </c>
      <c r="NS14">
        <f>IF(CD14=0,GA14," ")</f>
        <v>602</v>
      </c>
      <c r="NT14" t="str">
        <f>IF(CE14=0,GB14," ")</f>
        <v xml:space="preserve"> </v>
      </c>
      <c r="NU14">
        <f>IF(CF14=0,GC14," ")</f>
        <v>812</v>
      </c>
      <c r="NV14">
        <f>IF(CG14=0,GD14," ")</f>
        <v>1078</v>
      </c>
      <c r="NW14">
        <f>IF(CH14=0,GE14," ")</f>
        <v>1264</v>
      </c>
      <c r="NX14">
        <f>IF(CI14=0,GF14," ")</f>
        <v>1814</v>
      </c>
      <c r="NY14">
        <f>IF(CJ14=0,GG14," ")</f>
        <v>1173</v>
      </c>
      <c r="NZ14" t="str">
        <f>IF(CK14=0,GH14," ")</f>
        <v xml:space="preserve"> </v>
      </c>
      <c r="OA14">
        <f>IF(CL14=0,GI14," ")</f>
        <v>1393</v>
      </c>
      <c r="OB14">
        <f>IF(CM14=0,GJ14," ")</f>
        <v>283</v>
      </c>
      <c r="OC14">
        <f>IF(CN14=0,GK14," ")</f>
        <v>615</v>
      </c>
      <c r="OD14">
        <f>IF(CO14=0,GL14," ")</f>
        <v>781</v>
      </c>
      <c r="OE14">
        <f>IF(CP14=0,GM14," ")</f>
        <v>787</v>
      </c>
      <c r="OF14" t="str">
        <f>IF(CQ14=0,GN14," ")</f>
        <v xml:space="preserve"> </v>
      </c>
      <c r="OG14" t="str">
        <f>IF(CR14=0,GO14," ")</f>
        <v xml:space="preserve"> </v>
      </c>
      <c r="OH14">
        <f>IF(CS14=0,GP14," ")</f>
        <v>808</v>
      </c>
      <c r="OI14">
        <f>IF(CT14=0,GQ14," ")</f>
        <v>682</v>
      </c>
      <c r="OJ14" t="str">
        <f>IF(CU14=0,GR14," ")</f>
        <v xml:space="preserve"> </v>
      </c>
      <c r="OK14">
        <f>IF(CV14=0,GS14," ")</f>
        <v>878</v>
      </c>
      <c r="OL14">
        <f>IF(CW14=0,GT14," ")</f>
        <v>514</v>
      </c>
      <c r="OM14">
        <f>IF(CX14=0,GU14," ")</f>
        <v>714</v>
      </c>
      <c r="ON14" t="str">
        <f>IF(CY14=0,GV14," ")</f>
        <v xml:space="preserve"> </v>
      </c>
      <c r="OO14">
        <f>IF(CZ14=0,GW14," ")</f>
        <v>1999</v>
      </c>
      <c r="OP14">
        <f>IF(DA14=0,GX14," ")</f>
        <v>496</v>
      </c>
      <c r="OQ14">
        <f>IF(DB14=0,GY14," ")</f>
        <v>302</v>
      </c>
      <c r="OR14">
        <f>IF(DC14=0,GZ14," ")</f>
        <v>354</v>
      </c>
      <c r="OS14">
        <f>IF(DD14=0,HA14," ")</f>
        <v>314</v>
      </c>
      <c r="OT14">
        <f>IF(DE14=0,HB14," ")</f>
        <v>238</v>
      </c>
      <c r="OU14">
        <f>IF(DF14=0,HC14," ")</f>
        <v>273</v>
      </c>
    </row>
    <row r="15" spans="1:411" x14ac:dyDescent="0.35">
      <c r="A15" s="2" t="s">
        <v>3</v>
      </c>
      <c r="B15" t="s">
        <v>4</v>
      </c>
      <c r="C15">
        <v>131</v>
      </c>
      <c r="D15">
        <v>18</v>
      </c>
      <c r="E15" t="s">
        <v>2</v>
      </c>
      <c r="F15">
        <f t="shared" si="0"/>
        <v>2</v>
      </c>
      <c r="G15">
        <v>2</v>
      </c>
      <c r="H15">
        <f t="shared" si="1"/>
        <v>891</v>
      </c>
      <c r="I15">
        <f t="shared" si="2"/>
        <v>1116</v>
      </c>
      <c r="J15">
        <f t="shared" si="3"/>
        <v>1059.5</v>
      </c>
      <c r="K15">
        <v>1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1</v>
      </c>
      <c r="AF15">
        <v>0</v>
      </c>
      <c r="AG15">
        <v>1</v>
      </c>
      <c r="AH15">
        <v>1</v>
      </c>
      <c r="AI15">
        <v>0</v>
      </c>
      <c r="AJ15">
        <v>1</v>
      </c>
      <c r="AK15">
        <v>0</v>
      </c>
      <c r="AL15">
        <v>1</v>
      </c>
      <c r="AM15">
        <v>1</v>
      </c>
      <c r="AN15">
        <v>0</v>
      </c>
      <c r="AO15">
        <v>0</v>
      </c>
      <c r="AP15">
        <v>1</v>
      </c>
      <c r="AQ15">
        <v>0</v>
      </c>
      <c r="AR15">
        <v>0</v>
      </c>
      <c r="AS15">
        <v>0</v>
      </c>
      <c r="AT15">
        <v>1</v>
      </c>
      <c r="AU15">
        <v>0</v>
      </c>
      <c r="AV15">
        <v>1</v>
      </c>
      <c r="AW15">
        <v>0</v>
      </c>
      <c r="AX15">
        <v>1</v>
      </c>
      <c r="AY15">
        <v>1</v>
      </c>
      <c r="AZ15">
        <v>1</v>
      </c>
      <c r="BA15">
        <v>0</v>
      </c>
      <c r="BB15">
        <v>1</v>
      </c>
      <c r="BC15">
        <v>1</v>
      </c>
      <c r="BD15">
        <v>0</v>
      </c>
      <c r="BE15">
        <v>1</v>
      </c>
      <c r="BF15">
        <v>1</v>
      </c>
      <c r="BG15">
        <v>1</v>
      </c>
      <c r="BH15">
        <v>0</v>
      </c>
      <c r="BI15">
        <v>1</v>
      </c>
      <c r="BJ15">
        <v>0</v>
      </c>
      <c r="BK15">
        <v>0</v>
      </c>
      <c r="BL15">
        <v>1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1</v>
      </c>
      <c r="BS15">
        <v>0</v>
      </c>
      <c r="BT15">
        <v>1</v>
      </c>
      <c r="BU15">
        <v>1</v>
      </c>
      <c r="BV15">
        <v>0</v>
      </c>
      <c r="BW15">
        <v>1</v>
      </c>
      <c r="BX15">
        <v>1</v>
      </c>
      <c r="BY15">
        <v>1</v>
      </c>
      <c r="BZ15">
        <v>1</v>
      </c>
      <c r="CA15">
        <v>0</v>
      </c>
      <c r="CB15">
        <v>1</v>
      </c>
      <c r="CC15">
        <v>1</v>
      </c>
      <c r="CD15">
        <v>1</v>
      </c>
      <c r="CE15">
        <v>1</v>
      </c>
      <c r="CF15">
        <v>1</v>
      </c>
      <c r="CG15">
        <v>0</v>
      </c>
      <c r="CH15">
        <v>0</v>
      </c>
      <c r="CI15">
        <v>1</v>
      </c>
      <c r="CJ15">
        <v>1</v>
      </c>
      <c r="CK15">
        <v>1</v>
      </c>
      <c r="CL15">
        <v>1</v>
      </c>
      <c r="CM15">
        <v>1</v>
      </c>
      <c r="CN15">
        <v>1</v>
      </c>
      <c r="CO15">
        <v>1</v>
      </c>
      <c r="CP15">
        <v>1</v>
      </c>
      <c r="CQ15">
        <v>1</v>
      </c>
      <c r="CR15">
        <v>1</v>
      </c>
      <c r="CS15">
        <v>1</v>
      </c>
      <c r="CT15">
        <v>1</v>
      </c>
      <c r="CU15">
        <v>1</v>
      </c>
      <c r="CV15">
        <v>1</v>
      </c>
      <c r="CW15">
        <v>1</v>
      </c>
      <c r="CX15">
        <v>1</v>
      </c>
      <c r="CY15">
        <v>1</v>
      </c>
      <c r="CZ15">
        <v>1</v>
      </c>
      <c r="DA15">
        <v>0</v>
      </c>
      <c r="DB15">
        <v>1</v>
      </c>
      <c r="DC15">
        <v>1</v>
      </c>
      <c r="DD15">
        <v>1</v>
      </c>
      <c r="DE15">
        <v>1</v>
      </c>
      <c r="DF15">
        <v>1</v>
      </c>
      <c r="DH15">
        <v>6302</v>
      </c>
      <c r="DI15">
        <v>1858</v>
      </c>
      <c r="DJ15">
        <v>2675</v>
      </c>
      <c r="DK15">
        <v>1691</v>
      </c>
      <c r="DL15">
        <v>1301</v>
      </c>
      <c r="DM15">
        <v>1654</v>
      </c>
      <c r="DN15">
        <v>2149</v>
      </c>
      <c r="DO15">
        <v>1601</v>
      </c>
      <c r="DP15">
        <v>3735</v>
      </c>
      <c r="DQ15">
        <v>1125</v>
      </c>
      <c r="DR15">
        <v>1137</v>
      </c>
      <c r="DS15">
        <v>986</v>
      </c>
      <c r="DT15">
        <v>1449</v>
      </c>
      <c r="DU15">
        <v>1982</v>
      </c>
      <c r="DV15">
        <v>1032</v>
      </c>
      <c r="DW15">
        <v>998</v>
      </c>
      <c r="DX15">
        <v>1452</v>
      </c>
      <c r="DY15">
        <v>974</v>
      </c>
      <c r="DZ15">
        <v>806</v>
      </c>
      <c r="EA15">
        <v>1066</v>
      </c>
      <c r="EB15">
        <v>1785</v>
      </c>
      <c r="EC15">
        <v>1272</v>
      </c>
      <c r="ED15">
        <v>1901</v>
      </c>
      <c r="EE15">
        <v>1547</v>
      </c>
      <c r="EF15">
        <v>1125</v>
      </c>
      <c r="EG15">
        <v>1050</v>
      </c>
      <c r="EH15">
        <v>726</v>
      </c>
      <c r="EI15">
        <v>1608</v>
      </c>
      <c r="EJ15">
        <v>3033</v>
      </c>
      <c r="EK15">
        <v>1563</v>
      </c>
      <c r="EL15">
        <v>858</v>
      </c>
      <c r="EM15">
        <v>2172</v>
      </c>
      <c r="EN15">
        <v>1078</v>
      </c>
      <c r="EO15">
        <v>1100</v>
      </c>
      <c r="EP15">
        <v>723</v>
      </c>
      <c r="EQ15">
        <v>1158</v>
      </c>
      <c r="ER15">
        <v>2147</v>
      </c>
      <c r="ES15">
        <v>1066</v>
      </c>
      <c r="ET15">
        <v>820</v>
      </c>
      <c r="EU15">
        <v>1087</v>
      </c>
      <c r="EV15">
        <v>557</v>
      </c>
      <c r="EW15">
        <v>570</v>
      </c>
      <c r="EX15">
        <v>1456</v>
      </c>
      <c r="EY15">
        <v>620</v>
      </c>
      <c r="EZ15">
        <v>1838</v>
      </c>
      <c r="FA15">
        <v>1014</v>
      </c>
      <c r="FB15">
        <v>1355</v>
      </c>
      <c r="FC15">
        <v>781</v>
      </c>
      <c r="FD15">
        <v>1983</v>
      </c>
      <c r="FE15">
        <v>485</v>
      </c>
      <c r="FF15">
        <v>659</v>
      </c>
      <c r="FG15">
        <v>870</v>
      </c>
      <c r="FH15">
        <v>1354</v>
      </c>
      <c r="FI15">
        <v>1184</v>
      </c>
      <c r="FJ15">
        <v>1134</v>
      </c>
      <c r="FK15">
        <v>1325</v>
      </c>
      <c r="FL15">
        <v>5388</v>
      </c>
      <c r="FM15">
        <v>1116</v>
      </c>
      <c r="FN15">
        <v>978</v>
      </c>
      <c r="FO15">
        <v>390</v>
      </c>
      <c r="FP15">
        <v>1116</v>
      </c>
      <c r="FQ15">
        <v>1476</v>
      </c>
      <c r="FR15">
        <v>381</v>
      </c>
      <c r="FS15">
        <v>1028</v>
      </c>
      <c r="FT15">
        <v>982</v>
      </c>
      <c r="FU15">
        <v>843</v>
      </c>
      <c r="FV15">
        <v>678</v>
      </c>
      <c r="FW15">
        <v>1299</v>
      </c>
      <c r="FX15">
        <v>1071</v>
      </c>
      <c r="FY15">
        <v>851</v>
      </c>
      <c r="FZ15">
        <v>368</v>
      </c>
      <c r="GA15">
        <v>544</v>
      </c>
      <c r="GB15">
        <v>459</v>
      </c>
      <c r="GC15">
        <v>406</v>
      </c>
      <c r="GD15">
        <v>1168</v>
      </c>
      <c r="GE15">
        <v>889</v>
      </c>
      <c r="GF15">
        <v>1038</v>
      </c>
      <c r="GG15">
        <v>1785</v>
      </c>
      <c r="GH15">
        <v>647</v>
      </c>
      <c r="GI15">
        <v>1053</v>
      </c>
      <c r="GJ15">
        <v>761</v>
      </c>
      <c r="GK15">
        <v>904</v>
      </c>
      <c r="GL15">
        <v>677</v>
      </c>
      <c r="GM15">
        <v>349</v>
      </c>
      <c r="GN15">
        <v>568</v>
      </c>
      <c r="GO15">
        <v>430</v>
      </c>
      <c r="GP15">
        <v>878</v>
      </c>
      <c r="GQ15">
        <v>1374</v>
      </c>
      <c r="GR15">
        <v>352</v>
      </c>
      <c r="GS15">
        <v>346</v>
      </c>
      <c r="GT15">
        <v>1265</v>
      </c>
      <c r="GU15">
        <v>759</v>
      </c>
      <c r="GV15">
        <v>555</v>
      </c>
      <c r="GW15">
        <v>375</v>
      </c>
      <c r="GX15">
        <v>1027</v>
      </c>
      <c r="GY15">
        <v>403</v>
      </c>
      <c r="GZ15">
        <v>1200</v>
      </c>
      <c r="HA15">
        <v>1378</v>
      </c>
      <c r="HB15">
        <v>690</v>
      </c>
      <c r="HC15">
        <v>501</v>
      </c>
      <c r="HD15">
        <f>IF(K15=1,DH15," ")</f>
        <v>6302</v>
      </c>
      <c r="HE15">
        <f>IF(L15=1,DI15," ")</f>
        <v>1858</v>
      </c>
      <c r="HF15" t="str">
        <f>IF(M15=1,DJ15," ")</f>
        <v xml:space="preserve"> </v>
      </c>
      <c r="HG15" t="str">
        <f>IF(N15=1,DK15," ")</f>
        <v xml:space="preserve"> </v>
      </c>
      <c r="HH15" t="str">
        <f>IF(O15=1,DL15," ")</f>
        <v xml:space="preserve"> </v>
      </c>
      <c r="HI15" t="str">
        <f>IF(P15=1,DM15," ")</f>
        <v xml:space="preserve"> </v>
      </c>
      <c r="HJ15" t="str">
        <f>IF(Q15=1,DN15," ")</f>
        <v xml:space="preserve"> </v>
      </c>
      <c r="HK15" t="str">
        <f>IF(R15=1,DO15," ")</f>
        <v xml:space="preserve"> </v>
      </c>
      <c r="HL15">
        <f>IF(S15=1,DP15," ")</f>
        <v>3735</v>
      </c>
      <c r="HM15">
        <f>IF(T15=1,DQ15," ")</f>
        <v>1125</v>
      </c>
      <c r="HN15" t="str">
        <f>IF(U15=1,DR15," ")</f>
        <v xml:space="preserve"> </v>
      </c>
      <c r="HO15" t="str">
        <f>IF(V15=1,DS15," ")</f>
        <v xml:space="preserve"> </v>
      </c>
      <c r="HP15" t="str">
        <f>IF(W15=1,DT15," ")</f>
        <v xml:space="preserve"> </v>
      </c>
      <c r="HQ15" t="str">
        <f>IF(X15=1,DU15," ")</f>
        <v xml:space="preserve"> </v>
      </c>
      <c r="HR15" t="str">
        <f>IF(Y15=1,DV15," ")</f>
        <v xml:space="preserve"> </v>
      </c>
      <c r="HS15" t="str">
        <f>IF(Z15=1,DW15," ")</f>
        <v xml:space="preserve"> </v>
      </c>
      <c r="HT15" t="str">
        <f>IF(AA15=1,DX15," ")</f>
        <v xml:space="preserve"> </v>
      </c>
      <c r="HU15" t="str">
        <f>IF(AB15=1,DY15," ")</f>
        <v xml:space="preserve"> </v>
      </c>
      <c r="HV15" t="str">
        <f>IF(AC15=1,DZ15," ")</f>
        <v xml:space="preserve"> </v>
      </c>
      <c r="HW15" t="str">
        <f>IF(AD15=1,EA15," ")</f>
        <v xml:space="preserve"> </v>
      </c>
      <c r="HX15">
        <f>IF(AE15=1,EB15," ")</f>
        <v>1785</v>
      </c>
      <c r="HY15" t="str">
        <f>IF(AF15=1,EC15," ")</f>
        <v xml:space="preserve"> </v>
      </c>
      <c r="HZ15">
        <f>IF(AG15=1,ED15," ")</f>
        <v>1901</v>
      </c>
      <c r="IA15">
        <f>IF(AH15=1,EE15," ")</f>
        <v>1547</v>
      </c>
      <c r="IB15" t="str">
        <f>IF(AI15=1,EF15," ")</f>
        <v xml:space="preserve"> </v>
      </c>
      <c r="IC15">
        <f>IF(AJ15=1,EG15," ")</f>
        <v>1050</v>
      </c>
      <c r="ID15" t="str">
        <f>IF(AK15=1,EH15," ")</f>
        <v xml:space="preserve"> </v>
      </c>
      <c r="IE15">
        <f>IF(AL15=1,EI15," ")</f>
        <v>1608</v>
      </c>
      <c r="IF15">
        <f>IF(AM15=1,EJ15," ")</f>
        <v>3033</v>
      </c>
      <c r="IG15" t="str">
        <f>IF(AN15=1,EK15," ")</f>
        <v xml:space="preserve"> </v>
      </c>
      <c r="IH15" t="str">
        <f>IF(AO15=1,EL15," ")</f>
        <v xml:space="preserve"> </v>
      </c>
      <c r="II15">
        <f>IF(AP15=1,EM15," ")</f>
        <v>2172</v>
      </c>
      <c r="IJ15" t="str">
        <f>IF(AQ15=1,EN15," ")</f>
        <v xml:space="preserve"> </v>
      </c>
      <c r="IK15" t="str">
        <f>IF(AR15=1,EO15," ")</f>
        <v xml:space="preserve"> </v>
      </c>
      <c r="IL15" t="str">
        <f>IF(AS15=1,EP15," ")</f>
        <v xml:space="preserve"> </v>
      </c>
      <c r="IM15">
        <f>IF(AT15=1,EQ15," ")</f>
        <v>1158</v>
      </c>
      <c r="IN15" t="str">
        <f>IF(AU15=1,ER15," ")</f>
        <v xml:space="preserve"> </v>
      </c>
      <c r="IO15">
        <f>IF(AV15=1,ES15," ")</f>
        <v>1066</v>
      </c>
      <c r="IP15" t="str">
        <f>IF(AW15=1,ET15," ")</f>
        <v xml:space="preserve"> </v>
      </c>
      <c r="IQ15">
        <f>IF(AX15=1,EU15," ")</f>
        <v>1087</v>
      </c>
      <c r="IR15">
        <f>IF(AY15=1,EV15," ")</f>
        <v>557</v>
      </c>
      <c r="IS15">
        <f>IF(AZ15=1,EW15," ")</f>
        <v>570</v>
      </c>
      <c r="IT15" t="str">
        <f>IF(BA15=1,EX15," ")</f>
        <v xml:space="preserve"> </v>
      </c>
      <c r="IU15">
        <f>IF(BB15=1,EY15," ")</f>
        <v>620</v>
      </c>
      <c r="IV15">
        <f>IF(BC15=1,EZ15," ")</f>
        <v>1838</v>
      </c>
      <c r="IW15" t="str">
        <f>IF(BD15=1,FA15," ")</f>
        <v xml:space="preserve"> </v>
      </c>
      <c r="IX15">
        <f>IF(BE15=1,FB15," ")</f>
        <v>1355</v>
      </c>
      <c r="IY15">
        <f>IF(BF15=1,FC15," ")</f>
        <v>781</v>
      </c>
      <c r="IZ15">
        <f>IF(BG15=1,FD15," ")</f>
        <v>1983</v>
      </c>
      <c r="JA15" t="str">
        <f>IF(BH15=1,FE15," ")</f>
        <v xml:space="preserve"> </v>
      </c>
      <c r="JB15">
        <f>IF(BI15=1,FF15," ")</f>
        <v>659</v>
      </c>
      <c r="JC15" t="str">
        <f>IF(BJ15=1,FG15," ")</f>
        <v xml:space="preserve"> </v>
      </c>
      <c r="JD15" t="str">
        <f>IF(BK15=1,FH15," ")</f>
        <v xml:space="preserve"> </v>
      </c>
      <c r="JE15">
        <f>IF(BL15=1,FI15," ")</f>
        <v>1184</v>
      </c>
      <c r="JF15" t="str">
        <f>IF(BM15=1,FJ15," ")</f>
        <v xml:space="preserve"> </v>
      </c>
      <c r="JG15" t="str">
        <f>IF(BN15=1,FK15," ")</f>
        <v xml:space="preserve"> </v>
      </c>
      <c r="JH15" t="str">
        <f>IF(BO15=1,FL15," ")</f>
        <v xml:space="preserve"> </v>
      </c>
      <c r="JI15" t="str">
        <f>IF(BP15=1,FM15," ")</f>
        <v xml:space="preserve"> </v>
      </c>
      <c r="JJ15" t="str">
        <f>IF(BQ15=1,FN15," ")</f>
        <v xml:space="preserve"> </v>
      </c>
      <c r="JK15">
        <f>IF(BR15=1,FO15," ")</f>
        <v>390</v>
      </c>
      <c r="JL15" t="str">
        <f>IF(BS15=1,FP15," ")</f>
        <v xml:space="preserve"> </v>
      </c>
      <c r="JM15">
        <f>IF(BT15=1,FQ15," ")</f>
        <v>1476</v>
      </c>
      <c r="JN15">
        <f>IF(BU15=1,FR15," ")</f>
        <v>381</v>
      </c>
      <c r="JO15" t="str">
        <f>IF(BV15=1,FS15," ")</f>
        <v xml:space="preserve"> </v>
      </c>
      <c r="JP15">
        <f>IF(BW15=1,FT15," ")</f>
        <v>982</v>
      </c>
      <c r="JQ15">
        <f>IF(BX15=1,FU15," ")</f>
        <v>843</v>
      </c>
      <c r="JR15">
        <f>IF(BY15=1,FV15," ")</f>
        <v>678</v>
      </c>
      <c r="JS15">
        <f>IF(BZ15=1,FW15," ")</f>
        <v>1299</v>
      </c>
      <c r="JT15" t="str">
        <f>IF(CA15=1,FX15," ")</f>
        <v xml:space="preserve"> </v>
      </c>
      <c r="JU15">
        <f>IF(CB15=1,FY15," ")</f>
        <v>851</v>
      </c>
      <c r="JV15">
        <f>IF(CC15=1,FZ15," ")</f>
        <v>368</v>
      </c>
      <c r="JW15">
        <f>IF(CD15=1,GA15," ")</f>
        <v>544</v>
      </c>
      <c r="JX15">
        <f>IF(CE15=1,GB15," ")</f>
        <v>459</v>
      </c>
      <c r="JY15">
        <f>IF(CF15=1,GC15," ")</f>
        <v>406</v>
      </c>
      <c r="JZ15" t="str">
        <f>IF(CG15=1,GD15," ")</f>
        <v xml:space="preserve"> </v>
      </c>
      <c r="KA15" t="str">
        <f>IF(CH15=1,GE15," ")</f>
        <v xml:space="preserve"> </v>
      </c>
      <c r="KB15">
        <f>IF(CI15=1,GF15," ")</f>
        <v>1038</v>
      </c>
      <c r="KC15">
        <f>IF(CJ15=1,GG15," ")</f>
        <v>1785</v>
      </c>
      <c r="KD15">
        <f>IF(CK15=1,GH15," ")</f>
        <v>647</v>
      </c>
      <c r="KE15">
        <f>IF(CL15=1,GI15," ")</f>
        <v>1053</v>
      </c>
      <c r="KF15">
        <f>IF(CM15=1,GJ15," ")</f>
        <v>761</v>
      </c>
      <c r="KG15">
        <f>IF(CN15=1,GK15," ")</f>
        <v>904</v>
      </c>
      <c r="KH15">
        <f>IF(CO15=1,GL15," ")</f>
        <v>677</v>
      </c>
      <c r="KI15">
        <f>IF(CP15=1,GM15," ")</f>
        <v>349</v>
      </c>
      <c r="KJ15">
        <f>IF(CQ15=1,GN15," ")</f>
        <v>568</v>
      </c>
      <c r="KK15">
        <f>IF(CR15=1,GO15," ")</f>
        <v>430</v>
      </c>
      <c r="KL15">
        <f>IF(CS15=1,GP15," ")</f>
        <v>878</v>
      </c>
      <c r="KM15">
        <f>IF(CT15=1,GQ15," ")</f>
        <v>1374</v>
      </c>
      <c r="KN15">
        <f>IF(CU15=1,GR15," ")</f>
        <v>352</v>
      </c>
      <c r="KO15">
        <f>IF(CV15=1,GS15," ")</f>
        <v>346</v>
      </c>
      <c r="KP15">
        <f>IF(CW15=1,GT15," ")</f>
        <v>1265</v>
      </c>
      <c r="KQ15">
        <f>IF(CX15=1,GU15," ")</f>
        <v>759</v>
      </c>
      <c r="KR15">
        <f>IF(CY15=1,GV15," ")</f>
        <v>555</v>
      </c>
      <c r="KS15">
        <f>IF(CZ15=1,GW15," ")</f>
        <v>375</v>
      </c>
      <c r="KT15" t="str">
        <f>IF(DA15=1,GX15," ")</f>
        <v xml:space="preserve"> </v>
      </c>
      <c r="KU15">
        <f>IF(DB15=1,GY15," ")</f>
        <v>403</v>
      </c>
      <c r="KV15">
        <f>IF(DC15=1,GZ15," ")</f>
        <v>1200</v>
      </c>
      <c r="KW15">
        <f>IF(DD15=1,HA15," ")</f>
        <v>1378</v>
      </c>
      <c r="KX15">
        <f>IF(DE15=1,HB15," ")</f>
        <v>690</v>
      </c>
      <c r="KY15">
        <f>IF(DF15=1,HC15," ")</f>
        <v>501</v>
      </c>
      <c r="KZ15" t="str">
        <f>IF(K15=0,DH15," ")</f>
        <v xml:space="preserve"> </v>
      </c>
      <c r="LA15" t="str">
        <f>IF(L15=0,DI15," ")</f>
        <v xml:space="preserve"> </v>
      </c>
      <c r="LB15">
        <f>IF(M15=0,DJ15," ")</f>
        <v>2675</v>
      </c>
      <c r="LC15">
        <f>IF(N15=0,DK15," ")</f>
        <v>1691</v>
      </c>
      <c r="LD15">
        <f>IF(O15=0,DL15," ")</f>
        <v>1301</v>
      </c>
      <c r="LE15">
        <f>IF(P15=0,DM15," ")</f>
        <v>1654</v>
      </c>
      <c r="LF15">
        <f>IF(Q15=0,DN15," ")</f>
        <v>2149</v>
      </c>
      <c r="LG15">
        <f>IF(R15=0,DO15," ")</f>
        <v>1601</v>
      </c>
      <c r="LH15" t="str">
        <f>IF(S15=0,DP15," ")</f>
        <v xml:space="preserve"> </v>
      </c>
      <c r="LI15" t="str">
        <f>IF(T15=0,DQ15," ")</f>
        <v xml:space="preserve"> </v>
      </c>
      <c r="LJ15">
        <f>IF(U15=0,DR15," ")</f>
        <v>1137</v>
      </c>
      <c r="LK15">
        <f>IF(V15=0,DS15," ")</f>
        <v>986</v>
      </c>
      <c r="LL15">
        <f>IF(W15=0,DT15," ")</f>
        <v>1449</v>
      </c>
      <c r="LM15">
        <f>IF(X15=0,DU15," ")</f>
        <v>1982</v>
      </c>
      <c r="LN15">
        <f>IF(Y15=0,DV15," ")</f>
        <v>1032</v>
      </c>
      <c r="LO15">
        <f>IF(Z15=0,DW15," ")</f>
        <v>998</v>
      </c>
      <c r="LP15">
        <f>IF(AA15=0,DX15," ")</f>
        <v>1452</v>
      </c>
      <c r="LQ15">
        <f>IF(AB15=0,DY15," ")</f>
        <v>974</v>
      </c>
      <c r="LR15">
        <f>IF(AC15=0,DZ15," ")</f>
        <v>806</v>
      </c>
      <c r="LS15">
        <f>IF(AD15=0,EA15," ")</f>
        <v>1066</v>
      </c>
      <c r="LT15" t="str">
        <f>IF(AE15=0,EB15," ")</f>
        <v xml:space="preserve"> </v>
      </c>
      <c r="LU15">
        <f>IF(AF15=0,EC15," ")</f>
        <v>1272</v>
      </c>
      <c r="LV15" t="str">
        <f>IF(AG15=0,ED15," ")</f>
        <v xml:space="preserve"> </v>
      </c>
      <c r="LW15" t="str">
        <f>IF(AH15=0,EE15," ")</f>
        <v xml:space="preserve"> </v>
      </c>
      <c r="LX15">
        <f>IF(AI15=0,EF15," ")</f>
        <v>1125</v>
      </c>
      <c r="LY15" t="str">
        <f>IF(AJ15=0,EG15," ")</f>
        <v xml:space="preserve"> </v>
      </c>
      <c r="LZ15">
        <f>IF(AK15=0,EH15," ")</f>
        <v>726</v>
      </c>
      <c r="MA15" t="str">
        <f>IF(AL15=0,EI15," ")</f>
        <v xml:space="preserve"> </v>
      </c>
      <c r="MB15" t="str">
        <f>IF(AM15=0,EJ15," ")</f>
        <v xml:space="preserve"> </v>
      </c>
      <c r="MC15">
        <f>IF(AN15=0,EK15," ")</f>
        <v>1563</v>
      </c>
      <c r="MD15">
        <f>IF(AO15=0,EL15," ")</f>
        <v>858</v>
      </c>
      <c r="ME15" t="str">
        <f>IF(AP15=0,EM15," ")</f>
        <v xml:space="preserve"> </v>
      </c>
      <c r="MF15">
        <f>IF(AQ15=0,EN15," ")</f>
        <v>1078</v>
      </c>
      <c r="MG15">
        <f>IF(AR15=0,EO15," ")</f>
        <v>1100</v>
      </c>
      <c r="MH15">
        <f>IF(AS15=0,EP15," ")</f>
        <v>723</v>
      </c>
      <c r="MI15" t="str">
        <f>IF(AT15=0,EQ15," ")</f>
        <v xml:space="preserve"> </v>
      </c>
      <c r="MJ15">
        <f>IF(AU15=0,ER15," ")</f>
        <v>2147</v>
      </c>
      <c r="MK15" t="str">
        <f>IF(AV15=0,ES15," ")</f>
        <v xml:space="preserve"> </v>
      </c>
      <c r="ML15">
        <f>IF(AW15=0,ET15," ")</f>
        <v>820</v>
      </c>
      <c r="MM15" t="str">
        <f>IF(AX15=0,EU15," ")</f>
        <v xml:space="preserve"> </v>
      </c>
      <c r="MN15" t="str">
        <f>IF(AY15=0,EV15," ")</f>
        <v xml:space="preserve"> </v>
      </c>
      <c r="MO15" t="str">
        <f>IF(AZ15=0,EW15," ")</f>
        <v xml:space="preserve"> </v>
      </c>
      <c r="MP15">
        <f>IF(BA15=0,EX15," ")</f>
        <v>1456</v>
      </c>
      <c r="MQ15" t="str">
        <f>IF(BB15=0,EY15," ")</f>
        <v xml:space="preserve"> </v>
      </c>
      <c r="MR15" t="str">
        <f>IF(BC15=0,EZ15," ")</f>
        <v xml:space="preserve"> </v>
      </c>
      <c r="MS15">
        <f>IF(BD15=0,FA15," ")</f>
        <v>1014</v>
      </c>
      <c r="MT15" t="str">
        <f>IF(BE15=0,FB15," ")</f>
        <v xml:space="preserve"> </v>
      </c>
      <c r="MU15" t="str">
        <f>IF(BF15=0,FC15," ")</f>
        <v xml:space="preserve"> </v>
      </c>
      <c r="MV15" t="str">
        <f>IF(BG15=0,FD15," ")</f>
        <v xml:space="preserve"> </v>
      </c>
      <c r="MW15">
        <f>IF(BH15=0,FE15," ")</f>
        <v>485</v>
      </c>
      <c r="MX15" t="str">
        <f>IF(BI15=0,FF15," ")</f>
        <v xml:space="preserve"> </v>
      </c>
      <c r="MY15">
        <f>IF(BJ15=0,FG15," ")</f>
        <v>870</v>
      </c>
      <c r="MZ15">
        <f>IF(BK15=0,FH15," ")</f>
        <v>1354</v>
      </c>
      <c r="NA15" t="str">
        <f>IF(BL15=0,FI15," ")</f>
        <v xml:space="preserve"> </v>
      </c>
      <c r="NB15">
        <f>IF(BM15=0,FJ15," ")</f>
        <v>1134</v>
      </c>
      <c r="NC15">
        <f>IF(BN15=0,FK15," ")</f>
        <v>1325</v>
      </c>
      <c r="ND15">
        <f>IF(BO15=0,FL15," ")</f>
        <v>5388</v>
      </c>
      <c r="NE15">
        <f>IF(BP15=0,FM15," ")</f>
        <v>1116</v>
      </c>
      <c r="NF15">
        <f>IF(BQ15=0,FN15," ")</f>
        <v>978</v>
      </c>
      <c r="NG15" t="str">
        <f>IF(BR15=0,FO15," ")</f>
        <v xml:space="preserve"> </v>
      </c>
      <c r="NH15">
        <f>IF(BS15=0,FP15," ")</f>
        <v>1116</v>
      </c>
      <c r="NI15" t="str">
        <f>IF(BT15=0,FQ15," ")</f>
        <v xml:space="preserve"> </v>
      </c>
      <c r="NJ15" t="str">
        <f>IF(BU15=0,FR15," ")</f>
        <v xml:space="preserve"> </v>
      </c>
      <c r="NK15">
        <f>IF(BV15=0,FS15," ")</f>
        <v>1028</v>
      </c>
      <c r="NL15" t="str">
        <f>IF(BW15=0,FT15," ")</f>
        <v xml:space="preserve"> </v>
      </c>
      <c r="NM15" t="str">
        <f>IF(BX15=0,FU15," ")</f>
        <v xml:space="preserve"> </v>
      </c>
      <c r="NN15" t="str">
        <f>IF(BY15=0,FV15," ")</f>
        <v xml:space="preserve"> </v>
      </c>
      <c r="NO15" t="str">
        <f>IF(BZ15=0,FW15," ")</f>
        <v xml:space="preserve"> </v>
      </c>
      <c r="NP15">
        <f>IF(CA15=0,FX15," ")</f>
        <v>1071</v>
      </c>
      <c r="NQ15" t="str">
        <f>IF(CB15=0,FY15," ")</f>
        <v xml:space="preserve"> </v>
      </c>
      <c r="NR15" t="str">
        <f>IF(CC15=0,FZ15," ")</f>
        <v xml:space="preserve"> </v>
      </c>
      <c r="NS15" t="str">
        <f>IF(CD15=0,GA15," ")</f>
        <v xml:space="preserve"> </v>
      </c>
      <c r="NT15" t="str">
        <f>IF(CE15=0,GB15," ")</f>
        <v xml:space="preserve"> </v>
      </c>
      <c r="NU15" t="str">
        <f>IF(CF15=0,GC15," ")</f>
        <v xml:space="preserve"> </v>
      </c>
      <c r="NV15">
        <f>IF(CG15=0,GD15," ")</f>
        <v>1168</v>
      </c>
      <c r="NW15">
        <f>IF(CH15=0,GE15," ")</f>
        <v>889</v>
      </c>
      <c r="NX15" t="str">
        <f>IF(CI15=0,GF15," ")</f>
        <v xml:space="preserve"> </v>
      </c>
      <c r="NY15" t="str">
        <f>IF(CJ15=0,GG15," ")</f>
        <v xml:space="preserve"> </v>
      </c>
      <c r="NZ15" t="str">
        <f>IF(CK15=0,GH15," ")</f>
        <v xml:space="preserve"> </v>
      </c>
      <c r="OA15" t="str">
        <f>IF(CL15=0,GI15," ")</f>
        <v xml:space="preserve"> </v>
      </c>
      <c r="OB15" t="str">
        <f>IF(CM15=0,GJ15," ")</f>
        <v xml:space="preserve"> </v>
      </c>
      <c r="OC15" t="str">
        <f>IF(CN15=0,GK15," ")</f>
        <v xml:space="preserve"> </v>
      </c>
      <c r="OD15" t="str">
        <f>IF(CO15=0,GL15," ")</f>
        <v xml:space="preserve"> </v>
      </c>
      <c r="OE15" t="str">
        <f>IF(CP15=0,GM15," ")</f>
        <v xml:space="preserve"> </v>
      </c>
      <c r="OF15" t="str">
        <f>IF(CQ15=0,GN15," ")</f>
        <v xml:space="preserve"> </v>
      </c>
      <c r="OG15" t="str">
        <f>IF(CR15=0,GO15," ")</f>
        <v xml:space="preserve"> </v>
      </c>
      <c r="OH15" t="str">
        <f>IF(CS15=0,GP15," ")</f>
        <v xml:space="preserve"> </v>
      </c>
      <c r="OI15" t="str">
        <f>IF(CT15=0,GQ15," ")</f>
        <v xml:space="preserve"> </v>
      </c>
      <c r="OJ15" t="str">
        <f>IF(CU15=0,GR15," ")</f>
        <v xml:space="preserve"> </v>
      </c>
      <c r="OK15" t="str">
        <f>IF(CV15=0,GS15," ")</f>
        <v xml:space="preserve"> </v>
      </c>
      <c r="OL15" t="str">
        <f>IF(CW15=0,GT15," ")</f>
        <v xml:space="preserve"> </v>
      </c>
      <c r="OM15" t="str">
        <f>IF(CX15=0,GU15," ")</f>
        <v xml:space="preserve"> </v>
      </c>
      <c r="ON15" t="str">
        <f>IF(CY15=0,GV15," ")</f>
        <v xml:space="preserve"> </v>
      </c>
      <c r="OO15" t="str">
        <f>IF(CZ15=0,GW15," ")</f>
        <v xml:space="preserve"> </v>
      </c>
      <c r="OP15">
        <f>IF(DA15=0,GX15," ")</f>
        <v>1027</v>
      </c>
      <c r="OQ15" t="str">
        <f>IF(DB15=0,GY15," ")</f>
        <v xml:space="preserve"> </v>
      </c>
      <c r="OR15" t="str">
        <f>IF(DC15=0,GZ15," ")</f>
        <v xml:space="preserve"> </v>
      </c>
      <c r="OS15" t="str">
        <f>IF(DD15=0,HA15," ")</f>
        <v xml:space="preserve"> </v>
      </c>
      <c r="OT15" t="str">
        <f>IF(DE15=0,HB15," ")</f>
        <v xml:space="preserve"> </v>
      </c>
      <c r="OU15" t="str">
        <f>IF(DF15=0,HC15," ")</f>
        <v xml:space="preserve"> </v>
      </c>
    </row>
    <row r="16" spans="1:411" x14ac:dyDescent="0.35">
      <c r="A16" s="2" t="s">
        <v>3</v>
      </c>
      <c r="B16" t="s">
        <v>4</v>
      </c>
      <c r="C16">
        <v>132</v>
      </c>
      <c r="D16">
        <v>20</v>
      </c>
      <c r="E16" t="s">
        <v>2</v>
      </c>
      <c r="F16">
        <f t="shared" si="0"/>
        <v>2</v>
      </c>
      <c r="G16">
        <v>2</v>
      </c>
      <c r="H16">
        <f t="shared" si="1"/>
        <v>585.5</v>
      </c>
      <c r="I16">
        <f t="shared" si="2"/>
        <v>1044</v>
      </c>
      <c r="J16">
        <f t="shared" si="3"/>
        <v>679.5</v>
      </c>
      <c r="K16">
        <v>1</v>
      </c>
      <c r="L16">
        <v>1</v>
      </c>
      <c r="M16">
        <v>1</v>
      </c>
      <c r="N16">
        <v>0</v>
      </c>
      <c r="O16">
        <v>0</v>
      </c>
      <c r="P16">
        <v>0</v>
      </c>
      <c r="Q16">
        <v>1</v>
      </c>
      <c r="R16">
        <v>0</v>
      </c>
      <c r="S16">
        <v>0</v>
      </c>
      <c r="T16">
        <v>1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1</v>
      </c>
      <c r="AB16">
        <v>1</v>
      </c>
      <c r="AC16">
        <v>0</v>
      </c>
      <c r="AD16">
        <v>1</v>
      </c>
      <c r="AE16">
        <v>1</v>
      </c>
      <c r="AF16">
        <v>1</v>
      </c>
      <c r="AG16">
        <v>1</v>
      </c>
      <c r="AH16">
        <v>0</v>
      </c>
      <c r="AI16">
        <v>0</v>
      </c>
      <c r="AJ16">
        <v>1</v>
      </c>
      <c r="AK16">
        <v>0</v>
      </c>
      <c r="AL16">
        <v>0</v>
      </c>
      <c r="AM16">
        <v>0</v>
      </c>
      <c r="AN16">
        <v>1</v>
      </c>
      <c r="AO16">
        <v>1</v>
      </c>
      <c r="AP16">
        <v>1</v>
      </c>
      <c r="AQ16">
        <v>0</v>
      </c>
      <c r="AR16">
        <v>0</v>
      </c>
      <c r="AS16">
        <v>0</v>
      </c>
      <c r="AT16">
        <v>1</v>
      </c>
      <c r="AU16">
        <v>1</v>
      </c>
      <c r="AV16">
        <v>1</v>
      </c>
      <c r="AW16">
        <v>1</v>
      </c>
      <c r="AX16">
        <v>1</v>
      </c>
      <c r="AY16">
        <v>1</v>
      </c>
      <c r="AZ16">
        <v>0</v>
      </c>
      <c r="BA16">
        <v>0</v>
      </c>
      <c r="BB16">
        <v>1</v>
      </c>
      <c r="BC16">
        <v>1</v>
      </c>
      <c r="BD16">
        <v>0</v>
      </c>
      <c r="BE16">
        <v>1</v>
      </c>
      <c r="BF16">
        <v>1</v>
      </c>
      <c r="BG16">
        <v>1</v>
      </c>
      <c r="BH16">
        <v>0</v>
      </c>
      <c r="BI16">
        <v>1</v>
      </c>
      <c r="BJ16">
        <v>1</v>
      </c>
      <c r="BK16">
        <v>0</v>
      </c>
      <c r="BL16">
        <v>1</v>
      </c>
      <c r="BM16">
        <v>1</v>
      </c>
      <c r="BN16">
        <v>1</v>
      </c>
      <c r="BO16">
        <v>1</v>
      </c>
      <c r="BP16">
        <v>0</v>
      </c>
      <c r="BQ16">
        <v>1</v>
      </c>
      <c r="BR16">
        <v>1</v>
      </c>
      <c r="BS16">
        <v>0</v>
      </c>
      <c r="BT16">
        <v>0</v>
      </c>
      <c r="BU16">
        <v>1</v>
      </c>
      <c r="BV16">
        <v>1</v>
      </c>
      <c r="BW16">
        <v>1</v>
      </c>
      <c r="BX16">
        <v>0</v>
      </c>
      <c r="BY16">
        <v>1</v>
      </c>
      <c r="BZ16">
        <v>1</v>
      </c>
      <c r="CA16">
        <v>1</v>
      </c>
      <c r="CB16">
        <v>1</v>
      </c>
      <c r="CC16">
        <v>1</v>
      </c>
      <c r="CD16">
        <v>1</v>
      </c>
      <c r="CE16">
        <v>1</v>
      </c>
      <c r="CF16">
        <v>1</v>
      </c>
      <c r="CG16">
        <v>1</v>
      </c>
      <c r="CH16">
        <v>0</v>
      </c>
      <c r="CI16">
        <v>0</v>
      </c>
      <c r="CJ16">
        <v>1</v>
      </c>
      <c r="CK16">
        <v>1</v>
      </c>
      <c r="CL16">
        <v>0</v>
      </c>
      <c r="CM16">
        <v>1</v>
      </c>
      <c r="CN16">
        <v>1</v>
      </c>
      <c r="CO16">
        <v>1</v>
      </c>
      <c r="CP16">
        <v>1</v>
      </c>
      <c r="CQ16">
        <v>1</v>
      </c>
      <c r="CR16">
        <v>1</v>
      </c>
      <c r="CS16">
        <v>0</v>
      </c>
      <c r="CT16">
        <v>1</v>
      </c>
      <c r="CU16">
        <v>1</v>
      </c>
      <c r="CV16">
        <v>1</v>
      </c>
      <c r="CW16">
        <v>0</v>
      </c>
      <c r="CX16">
        <v>1</v>
      </c>
      <c r="CY16">
        <v>1</v>
      </c>
      <c r="CZ16">
        <v>0</v>
      </c>
      <c r="DA16">
        <v>0</v>
      </c>
      <c r="DB16">
        <v>1</v>
      </c>
      <c r="DC16">
        <v>1</v>
      </c>
      <c r="DD16">
        <v>1</v>
      </c>
      <c r="DE16">
        <v>0</v>
      </c>
      <c r="DF16">
        <v>0</v>
      </c>
      <c r="DH16">
        <v>7565</v>
      </c>
      <c r="DI16">
        <v>1651</v>
      </c>
      <c r="DJ16">
        <v>2693</v>
      </c>
      <c r="DK16">
        <v>1586</v>
      </c>
      <c r="DL16">
        <v>1339</v>
      </c>
      <c r="DM16">
        <v>1432</v>
      </c>
      <c r="DN16">
        <v>2308</v>
      </c>
      <c r="DO16">
        <v>3742</v>
      </c>
      <c r="DP16">
        <v>3284</v>
      </c>
      <c r="DQ16">
        <v>1519</v>
      </c>
      <c r="DR16">
        <v>844</v>
      </c>
      <c r="DS16">
        <v>1909</v>
      </c>
      <c r="DT16">
        <v>653</v>
      </c>
      <c r="DU16">
        <v>990</v>
      </c>
      <c r="DV16">
        <v>610</v>
      </c>
      <c r="DW16">
        <v>868</v>
      </c>
      <c r="DX16">
        <v>763</v>
      </c>
      <c r="DY16">
        <v>664</v>
      </c>
      <c r="DZ16">
        <v>1517</v>
      </c>
      <c r="EA16">
        <v>561</v>
      </c>
      <c r="EB16">
        <v>471</v>
      </c>
      <c r="EC16">
        <v>1684</v>
      </c>
      <c r="ED16">
        <v>339</v>
      </c>
      <c r="EE16">
        <v>1520</v>
      </c>
      <c r="EF16">
        <v>1743</v>
      </c>
      <c r="EG16">
        <v>798</v>
      </c>
      <c r="EH16">
        <v>2890</v>
      </c>
      <c r="EI16">
        <v>2370</v>
      </c>
      <c r="EJ16">
        <v>913</v>
      </c>
      <c r="EK16">
        <v>394</v>
      </c>
      <c r="EL16">
        <v>621</v>
      </c>
      <c r="EM16">
        <v>508</v>
      </c>
      <c r="EN16">
        <v>988</v>
      </c>
      <c r="EO16">
        <v>1381</v>
      </c>
      <c r="EP16">
        <v>1363</v>
      </c>
      <c r="EQ16">
        <v>1176</v>
      </c>
      <c r="ER16">
        <v>1162</v>
      </c>
      <c r="ES16">
        <v>652</v>
      </c>
      <c r="ET16">
        <v>345</v>
      </c>
      <c r="EU16">
        <v>498</v>
      </c>
      <c r="EV16">
        <v>438</v>
      </c>
      <c r="EW16">
        <v>810</v>
      </c>
      <c r="EX16">
        <v>514</v>
      </c>
      <c r="EY16">
        <v>442</v>
      </c>
      <c r="EZ16">
        <v>540</v>
      </c>
      <c r="FA16">
        <v>1098</v>
      </c>
      <c r="FB16">
        <v>475</v>
      </c>
      <c r="FC16">
        <v>634</v>
      </c>
      <c r="FD16">
        <v>457</v>
      </c>
      <c r="FE16">
        <v>1506</v>
      </c>
      <c r="FF16">
        <v>459</v>
      </c>
      <c r="FG16">
        <v>1348</v>
      </c>
      <c r="FH16">
        <v>339</v>
      </c>
      <c r="FI16">
        <v>322</v>
      </c>
      <c r="FJ16">
        <v>252</v>
      </c>
      <c r="FK16">
        <v>1414</v>
      </c>
      <c r="FL16">
        <v>267</v>
      </c>
      <c r="FM16">
        <v>307</v>
      </c>
      <c r="FN16">
        <v>3135</v>
      </c>
      <c r="FO16">
        <v>328</v>
      </c>
      <c r="FP16">
        <v>760</v>
      </c>
      <c r="FQ16">
        <v>769</v>
      </c>
      <c r="FR16">
        <v>1513</v>
      </c>
      <c r="FS16">
        <v>1063</v>
      </c>
      <c r="FT16">
        <v>652</v>
      </c>
      <c r="FU16">
        <v>1223</v>
      </c>
      <c r="FV16">
        <v>1304</v>
      </c>
      <c r="FW16">
        <v>316</v>
      </c>
      <c r="FX16">
        <v>369</v>
      </c>
      <c r="FY16">
        <v>539</v>
      </c>
      <c r="FZ16">
        <v>312</v>
      </c>
      <c r="GA16">
        <v>426</v>
      </c>
      <c r="GB16">
        <v>447</v>
      </c>
      <c r="GC16">
        <v>327</v>
      </c>
      <c r="GD16">
        <v>673</v>
      </c>
      <c r="GE16">
        <v>681</v>
      </c>
      <c r="GF16">
        <v>656</v>
      </c>
      <c r="GG16">
        <v>452</v>
      </c>
      <c r="GH16">
        <v>516</v>
      </c>
      <c r="GI16">
        <v>1550</v>
      </c>
      <c r="GJ16">
        <v>2216</v>
      </c>
      <c r="GK16">
        <v>826</v>
      </c>
      <c r="GL16">
        <v>678</v>
      </c>
      <c r="GM16">
        <v>428</v>
      </c>
      <c r="GN16">
        <v>1406</v>
      </c>
      <c r="GO16">
        <v>365</v>
      </c>
      <c r="GP16">
        <v>809</v>
      </c>
      <c r="GQ16">
        <v>155</v>
      </c>
      <c r="GR16">
        <v>387</v>
      </c>
      <c r="GS16">
        <v>783</v>
      </c>
      <c r="GT16">
        <v>533</v>
      </c>
      <c r="GU16">
        <v>733</v>
      </c>
      <c r="GV16">
        <v>441</v>
      </c>
      <c r="GW16">
        <v>537</v>
      </c>
      <c r="GX16">
        <v>551</v>
      </c>
      <c r="GY16">
        <v>682</v>
      </c>
      <c r="GZ16">
        <v>306</v>
      </c>
      <c r="HA16">
        <v>264</v>
      </c>
      <c r="HB16">
        <v>1634</v>
      </c>
      <c r="HC16">
        <v>627</v>
      </c>
      <c r="HD16">
        <f>IF(K16=1,DH16," ")</f>
        <v>7565</v>
      </c>
      <c r="HE16">
        <f>IF(L16=1,DI16," ")</f>
        <v>1651</v>
      </c>
      <c r="HF16">
        <f>IF(M16=1,DJ16," ")</f>
        <v>2693</v>
      </c>
      <c r="HG16" t="str">
        <f>IF(N16=1,DK16," ")</f>
        <v xml:space="preserve"> </v>
      </c>
      <c r="HH16" t="str">
        <f>IF(O16=1,DL16," ")</f>
        <v xml:space="preserve"> </v>
      </c>
      <c r="HI16" t="str">
        <f>IF(P16=1,DM16," ")</f>
        <v xml:space="preserve"> </v>
      </c>
      <c r="HJ16">
        <f>IF(Q16=1,DN16," ")</f>
        <v>2308</v>
      </c>
      <c r="HK16" t="str">
        <f>IF(R16=1,DO16," ")</f>
        <v xml:space="preserve"> </v>
      </c>
      <c r="HL16" t="str">
        <f>IF(S16=1,DP16," ")</f>
        <v xml:space="preserve"> </v>
      </c>
      <c r="HM16">
        <f>IF(T16=1,DQ16," ")</f>
        <v>1519</v>
      </c>
      <c r="HN16">
        <f>IF(U16=1,DR16," ")</f>
        <v>844</v>
      </c>
      <c r="HO16">
        <f>IF(V16=1,DS16," ")</f>
        <v>1909</v>
      </c>
      <c r="HP16">
        <f>IF(W16=1,DT16," ")</f>
        <v>653</v>
      </c>
      <c r="HQ16" t="str">
        <f>IF(X16=1,DU16," ")</f>
        <v xml:space="preserve"> </v>
      </c>
      <c r="HR16">
        <f>IF(Y16=1,DV16," ")</f>
        <v>610</v>
      </c>
      <c r="HS16" t="str">
        <f>IF(Z16=1,DW16," ")</f>
        <v xml:space="preserve"> </v>
      </c>
      <c r="HT16">
        <f>IF(AA16=1,DX16," ")</f>
        <v>763</v>
      </c>
      <c r="HU16">
        <f>IF(AB16=1,DY16," ")</f>
        <v>664</v>
      </c>
      <c r="HV16" t="str">
        <f>IF(AC16=1,DZ16," ")</f>
        <v xml:space="preserve"> </v>
      </c>
      <c r="HW16">
        <f>IF(AD16=1,EA16," ")</f>
        <v>561</v>
      </c>
      <c r="HX16">
        <f>IF(AE16=1,EB16," ")</f>
        <v>471</v>
      </c>
      <c r="HY16">
        <f>IF(AF16=1,EC16," ")</f>
        <v>1684</v>
      </c>
      <c r="HZ16">
        <f>IF(AG16=1,ED16," ")</f>
        <v>339</v>
      </c>
      <c r="IA16" t="str">
        <f>IF(AH16=1,EE16," ")</f>
        <v xml:space="preserve"> </v>
      </c>
      <c r="IB16" t="str">
        <f>IF(AI16=1,EF16," ")</f>
        <v xml:space="preserve"> </v>
      </c>
      <c r="IC16">
        <f>IF(AJ16=1,EG16," ")</f>
        <v>798</v>
      </c>
      <c r="ID16" t="str">
        <f>IF(AK16=1,EH16," ")</f>
        <v xml:space="preserve"> </v>
      </c>
      <c r="IE16" t="str">
        <f>IF(AL16=1,EI16," ")</f>
        <v xml:space="preserve"> </v>
      </c>
      <c r="IF16" t="str">
        <f>IF(AM16=1,EJ16," ")</f>
        <v xml:space="preserve"> </v>
      </c>
      <c r="IG16">
        <f>IF(AN16=1,EK16," ")</f>
        <v>394</v>
      </c>
      <c r="IH16">
        <f>IF(AO16=1,EL16," ")</f>
        <v>621</v>
      </c>
      <c r="II16">
        <f>IF(AP16=1,EM16," ")</f>
        <v>508</v>
      </c>
      <c r="IJ16" t="str">
        <f>IF(AQ16=1,EN16," ")</f>
        <v xml:space="preserve"> </v>
      </c>
      <c r="IK16" t="str">
        <f>IF(AR16=1,EO16," ")</f>
        <v xml:space="preserve"> </v>
      </c>
      <c r="IL16" t="str">
        <f>IF(AS16=1,EP16," ")</f>
        <v xml:space="preserve"> </v>
      </c>
      <c r="IM16">
        <f>IF(AT16=1,EQ16," ")</f>
        <v>1176</v>
      </c>
      <c r="IN16">
        <f>IF(AU16=1,ER16," ")</f>
        <v>1162</v>
      </c>
      <c r="IO16">
        <f>IF(AV16=1,ES16," ")</f>
        <v>652</v>
      </c>
      <c r="IP16">
        <f>IF(AW16=1,ET16," ")</f>
        <v>345</v>
      </c>
      <c r="IQ16">
        <f>IF(AX16=1,EU16," ")</f>
        <v>498</v>
      </c>
      <c r="IR16">
        <f>IF(AY16=1,EV16," ")</f>
        <v>438</v>
      </c>
      <c r="IS16" t="str">
        <f>IF(AZ16=1,EW16," ")</f>
        <v xml:space="preserve"> </v>
      </c>
      <c r="IT16" t="str">
        <f>IF(BA16=1,EX16," ")</f>
        <v xml:space="preserve"> </v>
      </c>
      <c r="IU16">
        <f>IF(BB16=1,EY16," ")</f>
        <v>442</v>
      </c>
      <c r="IV16">
        <f>IF(BC16=1,EZ16," ")</f>
        <v>540</v>
      </c>
      <c r="IW16" t="str">
        <f>IF(BD16=1,FA16," ")</f>
        <v xml:space="preserve"> </v>
      </c>
      <c r="IX16">
        <f>IF(BE16=1,FB16," ")</f>
        <v>475</v>
      </c>
      <c r="IY16">
        <f>IF(BF16=1,FC16," ")</f>
        <v>634</v>
      </c>
      <c r="IZ16">
        <f>IF(BG16=1,FD16," ")</f>
        <v>457</v>
      </c>
      <c r="JA16" t="str">
        <f>IF(BH16=1,FE16," ")</f>
        <v xml:space="preserve"> </v>
      </c>
      <c r="JB16">
        <f>IF(BI16=1,FF16," ")</f>
        <v>459</v>
      </c>
      <c r="JC16">
        <f>IF(BJ16=1,FG16," ")</f>
        <v>1348</v>
      </c>
      <c r="JD16" t="str">
        <f>IF(BK16=1,FH16," ")</f>
        <v xml:space="preserve"> </v>
      </c>
      <c r="JE16">
        <f>IF(BL16=1,FI16," ")</f>
        <v>322</v>
      </c>
      <c r="JF16">
        <f>IF(BM16=1,FJ16," ")</f>
        <v>252</v>
      </c>
      <c r="JG16">
        <f>IF(BN16=1,FK16," ")</f>
        <v>1414</v>
      </c>
      <c r="JH16">
        <f>IF(BO16=1,FL16," ")</f>
        <v>267</v>
      </c>
      <c r="JI16" t="str">
        <f>IF(BP16=1,FM16," ")</f>
        <v xml:space="preserve"> </v>
      </c>
      <c r="JJ16">
        <f>IF(BQ16=1,FN16," ")</f>
        <v>3135</v>
      </c>
      <c r="JK16">
        <f>IF(BR16=1,FO16," ")</f>
        <v>328</v>
      </c>
      <c r="JL16" t="str">
        <f>IF(BS16=1,FP16," ")</f>
        <v xml:space="preserve"> </v>
      </c>
      <c r="JM16" t="str">
        <f>IF(BT16=1,FQ16," ")</f>
        <v xml:space="preserve"> </v>
      </c>
      <c r="JN16">
        <f>IF(BU16=1,FR16," ")</f>
        <v>1513</v>
      </c>
      <c r="JO16">
        <f>IF(BV16=1,FS16," ")</f>
        <v>1063</v>
      </c>
      <c r="JP16">
        <f>IF(BW16=1,FT16," ")</f>
        <v>652</v>
      </c>
      <c r="JQ16" t="str">
        <f>IF(BX16=1,FU16," ")</f>
        <v xml:space="preserve"> </v>
      </c>
      <c r="JR16">
        <f>IF(BY16=1,FV16," ")</f>
        <v>1304</v>
      </c>
      <c r="JS16">
        <f>IF(BZ16=1,FW16," ")</f>
        <v>316</v>
      </c>
      <c r="JT16">
        <f>IF(CA16=1,FX16," ")</f>
        <v>369</v>
      </c>
      <c r="JU16">
        <f>IF(CB16=1,FY16," ")</f>
        <v>539</v>
      </c>
      <c r="JV16">
        <f>IF(CC16=1,FZ16," ")</f>
        <v>312</v>
      </c>
      <c r="JW16">
        <f>IF(CD16=1,GA16," ")</f>
        <v>426</v>
      </c>
      <c r="JX16">
        <f>IF(CE16=1,GB16," ")</f>
        <v>447</v>
      </c>
      <c r="JY16">
        <f>IF(CF16=1,GC16," ")</f>
        <v>327</v>
      </c>
      <c r="JZ16">
        <f>IF(CG16=1,GD16," ")</f>
        <v>673</v>
      </c>
      <c r="KA16" t="str">
        <f>IF(CH16=1,GE16," ")</f>
        <v xml:space="preserve"> </v>
      </c>
      <c r="KB16" t="str">
        <f>IF(CI16=1,GF16," ")</f>
        <v xml:space="preserve"> </v>
      </c>
      <c r="KC16">
        <f>IF(CJ16=1,GG16," ")</f>
        <v>452</v>
      </c>
      <c r="KD16">
        <f>IF(CK16=1,GH16," ")</f>
        <v>516</v>
      </c>
      <c r="KE16" t="str">
        <f>IF(CL16=1,GI16," ")</f>
        <v xml:space="preserve"> </v>
      </c>
      <c r="KF16">
        <f>IF(CM16=1,GJ16," ")</f>
        <v>2216</v>
      </c>
      <c r="KG16">
        <f>IF(CN16=1,GK16," ")</f>
        <v>826</v>
      </c>
      <c r="KH16">
        <f>IF(CO16=1,GL16," ")</f>
        <v>678</v>
      </c>
      <c r="KI16">
        <f>IF(CP16=1,GM16," ")</f>
        <v>428</v>
      </c>
      <c r="KJ16">
        <f>IF(CQ16=1,GN16," ")</f>
        <v>1406</v>
      </c>
      <c r="KK16">
        <f>IF(CR16=1,GO16," ")</f>
        <v>365</v>
      </c>
      <c r="KL16" t="str">
        <f>IF(CS16=1,GP16," ")</f>
        <v xml:space="preserve"> </v>
      </c>
      <c r="KM16">
        <f>IF(CT16=1,GQ16," ")</f>
        <v>155</v>
      </c>
      <c r="KN16">
        <f>IF(CU16=1,GR16," ")</f>
        <v>387</v>
      </c>
      <c r="KO16">
        <f>IF(CV16=1,GS16," ")</f>
        <v>783</v>
      </c>
      <c r="KP16" t="str">
        <f>IF(CW16=1,GT16," ")</f>
        <v xml:space="preserve"> </v>
      </c>
      <c r="KQ16">
        <f>IF(CX16=1,GU16," ")</f>
        <v>733</v>
      </c>
      <c r="KR16">
        <f>IF(CY16=1,GV16," ")</f>
        <v>441</v>
      </c>
      <c r="KS16" t="str">
        <f>IF(CZ16=1,GW16," ")</f>
        <v xml:space="preserve"> </v>
      </c>
      <c r="KT16" t="str">
        <f>IF(DA16=1,GX16," ")</f>
        <v xml:space="preserve"> </v>
      </c>
      <c r="KU16">
        <f>IF(DB16=1,GY16," ")</f>
        <v>682</v>
      </c>
      <c r="KV16">
        <f>IF(DC16=1,GZ16," ")</f>
        <v>306</v>
      </c>
      <c r="KW16">
        <f>IF(DD16=1,HA16," ")</f>
        <v>264</v>
      </c>
      <c r="KX16" t="str">
        <f>IF(DE16=1,HB16," ")</f>
        <v xml:space="preserve"> </v>
      </c>
      <c r="KY16" t="str">
        <f>IF(DF16=1,HC16," ")</f>
        <v xml:space="preserve"> </v>
      </c>
      <c r="KZ16" t="str">
        <f>IF(K16=0,DH16," ")</f>
        <v xml:space="preserve"> </v>
      </c>
      <c r="LA16" t="str">
        <f>IF(L16=0,DI16," ")</f>
        <v xml:space="preserve"> </v>
      </c>
      <c r="LB16" t="str">
        <f>IF(M16=0,DJ16," ")</f>
        <v xml:space="preserve"> </v>
      </c>
      <c r="LC16">
        <f>IF(N16=0,DK16," ")</f>
        <v>1586</v>
      </c>
      <c r="LD16">
        <f>IF(O16=0,DL16," ")</f>
        <v>1339</v>
      </c>
      <c r="LE16">
        <f>IF(P16=0,DM16," ")</f>
        <v>1432</v>
      </c>
      <c r="LF16" t="str">
        <f>IF(Q16=0,DN16," ")</f>
        <v xml:space="preserve"> </v>
      </c>
      <c r="LG16">
        <f>IF(R16=0,DO16," ")</f>
        <v>3742</v>
      </c>
      <c r="LH16">
        <f>IF(S16=0,DP16," ")</f>
        <v>3284</v>
      </c>
      <c r="LI16" t="str">
        <f>IF(T16=0,DQ16," ")</f>
        <v xml:space="preserve"> </v>
      </c>
      <c r="LJ16" t="str">
        <f>IF(U16=0,DR16," ")</f>
        <v xml:space="preserve"> </v>
      </c>
      <c r="LK16" t="str">
        <f>IF(V16=0,DS16," ")</f>
        <v xml:space="preserve"> </v>
      </c>
      <c r="LL16" t="str">
        <f>IF(W16=0,DT16," ")</f>
        <v xml:space="preserve"> </v>
      </c>
      <c r="LM16">
        <f>IF(X16=0,DU16," ")</f>
        <v>990</v>
      </c>
      <c r="LN16" t="str">
        <f>IF(Y16=0,DV16," ")</f>
        <v xml:space="preserve"> </v>
      </c>
      <c r="LO16">
        <f>IF(Z16=0,DW16," ")</f>
        <v>868</v>
      </c>
      <c r="LP16" t="str">
        <f>IF(AA16=0,DX16," ")</f>
        <v xml:space="preserve"> </v>
      </c>
      <c r="LQ16" t="str">
        <f>IF(AB16=0,DY16," ")</f>
        <v xml:space="preserve"> </v>
      </c>
      <c r="LR16">
        <f>IF(AC16=0,DZ16," ")</f>
        <v>1517</v>
      </c>
      <c r="LS16" t="str">
        <f>IF(AD16=0,EA16," ")</f>
        <v xml:space="preserve"> </v>
      </c>
      <c r="LT16" t="str">
        <f>IF(AE16=0,EB16," ")</f>
        <v xml:space="preserve"> </v>
      </c>
      <c r="LU16" t="str">
        <f>IF(AF16=0,EC16," ")</f>
        <v xml:space="preserve"> </v>
      </c>
      <c r="LV16" t="str">
        <f>IF(AG16=0,ED16," ")</f>
        <v xml:space="preserve"> </v>
      </c>
      <c r="LW16">
        <f>IF(AH16=0,EE16," ")</f>
        <v>1520</v>
      </c>
      <c r="LX16">
        <f>IF(AI16=0,EF16," ")</f>
        <v>1743</v>
      </c>
      <c r="LY16" t="str">
        <f>IF(AJ16=0,EG16," ")</f>
        <v xml:space="preserve"> </v>
      </c>
      <c r="LZ16">
        <f>IF(AK16=0,EH16," ")</f>
        <v>2890</v>
      </c>
      <c r="MA16">
        <f>IF(AL16=0,EI16," ")</f>
        <v>2370</v>
      </c>
      <c r="MB16">
        <f>IF(AM16=0,EJ16," ")</f>
        <v>913</v>
      </c>
      <c r="MC16" t="str">
        <f>IF(AN16=0,EK16," ")</f>
        <v xml:space="preserve"> </v>
      </c>
      <c r="MD16" t="str">
        <f>IF(AO16=0,EL16," ")</f>
        <v xml:space="preserve"> </v>
      </c>
      <c r="ME16" t="str">
        <f>IF(AP16=0,EM16," ")</f>
        <v xml:space="preserve"> </v>
      </c>
      <c r="MF16">
        <f>IF(AQ16=0,EN16," ")</f>
        <v>988</v>
      </c>
      <c r="MG16">
        <f>IF(AR16=0,EO16," ")</f>
        <v>1381</v>
      </c>
      <c r="MH16">
        <f>IF(AS16=0,EP16," ")</f>
        <v>1363</v>
      </c>
      <c r="MI16" t="str">
        <f>IF(AT16=0,EQ16," ")</f>
        <v xml:space="preserve"> </v>
      </c>
      <c r="MJ16" t="str">
        <f>IF(AU16=0,ER16," ")</f>
        <v xml:space="preserve"> </v>
      </c>
      <c r="MK16" t="str">
        <f>IF(AV16=0,ES16," ")</f>
        <v xml:space="preserve"> </v>
      </c>
      <c r="ML16" t="str">
        <f>IF(AW16=0,ET16," ")</f>
        <v xml:space="preserve"> </v>
      </c>
      <c r="MM16" t="str">
        <f>IF(AX16=0,EU16," ")</f>
        <v xml:space="preserve"> </v>
      </c>
      <c r="MN16" t="str">
        <f>IF(AY16=0,EV16," ")</f>
        <v xml:space="preserve"> </v>
      </c>
      <c r="MO16">
        <f>IF(AZ16=0,EW16," ")</f>
        <v>810</v>
      </c>
      <c r="MP16">
        <f>IF(BA16=0,EX16," ")</f>
        <v>514</v>
      </c>
      <c r="MQ16" t="str">
        <f>IF(BB16=0,EY16," ")</f>
        <v xml:space="preserve"> </v>
      </c>
      <c r="MR16" t="str">
        <f>IF(BC16=0,EZ16," ")</f>
        <v xml:space="preserve"> </v>
      </c>
      <c r="MS16">
        <f>IF(BD16=0,FA16," ")</f>
        <v>1098</v>
      </c>
      <c r="MT16" t="str">
        <f>IF(BE16=0,FB16," ")</f>
        <v xml:space="preserve"> </v>
      </c>
      <c r="MU16" t="str">
        <f>IF(BF16=0,FC16," ")</f>
        <v xml:space="preserve"> </v>
      </c>
      <c r="MV16" t="str">
        <f>IF(BG16=0,FD16," ")</f>
        <v xml:space="preserve"> </v>
      </c>
      <c r="MW16">
        <f>IF(BH16=0,FE16," ")</f>
        <v>1506</v>
      </c>
      <c r="MX16" t="str">
        <f>IF(BI16=0,FF16," ")</f>
        <v xml:space="preserve"> </v>
      </c>
      <c r="MY16" t="str">
        <f>IF(BJ16=0,FG16," ")</f>
        <v xml:space="preserve"> </v>
      </c>
      <c r="MZ16">
        <f>IF(BK16=0,FH16," ")</f>
        <v>339</v>
      </c>
      <c r="NA16" t="str">
        <f>IF(BL16=0,FI16," ")</f>
        <v xml:space="preserve"> </v>
      </c>
      <c r="NB16" t="str">
        <f>IF(BM16=0,FJ16," ")</f>
        <v xml:space="preserve"> </v>
      </c>
      <c r="NC16" t="str">
        <f>IF(BN16=0,FK16," ")</f>
        <v xml:space="preserve"> </v>
      </c>
      <c r="ND16" t="str">
        <f>IF(BO16=0,FL16," ")</f>
        <v xml:space="preserve"> </v>
      </c>
      <c r="NE16">
        <f>IF(BP16=0,FM16," ")</f>
        <v>307</v>
      </c>
      <c r="NF16" t="str">
        <f>IF(BQ16=0,FN16," ")</f>
        <v xml:space="preserve"> </v>
      </c>
      <c r="NG16" t="str">
        <f>IF(BR16=0,FO16," ")</f>
        <v xml:space="preserve"> </v>
      </c>
      <c r="NH16">
        <f>IF(BS16=0,FP16," ")</f>
        <v>760</v>
      </c>
      <c r="NI16">
        <f>IF(BT16=0,FQ16," ")</f>
        <v>769</v>
      </c>
      <c r="NJ16" t="str">
        <f>IF(BU16=0,FR16," ")</f>
        <v xml:space="preserve"> </v>
      </c>
      <c r="NK16" t="str">
        <f>IF(BV16=0,FS16," ")</f>
        <v xml:space="preserve"> </v>
      </c>
      <c r="NL16" t="str">
        <f>IF(BW16=0,FT16," ")</f>
        <v xml:space="preserve"> </v>
      </c>
      <c r="NM16">
        <f>IF(BX16=0,FU16," ")</f>
        <v>1223</v>
      </c>
      <c r="NN16" t="str">
        <f>IF(BY16=0,FV16," ")</f>
        <v xml:space="preserve"> </v>
      </c>
      <c r="NO16" t="str">
        <f>IF(BZ16=0,FW16," ")</f>
        <v xml:space="preserve"> </v>
      </c>
      <c r="NP16" t="str">
        <f>IF(CA16=0,FX16," ")</f>
        <v xml:space="preserve"> </v>
      </c>
      <c r="NQ16" t="str">
        <f>IF(CB16=0,FY16," ")</f>
        <v xml:space="preserve"> </v>
      </c>
      <c r="NR16" t="str">
        <f>IF(CC16=0,FZ16," ")</f>
        <v xml:space="preserve"> </v>
      </c>
      <c r="NS16" t="str">
        <f>IF(CD16=0,GA16," ")</f>
        <v xml:space="preserve"> </v>
      </c>
      <c r="NT16" t="str">
        <f>IF(CE16=0,GB16," ")</f>
        <v xml:space="preserve"> </v>
      </c>
      <c r="NU16" t="str">
        <f>IF(CF16=0,GC16," ")</f>
        <v xml:space="preserve"> </v>
      </c>
      <c r="NV16" t="str">
        <f>IF(CG16=0,GD16," ")</f>
        <v xml:space="preserve"> </v>
      </c>
      <c r="NW16">
        <f>IF(CH16=0,GE16," ")</f>
        <v>681</v>
      </c>
      <c r="NX16">
        <f>IF(CI16=0,GF16," ")</f>
        <v>656</v>
      </c>
      <c r="NY16" t="str">
        <f>IF(CJ16=0,GG16," ")</f>
        <v xml:space="preserve"> </v>
      </c>
      <c r="NZ16" t="str">
        <f>IF(CK16=0,GH16," ")</f>
        <v xml:space="preserve"> </v>
      </c>
      <c r="OA16">
        <f>IF(CL16=0,GI16," ")</f>
        <v>1550</v>
      </c>
      <c r="OB16" t="str">
        <f>IF(CM16=0,GJ16," ")</f>
        <v xml:space="preserve"> </v>
      </c>
      <c r="OC16" t="str">
        <f>IF(CN16=0,GK16," ")</f>
        <v xml:space="preserve"> </v>
      </c>
      <c r="OD16" t="str">
        <f>IF(CO16=0,GL16," ")</f>
        <v xml:space="preserve"> </v>
      </c>
      <c r="OE16" t="str">
        <f>IF(CP16=0,GM16," ")</f>
        <v xml:space="preserve"> </v>
      </c>
      <c r="OF16" t="str">
        <f>IF(CQ16=0,GN16," ")</f>
        <v xml:space="preserve"> </v>
      </c>
      <c r="OG16" t="str">
        <f>IF(CR16=0,GO16," ")</f>
        <v xml:space="preserve"> </v>
      </c>
      <c r="OH16">
        <f>IF(CS16=0,GP16," ")</f>
        <v>809</v>
      </c>
      <c r="OI16" t="str">
        <f>IF(CT16=0,GQ16," ")</f>
        <v xml:space="preserve"> </v>
      </c>
      <c r="OJ16" t="str">
        <f>IF(CU16=0,GR16," ")</f>
        <v xml:space="preserve"> </v>
      </c>
      <c r="OK16" t="str">
        <f>IF(CV16=0,GS16," ")</f>
        <v xml:space="preserve"> </v>
      </c>
      <c r="OL16">
        <f>IF(CW16=0,GT16," ")</f>
        <v>533</v>
      </c>
      <c r="OM16" t="str">
        <f>IF(CX16=0,GU16," ")</f>
        <v xml:space="preserve"> </v>
      </c>
      <c r="ON16" t="str">
        <f>IF(CY16=0,GV16," ")</f>
        <v xml:space="preserve"> </v>
      </c>
      <c r="OO16">
        <f>IF(CZ16=0,GW16," ")</f>
        <v>537</v>
      </c>
      <c r="OP16">
        <f>IF(DA16=0,GX16," ")</f>
        <v>551</v>
      </c>
      <c r="OQ16" t="str">
        <f>IF(DB16=0,GY16," ")</f>
        <v xml:space="preserve"> </v>
      </c>
      <c r="OR16" t="str">
        <f>IF(DC16=0,GZ16," ")</f>
        <v xml:space="preserve"> </v>
      </c>
      <c r="OS16" t="str">
        <f>IF(DD16=0,HA16," ")</f>
        <v xml:space="preserve"> </v>
      </c>
      <c r="OT16">
        <f>IF(DE16=0,HB16," ")</f>
        <v>1634</v>
      </c>
      <c r="OU16">
        <f>IF(DF16=0,HC16," ")</f>
        <v>627</v>
      </c>
    </row>
    <row r="17" spans="1:411" x14ac:dyDescent="0.35">
      <c r="A17" s="2" t="s">
        <v>3</v>
      </c>
      <c r="B17" t="s">
        <v>4</v>
      </c>
      <c r="C17">
        <v>133</v>
      </c>
      <c r="D17">
        <v>25</v>
      </c>
      <c r="E17" t="s">
        <v>2</v>
      </c>
      <c r="F17">
        <f t="shared" si="0"/>
        <v>2</v>
      </c>
      <c r="G17">
        <v>2</v>
      </c>
      <c r="H17">
        <f t="shared" si="1"/>
        <v>924</v>
      </c>
      <c r="I17">
        <f t="shared" si="2"/>
        <v>706.5</v>
      </c>
      <c r="J17">
        <f t="shared" si="3"/>
        <v>778</v>
      </c>
      <c r="K17">
        <v>0</v>
      </c>
      <c r="L17">
        <v>0</v>
      </c>
      <c r="M17">
        <v>0</v>
      </c>
      <c r="N17">
        <v>1</v>
      </c>
      <c r="O17">
        <v>1</v>
      </c>
      <c r="P17">
        <v>0</v>
      </c>
      <c r="Q17">
        <v>0</v>
      </c>
      <c r="R17">
        <v>0</v>
      </c>
      <c r="S17">
        <v>1</v>
      </c>
      <c r="T17">
        <v>1</v>
      </c>
      <c r="U17">
        <v>0</v>
      </c>
      <c r="V17">
        <v>1</v>
      </c>
      <c r="W17">
        <v>1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0</v>
      </c>
      <c r="AH17">
        <v>1</v>
      </c>
      <c r="AI17">
        <v>0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</v>
      </c>
      <c r="AW17">
        <v>1</v>
      </c>
      <c r="AX17">
        <v>0</v>
      </c>
      <c r="AY17">
        <v>1</v>
      </c>
      <c r="AZ17">
        <v>1</v>
      </c>
      <c r="BA17">
        <v>0</v>
      </c>
      <c r="BB17">
        <v>1</v>
      </c>
      <c r="BC17">
        <v>1</v>
      </c>
      <c r="BD17">
        <v>0</v>
      </c>
      <c r="BE17">
        <v>1</v>
      </c>
      <c r="BF17">
        <v>1</v>
      </c>
      <c r="BG17">
        <v>1</v>
      </c>
      <c r="BH17">
        <v>1</v>
      </c>
      <c r="BI17">
        <v>0</v>
      </c>
      <c r="BJ17">
        <v>0</v>
      </c>
      <c r="BK17">
        <v>0</v>
      </c>
      <c r="BL17">
        <v>1</v>
      </c>
      <c r="BM17">
        <v>0</v>
      </c>
      <c r="BN17">
        <v>0</v>
      </c>
      <c r="BO17">
        <v>1</v>
      </c>
      <c r="BP17">
        <v>0</v>
      </c>
      <c r="BQ17">
        <v>0</v>
      </c>
      <c r="BR17">
        <v>1</v>
      </c>
      <c r="BS17">
        <v>1</v>
      </c>
      <c r="BT17">
        <v>0</v>
      </c>
      <c r="BU17">
        <v>0</v>
      </c>
      <c r="BV17">
        <v>0</v>
      </c>
      <c r="BW17">
        <v>1</v>
      </c>
      <c r="BX17">
        <v>1</v>
      </c>
      <c r="BY17">
        <v>1</v>
      </c>
      <c r="BZ17">
        <v>0</v>
      </c>
      <c r="CA17">
        <v>0</v>
      </c>
      <c r="CB17">
        <v>0</v>
      </c>
      <c r="CC17">
        <v>1</v>
      </c>
      <c r="CD17">
        <v>0</v>
      </c>
      <c r="CE17">
        <v>1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1</v>
      </c>
      <c r="CL17">
        <v>0</v>
      </c>
      <c r="CM17">
        <v>0</v>
      </c>
      <c r="CN17">
        <v>0</v>
      </c>
      <c r="CO17">
        <v>1</v>
      </c>
      <c r="CP17">
        <v>1</v>
      </c>
      <c r="CQ17">
        <v>0</v>
      </c>
      <c r="CR17">
        <v>0</v>
      </c>
      <c r="CS17">
        <v>0</v>
      </c>
      <c r="CT17">
        <v>0</v>
      </c>
      <c r="CU17">
        <v>1</v>
      </c>
      <c r="CV17">
        <v>0</v>
      </c>
      <c r="CW17">
        <v>0</v>
      </c>
      <c r="CX17">
        <v>1</v>
      </c>
      <c r="CY17">
        <v>1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H17">
        <v>5912</v>
      </c>
      <c r="DI17">
        <v>3832</v>
      </c>
      <c r="DJ17">
        <v>5106</v>
      </c>
      <c r="DK17">
        <v>1702</v>
      </c>
      <c r="DL17">
        <v>1313</v>
      </c>
      <c r="DM17">
        <v>1534</v>
      </c>
      <c r="DN17">
        <v>1632</v>
      </c>
      <c r="DO17">
        <v>1093</v>
      </c>
      <c r="DP17">
        <v>1565</v>
      </c>
      <c r="DQ17">
        <v>977</v>
      </c>
      <c r="DR17">
        <v>520</v>
      </c>
      <c r="DS17">
        <v>1055</v>
      </c>
      <c r="DT17">
        <v>4727</v>
      </c>
      <c r="DU17">
        <v>921</v>
      </c>
      <c r="DV17">
        <v>1223</v>
      </c>
      <c r="DW17">
        <v>1626</v>
      </c>
      <c r="DX17">
        <v>1392</v>
      </c>
      <c r="DY17">
        <v>719</v>
      </c>
      <c r="DZ17">
        <v>634</v>
      </c>
      <c r="EA17">
        <v>538</v>
      </c>
      <c r="EB17">
        <v>2289</v>
      </c>
      <c r="EC17">
        <v>1366</v>
      </c>
      <c r="ED17">
        <v>666</v>
      </c>
      <c r="EE17">
        <v>837</v>
      </c>
      <c r="EF17">
        <v>593</v>
      </c>
      <c r="EG17">
        <v>819</v>
      </c>
      <c r="EH17">
        <v>678</v>
      </c>
      <c r="EI17">
        <v>1648</v>
      </c>
      <c r="EJ17">
        <v>541</v>
      </c>
      <c r="EK17">
        <v>1008</v>
      </c>
      <c r="EL17">
        <v>301</v>
      </c>
      <c r="EM17">
        <v>639</v>
      </c>
      <c r="EN17">
        <v>258</v>
      </c>
      <c r="EO17">
        <v>1148</v>
      </c>
      <c r="EP17">
        <v>1425</v>
      </c>
      <c r="EQ17">
        <v>652</v>
      </c>
      <c r="ER17">
        <v>545</v>
      </c>
      <c r="ES17">
        <v>542</v>
      </c>
      <c r="ET17">
        <v>2032</v>
      </c>
      <c r="EU17">
        <v>923</v>
      </c>
      <c r="EV17">
        <v>599</v>
      </c>
      <c r="EW17">
        <v>1041</v>
      </c>
      <c r="EX17">
        <v>1048</v>
      </c>
      <c r="EY17">
        <v>1042</v>
      </c>
      <c r="EZ17">
        <v>2195</v>
      </c>
      <c r="FA17">
        <v>1052</v>
      </c>
      <c r="FB17">
        <v>356</v>
      </c>
      <c r="FC17">
        <v>3783</v>
      </c>
      <c r="FD17">
        <v>532</v>
      </c>
      <c r="FE17">
        <v>3297</v>
      </c>
      <c r="FF17">
        <v>726</v>
      </c>
      <c r="FG17">
        <v>442</v>
      </c>
      <c r="FH17">
        <v>643</v>
      </c>
      <c r="FI17">
        <v>977</v>
      </c>
      <c r="FJ17">
        <v>1734</v>
      </c>
      <c r="FK17">
        <v>894</v>
      </c>
      <c r="FL17">
        <v>941</v>
      </c>
      <c r="FM17">
        <v>1773</v>
      </c>
      <c r="FN17">
        <v>882</v>
      </c>
      <c r="FO17">
        <v>907</v>
      </c>
      <c r="FP17">
        <v>845</v>
      </c>
      <c r="FQ17">
        <v>773</v>
      </c>
      <c r="FR17">
        <v>406</v>
      </c>
      <c r="FS17">
        <v>870</v>
      </c>
      <c r="FT17">
        <v>446</v>
      </c>
      <c r="FU17">
        <v>424</v>
      </c>
      <c r="FV17">
        <v>428</v>
      </c>
      <c r="FW17">
        <v>709</v>
      </c>
      <c r="FX17">
        <v>572</v>
      </c>
      <c r="FY17">
        <v>704</v>
      </c>
      <c r="FZ17">
        <v>462</v>
      </c>
      <c r="GA17">
        <v>2809</v>
      </c>
      <c r="GB17">
        <v>382</v>
      </c>
      <c r="GC17">
        <v>1124</v>
      </c>
      <c r="GD17">
        <v>989</v>
      </c>
      <c r="GE17">
        <v>666</v>
      </c>
      <c r="GF17">
        <v>331</v>
      </c>
      <c r="GG17">
        <v>448</v>
      </c>
      <c r="GH17">
        <v>1036</v>
      </c>
      <c r="GI17">
        <v>383</v>
      </c>
      <c r="GJ17">
        <v>280</v>
      </c>
      <c r="GK17">
        <v>783</v>
      </c>
      <c r="GL17">
        <v>499</v>
      </c>
      <c r="GM17">
        <v>731</v>
      </c>
      <c r="GN17">
        <v>592</v>
      </c>
      <c r="GO17">
        <v>617</v>
      </c>
      <c r="GP17">
        <v>485</v>
      </c>
      <c r="GQ17">
        <v>553</v>
      </c>
      <c r="GR17">
        <v>642</v>
      </c>
      <c r="GS17">
        <v>332</v>
      </c>
      <c r="GT17">
        <v>2140</v>
      </c>
      <c r="GU17">
        <v>319</v>
      </c>
      <c r="GV17">
        <v>1411</v>
      </c>
      <c r="GW17">
        <v>1386</v>
      </c>
      <c r="GX17">
        <v>345</v>
      </c>
      <c r="GY17">
        <v>359</v>
      </c>
      <c r="GZ17">
        <v>436</v>
      </c>
      <c r="HA17">
        <v>466</v>
      </c>
      <c r="HB17">
        <v>565</v>
      </c>
      <c r="HC17">
        <v>466</v>
      </c>
      <c r="HD17" t="str">
        <f>IF(K17=1,DH17," ")</f>
        <v xml:space="preserve"> </v>
      </c>
      <c r="HE17" t="str">
        <f>IF(L17=1,DI17," ")</f>
        <v xml:space="preserve"> </v>
      </c>
      <c r="HF17" t="str">
        <f>IF(M17=1,DJ17," ")</f>
        <v xml:space="preserve"> </v>
      </c>
      <c r="HG17">
        <f>IF(N17=1,DK17," ")</f>
        <v>1702</v>
      </c>
      <c r="HH17">
        <f>IF(O17=1,DL17," ")</f>
        <v>1313</v>
      </c>
      <c r="HI17" t="str">
        <f>IF(P17=1,DM17," ")</f>
        <v xml:space="preserve"> </v>
      </c>
      <c r="HJ17" t="str">
        <f>IF(Q17=1,DN17," ")</f>
        <v xml:space="preserve"> </v>
      </c>
      <c r="HK17" t="str">
        <f>IF(R17=1,DO17," ")</f>
        <v xml:space="preserve"> </v>
      </c>
      <c r="HL17">
        <f>IF(S17=1,DP17," ")</f>
        <v>1565</v>
      </c>
      <c r="HM17">
        <f>IF(T17=1,DQ17," ")</f>
        <v>977</v>
      </c>
      <c r="HN17" t="str">
        <f>IF(U17=1,DR17," ")</f>
        <v xml:space="preserve"> </v>
      </c>
      <c r="HO17">
        <f>IF(V17=1,DS17," ")</f>
        <v>1055</v>
      </c>
      <c r="HP17">
        <f>IF(W17=1,DT17," ")</f>
        <v>4727</v>
      </c>
      <c r="HQ17" t="str">
        <f>IF(X17=1,DU17," ")</f>
        <v xml:space="preserve"> </v>
      </c>
      <c r="HR17" t="str">
        <f>IF(Y17=1,DV17," ")</f>
        <v xml:space="preserve"> </v>
      </c>
      <c r="HS17" t="str">
        <f>IF(Z17=1,DW17," ")</f>
        <v xml:space="preserve"> </v>
      </c>
      <c r="HT17" t="str">
        <f>IF(AA17=1,DX17," ")</f>
        <v xml:space="preserve"> </v>
      </c>
      <c r="HU17" t="str">
        <f>IF(AB17=1,DY17," ")</f>
        <v xml:space="preserve"> </v>
      </c>
      <c r="HV17" t="str">
        <f>IF(AC17=1,DZ17," ")</f>
        <v xml:space="preserve"> </v>
      </c>
      <c r="HW17" t="str">
        <f>IF(AD17=1,EA17," ")</f>
        <v xml:space="preserve"> </v>
      </c>
      <c r="HX17">
        <f>IF(AE17=1,EB17," ")</f>
        <v>2289</v>
      </c>
      <c r="HY17" t="str">
        <f>IF(AF17=1,EC17," ")</f>
        <v xml:space="preserve"> </v>
      </c>
      <c r="HZ17" t="str">
        <f>IF(AG17=1,ED17," ")</f>
        <v xml:space="preserve"> </v>
      </c>
      <c r="IA17">
        <f>IF(AH17=1,EE17," ")</f>
        <v>837</v>
      </c>
      <c r="IB17" t="str">
        <f>IF(AI17=1,EF17," ")</f>
        <v xml:space="preserve"> </v>
      </c>
      <c r="IC17">
        <f>IF(AJ17=1,EG17," ")</f>
        <v>819</v>
      </c>
      <c r="ID17" t="str">
        <f>IF(AK17=1,EH17," ")</f>
        <v xml:space="preserve"> </v>
      </c>
      <c r="IE17" t="str">
        <f>IF(AL17=1,EI17," ")</f>
        <v xml:space="preserve"> </v>
      </c>
      <c r="IF17" t="str">
        <f>IF(AM17=1,EJ17," ")</f>
        <v xml:space="preserve"> </v>
      </c>
      <c r="IG17" t="str">
        <f>IF(AN17=1,EK17," ")</f>
        <v xml:space="preserve"> </v>
      </c>
      <c r="IH17" t="str">
        <f>IF(AO17=1,EL17," ")</f>
        <v xml:space="preserve"> </v>
      </c>
      <c r="II17" t="str">
        <f>IF(AP17=1,EM17," ")</f>
        <v xml:space="preserve"> </v>
      </c>
      <c r="IJ17" t="str">
        <f>IF(AQ17=1,EN17," ")</f>
        <v xml:space="preserve"> </v>
      </c>
      <c r="IK17" t="str">
        <f>IF(AR17=1,EO17," ")</f>
        <v xml:space="preserve"> </v>
      </c>
      <c r="IL17" t="str">
        <f>IF(AS17=1,EP17," ")</f>
        <v xml:space="preserve"> </v>
      </c>
      <c r="IM17" t="str">
        <f>IF(AT17=1,EQ17," ")</f>
        <v xml:space="preserve"> </v>
      </c>
      <c r="IN17" t="str">
        <f>IF(AU17=1,ER17," ")</f>
        <v xml:space="preserve"> </v>
      </c>
      <c r="IO17">
        <f>IF(AV17=1,ES17," ")</f>
        <v>542</v>
      </c>
      <c r="IP17">
        <f>IF(AW17=1,ET17," ")</f>
        <v>2032</v>
      </c>
      <c r="IQ17" t="str">
        <f>IF(AX17=1,EU17," ")</f>
        <v xml:space="preserve"> </v>
      </c>
      <c r="IR17">
        <f>IF(AY17=1,EV17," ")</f>
        <v>599</v>
      </c>
      <c r="IS17">
        <f>IF(AZ17=1,EW17," ")</f>
        <v>1041</v>
      </c>
      <c r="IT17" t="str">
        <f>IF(BA17=1,EX17," ")</f>
        <v xml:space="preserve"> </v>
      </c>
      <c r="IU17">
        <f>IF(BB17=1,EY17," ")</f>
        <v>1042</v>
      </c>
      <c r="IV17">
        <f>IF(BC17=1,EZ17," ")</f>
        <v>2195</v>
      </c>
      <c r="IW17" t="str">
        <f>IF(BD17=1,FA17," ")</f>
        <v xml:space="preserve"> </v>
      </c>
      <c r="IX17">
        <f>IF(BE17=1,FB17," ")</f>
        <v>356</v>
      </c>
      <c r="IY17">
        <f>IF(BF17=1,FC17," ")</f>
        <v>3783</v>
      </c>
      <c r="IZ17">
        <f>IF(BG17=1,FD17," ")</f>
        <v>532</v>
      </c>
      <c r="JA17">
        <f>IF(BH17=1,FE17," ")</f>
        <v>3297</v>
      </c>
      <c r="JB17" t="str">
        <f>IF(BI17=1,FF17," ")</f>
        <v xml:space="preserve"> </v>
      </c>
      <c r="JC17" t="str">
        <f>IF(BJ17=1,FG17," ")</f>
        <v xml:space="preserve"> </v>
      </c>
      <c r="JD17" t="str">
        <f>IF(BK17=1,FH17," ")</f>
        <v xml:space="preserve"> </v>
      </c>
      <c r="JE17">
        <f>IF(BL17=1,FI17," ")</f>
        <v>977</v>
      </c>
      <c r="JF17" t="str">
        <f>IF(BM17=1,FJ17," ")</f>
        <v xml:space="preserve"> </v>
      </c>
      <c r="JG17" t="str">
        <f>IF(BN17=1,FK17," ")</f>
        <v xml:space="preserve"> </v>
      </c>
      <c r="JH17">
        <f>IF(BO17=1,FL17," ")</f>
        <v>941</v>
      </c>
      <c r="JI17" t="str">
        <f>IF(BP17=1,FM17," ")</f>
        <v xml:space="preserve"> </v>
      </c>
      <c r="JJ17" t="str">
        <f>IF(BQ17=1,FN17," ")</f>
        <v xml:space="preserve"> </v>
      </c>
      <c r="JK17">
        <f>IF(BR17=1,FO17," ")</f>
        <v>907</v>
      </c>
      <c r="JL17">
        <f>IF(BS17=1,FP17," ")</f>
        <v>845</v>
      </c>
      <c r="JM17" t="str">
        <f>IF(BT17=1,FQ17," ")</f>
        <v xml:space="preserve"> </v>
      </c>
      <c r="JN17" t="str">
        <f>IF(BU17=1,FR17," ")</f>
        <v xml:space="preserve"> </v>
      </c>
      <c r="JO17" t="str">
        <f>IF(BV17=1,FS17," ")</f>
        <v xml:space="preserve"> </v>
      </c>
      <c r="JP17">
        <f>IF(BW17=1,FT17," ")</f>
        <v>446</v>
      </c>
      <c r="JQ17">
        <f>IF(BX17=1,FU17," ")</f>
        <v>424</v>
      </c>
      <c r="JR17">
        <f>IF(BY17=1,FV17," ")</f>
        <v>428</v>
      </c>
      <c r="JS17" t="str">
        <f>IF(BZ17=1,FW17," ")</f>
        <v xml:space="preserve"> </v>
      </c>
      <c r="JT17" t="str">
        <f>IF(CA17=1,FX17," ")</f>
        <v xml:space="preserve"> </v>
      </c>
      <c r="JU17" t="str">
        <f>IF(CB17=1,FY17," ")</f>
        <v xml:space="preserve"> </v>
      </c>
      <c r="JV17">
        <f>IF(CC17=1,FZ17," ")</f>
        <v>462</v>
      </c>
      <c r="JW17" t="str">
        <f>IF(CD17=1,GA17," ")</f>
        <v xml:space="preserve"> </v>
      </c>
      <c r="JX17">
        <f>IF(CE17=1,GB17," ")</f>
        <v>382</v>
      </c>
      <c r="JY17" t="str">
        <f>IF(CF17=1,GC17," ")</f>
        <v xml:space="preserve"> </v>
      </c>
      <c r="JZ17" t="str">
        <f>IF(CG17=1,GD17," ")</f>
        <v xml:space="preserve"> </v>
      </c>
      <c r="KA17" t="str">
        <f>IF(CH17=1,GE17," ")</f>
        <v xml:space="preserve"> </v>
      </c>
      <c r="KB17" t="str">
        <f>IF(CI17=1,GF17," ")</f>
        <v xml:space="preserve"> </v>
      </c>
      <c r="KC17" t="str">
        <f>IF(CJ17=1,GG17," ")</f>
        <v xml:space="preserve"> </v>
      </c>
      <c r="KD17">
        <f>IF(CK17=1,GH17," ")</f>
        <v>1036</v>
      </c>
      <c r="KE17" t="str">
        <f>IF(CL17=1,GI17," ")</f>
        <v xml:space="preserve"> </v>
      </c>
      <c r="KF17" t="str">
        <f>IF(CM17=1,GJ17," ")</f>
        <v xml:space="preserve"> </v>
      </c>
      <c r="KG17" t="str">
        <f>IF(CN17=1,GK17," ")</f>
        <v xml:space="preserve"> </v>
      </c>
      <c r="KH17">
        <f>IF(CO17=1,GL17," ")</f>
        <v>499</v>
      </c>
      <c r="KI17">
        <f>IF(CP17=1,GM17," ")</f>
        <v>731</v>
      </c>
      <c r="KJ17" t="str">
        <f>IF(CQ17=1,GN17," ")</f>
        <v xml:space="preserve"> </v>
      </c>
      <c r="KK17" t="str">
        <f>IF(CR17=1,GO17," ")</f>
        <v xml:space="preserve"> </v>
      </c>
      <c r="KL17" t="str">
        <f>IF(CS17=1,GP17," ")</f>
        <v xml:space="preserve"> </v>
      </c>
      <c r="KM17" t="str">
        <f>IF(CT17=1,GQ17," ")</f>
        <v xml:space="preserve"> </v>
      </c>
      <c r="KN17">
        <f>IF(CU17=1,GR17," ")</f>
        <v>642</v>
      </c>
      <c r="KO17" t="str">
        <f>IF(CV17=1,GS17," ")</f>
        <v xml:space="preserve"> </v>
      </c>
      <c r="KP17" t="str">
        <f>IF(CW17=1,GT17," ")</f>
        <v xml:space="preserve"> </v>
      </c>
      <c r="KQ17">
        <f>IF(CX17=1,GU17," ")</f>
        <v>319</v>
      </c>
      <c r="KR17">
        <f>IF(CY17=1,GV17," ")</f>
        <v>1411</v>
      </c>
      <c r="KS17" t="str">
        <f>IF(CZ17=1,GW17," ")</f>
        <v xml:space="preserve"> </v>
      </c>
      <c r="KT17" t="str">
        <f>IF(DA17=1,GX17," ")</f>
        <v xml:space="preserve"> </v>
      </c>
      <c r="KU17" t="str">
        <f>IF(DB17=1,GY17," ")</f>
        <v xml:space="preserve"> </v>
      </c>
      <c r="KV17" t="str">
        <f>IF(DC17=1,GZ17," ")</f>
        <v xml:space="preserve"> </v>
      </c>
      <c r="KW17" t="str">
        <f>IF(DD17=1,HA17," ")</f>
        <v xml:space="preserve"> </v>
      </c>
      <c r="KX17" t="str">
        <f>IF(DE17=1,HB17," ")</f>
        <v xml:space="preserve"> </v>
      </c>
      <c r="KY17" t="str">
        <f>IF(DF17=1,HC17," ")</f>
        <v xml:space="preserve"> </v>
      </c>
      <c r="KZ17">
        <f>IF(K17=0,DH17," ")</f>
        <v>5912</v>
      </c>
      <c r="LA17">
        <f>IF(L17=0,DI17," ")</f>
        <v>3832</v>
      </c>
      <c r="LB17">
        <f>IF(M17=0,DJ17," ")</f>
        <v>5106</v>
      </c>
      <c r="LC17" t="str">
        <f>IF(N17=0,DK17," ")</f>
        <v xml:space="preserve"> </v>
      </c>
      <c r="LD17" t="str">
        <f>IF(O17=0,DL17," ")</f>
        <v xml:space="preserve"> </v>
      </c>
      <c r="LE17">
        <f>IF(P17=0,DM17," ")</f>
        <v>1534</v>
      </c>
      <c r="LF17">
        <f>IF(Q17=0,DN17," ")</f>
        <v>1632</v>
      </c>
      <c r="LG17">
        <f>IF(R17=0,DO17," ")</f>
        <v>1093</v>
      </c>
      <c r="LH17" t="str">
        <f>IF(S17=0,DP17," ")</f>
        <v xml:space="preserve"> </v>
      </c>
      <c r="LI17" t="str">
        <f>IF(T17=0,DQ17," ")</f>
        <v xml:space="preserve"> </v>
      </c>
      <c r="LJ17">
        <f>IF(U17=0,DR17," ")</f>
        <v>520</v>
      </c>
      <c r="LK17" t="str">
        <f>IF(V17=0,DS17," ")</f>
        <v xml:space="preserve"> </v>
      </c>
      <c r="LL17" t="str">
        <f>IF(W17=0,DT17," ")</f>
        <v xml:space="preserve"> </v>
      </c>
      <c r="LM17">
        <f>IF(X17=0,DU17," ")</f>
        <v>921</v>
      </c>
      <c r="LN17">
        <f>IF(Y17=0,DV17," ")</f>
        <v>1223</v>
      </c>
      <c r="LO17">
        <f>IF(Z17=0,DW17," ")</f>
        <v>1626</v>
      </c>
      <c r="LP17">
        <f>IF(AA17=0,DX17," ")</f>
        <v>1392</v>
      </c>
      <c r="LQ17">
        <f>IF(AB17=0,DY17," ")</f>
        <v>719</v>
      </c>
      <c r="LR17">
        <f>IF(AC17=0,DZ17," ")</f>
        <v>634</v>
      </c>
      <c r="LS17">
        <f>IF(AD17=0,EA17," ")</f>
        <v>538</v>
      </c>
      <c r="LT17" t="str">
        <f>IF(AE17=0,EB17," ")</f>
        <v xml:space="preserve"> </v>
      </c>
      <c r="LU17">
        <f>IF(AF17=0,EC17," ")</f>
        <v>1366</v>
      </c>
      <c r="LV17">
        <f>IF(AG17=0,ED17," ")</f>
        <v>666</v>
      </c>
      <c r="LW17" t="str">
        <f>IF(AH17=0,EE17," ")</f>
        <v xml:space="preserve"> </v>
      </c>
      <c r="LX17">
        <f>IF(AI17=0,EF17," ")</f>
        <v>593</v>
      </c>
      <c r="LY17" t="str">
        <f>IF(AJ17=0,EG17," ")</f>
        <v xml:space="preserve"> </v>
      </c>
      <c r="LZ17">
        <f>IF(AK17=0,EH17," ")</f>
        <v>678</v>
      </c>
      <c r="MA17">
        <f>IF(AL17=0,EI17," ")</f>
        <v>1648</v>
      </c>
      <c r="MB17">
        <f>IF(AM17=0,EJ17," ")</f>
        <v>541</v>
      </c>
      <c r="MC17">
        <f>IF(AN17=0,EK17," ")</f>
        <v>1008</v>
      </c>
      <c r="MD17">
        <f>IF(AO17=0,EL17," ")</f>
        <v>301</v>
      </c>
      <c r="ME17">
        <f>IF(AP17=0,EM17," ")</f>
        <v>639</v>
      </c>
      <c r="MF17">
        <f>IF(AQ17=0,EN17," ")</f>
        <v>258</v>
      </c>
      <c r="MG17">
        <f>IF(AR17=0,EO17," ")</f>
        <v>1148</v>
      </c>
      <c r="MH17">
        <f>IF(AS17=0,EP17," ")</f>
        <v>1425</v>
      </c>
      <c r="MI17">
        <f>IF(AT17=0,EQ17," ")</f>
        <v>652</v>
      </c>
      <c r="MJ17">
        <f>IF(AU17=0,ER17," ")</f>
        <v>545</v>
      </c>
      <c r="MK17" t="str">
        <f>IF(AV17=0,ES17," ")</f>
        <v xml:space="preserve"> </v>
      </c>
      <c r="ML17" t="str">
        <f>IF(AW17=0,ET17," ")</f>
        <v xml:space="preserve"> </v>
      </c>
      <c r="MM17">
        <f>IF(AX17=0,EU17," ")</f>
        <v>923</v>
      </c>
      <c r="MN17" t="str">
        <f>IF(AY17=0,EV17," ")</f>
        <v xml:space="preserve"> </v>
      </c>
      <c r="MO17" t="str">
        <f>IF(AZ17=0,EW17," ")</f>
        <v xml:space="preserve"> </v>
      </c>
      <c r="MP17">
        <f>IF(BA17=0,EX17," ")</f>
        <v>1048</v>
      </c>
      <c r="MQ17" t="str">
        <f>IF(BB17=0,EY17," ")</f>
        <v xml:space="preserve"> </v>
      </c>
      <c r="MR17" t="str">
        <f>IF(BC17=0,EZ17," ")</f>
        <v xml:space="preserve"> </v>
      </c>
      <c r="MS17">
        <f>IF(BD17=0,FA17," ")</f>
        <v>1052</v>
      </c>
      <c r="MT17" t="str">
        <f>IF(BE17=0,FB17," ")</f>
        <v xml:space="preserve"> </v>
      </c>
      <c r="MU17" t="str">
        <f>IF(BF17=0,FC17," ")</f>
        <v xml:space="preserve"> </v>
      </c>
      <c r="MV17" t="str">
        <f>IF(BG17=0,FD17," ")</f>
        <v xml:space="preserve"> </v>
      </c>
      <c r="MW17" t="str">
        <f>IF(BH17=0,FE17," ")</f>
        <v xml:space="preserve"> </v>
      </c>
      <c r="MX17">
        <f>IF(BI17=0,FF17," ")</f>
        <v>726</v>
      </c>
      <c r="MY17">
        <f>IF(BJ17=0,FG17," ")</f>
        <v>442</v>
      </c>
      <c r="MZ17">
        <f>IF(BK17=0,FH17," ")</f>
        <v>643</v>
      </c>
      <c r="NA17" t="str">
        <f>IF(BL17=0,FI17," ")</f>
        <v xml:space="preserve"> </v>
      </c>
      <c r="NB17">
        <f>IF(BM17=0,FJ17," ")</f>
        <v>1734</v>
      </c>
      <c r="NC17">
        <f>IF(BN17=0,FK17," ")</f>
        <v>894</v>
      </c>
      <c r="ND17" t="str">
        <f>IF(BO17=0,FL17," ")</f>
        <v xml:space="preserve"> </v>
      </c>
      <c r="NE17">
        <f>IF(BP17=0,FM17," ")</f>
        <v>1773</v>
      </c>
      <c r="NF17">
        <f>IF(BQ17=0,FN17," ")</f>
        <v>882</v>
      </c>
      <c r="NG17" t="str">
        <f>IF(BR17=0,FO17," ")</f>
        <v xml:space="preserve"> </v>
      </c>
      <c r="NH17" t="str">
        <f>IF(BS17=0,FP17," ")</f>
        <v xml:space="preserve"> </v>
      </c>
      <c r="NI17">
        <f>IF(BT17=0,FQ17," ")</f>
        <v>773</v>
      </c>
      <c r="NJ17">
        <f>IF(BU17=0,FR17," ")</f>
        <v>406</v>
      </c>
      <c r="NK17">
        <f>IF(BV17=0,FS17," ")</f>
        <v>870</v>
      </c>
      <c r="NL17" t="str">
        <f>IF(BW17=0,FT17," ")</f>
        <v xml:space="preserve"> </v>
      </c>
      <c r="NM17" t="str">
        <f>IF(BX17=0,FU17," ")</f>
        <v xml:space="preserve"> </v>
      </c>
      <c r="NN17" t="str">
        <f>IF(BY17=0,FV17," ")</f>
        <v xml:space="preserve"> </v>
      </c>
      <c r="NO17">
        <f>IF(BZ17=0,FW17," ")</f>
        <v>709</v>
      </c>
      <c r="NP17">
        <f>IF(CA17=0,FX17," ")</f>
        <v>572</v>
      </c>
      <c r="NQ17">
        <f>IF(CB17=0,FY17," ")</f>
        <v>704</v>
      </c>
      <c r="NR17" t="str">
        <f>IF(CC17=0,FZ17," ")</f>
        <v xml:space="preserve"> </v>
      </c>
      <c r="NS17">
        <f>IF(CD17=0,GA17," ")</f>
        <v>2809</v>
      </c>
      <c r="NT17" t="str">
        <f>IF(CE17=0,GB17," ")</f>
        <v xml:space="preserve"> </v>
      </c>
      <c r="NU17">
        <f>IF(CF17=0,GC17," ")</f>
        <v>1124</v>
      </c>
      <c r="NV17">
        <f>IF(CG17=0,GD17," ")</f>
        <v>989</v>
      </c>
      <c r="NW17">
        <f>IF(CH17=0,GE17," ")</f>
        <v>666</v>
      </c>
      <c r="NX17">
        <f>IF(CI17=0,GF17," ")</f>
        <v>331</v>
      </c>
      <c r="NY17">
        <f>IF(CJ17=0,GG17," ")</f>
        <v>448</v>
      </c>
      <c r="NZ17" t="str">
        <f>IF(CK17=0,GH17," ")</f>
        <v xml:space="preserve"> </v>
      </c>
      <c r="OA17">
        <f>IF(CL17=0,GI17," ")</f>
        <v>383</v>
      </c>
      <c r="OB17">
        <f>IF(CM17=0,GJ17," ")</f>
        <v>280</v>
      </c>
      <c r="OC17">
        <f>IF(CN17=0,GK17," ")</f>
        <v>783</v>
      </c>
      <c r="OD17" t="str">
        <f>IF(CO17=0,GL17," ")</f>
        <v xml:space="preserve"> </v>
      </c>
      <c r="OE17" t="str">
        <f>IF(CP17=0,GM17," ")</f>
        <v xml:space="preserve"> </v>
      </c>
      <c r="OF17">
        <f>IF(CQ17=0,GN17," ")</f>
        <v>592</v>
      </c>
      <c r="OG17">
        <f>IF(CR17=0,GO17," ")</f>
        <v>617</v>
      </c>
      <c r="OH17">
        <f>IF(CS17=0,GP17," ")</f>
        <v>485</v>
      </c>
      <c r="OI17">
        <f>IF(CT17=0,GQ17," ")</f>
        <v>553</v>
      </c>
      <c r="OJ17" t="str">
        <f>IF(CU17=0,GR17," ")</f>
        <v xml:space="preserve"> </v>
      </c>
      <c r="OK17">
        <f>IF(CV17=0,GS17," ")</f>
        <v>332</v>
      </c>
      <c r="OL17">
        <f>IF(CW17=0,GT17," ")</f>
        <v>2140</v>
      </c>
      <c r="OM17" t="str">
        <f>IF(CX17=0,GU17," ")</f>
        <v xml:space="preserve"> </v>
      </c>
      <c r="ON17" t="str">
        <f>IF(CY17=0,GV17," ")</f>
        <v xml:space="preserve"> </v>
      </c>
      <c r="OO17">
        <f>IF(CZ17=0,GW17," ")</f>
        <v>1386</v>
      </c>
      <c r="OP17">
        <f>IF(DA17=0,GX17," ")</f>
        <v>345</v>
      </c>
      <c r="OQ17">
        <f>IF(DB17=0,GY17," ")</f>
        <v>359</v>
      </c>
      <c r="OR17">
        <f>IF(DC17=0,GZ17," ")</f>
        <v>436</v>
      </c>
      <c r="OS17">
        <f>IF(DD17=0,HA17," ")</f>
        <v>466</v>
      </c>
      <c r="OT17">
        <f>IF(DE17=0,HB17," ")</f>
        <v>565</v>
      </c>
      <c r="OU17">
        <f>IF(DF17=0,HC17," ")</f>
        <v>466</v>
      </c>
    </row>
    <row r="18" spans="1:411" x14ac:dyDescent="0.35">
      <c r="A18" s="2" t="s">
        <v>3</v>
      </c>
      <c r="B18" t="s">
        <v>4</v>
      </c>
      <c r="C18">
        <v>134</v>
      </c>
      <c r="D18">
        <v>22</v>
      </c>
      <c r="E18" t="s">
        <v>1</v>
      </c>
      <c r="F18">
        <f t="shared" si="0"/>
        <v>1</v>
      </c>
      <c r="G18">
        <v>2</v>
      </c>
      <c r="H18">
        <f t="shared" si="1"/>
        <v>352</v>
      </c>
      <c r="I18">
        <f t="shared" si="2"/>
        <v>420</v>
      </c>
      <c r="J18">
        <f t="shared" si="3"/>
        <v>374.5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  <c r="Q18">
        <v>1</v>
      </c>
      <c r="R18">
        <v>1</v>
      </c>
      <c r="S18">
        <v>1</v>
      </c>
      <c r="T18">
        <v>1</v>
      </c>
      <c r="U18">
        <v>1</v>
      </c>
      <c r="V18">
        <v>1</v>
      </c>
      <c r="W18">
        <v>1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0</v>
      </c>
      <c r="AG18">
        <v>1</v>
      </c>
      <c r="AH18">
        <v>1</v>
      </c>
      <c r="AI18">
        <v>0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1</v>
      </c>
      <c r="AR18">
        <v>1</v>
      </c>
      <c r="AS18">
        <v>1</v>
      </c>
      <c r="AT18">
        <v>0</v>
      </c>
      <c r="AU18">
        <v>1</v>
      </c>
      <c r="AV18">
        <v>1</v>
      </c>
      <c r="AW18">
        <v>0</v>
      </c>
      <c r="AX18">
        <v>1</v>
      </c>
      <c r="AY18">
        <v>1</v>
      </c>
      <c r="AZ18">
        <v>1</v>
      </c>
      <c r="BA18">
        <v>1</v>
      </c>
      <c r="BB18">
        <v>1</v>
      </c>
      <c r="BC18">
        <v>1</v>
      </c>
      <c r="BD18">
        <v>0</v>
      </c>
      <c r="BE18">
        <v>1</v>
      </c>
      <c r="BF18">
        <v>1</v>
      </c>
      <c r="BG18">
        <v>1</v>
      </c>
      <c r="BH18">
        <v>1</v>
      </c>
      <c r="BI18">
        <v>1</v>
      </c>
      <c r="BJ18">
        <v>0</v>
      </c>
      <c r="BK18">
        <v>0</v>
      </c>
      <c r="BL18">
        <v>1</v>
      </c>
      <c r="BM18">
        <v>1</v>
      </c>
      <c r="BN18">
        <v>1</v>
      </c>
      <c r="BO18">
        <v>1</v>
      </c>
      <c r="BP18">
        <v>1</v>
      </c>
      <c r="BQ18">
        <v>1</v>
      </c>
      <c r="BR18">
        <v>1</v>
      </c>
      <c r="BS18">
        <v>0</v>
      </c>
      <c r="BT18">
        <v>1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1</v>
      </c>
      <c r="CD18">
        <v>1</v>
      </c>
      <c r="CE18">
        <v>1</v>
      </c>
      <c r="CF18">
        <v>1</v>
      </c>
      <c r="CG18">
        <v>1</v>
      </c>
      <c r="CH18">
        <v>1</v>
      </c>
      <c r="CI18">
        <v>1</v>
      </c>
      <c r="CJ18">
        <v>0</v>
      </c>
      <c r="CK18">
        <v>1</v>
      </c>
      <c r="CL18">
        <v>0</v>
      </c>
      <c r="CM18">
        <v>1</v>
      </c>
      <c r="CN18">
        <v>1</v>
      </c>
      <c r="CO18">
        <v>1</v>
      </c>
      <c r="CP18">
        <v>1</v>
      </c>
      <c r="CQ18">
        <v>1</v>
      </c>
      <c r="CR18">
        <v>1</v>
      </c>
      <c r="CS18">
        <v>1</v>
      </c>
      <c r="CT18">
        <v>1</v>
      </c>
      <c r="CU18">
        <v>1</v>
      </c>
      <c r="CV18">
        <v>1</v>
      </c>
      <c r="CW18">
        <v>1</v>
      </c>
      <c r="CX18">
        <v>1</v>
      </c>
      <c r="CY18">
        <v>1</v>
      </c>
      <c r="CZ18">
        <v>0</v>
      </c>
      <c r="DA18">
        <v>0</v>
      </c>
      <c r="DB18">
        <v>1</v>
      </c>
      <c r="DC18">
        <v>0</v>
      </c>
      <c r="DD18">
        <v>1</v>
      </c>
      <c r="DE18">
        <v>0</v>
      </c>
      <c r="DF18">
        <v>0</v>
      </c>
      <c r="DH18">
        <v>3526</v>
      </c>
      <c r="DI18">
        <v>9410</v>
      </c>
      <c r="DJ18">
        <v>1021</v>
      </c>
      <c r="DK18">
        <v>1347</v>
      </c>
      <c r="DL18">
        <v>1048</v>
      </c>
      <c r="DM18">
        <v>786</v>
      </c>
      <c r="DN18">
        <v>796</v>
      </c>
      <c r="DO18">
        <v>516</v>
      </c>
      <c r="DP18">
        <v>712</v>
      </c>
      <c r="DQ18">
        <v>939</v>
      </c>
      <c r="DR18">
        <v>309</v>
      </c>
      <c r="DS18">
        <v>1418</v>
      </c>
      <c r="DT18">
        <v>537</v>
      </c>
      <c r="DU18">
        <v>505</v>
      </c>
      <c r="DV18">
        <v>509</v>
      </c>
      <c r="DW18">
        <v>357</v>
      </c>
      <c r="DX18">
        <v>413</v>
      </c>
      <c r="DY18">
        <v>264</v>
      </c>
      <c r="DZ18">
        <v>2362</v>
      </c>
      <c r="EA18">
        <v>331</v>
      </c>
      <c r="EB18">
        <v>460</v>
      </c>
      <c r="EC18">
        <v>1300</v>
      </c>
      <c r="ED18">
        <v>3207</v>
      </c>
      <c r="EE18">
        <v>390</v>
      </c>
      <c r="EF18">
        <v>1269</v>
      </c>
      <c r="EG18">
        <v>366</v>
      </c>
      <c r="EH18">
        <v>338</v>
      </c>
      <c r="EI18">
        <v>225</v>
      </c>
      <c r="EJ18">
        <v>243</v>
      </c>
      <c r="EK18">
        <v>253</v>
      </c>
      <c r="EL18">
        <v>1621</v>
      </c>
      <c r="EM18">
        <v>355</v>
      </c>
      <c r="EN18">
        <v>252</v>
      </c>
      <c r="EO18">
        <v>1175</v>
      </c>
      <c r="EP18">
        <v>1213</v>
      </c>
      <c r="EQ18">
        <v>957</v>
      </c>
      <c r="ER18">
        <v>528</v>
      </c>
      <c r="ES18">
        <v>308</v>
      </c>
      <c r="ET18">
        <v>419</v>
      </c>
      <c r="EU18">
        <v>268</v>
      </c>
      <c r="EV18">
        <v>575</v>
      </c>
      <c r="EW18">
        <v>281</v>
      </c>
      <c r="EX18">
        <v>296</v>
      </c>
      <c r="EY18">
        <v>250</v>
      </c>
      <c r="EZ18">
        <v>233</v>
      </c>
      <c r="FA18">
        <v>300</v>
      </c>
      <c r="FB18">
        <v>293</v>
      </c>
      <c r="FC18">
        <v>323</v>
      </c>
      <c r="FD18">
        <v>352</v>
      </c>
      <c r="FE18">
        <v>252</v>
      </c>
      <c r="FF18">
        <v>252</v>
      </c>
      <c r="FG18">
        <v>226</v>
      </c>
      <c r="FH18">
        <v>219</v>
      </c>
      <c r="FI18">
        <v>252</v>
      </c>
      <c r="FJ18">
        <v>340</v>
      </c>
      <c r="FK18">
        <v>513</v>
      </c>
      <c r="FL18">
        <v>282</v>
      </c>
      <c r="FM18">
        <v>280</v>
      </c>
      <c r="FN18">
        <v>2651</v>
      </c>
      <c r="FO18">
        <v>383</v>
      </c>
      <c r="FP18">
        <v>502</v>
      </c>
      <c r="FQ18">
        <v>574</v>
      </c>
      <c r="FR18">
        <v>299</v>
      </c>
      <c r="FS18">
        <v>1048</v>
      </c>
      <c r="FT18">
        <v>313</v>
      </c>
      <c r="FU18">
        <v>260</v>
      </c>
      <c r="FV18">
        <v>261</v>
      </c>
      <c r="FW18">
        <v>719</v>
      </c>
      <c r="FX18">
        <v>833</v>
      </c>
      <c r="FY18">
        <v>707</v>
      </c>
      <c r="FZ18">
        <v>226</v>
      </c>
      <c r="GA18">
        <v>228</v>
      </c>
      <c r="GB18">
        <v>232</v>
      </c>
      <c r="GC18">
        <v>222</v>
      </c>
      <c r="GD18">
        <v>200</v>
      </c>
      <c r="GE18">
        <v>228</v>
      </c>
      <c r="GF18">
        <v>501</v>
      </c>
      <c r="GG18">
        <v>420</v>
      </c>
      <c r="GH18">
        <v>182</v>
      </c>
      <c r="GI18">
        <v>840</v>
      </c>
      <c r="GJ18">
        <v>259</v>
      </c>
      <c r="GK18">
        <v>212</v>
      </c>
      <c r="GL18">
        <v>219</v>
      </c>
      <c r="GM18">
        <v>233</v>
      </c>
      <c r="GN18">
        <v>1036</v>
      </c>
      <c r="GO18">
        <v>220</v>
      </c>
      <c r="GP18">
        <v>1274</v>
      </c>
      <c r="GQ18">
        <v>1149</v>
      </c>
      <c r="GR18">
        <v>207</v>
      </c>
      <c r="GS18">
        <v>226</v>
      </c>
      <c r="GT18">
        <v>584</v>
      </c>
      <c r="GU18">
        <v>2456</v>
      </c>
      <c r="GV18">
        <v>217</v>
      </c>
      <c r="GW18">
        <v>365</v>
      </c>
      <c r="GX18">
        <v>386</v>
      </c>
      <c r="GY18">
        <v>916</v>
      </c>
      <c r="GZ18">
        <v>386</v>
      </c>
      <c r="HA18">
        <v>275</v>
      </c>
      <c r="HB18">
        <v>1146</v>
      </c>
      <c r="HC18">
        <v>897</v>
      </c>
      <c r="HD18">
        <f>IF(K18=1,DH18," ")</f>
        <v>3526</v>
      </c>
      <c r="HE18">
        <f>IF(L18=1,DI18," ")</f>
        <v>9410</v>
      </c>
      <c r="HF18">
        <f>IF(M18=1,DJ18," ")</f>
        <v>1021</v>
      </c>
      <c r="HG18">
        <f>IF(N18=1,DK18," ")</f>
        <v>1347</v>
      </c>
      <c r="HH18">
        <f>IF(O18=1,DL18," ")</f>
        <v>1048</v>
      </c>
      <c r="HI18">
        <f>IF(P18=1,DM18," ")</f>
        <v>786</v>
      </c>
      <c r="HJ18">
        <f>IF(Q18=1,DN18," ")</f>
        <v>796</v>
      </c>
      <c r="HK18">
        <f>IF(R18=1,DO18," ")</f>
        <v>516</v>
      </c>
      <c r="HL18">
        <f>IF(S18=1,DP18," ")</f>
        <v>712</v>
      </c>
      <c r="HM18">
        <f>IF(T18=1,DQ18," ")</f>
        <v>939</v>
      </c>
      <c r="HN18">
        <f>IF(U18=1,DR18," ")</f>
        <v>309</v>
      </c>
      <c r="HO18">
        <f>IF(V18=1,DS18," ")</f>
        <v>1418</v>
      </c>
      <c r="HP18">
        <f>IF(W18=1,DT18," ")</f>
        <v>537</v>
      </c>
      <c r="HQ18">
        <f>IF(X18=1,DU18," ")</f>
        <v>505</v>
      </c>
      <c r="HR18">
        <f>IF(Y18=1,DV18," ")</f>
        <v>509</v>
      </c>
      <c r="HS18">
        <f>IF(Z18=1,DW18," ")</f>
        <v>357</v>
      </c>
      <c r="HT18">
        <f>IF(AA18=1,DX18," ")</f>
        <v>413</v>
      </c>
      <c r="HU18">
        <f>IF(AB18=1,DY18," ")</f>
        <v>264</v>
      </c>
      <c r="HV18">
        <f>IF(AC18=1,DZ18," ")</f>
        <v>2362</v>
      </c>
      <c r="HW18">
        <f>IF(AD18=1,EA18," ")</f>
        <v>331</v>
      </c>
      <c r="HX18">
        <f>IF(AE18=1,EB18," ")</f>
        <v>460</v>
      </c>
      <c r="HY18" t="str">
        <f>IF(AF18=1,EC18," ")</f>
        <v xml:space="preserve"> </v>
      </c>
      <c r="HZ18">
        <f>IF(AG18=1,ED18," ")</f>
        <v>3207</v>
      </c>
      <c r="IA18">
        <f>IF(AH18=1,EE18," ")</f>
        <v>390</v>
      </c>
      <c r="IB18" t="str">
        <f>IF(AI18=1,EF18," ")</f>
        <v xml:space="preserve"> </v>
      </c>
      <c r="IC18">
        <f>IF(AJ18=1,EG18," ")</f>
        <v>366</v>
      </c>
      <c r="ID18">
        <f>IF(AK18=1,EH18," ")</f>
        <v>338</v>
      </c>
      <c r="IE18">
        <f>IF(AL18=1,EI18," ")</f>
        <v>225</v>
      </c>
      <c r="IF18">
        <f>IF(AM18=1,EJ18," ")</f>
        <v>243</v>
      </c>
      <c r="IG18">
        <f>IF(AN18=1,EK18," ")</f>
        <v>253</v>
      </c>
      <c r="IH18">
        <f>IF(AO18=1,EL18," ")</f>
        <v>1621</v>
      </c>
      <c r="II18">
        <f>IF(AP18=1,EM18," ")</f>
        <v>355</v>
      </c>
      <c r="IJ18">
        <f>IF(AQ18=1,EN18," ")</f>
        <v>252</v>
      </c>
      <c r="IK18">
        <f>IF(AR18=1,EO18," ")</f>
        <v>1175</v>
      </c>
      <c r="IL18">
        <f>IF(AS18=1,EP18," ")</f>
        <v>1213</v>
      </c>
      <c r="IM18" t="str">
        <f>IF(AT18=1,EQ18," ")</f>
        <v xml:space="preserve"> </v>
      </c>
      <c r="IN18">
        <f>IF(AU18=1,ER18," ")</f>
        <v>528</v>
      </c>
      <c r="IO18">
        <f>IF(AV18=1,ES18," ")</f>
        <v>308</v>
      </c>
      <c r="IP18" t="str">
        <f>IF(AW18=1,ET18," ")</f>
        <v xml:space="preserve"> </v>
      </c>
      <c r="IQ18">
        <f>IF(AX18=1,EU18," ")</f>
        <v>268</v>
      </c>
      <c r="IR18">
        <f>IF(AY18=1,EV18," ")</f>
        <v>575</v>
      </c>
      <c r="IS18">
        <f>IF(AZ18=1,EW18," ")</f>
        <v>281</v>
      </c>
      <c r="IT18">
        <f>IF(BA18=1,EX18," ")</f>
        <v>296</v>
      </c>
      <c r="IU18">
        <f>IF(BB18=1,EY18," ")</f>
        <v>250</v>
      </c>
      <c r="IV18">
        <f>IF(BC18=1,EZ18," ")</f>
        <v>233</v>
      </c>
      <c r="IW18" t="str">
        <f>IF(BD18=1,FA18," ")</f>
        <v xml:space="preserve"> </v>
      </c>
      <c r="IX18">
        <f>IF(BE18=1,FB18," ")</f>
        <v>293</v>
      </c>
      <c r="IY18">
        <f>IF(BF18=1,FC18," ")</f>
        <v>323</v>
      </c>
      <c r="IZ18">
        <f>IF(BG18=1,FD18," ")</f>
        <v>352</v>
      </c>
      <c r="JA18">
        <f>IF(BH18=1,FE18," ")</f>
        <v>252</v>
      </c>
      <c r="JB18">
        <f>IF(BI18=1,FF18," ")</f>
        <v>252</v>
      </c>
      <c r="JC18" t="str">
        <f>IF(BJ18=1,FG18," ")</f>
        <v xml:space="preserve"> </v>
      </c>
      <c r="JD18" t="str">
        <f>IF(BK18=1,FH18," ")</f>
        <v xml:space="preserve"> </v>
      </c>
      <c r="JE18">
        <f>IF(BL18=1,FI18," ")</f>
        <v>252</v>
      </c>
      <c r="JF18">
        <f>IF(BM18=1,FJ18," ")</f>
        <v>340</v>
      </c>
      <c r="JG18">
        <f>IF(BN18=1,FK18," ")</f>
        <v>513</v>
      </c>
      <c r="JH18">
        <f>IF(BO18=1,FL18," ")</f>
        <v>282</v>
      </c>
      <c r="JI18">
        <f>IF(BP18=1,FM18," ")</f>
        <v>280</v>
      </c>
      <c r="JJ18">
        <f>IF(BQ18=1,FN18," ")</f>
        <v>2651</v>
      </c>
      <c r="JK18">
        <f>IF(BR18=1,FO18," ")</f>
        <v>383</v>
      </c>
      <c r="JL18" t="str">
        <f>IF(BS18=1,FP18," ")</f>
        <v xml:space="preserve"> </v>
      </c>
      <c r="JM18">
        <f>IF(BT18=1,FQ18," ")</f>
        <v>574</v>
      </c>
      <c r="JN18">
        <f>IF(BU18=1,FR18," ")</f>
        <v>299</v>
      </c>
      <c r="JO18">
        <f>IF(BV18=1,FS18," ")</f>
        <v>1048</v>
      </c>
      <c r="JP18">
        <f>IF(BW18=1,FT18," ")</f>
        <v>313</v>
      </c>
      <c r="JQ18">
        <f>IF(BX18=1,FU18," ")</f>
        <v>260</v>
      </c>
      <c r="JR18">
        <f>IF(BY18=1,FV18," ")</f>
        <v>261</v>
      </c>
      <c r="JS18">
        <f>IF(BZ18=1,FW18," ")</f>
        <v>719</v>
      </c>
      <c r="JT18">
        <f>IF(CA18=1,FX18," ")</f>
        <v>833</v>
      </c>
      <c r="JU18">
        <f>IF(CB18=1,FY18," ")</f>
        <v>707</v>
      </c>
      <c r="JV18">
        <f>IF(CC18=1,FZ18," ")</f>
        <v>226</v>
      </c>
      <c r="JW18">
        <f>IF(CD18=1,GA18," ")</f>
        <v>228</v>
      </c>
      <c r="JX18">
        <f>IF(CE18=1,GB18," ")</f>
        <v>232</v>
      </c>
      <c r="JY18">
        <f>IF(CF18=1,GC18," ")</f>
        <v>222</v>
      </c>
      <c r="JZ18">
        <f>IF(CG18=1,GD18," ")</f>
        <v>200</v>
      </c>
      <c r="KA18">
        <f>IF(CH18=1,GE18," ")</f>
        <v>228</v>
      </c>
      <c r="KB18">
        <f>IF(CI18=1,GF18," ")</f>
        <v>501</v>
      </c>
      <c r="KC18" t="str">
        <f>IF(CJ18=1,GG18," ")</f>
        <v xml:space="preserve"> </v>
      </c>
      <c r="KD18">
        <f>IF(CK18=1,GH18," ")</f>
        <v>182</v>
      </c>
      <c r="KE18" t="str">
        <f>IF(CL18=1,GI18," ")</f>
        <v xml:space="preserve"> </v>
      </c>
      <c r="KF18">
        <f>IF(CM18=1,GJ18," ")</f>
        <v>259</v>
      </c>
      <c r="KG18">
        <f>IF(CN18=1,GK18," ")</f>
        <v>212</v>
      </c>
      <c r="KH18">
        <f>IF(CO18=1,GL18," ")</f>
        <v>219</v>
      </c>
      <c r="KI18">
        <f>IF(CP18=1,GM18," ")</f>
        <v>233</v>
      </c>
      <c r="KJ18">
        <f>IF(CQ18=1,GN18," ")</f>
        <v>1036</v>
      </c>
      <c r="KK18">
        <f>IF(CR18=1,GO18," ")</f>
        <v>220</v>
      </c>
      <c r="KL18">
        <f>IF(CS18=1,GP18," ")</f>
        <v>1274</v>
      </c>
      <c r="KM18">
        <f>IF(CT18=1,GQ18," ")</f>
        <v>1149</v>
      </c>
      <c r="KN18">
        <f>IF(CU18=1,GR18," ")</f>
        <v>207</v>
      </c>
      <c r="KO18">
        <f>IF(CV18=1,GS18," ")</f>
        <v>226</v>
      </c>
      <c r="KP18">
        <f>IF(CW18=1,GT18," ")</f>
        <v>584</v>
      </c>
      <c r="KQ18">
        <f>IF(CX18=1,GU18," ")</f>
        <v>2456</v>
      </c>
      <c r="KR18">
        <f>IF(CY18=1,GV18," ")</f>
        <v>217</v>
      </c>
      <c r="KS18" t="str">
        <f>IF(CZ18=1,GW18," ")</f>
        <v xml:space="preserve"> </v>
      </c>
      <c r="KT18" t="str">
        <f>IF(DA18=1,GX18," ")</f>
        <v xml:space="preserve"> </v>
      </c>
      <c r="KU18">
        <f>IF(DB18=1,GY18," ")</f>
        <v>916</v>
      </c>
      <c r="KV18" t="str">
        <f>IF(DC18=1,GZ18," ")</f>
        <v xml:space="preserve"> </v>
      </c>
      <c r="KW18">
        <f>IF(DD18=1,HA18," ")</f>
        <v>275</v>
      </c>
      <c r="KX18" t="str">
        <f>IF(DE18=1,HB18," ")</f>
        <v xml:space="preserve"> </v>
      </c>
      <c r="KY18" t="str">
        <f>IF(DF18=1,HC18," ")</f>
        <v xml:space="preserve"> </v>
      </c>
      <c r="KZ18" t="str">
        <f>IF(K18=0,DH18," ")</f>
        <v xml:space="preserve"> </v>
      </c>
      <c r="LA18" t="str">
        <f>IF(L18=0,DI18," ")</f>
        <v xml:space="preserve"> </v>
      </c>
      <c r="LB18" t="str">
        <f>IF(M18=0,DJ18," ")</f>
        <v xml:space="preserve"> </v>
      </c>
      <c r="LC18" t="str">
        <f>IF(N18=0,DK18," ")</f>
        <v xml:space="preserve"> </v>
      </c>
      <c r="LD18" t="str">
        <f>IF(O18=0,DL18," ")</f>
        <v xml:space="preserve"> </v>
      </c>
      <c r="LE18" t="str">
        <f>IF(P18=0,DM18," ")</f>
        <v xml:space="preserve"> </v>
      </c>
      <c r="LF18" t="str">
        <f>IF(Q18=0,DN18," ")</f>
        <v xml:space="preserve"> </v>
      </c>
      <c r="LG18" t="str">
        <f>IF(R18=0,DO18," ")</f>
        <v xml:space="preserve"> </v>
      </c>
      <c r="LH18" t="str">
        <f>IF(S18=0,DP18," ")</f>
        <v xml:space="preserve"> </v>
      </c>
      <c r="LI18" t="str">
        <f>IF(T18=0,DQ18," ")</f>
        <v xml:space="preserve"> </v>
      </c>
      <c r="LJ18" t="str">
        <f>IF(U18=0,DR18," ")</f>
        <v xml:space="preserve"> </v>
      </c>
      <c r="LK18" t="str">
        <f>IF(V18=0,DS18," ")</f>
        <v xml:space="preserve"> </v>
      </c>
      <c r="LL18" t="str">
        <f>IF(W18=0,DT18," ")</f>
        <v xml:space="preserve"> </v>
      </c>
      <c r="LM18" t="str">
        <f>IF(X18=0,DU18," ")</f>
        <v xml:space="preserve"> </v>
      </c>
      <c r="LN18" t="str">
        <f>IF(Y18=0,DV18," ")</f>
        <v xml:space="preserve"> </v>
      </c>
      <c r="LO18" t="str">
        <f>IF(Z18=0,DW18," ")</f>
        <v xml:space="preserve"> </v>
      </c>
      <c r="LP18" t="str">
        <f>IF(AA18=0,DX18," ")</f>
        <v xml:space="preserve"> </v>
      </c>
      <c r="LQ18" t="str">
        <f>IF(AB18=0,DY18," ")</f>
        <v xml:space="preserve"> </v>
      </c>
      <c r="LR18" t="str">
        <f>IF(AC18=0,DZ18," ")</f>
        <v xml:space="preserve"> </v>
      </c>
      <c r="LS18" t="str">
        <f>IF(AD18=0,EA18," ")</f>
        <v xml:space="preserve"> </v>
      </c>
      <c r="LT18" t="str">
        <f>IF(AE18=0,EB18," ")</f>
        <v xml:space="preserve"> </v>
      </c>
      <c r="LU18">
        <f>IF(AF18=0,EC18," ")</f>
        <v>1300</v>
      </c>
      <c r="LV18" t="str">
        <f>IF(AG18=0,ED18," ")</f>
        <v xml:space="preserve"> </v>
      </c>
      <c r="LW18" t="str">
        <f>IF(AH18=0,EE18," ")</f>
        <v xml:space="preserve"> </v>
      </c>
      <c r="LX18">
        <f>IF(AI18=0,EF18," ")</f>
        <v>1269</v>
      </c>
      <c r="LY18" t="str">
        <f>IF(AJ18=0,EG18," ")</f>
        <v xml:space="preserve"> </v>
      </c>
      <c r="LZ18" t="str">
        <f>IF(AK18=0,EH18," ")</f>
        <v xml:space="preserve"> </v>
      </c>
      <c r="MA18" t="str">
        <f>IF(AL18=0,EI18," ")</f>
        <v xml:space="preserve"> </v>
      </c>
      <c r="MB18" t="str">
        <f>IF(AM18=0,EJ18," ")</f>
        <v xml:space="preserve"> </v>
      </c>
      <c r="MC18" t="str">
        <f>IF(AN18=0,EK18," ")</f>
        <v xml:space="preserve"> </v>
      </c>
      <c r="MD18" t="str">
        <f>IF(AO18=0,EL18," ")</f>
        <v xml:space="preserve"> </v>
      </c>
      <c r="ME18" t="str">
        <f>IF(AP18=0,EM18," ")</f>
        <v xml:space="preserve"> </v>
      </c>
      <c r="MF18" t="str">
        <f>IF(AQ18=0,EN18," ")</f>
        <v xml:space="preserve"> </v>
      </c>
      <c r="MG18" t="str">
        <f>IF(AR18=0,EO18," ")</f>
        <v xml:space="preserve"> </v>
      </c>
      <c r="MH18" t="str">
        <f>IF(AS18=0,EP18," ")</f>
        <v xml:space="preserve"> </v>
      </c>
      <c r="MI18">
        <f>IF(AT18=0,EQ18," ")</f>
        <v>957</v>
      </c>
      <c r="MJ18" t="str">
        <f>IF(AU18=0,ER18," ")</f>
        <v xml:space="preserve"> </v>
      </c>
      <c r="MK18" t="str">
        <f>IF(AV18=0,ES18," ")</f>
        <v xml:space="preserve"> </v>
      </c>
      <c r="ML18">
        <f>IF(AW18=0,ET18," ")</f>
        <v>419</v>
      </c>
      <c r="MM18" t="str">
        <f>IF(AX18=0,EU18," ")</f>
        <v xml:space="preserve"> </v>
      </c>
      <c r="MN18" t="str">
        <f>IF(AY18=0,EV18," ")</f>
        <v xml:space="preserve"> </v>
      </c>
      <c r="MO18" t="str">
        <f>IF(AZ18=0,EW18," ")</f>
        <v xml:space="preserve"> </v>
      </c>
      <c r="MP18" t="str">
        <f>IF(BA18=0,EX18," ")</f>
        <v xml:space="preserve"> </v>
      </c>
      <c r="MQ18" t="str">
        <f>IF(BB18=0,EY18," ")</f>
        <v xml:space="preserve"> </v>
      </c>
      <c r="MR18" t="str">
        <f>IF(BC18=0,EZ18," ")</f>
        <v xml:space="preserve"> </v>
      </c>
      <c r="MS18">
        <f>IF(BD18=0,FA18," ")</f>
        <v>300</v>
      </c>
      <c r="MT18" t="str">
        <f>IF(BE18=0,FB18," ")</f>
        <v xml:space="preserve"> </v>
      </c>
      <c r="MU18" t="str">
        <f>IF(BF18=0,FC18," ")</f>
        <v xml:space="preserve"> </v>
      </c>
      <c r="MV18" t="str">
        <f>IF(BG18=0,FD18," ")</f>
        <v xml:space="preserve"> </v>
      </c>
      <c r="MW18" t="str">
        <f>IF(BH18=0,FE18," ")</f>
        <v xml:space="preserve"> </v>
      </c>
      <c r="MX18" t="str">
        <f>IF(BI18=0,FF18," ")</f>
        <v xml:space="preserve"> </v>
      </c>
      <c r="MY18">
        <f>IF(BJ18=0,FG18," ")</f>
        <v>226</v>
      </c>
      <c r="MZ18">
        <f>IF(BK18=0,FH18," ")</f>
        <v>219</v>
      </c>
      <c r="NA18" t="str">
        <f>IF(BL18=0,FI18," ")</f>
        <v xml:space="preserve"> </v>
      </c>
      <c r="NB18" t="str">
        <f>IF(BM18=0,FJ18," ")</f>
        <v xml:space="preserve"> </v>
      </c>
      <c r="NC18" t="str">
        <f>IF(BN18=0,FK18," ")</f>
        <v xml:space="preserve"> </v>
      </c>
      <c r="ND18" t="str">
        <f>IF(BO18=0,FL18," ")</f>
        <v xml:space="preserve"> </v>
      </c>
      <c r="NE18" t="str">
        <f>IF(BP18=0,FM18," ")</f>
        <v xml:space="preserve"> </v>
      </c>
      <c r="NF18" t="str">
        <f>IF(BQ18=0,FN18," ")</f>
        <v xml:space="preserve"> </v>
      </c>
      <c r="NG18" t="str">
        <f>IF(BR18=0,FO18," ")</f>
        <v xml:space="preserve"> </v>
      </c>
      <c r="NH18">
        <f>IF(BS18=0,FP18," ")</f>
        <v>502</v>
      </c>
      <c r="NI18" t="str">
        <f>IF(BT18=0,FQ18," ")</f>
        <v xml:space="preserve"> </v>
      </c>
      <c r="NJ18" t="str">
        <f>IF(BU18=0,FR18," ")</f>
        <v xml:space="preserve"> </v>
      </c>
      <c r="NK18" t="str">
        <f>IF(BV18=0,FS18," ")</f>
        <v xml:space="preserve"> </v>
      </c>
      <c r="NL18" t="str">
        <f>IF(BW18=0,FT18," ")</f>
        <v xml:space="preserve"> </v>
      </c>
      <c r="NM18" t="str">
        <f>IF(BX18=0,FU18," ")</f>
        <v xml:space="preserve"> </v>
      </c>
      <c r="NN18" t="str">
        <f>IF(BY18=0,FV18," ")</f>
        <v xml:space="preserve"> </v>
      </c>
      <c r="NO18" t="str">
        <f>IF(BZ18=0,FW18," ")</f>
        <v xml:space="preserve"> </v>
      </c>
      <c r="NP18" t="str">
        <f>IF(CA18=0,FX18," ")</f>
        <v xml:space="preserve"> </v>
      </c>
      <c r="NQ18" t="str">
        <f>IF(CB18=0,FY18," ")</f>
        <v xml:space="preserve"> </v>
      </c>
      <c r="NR18" t="str">
        <f>IF(CC18=0,FZ18," ")</f>
        <v xml:space="preserve"> </v>
      </c>
      <c r="NS18" t="str">
        <f>IF(CD18=0,GA18," ")</f>
        <v xml:space="preserve"> </v>
      </c>
      <c r="NT18" t="str">
        <f>IF(CE18=0,GB18," ")</f>
        <v xml:space="preserve"> </v>
      </c>
      <c r="NU18" t="str">
        <f>IF(CF18=0,GC18," ")</f>
        <v xml:space="preserve"> </v>
      </c>
      <c r="NV18" t="str">
        <f>IF(CG18=0,GD18," ")</f>
        <v xml:space="preserve"> </v>
      </c>
      <c r="NW18" t="str">
        <f>IF(CH18=0,GE18," ")</f>
        <v xml:space="preserve"> </v>
      </c>
      <c r="NX18" t="str">
        <f>IF(CI18=0,GF18," ")</f>
        <v xml:space="preserve"> </v>
      </c>
      <c r="NY18">
        <f>IF(CJ18=0,GG18," ")</f>
        <v>420</v>
      </c>
      <c r="NZ18" t="str">
        <f>IF(CK18=0,GH18," ")</f>
        <v xml:space="preserve"> </v>
      </c>
      <c r="OA18">
        <f>IF(CL18=0,GI18," ")</f>
        <v>840</v>
      </c>
      <c r="OB18" t="str">
        <f>IF(CM18=0,GJ18," ")</f>
        <v xml:space="preserve"> </v>
      </c>
      <c r="OC18" t="str">
        <f>IF(CN18=0,GK18," ")</f>
        <v xml:space="preserve"> </v>
      </c>
      <c r="OD18" t="str">
        <f>IF(CO18=0,GL18," ")</f>
        <v xml:space="preserve"> </v>
      </c>
      <c r="OE18" t="str">
        <f>IF(CP18=0,GM18," ")</f>
        <v xml:space="preserve"> </v>
      </c>
      <c r="OF18" t="str">
        <f>IF(CQ18=0,GN18," ")</f>
        <v xml:space="preserve"> </v>
      </c>
      <c r="OG18" t="str">
        <f>IF(CR18=0,GO18," ")</f>
        <v xml:space="preserve"> </v>
      </c>
      <c r="OH18" t="str">
        <f>IF(CS18=0,GP18," ")</f>
        <v xml:space="preserve"> </v>
      </c>
      <c r="OI18" t="str">
        <f>IF(CT18=0,GQ18," ")</f>
        <v xml:space="preserve"> </v>
      </c>
      <c r="OJ18" t="str">
        <f>IF(CU18=0,GR18," ")</f>
        <v xml:space="preserve"> </v>
      </c>
      <c r="OK18" t="str">
        <f>IF(CV18=0,GS18," ")</f>
        <v xml:space="preserve"> </v>
      </c>
      <c r="OL18" t="str">
        <f>IF(CW18=0,GT18," ")</f>
        <v xml:space="preserve"> </v>
      </c>
      <c r="OM18" t="str">
        <f>IF(CX18=0,GU18," ")</f>
        <v xml:space="preserve"> </v>
      </c>
      <c r="ON18" t="str">
        <f>IF(CY18=0,GV18," ")</f>
        <v xml:space="preserve"> </v>
      </c>
      <c r="OO18">
        <f>IF(CZ18=0,GW18," ")</f>
        <v>365</v>
      </c>
      <c r="OP18">
        <f>IF(DA18=0,GX18," ")</f>
        <v>386</v>
      </c>
      <c r="OQ18" t="str">
        <f>IF(DB18=0,GY18," ")</f>
        <v xml:space="preserve"> </v>
      </c>
      <c r="OR18">
        <f>IF(DC18=0,GZ18," ")</f>
        <v>386</v>
      </c>
      <c r="OS18" t="str">
        <f>IF(DD18=0,HA18," ")</f>
        <v xml:space="preserve"> </v>
      </c>
      <c r="OT18">
        <f>IF(DE18=0,HB18," ")</f>
        <v>1146</v>
      </c>
      <c r="OU18">
        <f>IF(DF18=0,HC18," ")</f>
        <v>897</v>
      </c>
    </row>
    <row r="19" spans="1:411" x14ac:dyDescent="0.35">
      <c r="A19" s="2" t="s">
        <v>3</v>
      </c>
      <c r="B19" t="s">
        <v>4</v>
      </c>
      <c r="C19">
        <v>135</v>
      </c>
      <c r="D19">
        <v>23</v>
      </c>
      <c r="E19" t="s">
        <v>2</v>
      </c>
      <c r="F19">
        <f t="shared" si="0"/>
        <v>2</v>
      </c>
      <c r="G19">
        <v>2</v>
      </c>
      <c r="H19">
        <f t="shared" si="1"/>
        <v>1280</v>
      </c>
      <c r="I19">
        <f t="shared" si="2"/>
        <v>1451</v>
      </c>
      <c r="J19">
        <f t="shared" si="3"/>
        <v>1316</v>
      </c>
      <c r="K19">
        <v>0</v>
      </c>
      <c r="L19">
        <v>0</v>
      </c>
      <c r="M19">
        <v>0</v>
      </c>
      <c r="N19">
        <v>1</v>
      </c>
      <c r="O19">
        <v>0</v>
      </c>
      <c r="P19">
        <v>1</v>
      </c>
      <c r="Q19">
        <v>1</v>
      </c>
      <c r="R19">
        <v>0</v>
      </c>
      <c r="S19">
        <v>0</v>
      </c>
      <c r="T19">
        <v>1</v>
      </c>
      <c r="U19">
        <v>1</v>
      </c>
      <c r="V19">
        <v>0</v>
      </c>
      <c r="W19">
        <v>1</v>
      </c>
      <c r="X19">
        <v>0</v>
      </c>
      <c r="Y19">
        <v>0</v>
      </c>
      <c r="Z19">
        <v>0</v>
      </c>
      <c r="AA19">
        <v>0</v>
      </c>
      <c r="AB19">
        <v>1</v>
      </c>
      <c r="AC19">
        <v>0</v>
      </c>
      <c r="AD19">
        <v>1</v>
      </c>
      <c r="AE19">
        <v>1</v>
      </c>
      <c r="AF19">
        <v>0</v>
      </c>
      <c r="AG19">
        <v>0</v>
      </c>
      <c r="AH19">
        <v>1</v>
      </c>
      <c r="AI19">
        <v>0</v>
      </c>
      <c r="AJ19">
        <v>1</v>
      </c>
      <c r="AK19">
        <v>0</v>
      </c>
      <c r="AL19">
        <v>1</v>
      </c>
      <c r="AM19">
        <v>1</v>
      </c>
      <c r="AN19">
        <v>1</v>
      </c>
      <c r="AO19">
        <v>0</v>
      </c>
      <c r="AP19">
        <v>1</v>
      </c>
      <c r="AQ19">
        <v>1</v>
      </c>
      <c r="AR19">
        <v>0</v>
      </c>
      <c r="AS19">
        <v>0</v>
      </c>
      <c r="AT19">
        <v>1</v>
      </c>
      <c r="AU19">
        <v>1</v>
      </c>
      <c r="AV19">
        <v>1</v>
      </c>
      <c r="AW19">
        <v>0</v>
      </c>
      <c r="AX19">
        <v>0</v>
      </c>
      <c r="AY19">
        <v>1</v>
      </c>
      <c r="AZ19">
        <v>1</v>
      </c>
      <c r="BA19">
        <v>0</v>
      </c>
      <c r="BB19">
        <v>1</v>
      </c>
      <c r="BC19">
        <v>1</v>
      </c>
      <c r="BD19">
        <v>0</v>
      </c>
      <c r="BE19">
        <v>1</v>
      </c>
      <c r="BF19">
        <v>1</v>
      </c>
      <c r="BG19">
        <v>1</v>
      </c>
      <c r="BH19">
        <v>0</v>
      </c>
      <c r="BI19">
        <v>1</v>
      </c>
      <c r="BJ19">
        <v>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1</v>
      </c>
      <c r="BS19">
        <v>0</v>
      </c>
      <c r="BT19">
        <v>1</v>
      </c>
      <c r="BU19">
        <v>1</v>
      </c>
      <c r="BV19">
        <v>0</v>
      </c>
      <c r="BW19">
        <v>1</v>
      </c>
      <c r="BX19">
        <v>1</v>
      </c>
      <c r="BY19">
        <v>1</v>
      </c>
      <c r="BZ19">
        <v>0</v>
      </c>
      <c r="CA19">
        <v>1</v>
      </c>
      <c r="CB19">
        <v>1</v>
      </c>
      <c r="CC19">
        <v>1</v>
      </c>
      <c r="CD19">
        <v>0</v>
      </c>
      <c r="CE19">
        <v>1</v>
      </c>
      <c r="CF19">
        <v>1</v>
      </c>
      <c r="CG19">
        <v>0</v>
      </c>
      <c r="CH19">
        <v>0</v>
      </c>
      <c r="CI19">
        <v>1</v>
      </c>
      <c r="CJ19">
        <v>1</v>
      </c>
      <c r="CK19">
        <v>1</v>
      </c>
      <c r="CL19">
        <v>0</v>
      </c>
      <c r="CM19">
        <v>0</v>
      </c>
      <c r="CN19">
        <v>0</v>
      </c>
      <c r="CO19">
        <v>0</v>
      </c>
      <c r="CP19">
        <v>1</v>
      </c>
      <c r="CQ19">
        <v>0</v>
      </c>
      <c r="CR19">
        <v>0</v>
      </c>
      <c r="CS19">
        <v>0</v>
      </c>
      <c r="CT19">
        <v>0</v>
      </c>
      <c r="CU19">
        <v>1</v>
      </c>
      <c r="CV19">
        <v>1</v>
      </c>
      <c r="CW19">
        <v>1</v>
      </c>
      <c r="CX19">
        <v>0</v>
      </c>
      <c r="CY19">
        <v>1</v>
      </c>
      <c r="CZ19">
        <v>0</v>
      </c>
      <c r="DA19">
        <v>0</v>
      </c>
      <c r="DB19">
        <v>1</v>
      </c>
      <c r="DC19">
        <v>1</v>
      </c>
      <c r="DD19">
        <v>0</v>
      </c>
      <c r="DE19">
        <v>0</v>
      </c>
      <c r="DF19">
        <v>0</v>
      </c>
      <c r="DH19">
        <v>5401</v>
      </c>
      <c r="DI19">
        <v>3325</v>
      </c>
      <c r="DJ19">
        <v>3433</v>
      </c>
      <c r="DK19">
        <v>2869</v>
      </c>
      <c r="DL19">
        <v>3692</v>
      </c>
      <c r="DM19">
        <v>1261</v>
      </c>
      <c r="DN19">
        <v>2628</v>
      </c>
      <c r="DO19">
        <v>1520</v>
      </c>
      <c r="DP19">
        <v>1887</v>
      </c>
      <c r="DQ19">
        <v>2631</v>
      </c>
      <c r="DR19">
        <v>1394</v>
      </c>
      <c r="DS19">
        <v>1771</v>
      </c>
      <c r="DT19">
        <v>1333</v>
      </c>
      <c r="DU19">
        <v>1121</v>
      </c>
      <c r="DV19">
        <v>1537</v>
      </c>
      <c r="DW19">
        <v>3253</v>
      </c>
      <c r="DX19">
        <v>2244</v>
      </c>
      <c r="DY19">
        <v>1555</v>
      </c>
      <c r="DZ19">
        <v>1435</v>
      </c>
      <c r="EA19">
        <v>1602</v>
      </c>
      <c r="EB19">
        <v>1293</v>
      </c>
      <c r="EC19">
        <v>1066</v>
      </c>
      <c r="ED19">
        <v>1226</v>
      </c>
      <c r="EE19">
        <v>1176</v>
      </c>
      <c r="EF19">
        <v>934</v>
      </c>
      <c r="EG19">
        <v>1977</v>
      </c>
      <c r="EH19">
        <v>916</v>
      </c>
      <c r="EI19">
        <v>1293</v>
      </c>
      <c r="EJ19">
        <v>1422</v>
      </c>
      <c r="EK19">
        <v>1343</v>
      </c>
      <c r="EL19">
        <v>1451</v>
      </c>
      <c r="EM19">
        <v>2281</v>
      </c>
      <c r="EN19">
        <v>1087</v>
      </c>
      <c r="EO19">
        <v>2457</v>
      </c>
      <c r="EP19">
        <v>3410</v>
      </c>
      <c r="EQ19">
        <v>1170</v>
      </c>
      <c r="ER19">
        <v>1806</v>
      </c>
      <c r="ES19">
        <v>1019</v>
      </c>
      <c r="ET19">
        <v>2490</v>
      </c>
      <c r="EU19">
        <v>1664</v>
      </c>
      <c r="EV19">
        <v>1280</v>
      </c>
      <c r="EW19">
        <v>1010</v>
      </c>
      <c r="EX19">
        <v>3514</v>
      </c>
      <c r="EY19">
        <v>1133</v>
      </c>
      <c r="EZ19">
        <v>895</v>
      </c>
      <c r="FA19">
        <v>1000</v>
      </c>
      <c r="FB19">
        <v>1586</v>
      </c>
      <c r="FC19">
        <v>1048</v>
      </c>
      <c r="FD19">
        <v>1236</v>
      </c>
      <c r="FE19">
        <v>955</v>
      </c>
      <c r="FF19">
        <v>2788</v>
      </c>
      <c r="FG19">
        <v>1916</v>
      </c>
      <c r="FH19">
        <v>782</v>
      </c>
      <c r="FI19">
        <v>1236</v>
      </c>
      <c r="FJ19">
        <v>1071</v>
      </c>
      <c r="FK19">
        <v>925</v>
      </c>
      <c r="FL19">
        <v>1399</v>
      </c>
      <c r="FM19">
        <v>949</v>
      </c>
      <c r="FN19">
        <v>1358</v>
      </c>
      <c r="FO19">
        <v>1096</v>
      </c>
      <c r="FP19">
        <v>4814</v>
      </c>
      <c r="FQ19">
        <v>916</v>
      </c>
      <c r="FR19">
        <v>993</v>
      </c>
      <c r="FS19">
        <v>2078</v>
      </c>
      <c r="FT19">
        <v>2073</v>
      </c>
      <c r="FU19">
        <v>1270</v>
      </c>
      <c r="FV19">
        <v>2104</v>
      </c>
      <c r="FW19">
        <v>952</v>
      </c>
      <c r="FX19">
        <v>2482</v>
      </c>
      <c r="FY19">
        <v>1297</v>
      </c>
      <c r="FZ19">
        <v>1132</v>
      </c>
      <c r="GA19">
        <v>2607</v>
      </c>
      <c r="GB19">
        <v>1080</v>
      </c>
      <c r="GC19">
        <v>1705</v>
      </c>
      <c r="GD19">
        <v>1565</v>
      </c>
      <c r="GE19">
        <v>1299</v>
      </c>
      <c r="GF19">
        <v>1253</v>
      </c>
      <c r="GG19">
        <v>1269</v>
      </c>
      <c r="GH19">
        <v>1048</v>
      </c>
      <c r="GI19">
        <v>1933</v>
      </c>
      <c r="GJ19">
        <v>1298</v>
      </c>
      <c r="GK19">
        <v>1285</v>
      </c>
      <c r="GL19">
        <v>970</v>
      </c>
      <c r="GM19">
        <v>1262</v>
      </c>
      <c r="GN19">
        <v>3740</v>
      </c>
      <c r="GO19">
        <v>1296</v>
      </c>
      <c r="GP19">
        <v>1077</v>
      </c>
      <c r="GQ19">
        <v>824</v>
      </c>
      <c r="GR19">
        <v>1110</v>
      </c>
      <c r="GS19">
        <v>2842</v>
      </c>
      <c r="GT19">
        <v>915</v>
      </c>
      <c r="GU19">
        <v>1533</v>
      </c>
      <c r="GV19">
        <v>903</v>
      </c>
      <c r="GW19">
        <v>922</v>
      </c>
      <c r="GX19">
        <v>1710</v>
      </c>
      <c r="GY19">
        <v>3550</v>
      </c>
      <c r="GZ19">
        <v>886</v>
      </c>
      <c r="HA19">
        <v>2074</v>
      </c>
      <c r="HB19">
        <v>1062</v>
      </c>
      <c r="HC19">
        <v>1745</v>
      </c>
      <c r="HD19" t="str">
        <f>IF(K19=1,DH19," ")</f>
        <v xml:space="preserve"> </v>
      </c>
      <c r="HE19" t="str">
        <f>IF(L19=1,DI19," ")</f>
        <v xml:space="preserve"> </v>
      </c>
      <c r="HF19" t="str">
        <f>IF(M19=1,DJ19," ")</f>
        <v xml:space="preserve"> </v>
      </c>
      <c r="HG19">
        <f>IF(N19=1,DK19," ")</f>
        <v>2869</v>
      </c>
      <c r="HH19" t="str">
        <f>IF(O19=1,DL19," ")</f>
        <v xml:space="preserve"> </v>
      </c>
      <c r="HI19">
        <f>IF(P19=1,DM19," ")</f>
        <v>1261</v>
      </c>
      <c r="HJ19">
        <f>IF(Q19=1,DN19," ")</f>
        <v>2628</v>
      </c>
      <c r="HK19" t="str">
        <f>IF(R19=1,DO19," ")</f>
        <v xml:space="preserve"> </v>
      </c>
      <c r="HL19" t="str">
        <f>IF(S19=1,DP19," ")</f>
        <v xml:space="preserve"> </v>
      </c>
      <c r="HM19">
        <f>IF(T19=1,DQ19," ")</f>
        <v>2631</v>
      </c>
      <c r="HN19">
        <f>IF(U19=1,DR19," ")</f>
        <v>1394</v>
      </c>
      <c r="HO19" t="str">
        <f>IF(V19=1,DS19," ")</f>
        <v xml:space="preserve"> </v>
      </c>
      <c r="HP19">
        <f>IF(W19=1,DT19," ")</f>
        <v>1333</v>
      </c>
      <c r="HQ19" t="str">
        <f>IF(X19=1,DU19," ")</f>
        <v xml:space="preserve"> </v>
      </c>
      <c r="HR19" t="str">
        <f>IF(Y19=1,DV19," ")</f>
        <v xml:space="preserve"> </v>
      </c>
      <c r="HS19" t="str">
        <f>IF(Z19=1,DW19," ")</f>
        <v xml:space="preserve"> </v>
      </c>
      <c r="HT19" t="str">
        <f>IF(AA19=1,DX19," ")</f>
        <v xml:space="preserve"> </v>
      </c>
      <c r="HU19">
        <f>IF(AB19=1,DY19," ")</f>
        <v>1555</v>
      </c>
      <c r="HV19" t="str">
        <f>IF(AC19=1,DZ19," ")</f>
        <v xml:space="preserve"> </v>
      </c>
      <c r="HW19">
        <f>IF(AD19=1,EA19," ")</f>
        <v>1602</v>
      </c>
      <c r="HX19">
        <f>IF(AE19=1,EB19," ")</f>
        <v>1293</v>
      </c>
      <c r="HY19" t="str">
        <f>IF(AF19=1,EC19," ")</f>
        <v xml:space="preserve"> </v>
      </c>
      <c r="HZ19" t="str">
        <f>IF(AG19=1,ED19," ")</f>
        <v xml:space="preserve"> </v>
      </c>
      <c r="IA19">
        <f>IF(AH19=1,EE19," ")</f>
        <v>1176</v>
      </c>
      <c r="IB19" t="str">
        <f>IF(AI19=1,EF19," ")</f>
        <v xml:space="preserve"> </v>
      </c>
      <c r="IC19">
        <f>IF(AJ19=1,EG19," ")</f>
        <v>1977</v>
      </c>
      <c r="ID19" t="str">
        <f>IF(AK19=1,EH19," ")</f>
        <v xml:space="preserve"> </v>
      </c>
      <c r="IE19">
        <f>IF(AL19=1,EI19," ")</f>
        <v>1293</v>
      </c>
      <c r="IF19">
        <f>IF(AM19=1,EJ19," ")</f>
        <v>1422</v>
      </c>
      <c r="IG19">
        <f>IF(AN19=1,EK19," ")</f>
        <v>1343</v>
      </c>
      <c r="IH19" t="str">
        <f>IF(AO19=1,EL19," ")</f>
        <v xml:space="preserve"> </v>
      </c>
      <c r="II19">
        <f>IF(AP19=1,EM19," ")</f>
        <v>2281</v>
      </c>
      <c r="IJ19">
        <f>IF(AQ19=1,EN19," ")</f>
        <v>1087</v>
      </c>
      <c r="IK19" t="str">
        <f>IF(AR19=1,EO19," ")</f>
        <v xml:space="preserve"> </v>
      </c>
      <c r="IL19" t="str">
        <f>IF(AS19=1,EP19," ")</f>
        <v xml:space="preserve"> </v>
      </c>
      <c r="IM19">
        <f>IF(AT19=1,EQ19," ")</f>
        <v>1170</v>
      </c>
      <c r="IN19">
        <f>IF(AU19=1,ER19," ")</f>
        <v>1806</v>
      </c>
      <c r="IO19">
        <f>IF(AV19=1,ES19," ")</f>
        <v>1019</v>
      </c>
      <c r="IP19" t="str">
        <f>IF(AW19=1,ET19," ")</f>
        <v xml:space="preserve"> </v>
      </c>
      <c r="IQ19" t="str">
        <f>IF(AX19=1,EU19," ")</f>
        <v xml:space="preserve"> </v>
      </c>
      <c r="IR19">
        <f>IF(AY19=1,EV19," ")</f>
        <v>1280</v>
      </c>
      <c r="IS19">
        <f>IF(AZ19=1,EW19," ")</f>
        <v>1010</v>
      </c>
      <c r="IT19" t="str">
        <f>IF(BA19=1,EX19," ")</f>
        <v xml:space="preserve"> </v>
      </c>
      <c r="IU19">
        <f>IF(BB19=1,EY19," ")</f>
        <v>1133</v>
      </c>
      <c r="IV19">
        <f>IF(BC19=1,EZ19," ")</f>
        <v>895</v>
      </c>
      <c r="IW19" t="str">
        <f>IF(BD19=1,FA19," ")</f>
        <v xml:space="preserve"> </v>
      </c>
      <c r="IX19">
        <f>IF(BE19=1,FB19," ")</f>
        <v>1586</v>
      </c>
      <c r="IY19">
        <f>IF(BF19=1,FC19," ")</f>
        <v>1048</v>
      </c>
      <c r="IZ19">
        <f>IF(BG19=1,FD19," ")</f>
        <v>1236</v>
      </c>
      <c r="JA19" t="str">
        <f>IF(BH19=1,FE19," ")</f>
        <v xml:space="preserve"> </v>
      </c>
      <c r="JB19">
        <f>IF(BI19=1,FF19," ")</f>
        <v>2788</v>
      </c>
      <c r="JC19">
        <f>IF(BJ19=1,FG19," ")</f>
        <v>1916</v>
      </c>
      <c r="JD19" t="str">
        <f>IF(BK19=1,FH19," ")</f>
        <v xml:space="preserve"> </v>
      </c>
      <c r="JE19" t="str">
        <f>IF(BL19=1,FI19," ")</f>
        <v xml:space="preserve"> </v>
      </c>
      <c r="JF19" t="str">
        <f>IF(BM19=1,FJ19," ")</f>
        <v xml:space="preserve"> </v>
      </c>
      <c r="JG19" t="str">
        <f>IF(BN19=1,FK19," ")</f>
        <v xml:space="preserve"> </v>
      </c>
      <c r="JH19" t="str">
        <f>IF(BO19=1,FL19," ")</f>
        <v xml:space="preserve"> </v>
      </c>
      <c r="JI19" t="str">
        <f>IF(BP19=1,FM19," ")</f>
        <v xml:space="preserve"> </v>
      </c>
      <c r="JJ19" t="str">
        <f>IF(BQ19=1,FN19," ")</f>
        <v xml:space="preserve"> </v>
      </c>
      <c r="JK19">
        <f>IF(BR19=1,FO19," ")</f>
        <v>1096</v>
      </c>
      <c r="JL19" t="str">
        <f>IF(BS19=1,FP19," ")</f>
        <v xml:space="preserve"> </v>
      </c>
      <c r="JM19">
        <f>IF(BT19=1,FQ19," ")</f>
        <v>916</v>
      </c>
      <c r="JN19">
        <f>IF(BU19=1,FR19," ")</f>
        <v>993</v>
      </c>
      <c r="JO19" t="str">
        <f>IF(BV19=1,FS19," ")</f>
        <v xml:space="preserve"> </v>
      </c>
      <c r="JP19">
        <f>IF(BW19=1,FT19," ")</f>
        <v>2073</v>
      </c>
      <c r="JQ19">
        <f>IF(BX19=1,FU19," ")</f>
        <v>1270</v>
      </c>
      <c r="JR19">
        <f>IF(BY19=1,FV19," ")</f>
        <v>2104</v>
      </c>
      <c r="JS19" t="str">
        <f>IF(BZ19=1,FW19," ")</f>
        <v xml:space="preserve"> </v>
      </c>
      <c r="JT19">
        <f>IF(CA19=1,FX19," ")</f>
        <v>2482</v>
      </c>
      <c r="JU19">
        <f>IF(CB19=1,FY19," ")</f>
        <v>1297</v>
      </c>
      <c r="JV19">
        <f>IF(CC19=1,FZ19," ")</f>
        <v>1132</v>
      </c>
      <c r="JW19" t="str">
        <f>IF(CD19=1,GA19," ")</f>
        <v xml:space="preserve"> </v>
      </c>
      <c r="JX19">
        <f>IF(CE19=1,GB19," ")</f>
        <v>1080</v>
      </c>
      <c r="JY19">
        <f>IF(CF19=1,GC19," ")</f>
        <v>1705</v>
      </c>
      <c r="JZ19" t="str">
        <f>IF(CG19=1,GD19," ")</f>
        <v xml:space="preserve"> </v>
      </c>
      <c r="KA19" t="str">
        <f>IF(CH19=1,GE19," ")</f>
        <v xml:space="preserve"> </v>
      </c>
      <c r="KB19">
        <f>IF(CI19=1,GF19," ")</f>
        <v>1253</v>
      </c>
      <c r="KC19">
        <f>IF(CJ19=1,GG19," ")</f>
        <v>1269</v>
      </c>
      <c r="KD19">
        <f>IF(CK19=1,GH19," ")</f>
        <v>1048</v>
      </c>
      <c r="KE19" t="str">
        <f>IF(CL19=1,GI19," ")</f>
        <v xml:space="preserve"> </v>
      </c>
      <c r="KF19" t="str">
        <f>IF(CM19=1,GJ19," ")</f>
        <v xml:space="preserve"> </v>
      </c>
      <c r="KG19" t="str">
        <f>IF(CN19=1,GK19," ")</f>
        <v xml:space="preserve"> </v>
      </c>
      <c r="KH19" t="str">
        <f>IF(CO19=1,GL19," ")</f>
        <v xml:space="preserve"> </v>
      </c>
      <c r="KI19">
        <f>IF(CP19=1,GM19," ")</f>
        <v>1262</v>
      </c>
      <c r="KJ19" t="str">
        <f>IF(CQ19=1,GN19," ")</f>
        <v xml:space="preserve"> </v>
      </c>
      <c r="KK19" t="str">
        <f>IF(CR19=1,GO19," ")</f>
        <v xml:space="preserve"> </v>
      </c>
      <c r="KL19" t="str">
        <f>IF(CS19=1,GP19," ")</f>
        <v xml:space="preserve"> </v>
      </c>
      <c r="KM19" t="str">
        <f>IF(CT19=1,GQ19," ")</f>
        <v xml:space="preserve"> </v>
      </c>
      <c r="KN19">
        <f>IF(CU19=1,GR19," ")</f>
        <v>1110</v>
      </c>
      <c r="KO19">
        <f>IF(CV19=1,GS19," ")</f>
        <v>2842</v>
      </c>
      <c r="KP19">
        <f>IF(CW19=1,GT19," ")</f>
        <v>915</v>
      </c>
      <c r="KQ19" t="str">
        <f>IF(CX19=1,GU19," ")</f>
        <v xml:space="preserve"> </v>
      </c>
      <c r="KR19">
        <f>IF(CY19=1,GV19," ")</f>
        <v>903</v>
      </c>
      <c r="KS19" t="str">
        <f>IF(CZ19=1,GW19," ")</f>
        <v xml:space="preserve"> </v>
      </c>
      <c r="KT19" t="str">
        <f>IF(DA19=1,GX19," ")</f>
        <v xml:space="preserve"> </v>
      </c>
      <c r="KU19">
        <f>IF(DB19=1,GY19," ")</f>
        <v>3550</v>
      </c>
      <c r="KV19">
        <f>IF(DC19=1,GZ19," ")</f>
        <v>886</v>
      </c>
      <c r="KW19" t="str">
        <f>IF(DD19=1,HA19," ")</f>
        <v xml:space="preserve"> </v>
      </c>
      <c r="KX19" t="str">
        <f>IF(DE19=1,HB19," ")</f>
        <v xml:space="preserve"> </v>
      </c>
      <c r="KY19" t="str">
        <f>IF(DF19=1,HC19," ")</f>
        <v xml:space="preserve"> </v>
      </c>
      <c r="KZ19">
        <f>IF(K19=0,DH19," ")</f>
        <v>5401</v>
      </c>
      <c r="LA19">
        <f>IF(L19=0,DI19," ")</f>
        <v>3325</v>
      </c>
      <c r="LB19">
        <f>IF(M19=0,DJ19," ")</f>
        <v>3433</v>
      </c>
      <c r="LC19" t="str">
        <f>IF(N19=0,DK19," ")</f>
        <v xml:space="preserve"> </v>
      </c>
      <c r="LD19">
        <f>IF(O19=0,DL19," ")</f>
        <v>3692</v>
      </c>
      <c r="LE19" t="str">
        <f>IF(P19=0,DM19," ")</f>
        <v xml:space="preserve"> </v>
      </c>
      <c r="LF19" t="str">
        <f>IF(Q19=0,DN19," ")</f>
        <v xml:space="preserve"> </v>
      </c>
      <c r="LG19">
        <f>IF(R19=0,DO19," ")</f>
        <v>1520</v>
      </c>
      <c r="LH19">
        <f>IF(S19=0,DP19," ")</f>
        <v>1887</v>
      </c>
      <c r="LI19" t="str">
        <f>IF(T19=0,DQ19," ")</f>
        <v xml:space="preserve"> </v>
      </c>
      <c r="LJ19" t="str">
        <f>IF(U19=0,DR19," ")</f>
        <v xml:space="preserve"> </v>
      </c>
      <c r="LK19">
        <f>IF(V19=0,DS19," ")</f>
        <v>1771</v>
      </c>
      <c r="LL19" t="str">
        <f>IF(W19=0,DT19," ")</f>
        <v xml:space="preserve"> </v>
      </c>
      <c r="LM19">
        <f>IF(X19=0,DU19," ")</f>
        <v>1121</v>
      </c>
      <c r="LN19">
        <f>IF(Y19=0,DV19," ")</f>
        <v>1537</v>
      </c>
      <c r="LO19">
        <f>IF(Z19=0,DW19," ")</f>
        <v>3253</v>
      </c>
      <c r="LP19">
        <f>IF(AA19=0,DX19," ")</f>
        <v>2244</v>
      </c>
      <c r="LQ19" t="str">
        <f>IF(AB19=0,DY19," ")</f>
        <v xml:space="preserve"> </v>
      </c>
      <c r="LR19">
        <f>IF(AC19=0,DZ19," ")</f>
        <v>1435</v>
      </c>
      <c r="LS19" t="str">
        <f>IF(AD19=0,EA19," ")</f>
        <v xml:space="preserve"> </v>
      </c>
      <c r="LT19" t="str">
        <f>IF(AE19=0,EB19," ")</f>
        <v xml:space="preserve"> </v>
      </c>
      <c r="LU19">
        <f>IF(AF19=0,EC19," ")</f>
        <v>1066</v>
      </c>
      <c r="LV19">
        <f>IF(AG19=0,ED19," ")</f>
        <v>1226</v>
      </c>
      <c r="LW19" t="str">
        <f>IF(AH19=0,EE19," ")</f>
        <v xml:space="preserve"> </v>
      </c>
      <c r="LX19">
        <f>IF(AI19=0,EF19," ")</f>
        <v>934</v>
      </c>
      <c r="LY19" t="str">
        <f>IF(AJ19=0,EG19," ")</f>
        <v xml:space="preserve"> </v>
      </c>
      <c r="LZ19">
        <f>IF(AK19=0,EH19," ")</f>
        <v>916</v>
      </c>
      <c r="MA19" t="str">
        <f>IF(AL19=0,EI19," ")</f>
        <v xml:space="preserve"> </v>
      </c>
      <c r="MB19" t="str">
        <f>IF(AM19=0,EJ19," ")</f>
        <v xml:space="preserve"> </v>
      </c>
      <c r="MC19" t="str">
        <f>IF(AN19=0,EK19," ")</f>
        <v xml:space="preserve"> </v>
      </c>
      <c r="MD19">
        <f>IF(AO19=0,EL19," ")</f>
        <v>1451</v>
      </c>
      <c r="ME19" t="str">
        <f>IF(AP19=0,EM19," ")</f>
        <v xml:space="preserve"> </v>
      </c>
      <c r="MF19" t="str">
        <f>IF(AQ19=0,EN19," ")</f>
        <v xml:space="preserve"> </v>
      </c>
      <c r="MG19">
        <f>IF(AR19=0,EO19," ")</f>
        <v>2457</v>
      </c>
      <c r="MH19">
        <f>IF(AS19=0,EP19," ")</f>
        <v>3410</v>
      </c>
      <c r="MI19" t="str">
        <f>IF(AT19=0,EQ19," ")</f>
        <v xml:space="preserve"> </v>
      </c>
      <c r="MJ19" t="str">
        <f>IF(AU19=0,ER19," ")</f>
        <v xml:space="preserve"> </v>
      </c>
      <c r="MK19" t="str">
        <f>IF(AV19=0,ES19," ")</f>
        <v xml:space="preserve"> </v>
      </c>
      <c r="ML19">
        <f>IF(AW19=0,ET19," ")</f>
        <v>2490</v>
      </c>
      <c r="MM19">
        <f>IF(AX19=0,EU19," ")</f>
        <v>1664</v>
      </c>
      <c r="MN19" t="str">
        <f>IF(AY19=0,EV19," ")</f>
        <v xml:space="preserve"> </v>
      </c>
      <c r="MO19" t="str">
        <f>IF(AZ19=0,EW19," ")</f>
        <v xml:space="preserve"> </v>
      </c>
      <c r="MP19">
        <f>IF(BA19=0,EX19," ")</f>
        <v>3514</v>
      </c>
      <c r="MQ19" t="str">
        <f>IF(BB19=0,EY19," ")</f>
        <v xml:space="preserve"> </v>
      </c>
      <c r="MR19" t="str">
        <f>IF(BC19=0,EZ19," ")</f>
        <v xml:space="preserve"> </v>
      </c>
      <c r="MS19">
        <f>IF(BD19=0,FA19," ")</f>
        <v>1000</v>
      </c>
      <c r="MT19" t="str">
        <f>IF(BE19=0,FB19," ")</f>
        <v xml:space="preserve"> </v>
      </c>
      <c r="MU19" t="str">
        <f>IF(BF19=0,FC19," ")</f>
        <v xml:space="preserve"> </v>
      </c>
      <c r="MV19" t="str">
        <f>IF(BG19=0,FD19," ")</f>
        <v xml:space="preserve"> </v>
      </c>
      <c r="MW19">
        <f>IF(BH19=0,FE19," ")</f>
        <v>955</v>
      </c>
      <c r="MX19" t="str">
        <f>IF(BI19=0,FF19," ")</f>
        <v xml:space="preserve"> </v>
      </c>
      <c r="MY19" t="str">
        <f>IF(BJ19=0,FG19," ")</f>
        <v xml:space="preserve"> </v>
      </c>
      <c r="MZ19">
        <f>IF(BK19=0,FH19," ")</f>
        <v>782</v>
      </c>
      <c r="NA19">
        <f>IF(BL19=0,FI19," ")</f>
        <v>1236</v>
      </c>
      <c r="NB19">
        <f>IF(BM19=0,FJ19," ")</f>
        <v>1071</v>
      </c>
      <c r="NC19">
        <f>IF(BN19=0,FK19," ")</f>
        <v>925</v>
      </c>
      <c r="ND19">
        <f>IF(BO19=0,FL19," ")</f>
        <v>1399</v>
      </c>
      <c r="NE19">
        <f>IF(BP19=0,FM19," ")</f>
        <v>949</v>
      </c>
      <c r="NF19">
        <f>IF(BQ19=0,FN19," ")</f>
        <v>1358</v>
      </c>
      <c r="NG19" t="str">
        <f>IF(BR19=0,FO19," ")</f>
        <v xml:space="preserve"> </v>
      </c>
      <c r="NH19">
        <f>IF(BS19=0,FP19," ")</f>
        <v>4814</v>
      </c>
      <c r="NI19" t="str">
        <f>IF(BT19=0,FQ19," ")</f>
        <v xml:space="preserve"> </v>
      </c>
      <c r="NJ19" t="str">
        <f>IF(BU19=0,FR19," ")</f>
        <v xml:space="preserve"> </v>
      </c>
      <c r="NK19">
        <f>IF(BV19=0,FS19," ")</f>
        <v>2078</v>
      </c>
      <c r="NL19" t="str">
        <f>IF(BW19=0,FT19," ")</f>
        <v xml:space="preserve"> </v>
      </c>
      <c r="NM19" t="str">
        <f>IF(BX19=0,FU19," ")</f>
        <v xml:space="preserve"> </v>
      </c>
      <c r="NN19" t="str">
        <f>IF(BY19=0,FV19," ")</f>
        <v xml:space="preserve"> </v>
      </c>
      <c r="NO19">
        <f>IF(BZ19=0,FW19," ")</f>
        <v>952</v>
      </c>
      <c r="NP19" t="str">
        <f>IF(CA19=0,FX19," ")</f>
        <v xml:space="preserve"> </v>
      </c>
      <c r="NQ19" t="str">
        <f>IF(CB19=0,FY19," ")</f>
        <v xml:space="preserve"> </v>
      </c>
      <c r="NR19" t="str">
        <f>IF(CC19=0,FZ19," ")</f>
        <v xml:space="preserve"> </v>
      </c>
      <c r="NS19">
        <f>IF(CD19=0,GA19," ")</f>
        <v>2607</v>
      </c>
      <c r="NT19" t="str">
        <f>IF(CE19=0,GB19," ")</f>
        <v xml:space="preserve"> </v>
      </c>
      <c r="NU19" t="str">
        <f>IF(CF19=0,GC19," ")</f>
        <v xml:space="preserve"> </v>
      </c>
      <c r="NV19">
        <f>IF(CG19=0,GD19," ")</f>
        <v>1565</v>
      </c>
      <c r="NW19">
        <f>IF(CH19=0,GE19," ")</f>
        <v>1299</v>
      </c>
      <c r="NX19" t="str">
        <f>IF(CI19=0,GF19," ")</f>
        <v xml:space="preserve"> </v>
      </c>
      <c r="NY19" t="str">
        <f>IF(CJ19=0,GG19," ")</f>
        <v xml:space="preserve"> </v>
      </c>
      <c r="NZ19" t="str">
        <f>IF(CK19=0,GH19," ")</f>
        <v xml:space="preserve"> </v>
      </c>
      <c r="OA19">
        <f>IF(CL19=0,GI19," ")</f>
        <v>1933</v>
      </c>
      <c r="OB19">
        <f>IF(CM19=0,GJ19," ")</f>
        <v>1298</v>
      </c>
      <c r="OC19">
        <f>IF(CN19=0,GK19," ")</f>
        <v>1285</v>
      </c>
      <c r="OD19">
        <f>IF(CO19=0,GL19," ")</f>
        <v>970</v>
      </c>
      <c r="OE19" t="str">
        <f>IF(CP19=0,GM19," ")</f>
        <v xml:space="preserve"> </v>
      </c>
      <c r="OF19">
        <f>IF(CQ19=0,GN19," ")</f>
        <v>3740</v>
      </c>
      <c r="OG19">
        <f>IF(CR19=0,GO19," ")</f>
        <v>1296</v>
      </c>
      <c r="OH19">
        <f>IF(CS19=0,GP19," ")</f>
        <v>1077</v>
      </c>
      <c r="OI19">
        <f>IF(CT19=0,GQ19," ")</f>
        <v>824</v>
      </c>
      <c r="OJ19" t="str">
        <f>IF(CU19=0,GR19," ")</f>
        <v xml:space="preserve"> </v>
      </c>
      <c r="OK19" t="str">
        <f>IF(CV19=0,GS19," ")</f>
        <v xml:space="preserve"> </v>
      </c>
      <c r="OL19" t="str">
        <f>IF(CW19=0,GT19," ")</f>
        <v xml:space="preserve"> </v>
      </c>
      <c r="OM19">
        <f>IF(CX19=0,GU19," ")</f>
        <v>1533</v>
      </c>
      <c r="ON19" t="str">
        <f>IF(CY19=0,GV19," ")</f>
        <v xml:space="preserve"> </v>
      </c>
      <c r="OO19">
        <f>IF(CZ19=0,GW19," ")</f>
        <v>922</v>
      </c>
      <c r="OP19">
        <f>IF(DA19=0,GX19," ")</f>
        <v>1710</v>
      </c>
      <c r="OQ19" t="str">
        <f>IF(DB19=0,GY19," ")</f>
        <v xml:space="preserve"> </v>
      </c>
      <c r="OR19" t="str">
        <f>IF(DC19=0,GZ19," ")</f>
        <v xml:space="preserve"> </v>
      </c>
      <c r="OS19">
        <f>IF(DD19=0,HA19," ")</f>
        <v>2074</v>
      </c>
      <c r="OT19">
        <f>IF(DE19=0,HB19," ")</f>
        <v>1062</v>
      </c>
      <c r="OU19">
        <f>IF(DF19=0,HC19," ")</f>
        <v>1745</v>
      </c>
    </row>
    <row r="20" spans="1:411" x14ac:dyDescent="0.35">
      <c r="A20" s="2" t="s">
        <v>3</v>
      </c>
      <c r="B20" t="s">
        <v>4</v>
      </c>
      <c r="C20">
        <v>136</v>
      </c>
      <c r="D20">
        <v>23</v>
      </c>
      <c r="E20" t="s">
        <v>2</v>
      </c>
      <c r="F20">
        <f t="shared" si="0"/>
        <v>2</v>
      </c>
      <c r="G20">
        <v>2</v>
      </c>
      <c r="H20">
        <f t="shared" si="1"/>
        <v>881</v>
      </c>
      <c r="I20">
        <f t="shared" si="2"/>
        <v>982</v>
      </c>
      <c r="J20">
        <f t="shared" si="3"/>
        <v>921</v>
      </c>
      <c r="K20">
        <v>0</v>
      </c>
      <c r="L20">
        <v>0</v>
      </c>
      <c r="M20">
        <v>1</v>
      </c>
      <c r="N20">
        <v>1</v>
      </c>
      <c r="O20">
        <v>0</v>
      </c>
      <c r="P20">
        <v>1</v>
      </c>
      <c r="Q20">
        <v>0</v>
      </c>
      <c r="R20">
        <v>0</v>
      </c>
      <c r="S20">
        <v>0</v>
      </c>
      <c r="T20">
        <v>1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1</v>
      </c>
      <c r="AB20">
        <v>0</v>
      </c>
      <c r="AC20">
        <v>0</v>
      </c>
      <c r="AD20">
        <v>0</v>
      </c>
      <c r="AE20">
        <v>1</v>
      </c>
      <c r="AF20">
        <v>0</v>
      </c>
      <c r="AG20">
        <v>1</v>
      </c>
      <c r="AH20">
        <v>1</v>
      </c>
      <c r="AI20">
        <v>0</v>
      </c>
      <c r="AJ20">
        <v>1</v>
      </c>
      <c r="AK20">
        <v>0</v>
      </c>
      <c r="AL20">
        <v>1</v>
      </c>
      <c r="AM20">
        <v>0</v>
      </c>
      <c r="AN20">
        <v>0</v>
      </c>
      <c r="AO20">
        <v>0</v>
      </c>
      <c r="AP20">
        <v>1</v>
      </c>
      <c r="AQ20">
        <v>1</v>
      </c>
      <c r="AR20">
        <v>0</v>
      </c>
      <c r="AS20">
        <v>1</v>
      </c>
      <c r="AT20">
        <v>1</v>
      </c>
      <c r="AU20">
        <v>1</v>
      </c>
      <c r="AV20">
        <v>1</v>
      </c>
      <c r="AW20">
        <v>0</v>
      </c>
      <c r="AX20">
        <v>1</v>
      </c>
      <c r="AY20">
        <v>1</v>
      </c>
      <c r="AZ20">
        <v>1</v>
      </c>
      <c r="BA20">
        <v>0</v>
      </c>
      <c r="BB20">
        <v>1</v>
      </c>
      <c r="BC20">
        <v>1</v>
      </c>
      <c r="BD20">
        <v>0</v>
      </c>
      <c r="BE20">
        <v>1</v>
      </c>
      <c r="BF20">
        <v>0</v>
      </c>
      <c r="BG20">
        <v>0</v>
      </c>
      <c r="BH20">
        <v>0</v>
      </c>
      <c r="BI20">
        <v>1</v>
      </c>
      <c r="BJ20">
        <v>1</v>
      </c>
      <c r="BK20">
        <v>0</v>
      </c>
      <c r="BL20">
        <v>0</v>
      </c>
      <c r="BM20">
        <v>0</v>
      </c>
      <c r="BN20">
        <v>0</v>
      </c>
      <c r="BO20">
        <v>1</v>
      </c>
      <c r="BP20">
        <v>0</v>
      </c>
      <c r="BQ20">
        <v>0</v>
      </c>
      <c r="BR20">
        <v>1</v>
      </c>
      <c r="BS20">
        <v>1</v>
      </c>
      <c r="BT20">
        <v>0</v>
      </c>
      <c r="BU20">
        <v>1</v>
      </c>
      <c r="BV20">
        <v>0</v>
      </c>
      <c r="BW20">
        <v>1</v>
      </c>
      <c r="BX20">
        <v>1</v>
      </c>
      <c r="BY20">
        <v>1</v>
      </c>
      <c r="BZ20">
        <v>0</v>
      </c>
      <c r="CA20">
        <v>0</v>
      </c>
      <c r="CB20">
        <v>1</v>
      </c>
      <c r="CC20">
        <v>0</v>
      </c>
      <c r="CD20">
        <v>0</v>
      </c>
      <c r="CE20">
        <v>1</v>
      </c>
      <c r="CF20">
        <v>0</v>
      </c>
      <c r="CG20">
        <v>0</v>
      </c>
      <c r="CH20">
        <v>0</v>
      </c>
      <c r="CI20">
        <v>0</v>
      </c>
      <c r="CJ20">
        <v>1</v>
      </c>
      <c r="CK20">
        <v>1</v>
      </c>
      <c r="CL20">
        <v>0</v>
      </c>
      <c r="CM20">
        <v>1</v>
      </c>
      <c r="CN20">
        <v>1</v>
      </c>
      <c r="CO20">
        <v>1</v>
      </c>
      <c r="CP20">
        <v>1</v>
      </c>
      <c r="CQ20">
        <v>0</v>
      </c>
      <c r="CR20">
        <v>1</v>
      </c>
      <c r="CS20">
        <v>0</v>
      </c>
      <c r="CT20">
        <v>0</v>
      </c>
      <c r="CU20">
        <v>1</v>
      </c>
      <c r="CV20">
        <v>1</v>
      </c>
      <c r="CW20">
        <v>0</v>
      </c>
      <c r="CX20">
        <v>0</v>
      </c>
      <c r="CY20">
        <v>1</v>
      </c>
      <c r="CZ20">
        <v>0</v>
      </c>
      <c r="DA20">
        <v>0</v>
      </c>
      <c r="DB20">
        <v>1</v>
      </c>
      <c r="DC20">
        <v>1</v>
      </c>
      <c r="DD20">
        <v>1</v>
      </c>
      <c r="DE20">
        <v>0</v>
      </c>
      <c r="DF20">
        <v>0</v>
      </c>
      <c r="DH20">
        <v>4543</v>
      </c>
      <c r="DI20">
        <v>2765</v>
      </c>
      <c r="DJ20">
        <v>1423</v>
      </c>
      <c r="DK20">
        <v>1799</v>
      </c>
      <c r="DL20">
        <v>1772</v>
      </c>
      <c r="DM20">
        <v>5775</v>
      </c>
      <c r="DN20">
        <v>5887</v>
      </c>
      <c r="DO20">
        <v>1535</v>
      </c>
      <c r="DP20">
        <v>1014</v>
      </c>
      <c r="DQ20">
        <v>6403</v>
      </c>
      <c r="DR20">
        <v>1663</v>
      </c>
      <c r="DS20">
        <v>1340</v>
      </c>
      <c r="DT20">
        <v>1398</v>
      </c>
      <c r="DU20">
        <v>1428</v>
      </c>
      <c r="DV20">
        <v>945</v>
      </c>
      <c r="DW20">
        <v>1797</v>
      </c>
      <c r="DX20">
        <v>2296</v>
      </c>
      <c r="DY20">
        <v>1144</v>
      </c>
      <c r="DZ20">
        <v>1040</v>
      </c>
      <c r="EA20">
        <v>1318</v>
      </c>
      <c r="EB20">
        <v>3502</v>
      </c>
      <c r="EC20">
        <v>757</v>
      </c>
      <c r="ED20">
        <v>1244</v>
      </c>
      <c r="EE20">
        <v>908</v>
      </c>
      <c r="EF20">
        <v>1288</v>
      </c>
      <c r="EG20">
        <v>1218</v>
      </c>
      <c r="EH20">
        <v>722</v>
      </c>
      <c r="EI20">
        <v>1182</v>
      </c>
      <c r="EJ20">
        <v>1009</v>
      </c>
      <c r="EK20">
        <v>811</v>
      </c>
      <c r="EL20">
        <v>742</v>
      </c>
      <c r="EM20">
        <v>935</v>
      </c>
      <c r="EN20">
        <v>1135</v>
      </c>
      <c r="EO20">
        <v>1509</v>
      </c>
      <c r="EP20">
        <v>910</v>
      </c>
      <c r="EQ20">
        <v>881</v>
      </c>
      <c r="ER20">
        <v>1515</v>
      </c>
      <c r="ES20">
        <v>824</v>
      </c>
      <c r="ET20">
        <v>1156</v>
      </c>
      <c r="EU20">
        <v>529</v>
      </c>
      <c r="EV20">
        <v>668</v>
      </c>
      <c r="EW20">
        <v>864</v>
      </c>
      <c r="EX20">
        <v>884</v>
      </c>
      <c r="EY20">
        <v>654</v>
      </c>
      <c r="EZ20">
        <v>764</v>
      </c>
      <c r="FA20">
        <v>649</v>
      </c>
      <c r="FB20">
        <v>598</v>
      </c>
      <c r="FC20">
        <v>924</v>
      </c>
      <c r="FD20">
        <v>837</v>
      </c>
      <c r="FE20">
        <v>601</v>
      </c>
      <c r="FF20">
        <v>828</v>
      </c>
      <c r="FG20">
        <v>958</v>
      </c>
      <c r="FH20">
        <v>573</v>
      </c>
      <c r="FI20">
        <v>893</v>
      </c>
      <c r="FJ20">
        <v>1178</v>
      </c>
      <c r="FK20">
        <v>2365</v>
      </c>
      <c r="FL20">
        <v>869</v>
      </c>
      <c r="FM20">
        <v>1620</v>
      </c>
      <c r="FN20">
        <v>728</v>
      </c>
      <c r="FO20">
        <v>1014</v>
      </c>
      <c r="FP20">
        <v>780</v>
      </c>
      <c r="FQ20">
        <v>764</v>
      </c>
      <c r="FR20">
        <v>665</v>
      </c>
      <c r="FS20">
        <v>1165</v>
      </c>
      <c r="FT20">
        <v>892</v>
      </c>
      <c r="FU20">
        <v>748</v>
      </c>
      <c r="FV20">
        <v>816</v>
      </c>
      <c r="FW20">
        <v>843</v>
      </c>
      <c r="FX20">
        <v>1665</v>
      </c>
      <c r="FY20">
        <v>1269</v>
      </c>
      <c r="FZ20">
        <v>921</v>
      </c>
      <c r="GA20">
        <v>1298</v>
      </c>
      <c r="GB20">
        <v>797</v>
      </c>
      <c r="GC20">
        <v>988</v>
      </c>
      <c r="GD20">
        <v>982</v>
      </c>
      <c r="GE20">
        <v>949</v>
      </c>
      <c r="GF20">
        <v>815</v>
      </c>
      <c r="GG20">
        <v>710</v>
      </c>
      <c r="GH20">
        <v>577</v>
      </c>
      <c r="GI20">
        <v>865</v>
      </c>
      <c r="GJ20">
        <v>1108</v>
      </c>
      <c r="GK20">
        <v>554</v>
      </c>
      <c r="GL20">
        <v>554</v>
      </c>
      <c r="GM20">
        <v>335</v>
      </c>
      <c r="GN20">
        <v>820</v>
      </c>
      <c r="GO20">
        <v>819</v>
      </c>
      <c r="GP20">
        <v>1151</v>
      </c>
      <c r="GQ20">
        <v>1817</v>
      </c>
      <c r="GR20">
        <v>1028</v>
      </c>
      <c r="GS20">
        <v>904</v>
      </c>
      <c r="GT20">
        <v>666</v>
      </c>
      <c r="GU20">
        <v>662</v>
      </c>
      <c r="GV20">
        <v>1295</v>
      </c>
      <c r="GW20">
        <v>795</v>
      </c>
      <c r="GX20">
        <v>540</v>
      </c>
      <c r="GY20">
        <v>788</v>
      </c>
      <c r="GZ20">
        <v>521</v>
      </c>
      <c r="HA20">
        <v>840</v>
      </c>
      <c r="HB20">
        <v>921</v>
      </c>
      <c r="HC20">
        <v>607</v>
      </c>
      <c r="HD20" t="str">
        <f>IF(K20=1,DH20," ")</f>
        <v xml:space="preserve"> </v>
      </c>
      <c r="HE20" t="str">
        <f>IF(L20=1,DI20," ")</f>
        <v xml:space="preserve"> </v>
      </c>
      <c r="HF20">
        <f>IF(M20=1,DJ20," ")</f>
        <v>1423</v>
      </c>
      <c r="HG20">
        <f>IF(N20=1,DK20," ")</f>
        <v>1799</v>
      </c>
      <c r="HH20" t="str">
        <f>IF(O20=1,DL20," ")</f>
        <v xml:space="preserve"> </v>
      </c>
      <c r="HI20">
        <f>IF(P20=1,DM20," ")</f>
        <v>5775</v>
      </c>
      <c r="HJ20" t="str">
        <f>IF(Q20=1,DN20," ")</f>
        <v xml:space="preserve"> </v>
      </c>
      <c r="HK20" t="str">
        <f>IF(R20=1,DO20," ")</f>
        <v xml:space="preserve"> </v>
      </c>
      <c r="HL20" t="str">
        <f>IF(S20=1,DP20," ")</f>
        <v xml:space="preserve"> </v>
      </c>
      <c r="HM20">
        <f>IF(T20=1,DQ20," ")</f>
        <v>6403</v>
      </c>
      <c r="HN20">
        <f>IF(U20=1,DR20," ")</f>
        <v>1663</v>
      </c>
      <c r="HO20" t="str">
        <f>IF(V20=1,DS20," ")</f>
        <v xml:space="preserve"> </v>
      </c>
      <c r="HP20" t="str">
        <f>IF(W20=1,DT20," ")</f>
        <v xml:space="preserve"> </v>
      </c>
      <c r="HQ20" t="str">
        <f>IF(X20=1,DU20," ")</f>
        <v xml:space="preserve"> </v>
      </c>
      <c r="HR20" t="str">
        <f>IF(Y20=1,DV20," ")</f>
        <v xml:space="preserve"> </v>
      </c>
      <c r="HS20" t="str">
        <f>IF(Z20=1,DW20," ")</f>
        <v xml:space="preserve"> </v>
      </c>
      <c r="HT20">
        <f>IF(AA20=1,DX20," ")</f>
        <v>2296</v>
      </c>
      <c r="HU20" t="str">
        <f>IF(AB20=1,DY20," ")</f>
        <v xml:space="preserve"> </v>
      </c>
      <c r="HV20" t="str">
        <f>IF(AC20=1,DZ20," ")</f>
        <v xml:space="preserve"> </v>
      </c>
      <c r="HW20" t="str">
        <f>IF(AD20=1,EA20," ")</f>
        <v xml:space="preserve"> </v>
      </c>
      <c r="HX20">
        <f>IF(AE20=1,EB20," ")</f>
        <v>3502</v>
      </c>
      <c r="HY20" t="str">
        <f>IF(AF20=1,EC20," ")</f>
        <v xml:space="preserve"> </v>
      </c>
      <c r="HZ20">
        <f>IF(AG20=1,ED20," ")</f>
        <v>1244</v>
      </c>
      <c r="IA20">
        <f>IF(AH20=1,EE20," ")</f>
        <v>908</v>
      </c>
      <c r="IB20" t="str">
        <f>IF(AI20=1,EF20," ")</f>
        <v xml:space="preserve"> </v>
      </c>
      <c r="IC20">
        <f>IF(AJ20=1,EG20," ")</f>
        <v>1218</v>
      </c>
      <c r="ID20" t="str">
        <f>IF(AK20=1,EH20," ")</f>
        <v xml:space="preserve"> </v>
      </c>
      <c r="IE20">
        <f>IF(AL20=1,EI20," ")</f>
        <v>1182</v>
      </c>
      <c r="IF20" t="str">
        <f>IF(AM20=1,EJ20," ")</f>
        <v xml:space="preserve"> </v>
      </c>
      <c r="IG20" t="str">
        <f>IF(AN20=1,EK20," ")</f>
        <v xml:space="preserve"> </v>
      </c>
      <c r="IH20" t="str">
        <f>IF(AO20=1,EL20," ")</f>
        <v xml:space="preserve"> </v>
      </c>
      <c r="II20">
        <f>IF(AP20=1,EM20," ")</f>
        <v>935</v>
      </c>
      <c r="IJ20">
        <f>IF(AQ20=1,EN20," ")</f>
        <v>1135</v>
      </c>
      <c r="IK20" t="str">
        <f>IF(AR20=1,EO20," ")</f>
        <v xml:space="preserve"> </v>
      </c>
      <c r="IL20">
        <f>IF(AS20=1,EP20," ")</f>
        <v>910</v>
      </c>
      <c r="IM20">
        <f>IF(AT20=1,EQ20," ")</f>
        <v>881</v>
      </c>
      <c r="IN20">
        <f>IF(AU20=1,ER20," ")</f>
        <v>1515</v>
      </c>
      <c r="IO20">
        <f>IF(AV20=1,ES20," ")</f>
        <v>824</v>
      </c>
      <c r="IP20" t="str">
        <f>IF(AW20=1,ET20," ")</f>
        <v xml:space="preserve"> </v>
      </c>
      <c r="IQ20">
        <f>IF(AX20=1,EU20," ")</f>
        <v>529</v>
      </c>
      <c r="IR20">
        <f>IF(AY20=1,EV20," ")</f>
        <v>668</v>
      </c>
      <c r="IS20">
        <f>IF(AZ20=1,EW20," ")</f>
        <v>864</v>
      </c>
      <c r="IT20" t="str">
        <f>IF(BA20=1,EX20," ")</f>
        <v xml:space="preserve"> </v>
      </c>
      <c r="IU20">
        <f>IF(BB20=1,EY20," ")</f>
        <v>654</v>
      </c>
      <c r="IV20">
        <f>IF(BC20=1,EZ20," ")</f>
        <v>764</v>
      </c>
      <c r="IW20" t="str">
        <f>IF(BD20=1,FA20," ")</f>
        <v xml:space="preserve"> </v>
      </c>
      <c r="IX20">
        <f>IF(BE20=1,FB20," ")</f>
        <v>598</v>
      </c>
      <c r="IY20" t="str">
        <f>IF(BF20=1,FC20," ")</f>
        <v xml:space="preserve"> </v>
      </c>
      <c r="IZ20" t="str">
        <f>IF(BG20=1,FD20," ")</f>
        <v xml:space="preserve"> </v>
      </c>
      <c r="JA20" t="str">
        <f>IF(BH20=1,FE20," ")</f>
        <v xml:space="preserve"> </v>
      </c>
      <c r="JB20">
        <f>IF(BI20=1,FF20," ")</f>
        <v>828</v>
      </c>
      <c r="JC20">
        <f>IF(BJ20=1,FG20," ")</f>
        <v>958</v>
      </c>
      <c r="JD20" t="str">
        <f>IF(BK20=1,FH20," ")</f>
        <v xml:space="preserve"> </v>
      </c>
      <c r="JE20" t="str">
        <f>IF(BL20=1,FI20," ")</f>
        <v xml:space="preserve"> </v>
      </c>
      <c r="JF20" t="str">
        <f>IF(BM20=1,FJ20," ")</f>
        <v xml:space="preserve"> </v>
      </c>
      <c r="JG20" t="str">
        <f>IF(BN20=1,FK20," ")</f>
        <v xml:space="preserve"> </v>
      </c>
      <c r="JH20">
        <f>IF(BO20=1,FL20," ")</f>
        <v>869</v>
      </c>
      <c r="JI20" t="str">
        <f>IF(BP20=1,FM20," ")</f>
        <v xml:space="preserve"> </v>
      </c>
      <c r="JJ20" t="str">
        <f>IF(BQ20=1,FN20," ")</f>
        <v xml:space="preserve"> </v>
      </c>
      <c r="JK20">
        <f>IF(BR20=1,FO20," ")</f>
        <v>1014</v>
      </c>
      <c r="JL20">
        <f>IF(BS20=1,FP20," ")</f>
        <v>780</v>
      </c>
      <c r="JM20" t="str">
        <f>IF(BT20=1,FQ20," ")</f>
        <v xml:space="preserve"> </v>
      </c>
      <c r="JN20">
        <f>IF(BU20=1,FR20," ")</f>
        <v>665</v>
      </c>
      <c r="JO20" t="str">
        <f>IF(BV20=1,FS20," ")</f>
        <v xml:space="preserve"> </v>
      </c>
      <c r="JP20">
        <f>IF(BW20=1,FT20," ")</f>
        <v>892</v>
      </c>
      <c r="JQ20">
        <f>IF(BX20=1,FU20," ")</f>
        <v>748</v>
      </c>
      <c r="JR20">
        <f>IF(BY20=1,FV20," ")</f>
        <v>816</v>
      </c>
      <c r="JS20" t="str">
        <f>IF(BZ20=1,FW20," ")</f>
        <v xml:space="preserve"> </v>
      </c>
      <c r="JT20" t="str">
        <f>IF(CA20=1,FX20," ")</f>
        <v xml:space="preserve"> </v>
      </c>
      <c r="JU20">
        <f>IF(CB20=1,FY20," ")</f>
        <v>1269</v>
      </c>
      <c r="JV20" t="str">
        <f>IF(CC20=1,FZ20," ")</f>
        <v xml:space="preserve"> </v>
      </c>
      <c r="JW20" t="str">
        <f>IF(CD20=1,GA20," ")</f>
        <v xml:space="preserve"> </v>
      </c>
      <c r="JX20">
        <f>IF(CE20=1,GB20," ")</f>
        <v>797</v>
      </c>
      <c r="JY20" t="str">
        <f>IF(CF20=1,GC20," ")</f>
        <v xml:space="preserve"> </v>
      </c>
      <c r="JZ20" t="str">
        <f>IF(CG20=1,GD20," ")</f>
        <v xml:space="preserve"> </v>
      </c>
      <c r="KA20" t="str">
        <f>IF(CH20=1,GE20," ")</f>
        <v xml:space="preserve"> </v>
      </c>
      <c r="KB20" t="str">
        <f>IF(CI20=1,GF20," ")</f>
        <v xml:space="preserve"> </v>
      </c>
      <c r="KC20">
        <f>IF(CJ20=1,GG20," ")</f>
        <v>710</v>
      </c>
      <c r="KD20">
        <f>IF(CK20=1,GH20," ")</f>
        <v>577</v>
      </c>
      <c r="KE20" t="str">
        <f>IF(CL20=1,GI20," ")</f>
        <v xml:space="preserve"> </v>
      </c>
      <c r="KF20">
        <f>IF(CM20=1,GJ20," ")</f>
        <v>1108</v>
      </c>
      <c r="KG20">
        <f>IF(CN20=1,GK20," ")</f>
        <v>554</v>
      </c>
      <c r="KH20">
        <f>IF(CO20=1,GL20," ")</f>
        <v>554</v>
      </c>
      <c r="KI20">
        <f>IF(CP20=1,GM20," ")</f>
        <v>335</v>
      </c>
      <c r="KJ20" t="str">
        <f>IF(CQ20=1,GN20," ")</f>
        <v xml:space="preserve"> </v>
      </c>
      <c r="KK20">
        <f>IF(CR20=1,GO20," ")</f>
        <v>819</v>
      </c>
      <c r="KL20" t="str">
        <f>IF(CS20=1,GP20," ")</f>
        <v xml:space="preserve"> </v>
      </c>
      <c r="KM20" t="str">
        <f>IF(CT20=1,GQ20," ")</f>
        <v xml:space="preserve"> </v>
      </c>
      <c r="KN20">
        <f>IF(CU20=1,GR20," ")</f>
        <v>1028</v>
      </c>
      <c r="KO20">
        <f>IF(CV20=1,GS20," ")</f>
        <v>904</v>
      </c>
      <c r="KP20" t="str">
        <f>IF(CW20=1,GT20," ")</f>
        <v xml:space="preserve"> </v>
      </c>
      <c r="KQ20" t="str">
        <f>IF(CX20=1,GU20," ")</f>
        <v xml:space="preserve"> </v>
      </c>
      <c r="KR20">
        <f>IF(CY20=1,GV20," ")</f>
        <v>1295</v>
      </c>
      <c r="KS20" t="str">
        <f>IF(CZ20=1,GW20," ")</f>
        <v xml:space="preserve"> </v>
      </c>
      <c r="KT20" t="str">
        <f>IF(DA20=1,GX20," ")</f>
        <v xml:space="preserve"> </v>
      </c>
      <c r="KU20">
        <f>IF(DB20=1,GY20," ")</f>
        <v>788</v>
      </c>
      <c r="KV20">
        <f>IF(DC20=1,GZ20," ")</f>
        <v>521</v>
      </c>
      <c r="KW20">
        <f>IF(DD20=1,HA20," ")</f>
        <v>840</v>
      </c>
      <c r="KX20" t="str">
        <f>IF(DE20=1,HB20," ")</f>
        <v xml:space="preserve"> </v>
      </c>
      <c r="KY20" t="str">
        <f>IF(DF20=1,HC20," ")</f>
        <v xml:space="preserve"> </v>
      </c>
      <c r="KZ20">
        <f>IF(K20=0,DH20," ")</f>
        <v>4543</v>
      </c>
      <c r="LA20">
        <f>IF(L20=0,DI20," ")</f>
        <v>2765</v>
      </c>
      <c r="LB20" t="str">
        <f>IF(M20=0,DJ20," ")</f>
        <v xml:space="preserve"> </v>
      </c>
      <c r="LC20" t="str">
        <f>IF(N20=0,DK20," ")</f>
        <v xml:space="preserve"> </v>
      </c>
      <c r="LD20">
        <f>IF(O20=0,DL20," ")</f>
        <v>1772</v>
      </c>
      <c r="LE20" t="str">
        <f>IF(P20=0,DM20," ")</f>
        <v xml:space="preserve"> </v>
      </c>
      <c r="LF20">
        <f>IF(Q20=0,DN20," ")</f>
        <v>5887</v>
      </c>
      <c r="LG20">
        <f>IF(R20=0,DO20," ")</f>
        <v>1535</v>
      </c>
      <c r="LH20">
        <f>IF(S20=0,DP20," ")</f>
        <v>1014</v>
      </c>
      <c r="LI20" t="str">
        <f>IF(T20=0,DQ20," ")</f>
        <v xml:space="preserve"> </v>
      </c>
      <c r="LJ20" t="str">
        <f>IF(U20=0,DR20," ")</f>
        <v xml:space="preserve"> </v>
      </c>
      <c r="LK20">
        <f>IF(V20=0,DS20," ")</f>
        <v>1340</v>
      </c>
      <c r="LL20">
        <f>IF(W20=0,DT20," ")</f>
        <v>1398</v>
      </c>
      <c r="LM20">
        <f>IF(X20=0,DU20," ")</f>
        <v>1428</v>
      </c>
      <c r="LN20">
        <f>IF(Y20=0,DV20," ")</f>
        <v>945</v>
      </c>
      <c r="LO20">
        <f>IF(Z20=0,DW20," ")</f>
        <v>1797</v>
      </c>
      <c r="LP20" t="str">
        <f>IF(AA20=0,DX20," ")</f>
        <v xml:space="preserve"> </v>
      </c>
      <c r="LQ20">
        <f>IF(AB20=0,DY20," ")</f>
        <v>1144</v>
      </c>
      <c r="LR20">
        <f>IF(AC20=0,DZ20," ")</f>
        <v>1040</v>
      </c>
      <c r="LS20">
        <f>IF(AD20=0,EA20," ")</f>
        <v>1318</v>
      </c>
      <c r="LT20" t="str">
        <f>IF(AE20=0,EB20," ")</f>
        <v xml:space="preserve"> </v>
      </c>
      <c r="LU20">
        <f>IF(AF20=0,EC20," ")</f>
        <v>757</v>
      </c>
      <c r="LV20" t="str">
        <f>IF(AG20=0,ED20," ")</f>
        <v xml:space="preserve"> </v>
      </c>
      <c r="LW20" t="str">
        <f>IF(AH20=0,EE20," ")</f>
        <v xml:space="preserve"> </v>
      </c>
      <c r="LX20">
        <f>IF(AI20=0,EF20," ")</f>
        <v>1288</v>
      </c>
      <c r="LY20" t="str">
        <f>IF(AJ20=0,EG20," ")</f>
        <v xml:space="preserve"> </v>
      </c>
      <c r="LZ20">
        <f>IF(AK20=0,EH20," ")</f>
        <v>722</v>
      </c>
      <c r="MA20" t="str">
        <f>IF(AL20=0,EI20," ")</f>
        <v xml:space="preserve"> </v>
      </c>
      <c r="MB20">
        <f>IF(AM20=0,EJ20," ")</f>
        <v>1009</v>
      </c>
      <c r="MC20">
        <f>IF(AN20=0,EK20," ")</f>
        <v>811</v>
      </c>
      <c r="MD20">
        <f>IF(AO20=0,EL20," ")</f>
        <v>742</v>
      </c>
      <c r="ME20" t="str">
        <f>IF(AP20=0,EM20," ")</f>
        <v xml:space="preserve"> </v>
      </c>
      <c r="MF20" t="str">
        <f>IF(AQ20=0,EN20," ")</f>
        <v xml:space="preserve"> </v>
      </c>
      <c r="MG20">
        <f>IF(AR20=0,EO20," ")</f>
        <v>1509</v>
      </c>
      <c r="MH20" t="str">
        <f>IF(AS20=0,EP20," ")</f>
        <v xml:space="preserve"> </v>
      </c>
      <c r="MI20" t="str">
        <f>IF(AT20=0,EQ20," ")</f>
        <v xml:space="preserve"> </v>
      </c>
      <c r="MJ20" t="str">
        <f>IF(AU20=0,ER20," ")</f>
        <v xml:space="preserve"> </v>
      </c>
      <c r="MK20" t="str">
        <f>IF(AV20=0,ES20," ")</f>
        <v xml:space="preserve"> </v>
      </c>
      <c r="ML20">
        <f>IF(AW20=0,ET20," ")</f>
        <v>1156</v>
      </c>
      <c r="MM20" t="str">
        <f>IF(AX20=0,EU20," ")</f>
        <v xml:space="preserve"> </v>
      </c>
      <c r="MN20" t="str">
        <f>IF(AY20=0,EV20," ")</f>
        <v xml:space="preserve"> </v>
      </c>
      <c r="MO20" t="str">
        <f>IF(AZ20=0,EW20," ")</f>
        <v xml:space="preserve"> </v>
      </c>
      <c r="MP20">
        <f>IF(BA20=0,EX20," ")</f>
        <v>884</v>
      </c>
      <c r="MQ20" t="str">
        <f>IF(BB20=0,EY20," ")</f>
        <v xml:space="preserve"> </v>
      </c>
      <c r="MR20" t="str">
        <f>IF(BC20=0,EZ20," ")</f>
        <v xml:space="preserve"> </v>
      </c>
      <c r="MS20">
        <f>IF(BD20=0,FA20," ")</f>
        <v>649</v>
      </c>
      <c r="MT20" t="str">
        <f>IF(BE20=0,FB20," ")</f>
        <v xml:space="preserve"> </v>
      </c>
      <c r="MU20">
        <f>IF(BF20=0,FC20," ")</f>
        <v>924</v>
      </c>
      <c r="MV20">
        <f>IF(BG20=0,FD20," ")</f>
        <v>837</v>
      </c>
      <c r="MW20">
        <f>IF(BH20=0,FE20," ")</f>
        <v>601</v>
      </c>
      <c r="MX20" t="str">
        <f>IF(BI20=0,FF20," ")</f>
        <v xml:space="preserve"> </v>
      </c>
      <c r="MY20" t="str">
        <f>IF(BJ20=0,FG20," ")</f>
        <v xml:space="preserve"> </v>
      </c>
      <c r="MZ20">
        <f>IF(BK20=0,FH20," ")</f>
        <v>573</v>
      </c>
      <c r="NA20">
        <f>IF(BL20=0,FI20," ")</f>
        <v>893</v>
      </c>
      <c r="NB20">
        <f>IF(BM20=0,FJ20," ")</f>
        <v>1178</v>
      </c>
      <c r="NC20">
        <f>IF(BN20=0,FK20," ")</f>
        <v>2365</v>
      </c>
      <c r="ND20" t="str">
        <f>IF(BO20=0,FL20," ")</f>
        <v xml:space="preserve"> </v>
      </c>
      <c r="NE20">
        <f>IF(BP20=0,FM20," ")</f>
        <v>1620</v>
      </c>
      <c r="NF20">
        <f>IF(BQ20=0,FN20," ")</f>
        <v>728</v>
      </c>
      <c r="NG20" t="str">
        <f>IF(BR20=0,FO20," ")</f>
        <v xml:space="preserve"> </v>
      </c>
      <c r="NH20" t="str">
        <f>IF(BS20=0,FP20," ")</f>
        <v xml:space="preserve"> </v>
      </c>
      <c r="NI20">
        <f>IF(BT20=0,FQ20," ")</f>
        <v>764</v>
      </c>
      <c r="NJ20" t="str">
        <f>IF(BU20=0,FR20," ")</f>
        <v xml:space="preserve"> </v>
      </c>
      <c r="NK20">
        <f>IF(BV20=0,FS20," ")</f>
        <v>1165</v>
      </c>
      <c r="NL20" t="str">
        <f>IF(BW20=0,FT20," ")</f>
        <v xml:space="preserve"> </v>
      </c>
      <c r="NM20" t="str">
        <f>IF(BX20=0,FU20," ")</f>
        <v xml:space="preserve"> </v>
      </c>
      <c r="NN20" t="str">
        <f>IF(BY20=0,FV20," ")</f>
        <v xml:space="preserve"> </v>
      </c>
      <c r="NO20">
        <f>IF(BZ20=0,FW20," ")</f>
        <v>843</v>
      </c>
      <c r="NP20">
        <f>IF(CA20=0,FX20," ")</f>
        <v>1665</v>
      </c>
      <c r="NQ20" t="str">
        <f>IF(CB20=0,FY20," ")</f>
        <v xml:space="preserve"> </v>
      </c>
      <c r="NR20">
        <f>IF(CC20=0,FZ20," ")</f>
        <v>921</v>
      </c>
      <c r="NS20">
        <f>IF(CD20=0,GA20," ")</f>
        <v>1298</v>
      </c>
      <c r="NT20" t="str">
        <f>IF(CE20=0,GB20," ")</f>
        <v xml:space="preserve"> </v>
      </c>
      <c r="NU20">
        <f>IF(CF20=0,GC20," ")</f>
        <v>988</v>
      </c>
      <c r="NV20">
        <f>IF(CG20=0,GD20," ")</f>
        <v>982</v>
      </c>
      <c r="NW20">
        <f>IF(CH20=0,GE20," ")</f>
        <v>949</v>
      </c>
      <c r="NX20">
        <f>IF(CI20=0,GF20," ")</f>
        <v>815</v>
      </c>
      <c r="NY20" t="str">
        <f>IF(CJ20=0,GG20," ")</f>
        <v xml:space="preserve"> </v>
      </c>
      <c r="NZ20" t="str">
        <f>IF(CK20=0,GH20," ")</f>
        <v xml:space="preserve"> </v>
      </c>
      <c r="OA20">
        <f>IF(CL20=0,GI20," ")</f>
        <v>865</v>
      </c>
      <c r="OB20" t="str">
        <f>IF(CM20=0,GJ20," ")</f>
        <v xml:space="preserve"> </v>
      </c>
      <c r="OC20" t="str">
        <f>IF(CN20=0,GK20," ")</f>
        <v xml:space="preserve"> </v>
      </c>
      <c r="OD20" t="str">
        <f>IF(CO20=0,GL20," ")</f>
        <v xml:space="preserve"> </v>
      </c>
      <c r="OE20" t="str">
        <f>IF(CP20=0,GM20," ")</f>
        <v xml:space="preserve"> </v>
      </c>
      <c r="OF20">
        <f>IF(CQ20=0,GN20," ")</f>
        <v>820</v>
      </c>
      <c r="OG20" t="str">
        <f>IF(CR20=0,GO20," ")</f>
        <v xml:space="preserve"> </v>
      </c>
      <c r="OH20">
        <f>IF(CS20=0,GP20," ")</f>
        <v>1151</v>
      </c>
      <c r="OI20">
        <f>IF(CT20=0,GQ20," ")</f>
        <v>1817</v>
      </c>
      <c r="OJ20" t="str">
        <f>IF(CU20=0,GR20," ")</f>
        <v xml:space="preserve"> </v>
      </c>
      <c r="OK20" t="str">
        <f>IF(CV20=0,GS20," ")</f>
        <v xml:space="preserve"> </v>
      </c>
      <c r="OL20">
        <f>IF(CW20=0,GT20," ")</f>
        <v>666</v>
      </c>
      <c r="OM20">
        <f>IF(CX20=0,GU20," ")</f>
        <v>662</v>
      </c>
      <c r="ON20" t="str">
        <f>IF(CY20=0,GV20," ")</f>
        <v xml:space="preserve"> </v>
      </c>
      <c r="OO20">
        <f>IF(CZ20=0,GW20," ")</f>
        <v>795</v>
      </c>
      <c r="OP20">
        <f>IF(DA20=0,GX20," ")</f>
        <v>540</v>
      </c>
      <c r="OQ20" t="str">
        <f>IF(DB20=0,GY20," ")</f>
        <v xml:space="preserve"> </v>
      </c>
      <c r="OR20" t="str">
        <f>IF(DC20=0,GZ20," ")</f>
        <v xml:space="preserve"> </v>
      </c>
      <c r="OS20" t="str">
        <f>IF(DD20=0,HA20," ")</f>
        <v xml:space="preserve"> </v>
      </c>
      <c r="OT20">
        <f>IF(DE20=0,HB20," ")</f>
        <v>921</v>
      </c>
      <c r="OU20">
        <f>IF(DF20=0,HC20," ")</f>
        <v>607</v>
      </c>
    </row>
    <row r="21" spans="1:411" x14ac:dyDescent="0.35">
      <c r="A21" s="2" t="s">
        <v>3</v>
      </c>
      <c r="B21" t="s">
        <v>4</v>
      </c>
      <c r="C21">
        <v>137</v>
      </c>
      <c r="D21">
        <v>18</v>
      </c>
      <c r="E21" t="s">
        <v>2</v>
      </c>
      <c r="F21">
        <f t="shared" si="0"/>
        <v>2</v>
      </c>
      <c r="G21">
        <v>2</v>
      </c>
      <c r="H21">
        <f t="shared" si="1"/>
        <v>917</v>
      </c>
      <c r="I21">
        <f t="shared" si="2"/>
        <v>1186</v>
      </c>
      <c r="J21">
        <f t="shared" si="3"/>
        <v>990</v>
      </c>
      <c r="K21">
        <v>0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0</v>
      </c>
      <c r="S21">
        <v>1</v>
      </c>
      <c r="T21">
        <v>1</v>
      </c>
      <c r="U21">
        <v>1</v>
      </c>
      <c r="V21">
        <v>0</v>
      </c>
      <c r="W21">
        <v>0</v>
      </c>
      <c r="X21">
        <v>1</v>
      </c>
      <c r="Y21">
        <v>1</v>
      </c>
      <c r="Z21">
        <v>1</v>
      </c>
      <c r="AA21">
        <v>1</v>
      </c>
      <c r="AB21">
        <v>1</v>
      </c>
      <c r="AC21">
        <v>0</v>
      </c>
      <c r="AD21">
        <v>1</v>
      </c>
      <c r="AE21">
        <v>1</v>
      </c>
      <c r="AF21">
        <v>0</v>
      </c>
      <c r="AG21">
        <v>1</v>
      </c>
      <c r="AH21">
        <v>1</v>
      </c>
      <c r="AI21">
        <v>1</v>
      </c>
      <c r="AJ21">
        <v>1</v>
      </c>
      <c r="AK21">
        <v>0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  <c r="AT21">
        <v>1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0</v>
      </c>
      <c r="BE21">
        <v>1</v>
      </c>
      <c r="BF21">
        <v>1</v>
      </c>
      <c r="BG21">
        <v>1</v>
      </c>
      <c r="BH21">
        <v>1</v>
      </c>
      <c r="BI21">
        <v>1</v>
      </c>
      <c r="BJ21">
        <v>0</v>
      </c>
      <c r="BK21">
        <v>0</v>
      </c>
      <c r="BL21">
        <v>1</v>
      </c>
      <c r="BM21">
        <v>1</v>
      </c>
      <c r="BN21">
        <v>0</v>
      </c>
      <c r="BO21">
        <v>1</v>
      </c>
      <c r="BP21">
        <v>1</v>
      </c>
      <c r="BQ21">
        <v>1</v>
      </c>
      <c r="BR21">
        <v>1</v>
      </c>
      <c r="BS21">
        <v>1</v>
      </c>
      <c r="BT21">
        <v>1</v>
      </c>
      <c r="BU21">
        <v>1</v>
      </c>
      <c r="BV21">
        <v>0</v>
      </c>
      <c r="BW21">
        <v>1</v>
      </c>
      <c r="BX21">
        <v>1</v>
      </c>
      <c r="BY21">
        <v>1</v>
      </c>
      <c r="BZ21">
        <v>1</v>
      </c>
      <c r="CA21">
        <v>1</v>
      </c>
      <c r="CB21">
        <v>1</v>
      </c>
      <c r="CC21">
        <v>1</v>
      </c>
      <c r="CD21">
        <v>1</v>
      </c>
      <c r="CE21">
        <v>1</v>
      </c>
      <c r="CF21">
        <v>1</v>
      </c>
      <c r="CG21">
        <v>1</v>
      </c>
      <c r="CH21">
        <v>1</v>
      </c>
      <c r="CI21">
        <v>1</v>
      </c>
      <c r="CJ21">
        <v>1</v>
      </c>
      <c r="CK21">
        <v>1</v>
      </c>
      <c r="CL21">
        <v>0</v>
      </c>
      <c r="CM21">
        <v>1</v>
      </c>
      <c r="CN21">
        <v>1</v>
      </c>
      <c r="CO21">
        <v>1</v>
      </c>
      <c r="CP21">
        <v>1</v>
      </c>
      <c r="CQ21">
        <v>1</v>
      </c>
      <c r="CR21">
        <v>1</v>
      </c>
      <c r="CS21">
        <v>1</v>
      </c>
      <c r="CT21">
        <v>1</v>
      </c>
      <c r="CU21">
        <v>1</v>
      </c>
      <c r="CV21">
        <v>1</v>
      </c>
      <c r="CW21">
        <v>1</v>
      </c>
      <c r="CX21">
        <v>1</v>
      </c>
      <c r="CY21">
        <v>1</v>
      </c>
      <c r="CZ21">
        <v>1</v>
      </c>
      <c r="DA21">
        <v>0</v>
      </c>
      <c r="DB21">
        <v>1</v>
      </c>
      <c r="DC21">
        <v>1</v>
      </c>
      <c r="DD21">
        <v>1</v>
      </c>
      <c r="DE21">
        <v>0</v>
      </c>
      <c r="DF21">
        <v>1</v>
      </c>
      <c r="DH21">
        <v>12123</v>
      </c>
      <c r="DI21">
        <v>3387</v>
      </c>
      <c r="DJ21">
        <v>2575</v>
      </c>
      <c r="DK21">
        <v>2558</v>
      </c>
      <c r="DL21">
        <v>1754</v>
      </c>
      <c r="DM21">
        <v>1681</v>
      </c>
      <c r="DN21">
        <v>1433</v>
      </c>
      <c r="DO21">
        <v>2267</v>
      </c>
      <c r="DP21">
        <v>1578</v>
      </c>
      <c r="DQ21">
        <v>1723</v>
      </c>
      <c r="DR21">
        <v>1243</v>
      </c>
      <c r="DS21">
        <v>1259</v>
      </c>
      <c r="DT21">
        <v>1272</v>
      </c>
      <c r="DU21">
        <v>1446</v>
      </c>
      <c r="DV21">
        <v>1366</v>
      </c>
      <c r="DW21">
        <v>1305</v>
      </c>
      <c r="DX21">
        <v>1823</v>
      </c>
      <c r="DY21">
        <v>1202</v>
      </c>
      <c r="DZ21">
        <v>1301</v>
      </c>
      <c r="EA21">
        <v>1055</v>
      </c>
      <c r="EB21">
        <v>860</v>
      </c>
      <c r="EC21">
        <v>1616</v>
      </c>
      <c r="ED21">
        <v>1303</v>
      </c>
      <c r="EE21">
        <v>1184</v>
      </c>
      <c r="EF21">
        <v>835</v>
      </c>
      <c r="EG21">
        <v>1161</v>
      </c>
      <c r="EH21">
        <v>2941</v>
      </c>
      <c r="EI21">
        <v>1178</v>
      </c>
      <c r="EJ21">
        <v>1015</v>
      </c>
      <c r="EK21">
        <v>790</v>
      </c>
      <c r="EL21">
        <v>921</v>
      </c>
      <c r="EM21">
        <v>4066</v>
      </c>
      <c r="EN21">
        <v>985</v>
      </c>
      <c r="EO21">
        <v>780</v>
      </c>
      <c r="EP21">
        <v>845</v>
      </c>
      <c r="EQ21">
        <v>885</v>
      </c>
      <c r="ER21">
        <v>924</v>
      </c>
      <c r="ES21">
        <v>696</v>
      </c>
      <c r="ET21">
        <v>1542</v>
      </c>
      <c r="EU21">
        <v>1332</v>
      </c>
      <c r="EV21">
        <v>1019</v>
      </c>
      <c r="EW21">
        <v>1166</v>
      </c>
      <c r="EX21">
        <v>736</v>
      </c>
      <c r="EY21">
        <v>995</v>
      </c>
      <c r="EZ21">
        <v>781</v>
      </c>
      <c r="FA21">
        <v>1186</v>
      </c>
      <c r="FB21">
        <v>1438</v>
      </c>
      <c r="FC21">
        <v>1906</v>
      </c>
      <c r="FD21">
        <v>917</v>
      </c>
      <c r="FE21">
        <v>1408</v>
      </c>
      <c r="FF21">
        <v>1070</v>
      </c>
      <c r="FG21">
        <v>1098</v>
      </c>
      <c r="FH21">
        <v>903</v>
      </c>
      <c r="FI21">
        <v>1161</v>
      </c>
      <c r="FJ21">
        <v>835</v>
      </c>
      <c r="FK21">
        <v>755</v>
      </c>
      <c r="FL21">
        <v>1049</v>
      </c>
      <c r="FM21">
        <v>1559</v>
      </c>
      <c r="FN21">
        <v>437</v>
      </c>
      <c r="FO21">
        <v>562</v>
      </c>
      <c r="FP21">
        <v>837</v>
      </c>
      <c r="FQ21">
        <v>527</v>
      </c>
      <c r="FR21">
        <v>413</v>
      </c>
      <c r="FS21">
        <v>884</v>
      </c>
      <c r="FT21">
        <v>585</v>
      </c>
      <c r="FU21">
        <v>573</v>
      </c>
      <c r="FV21">
        <v>700</v>
      </c>
      <c r="FW21">
        <v>898</v>
      </c>
      <c r="FX21">
        <v>481</v>
      </c>
      <c r="FY21">
        <v>407</v>
      </c>
      <c r="FZ21">
        <v>305</v>
      </c>
      <c r="GA21">
        <v>1234</v>
      </c>
      <c r="GB21">
        <v>435</v>
      </c>
      <c r="GC21">
        <v>1156</v>
      </c>
      <c r="GD21">
        <v>1342</v>
      </c>
      <c r="GE21">
        <v>873</v>
      </c>
      <c r="GF21">
        <v>693</v>
      </c>
      <c r="GG21">
        <v>590</v>
      </c>
      <c r="GH21">
        <v>1609</v>
      </c>
      <c r="GI21">
        <v>620</v>
      </c>
      <c r="GJ21">
        <v>647</v>
      </c>
      <c r="GK21">
        <v>763</v>
      </c>
      <c r="GL21">
        <v>613</v>
      </c>
      <c r="GM21">
        <v>604</v>
      </c>
      <c r="GN21">
        <v>531</v>
      </c>
      <c r="GO21">
        <v>644</v>
      </c>
      <c r="GP21">
        <v>1398</v>
      </c>
      <c r="GQ21">
        <v>520</v>
      </c>
      <c r="GR21">
        <v>613</v>
      </c>
      <c r="GS21">
        <v>663</v>
      </c>
      <c r="GT21">
        <v>619</v>
      </c>
      <c r="GU21">
        <v>510</v>
      </c>
      <c r="GV21">
        <v>351</v>
      </c>
      <c r="GW21">
        <v>2196</v>
      </c>
      <c r="GX21">
        <v>1119</v>
      </c>
      <c r="GY21">
        <v>633</v>
      </c>
      <c r="GZ21">
        <v>619</v>
      </c>
      <c r="HA21">
        <v>358</v>
      </c>
      <c r="HB21">
        <v>1070</v>
      </c>
      <c r="HC21">
        <v>669</v>
      </c>
      <c r="HD21" t="str">
        <f>IF(K21=1,DH21," ")</f>
        <v xml:space="preserve"> </v>
      </c>
      <c r="HE21">
        <f>IF(L21=1,DI21," ")</f>
        <v>3387</v>
      </c>
      <c r="HF21">
        <f>IF(M21=1,DJ21," ")</f>
        <v>2575</v>
      </c>
      <c r="HG21">
        <f>IF(N21=1,DK21," ")</f>
        <v>2558</v>
      </c>
      <c r="HH21">
        <f>IF(O21=1,DL21," ")</f>
        <v>1754</v>
      </c>
      <c r="HI21">
        <f>IF(P21=1,DM21," ")</f>
        <v>1681</v>
      </c>
      <c r="HJ21">
        <f>IF(Q21=1,DN21," ")</f>
        <v>1433</v>
      </c>
      <c r="HK21" t="str">
        <f>IF(R21=1,DO21," ")</f>
        <v xml:space="preserve"> </v>
      </c>
      <c r="HL21">
        <f>IF(S21=1,DP21," ")</f>
        <v>1578</v>
      </c>
      <c r="HM21">
        <f>IF(T21=1,DQ21," ")</f>
        <v>1723</v>
      </c>
      <c r="HN21">
        <f>IF(U21=1,DR21," ")</f>
        <v>1243</v>
      </c>
      <c r="HO21" t="str">
        <f>IF(V21=1,DS21," ")</f>
        <v xml:space="preserve"> </v>
      </c>
      <c r="HP21" t="str">
        <f>IF(W21=1,DT21," ")</f>
        <v xml:space="preserve"> </v>
      </c>
      <c r="HQ21">
        <f>IF(X21=1,DU21," ")</f>
        <v>1446</v>
      </c>
      <c r="HR21">
        <f>IF(Y21=1,DV21," ")</f>
        <v>1366</v>
      </c>
      <c r="HS21">
        <f>IF(Z21=1,DW21," ")</f>
        <v>1305</v>
      </c>
      <c r="HT21">
        <f>IF(AA21=1,DX21," ")</f>
        <v>1823</v>
      </c>
      <c r="HU21">
        <f>IF(AB21=1,DY21," ")</f>
        <v>1202</v>
      </c>
      <c r="HV21" t="str">
        <f>IF(AC21=1,DZ21," ")</f>
        <v xml:space="preserve"> </v>
      </c>
      <c r="HW21">
        <f>IF(AD21=1,EA21," ")</f>
        <v>1055</v>
      </c>
      <c r="HX21">
        <f>IF(AE21=1,EB21," ")</f>
        <v>860</v>
      </c>
      <c r="HY21" t="str">
        <f>IF(AF21=1,EC21," ")</f>
        <v xml:space="preserve"> </v>
      </c>
      <c r="HZ21">
        <f>IF(AG21=1,ED21," ")</f>
        <v>1303</v>
      </c>
      <c r="IA21">
        <f>IF(AH21=1,EE21," ")</f>
        <v>1184</v>
      </c>
      <c r="IB21">
        <f>IF(AI21=1,EF21," ")</f>
        <v>835</v>
      </c>
      <c r="IC21">
        <f>IF(AJ21=1,EG21," ")</f>
        <v>1161</v>
      </c>
      <c r="ID21" t="str">
        <f>IF(AK21=1,EH21," ")</f>
        <v xml:space="preserve"> </v>
      </c>
      <c r="IE21">
        <f>IF(AL21=1,EI21," ")</f>
        <v>1178</v>
      </c>
      <c r="IF21">
        <f>IF(AM21=1,EJ21," ")</f>
        <v>1015</v>
      </c>
      <c r="IG21">
        <f>IF(AN21=1,EK21," ")</f>
        <v>790</v>
      </c>
      <c r="IH21">
        <f>IF(AO21=1,EL21," ")</f>
        <v>921</v>
      </c>
      <c r="II21">
        <f>IF(AP21=1,EM21," ")</f>
        <v>4066</v>
      </c>
      <c r="IJ21">
        <f>IF(AQ21=1,EN21," ")</f>
        <v>985</v>
      </c>
      <c r="IK21">
        <f>IF(AR21=1,EO21," ")</f>
        <v>780</v>
      </c>
      <c r="IL21">
        <f>IF(AS21=1,EP21," ")</f>
        <v>845</v>
      </c>
      <c r="IM21">
        <f>IF(AT21=1,EQ21," ")</f>
        <v>885</v>
      </c>
      <c r="IN21">
        <f>IF(AU21=1,ER21," ")</f>
        <v>924</v>
      </c>
      <c r="IO21">
        <f>IF(AV21=1,ES21," ")</f>
        <v>696</v>
      </c>
      <c r="IP21">
        <f>IF(AW21=1,ET21," ")</f>
        <v>1542</v>
      </c>
      <c r="IQ21">
        <f>IF(AX21=1,EU21," ")</f>
        <v>1332</v>
      </c>
      <c r="IR21">
        <f>IF(AY21=1,EV21," ")</f>
        <v>1019</v>
      </c>
      <c r="IS21">
        <f>IF(AZ21=1,EW21," ")</f>
        <v>1166</v>
      </c>
      <c r="IT21">
        <f>IF(BA21=1,EX21," ")</f>
        <v>736</v>
      </c>
      <c r="IU21">
        <f>IF(BB21=1,EY21," ")</f>
        <v>995</v>
      </c>
      <c r="IV21">
        <f>IF(BC21=1,EZ21," ")</f>
        <v>781</v>
      </c>
      <c r="IW21" t="str">
        <f>IF(BD21=1,FA21," ")</f>
        <v xml:space="preserve"> </v>
      </c>
      <c r="IX21">
        <f>IF(BE21=1,FB21," ")</f>
        <v>1438</v>
      </c>
      <c r="IY21">
        <f>IF(BF21=1,FC21," ")</f>
        <v>1906</v>
      </c>
      <c r="IZ21">
        <f>IF(BG21=1,FD21," ")</f>
        <v>917</v>
      </c>
      <c r="JA21">
        <f>IF(BH21=1,FE21," ")</f>
        <v>1408</v>
      </c>
      <c r="JB21">
        <f>IF(BI21=1,FF21," ")</f>
        <v>1070</v>
      </c>
      <c r="JC21" t="str">
        <f>IF(BJ21=1,FG21," ")</f>
        <v xml:space="preserve"> </v>
      </c>
      <c r="JD21" t="str">
        <f>IF(BK21=1,FH21," ")</f>
        <v xml:space="preserve"> </v>
      </c>
      <c r="JE21">
        <f>IF(BL21=1,FI21," ")</f>
        <v>1161</v>
      </c>
      <c r="JF21">
        <f>IF(BM21=1,FJ21," ")</f>
        <v>835</v>
      </c>
      <c r="JG21" t="str">
        <f>IF(BN21=1,FK21," ")</f>
        <v xml:space="preserve"> </v>
      </c>
      <c r="JH21">
        <f>IF(BO21=1,FL21," ")</f>
        <v>1049</v>
      </c>
      <c r="JI21">
        <f>IF(BP21=1,FM21," ")</f>
        <v>1559</v>
      </c>
      <c r="JJ21">
        <f>IF(BQ21=1,FN21," ")</f>
        <v>437</v>
      </c>
      <c r="JK21">
        <f>IF(BR21=1,FO21," ")</f>
        <v>562</v>
      </c>
      <c r="JL21">
        <f>IF(BS21=1,FP21," ")</f>
        <v>837</v>
      </c>
      <c r="JM21">
        <f>IF(BT21=1,FQ21," ")</f>
        <v>527</v>
      </c>
      <c r="JN21">
        <f>IF(BU21=1,FR21," ")</f>
        <v>413</v>
      </c>
      <c r="JO21" t="str">
        <f>IF(BV21=1,FS21," ")</f>
        <v xml:space="preserve"> </v>
      </c>
      <c r="JP21">
        <f>IF(BW21=1,FT21," ")</f>
        <v>585</v>
      </c>
      <c r="JQ21">
        <f>IF(BX21=1,FU21," ")</f>
        <v>573</v>
      </c>
      <c r="JR21">
        <f>IF(BY21=1,FV21," ")</f>
        <v>700</v>
      </c>
      <c r="JS21">
        <f>IF(BZ21=1,FW21," ")</f>
        <v>898</v>
      </c>
      <c r="JT21">
        <f>IF(CA21=1,FX21," ")</f>
        <v>481</v>
      </c>
      <c r="JU21">
        <f>IF(CB21=1,FY21," ")</f>
        <v>407</v>
      </c>
      <c r="JV21">
        <f>IF(CC21=1,FZ21," ")</f>
        <v>305</v>
      </c>
      <c r="JW21">
        <f>IF(CD21=1,GA21," ")</f>
        <v>1234</v>
      </c>
      <c r="JX21">
        <f>IF(CE21=1,GB21," ")</f>
        <v>435</v>
      </c>
      <c r="JY21">
        <f>IF(CF21=1,GC21," ")</f>
        <v>1156</v>
      </c>
      <c r="JZ21">
        <f>IF(CG21=1,GD21," ")</f>
        <v>1342</v>
      </c>
      <c r="KA21">
        <f>IF(CH21=1,GE21," ")</f>
        <v>873</v>
      </c>
      <c r="KB21">
        <f>IF(CI21=1,GF21," ")</f>
        <v>693</v>
      </c>
      <c r="KC21">
        <f>IF(CJ21=1,GG21," ")</f>
        <v>590</v>
      </c>
      <c r="KD21">
        <f>IF(CK21=1,GH21," ")</f>
        <v>1609</v>
      </c>
      <c r="KE21" t="str">
        <f>IF(CL21=1,GI21," ")</f>
        <v xml:space="preserve"> </v>
      </c>
      <c r="KF21">
        <f>IF(CM21=1,GJ21," ")</f>
        <v>647</v>
      </c>
      <c r="KG21">
        <f>IF(CN21=1,GK21," ")</f>
        <v>763</v>
      </c>
      <c r="KH21">
        <f>IF(CO21=1,GL21," ")</f>
        <v>613</v>
      </c>
      <c r="KI21">
        <f>IF(CP21=1,GM21," ")</f>
        <v>604</v>
      </c>
      <c r="KJ21">
        <f>IF(CQ21=1,GN21," ")</f>
        <v>531</v>
      </c>
      <c r="KK21">
        <f>IF(CR21=1,GO21," ")</f>
        <v>644</v>
      </c>
      <c r="KL21">
        <f>IF(CS21=1,GP21," ")</f>
        <v>1398</v>
      </c>
      <c r="KM21">
        <f>IF(CT21=1,GQ21," ")</f>
        <v>520</v>
      </c>
      <c r="KN21">
        <f>IF(CU21=1,GR21," ")</f>
        <v>613</v>
      </c>
      <c r="KO21">
        <f>IF(CV21=1,GS21," ")</f>
        <v>663</v>
      </c>
      <c r="KP21">
        <f>IF(CW21=1,GT21," ")</f>
        <v>619</v>
      </c>
      <c r="KQ21">
        <f>IF(CX21=1,GU21," ")</f>
        <v>510</v>
      </c>
      <c r="KR21">
        <f>IF(CY21=1,GV21," ")</f>
        <v>351</v>
      </c>
      <c r="KS21">
        <f>IF(CZ21=1,GW21," ")</f>
        <v>2196</v>
      </c>
      <c r="KT21" t="str">
        <f>IF(DA21=1,GX21," ")</f>
        <v xml:space="preserve"> </v>
      </c>
      <c r="KU21">
        <f>IF(DB21=1,GY21," ")</f>
        <v>633</v>
      </c>
      <c r="KV21">
        <f>IF(DC21=1,GZ21," ")</f>
        <v>619</v>
      </c>
      <c r="KW21">
        <f>IF(DD21=1,HA21," ")</f>
        <v>358</v>
      </c>
      <c r="KX21" t="str">
        <f>IF(DE21=1,HB21," ")</f>
        <v xml:space="preserve"> </v>
      </c>
      <c r="KY21">
        <f>IF(DF21=1,HC21," ")</f>
        <v>669</v>
      </c>
      <c r="KZ21">
        <f>IF(K21=0,DH21," ")</f>
        <v>12123</v>
      </c>
      <c r="LA21" t="str">
        <f>IF(L21=0,DI21," ")</f>
        <v xml:space="preserve"> </v>
      </c>
      <c r="LB21" t="str">
        <f>IF(M21=0,DJ21," ")</f>
        <v xml:space="preserve"> </v>
      </c>
      <c r="LC21" t="str">
        <f>IF(N21=0,DK21," ")</f>
        <v xml:space="preserve"> </v>
      </c>
      <c r="LD21" t="str">
        <f>IF(O21=0,DL21," ")</f>
        <v xml:space="preserve"> </v>
      </c>
      <c r="LE21" t="str">
        <f>IF(P21=0,DM21," ")</f>
        <v xml:space="preserve"> </v>
      </c>
      <c r="LF21" t="str">
        <f>IF(Q21=0,DN21," ")</f>
        <v xml:space="preserve"> </v>
      </c>
      <c r="LG21">
        <f>IF(R21=0,DO21," ")</f>
        <v>2267</v>
      </c>
      <c r="LH21" t="str">
        <f>IF(S21=0,DP21," ")</f>
        <v xml:space="preserve"> </v>
      </c>
      <c r="LI21" t="str">
        <f>IF(T21=0,DQ21," ")</f>
        <v xml:space="preserve"> </v>
      </c>
      <c r="LJ21" t="str">
        <f>IF(U21=0,DR21," ")</f>
        <v xml:space="preserve"> </v>
      </c>
      <c r="LK21">
        <f>IF(V21=0,DS21," ")</f>
        <v>1259</v>
      </c>
      <c r="LL21">
        <f>IF(W21=0,DT21," ")</f>
        <v>1272</v>
      </c>
      <c r="LM21" t="str">
        <f>IF(X21=0,DU21," ")</f>
        <v xml:space="preserve"> </v>
      </c>
      <c r="LN21" t="str">
        <f>IF(Y21=0,DV21," ")</f>
        <v xml:space="preserve"> </v>
      </c>
      <c r="LO21" t="str">
        <f>IF(Z21=0,DW21," ")</f>
        <v xml:space="preserve"> </v>
      </c>
      <c r="LP21" t="str">
        <f>IF(AA21=0,DX21," ")</f>
        <v xml:space="preserve"> </v>
      </c>
      <c r="LQ21" t="str">
        <f>IF(AB21=0,DY21," ")</f>
        <v xml:space="preserve"> </v>
      </c>
      <c r="LR21">
        <f>IF(AC21=0,DZ21," ")</f>
        <v>1301</v>
      </c>
      <c r="LS21" t="str">
        <f>IF(AD21=0,EA21," ")</f>
        <v xml:space="preserve"> </v>
      </c>
      <c r="LT21" t="str">
        <f>IF(AE21=0,EB21," ")</f>
        <v xml:space="preserve"> </v>
      </c>
      <c r="LU21">
        <f>IF(AF21=0,EC21," ")</f>
        <v>1616</v>
      </c>
      <c r="LV21" t="str">
        <f>IF(AG21=0,ED21," ")</f>
        <v xml:space="preserve"> </v>
      </c>
      <c r="LW21" t="str">
        <f>IF(AH21=0,EE21," ")</f>
        <v xml:space="preserve"> </v>
      </c>
      <c r="LX21" t="str">
        <f>IF(AI21=0,EF21," ")</f>
        <v xml:space="preserve"> </v>
      </c>
      <c r="LY21" t="str">
        <f>IF(AJ21=0,EG21," ")</f>
        <v xml:space="preserve"> </v>
      </c>
      <c r="LZ21">
        <f>IF(AK21=0,EH21," ")</f>
        <v>2941</v>
      </c>
      <c r="MA21" t="str">
        <f>IF(AL21=0,EI21," ")</f>
        <v xml:space="preserve"> </v>
      </c>
      <c r="MB21" t="str">
        <f>IF(AM21=0,EJ21," ")</f>
        <v xml:space="preserve"> </v>
      </c>
      <c r="MC21" t="str">
        <f>IF(AN21=0,EK21," ")</f>
        <v xml:space="preserve"> </v>
      </c>
      <c r="MD21" t="str">
        <f>IF(AO21=0,EL21," ")</f>
        <v xml:space="preserve"> </v>
      </c>
      <c r="ME21" t="str">
        <f>IF(AP21=0,EM21," ")</f>
        <v xml:space="preserve"> </v>
      </c>
      <c r="MF21" t="str">
        <f>IF(AQ21=0,EN21," ")</f>
        <v xml:space="preserve"> </v>
      </c>
      <c r="MG21" t="str">
        <f>IF(AR21=0,EO21," ")</f>
        <v xml:space="preserve"> </v>
      </c>
      <c r="MH21" t="str">
        <f>IF(AS21=0,EP21," ")</f>
        <v xml:space="preserve"> </v>
      </c>
      <c r="MI21" t="str">
        <f>IF(AT21=0,EQ21," ")</f>
        <v xml:space="preserve"> </v>
      </c>
      <c r="MJ21" t="str">
        <f>IF(AU21=0,ER21," ")</f>
        <v xml:space="preserve"> </v>
      </c>
      <c r="MK21" t="str">
        <f>IF(AV21=0,ES21," ")</f>
        <v xml:space="preserve"> </v>
      </c>
      <c r="ML21" t="str">
        <f>IF(AW21=0,ET21," ")</f>
        <v xml:space="preserve"> </v>
      </c>
      <c r="MM21" t="str">
        <f>IF(AX21=0,EU21," ")</f>
        <v xml:space="preserve"> </v>
      </c>
      <c r="MN21" t="str">
        <f>IF(AY21=0,EV21," ")</f>
        <v xml:space="preserve"> </v>
      </c>
      <c r="MO21" t="str">
        <f>IF(AZ21=0,EW21," ")</f>
        <v xml:space="preserve"> </v>
      </c>
      <c r="MP21" t="str">
        <f>IF(BA21=0,EX21," ")</f>
        <v xml:space="preserve"> </v>
      </c>
      <c r="MQ21" t="str">
        <f>IF(BB21=0,EY21," ")</f>
        <v xml:space="preserve"> </v>
      </c>
      <c r="MR21" t="str">
        <f>IF(BC21=0,EZ21," ")</f>
        <v xml:space="preserve"> </v>
      </c>
      <c r="MS21">
        <f>IF(BD21=0,FA21," ")</f>
        <v>1186</v>
      </c>
      <c r="MT21" t="str">
        <f>IF(BE21=0,FB21," ")</f>
        <v xml:space="preserve"> </v>
      </c>
      <c r="MU21" t="str">
        <f>IF(BF21=0,FC21," ")</f>
        <v xml:space="preserve"> </v>
      </c>
      <c r="MV21" t="str">
        <f>IF(BG21=0,FD21," ")</f>
        <v xml:space="preserve"> </v>
      </c>
      <c r="MW21" t="str">
        <f>IF(BH21=0,FE21," ")</f>
        <v xml:space="preserve"> </v>
      </c>
      <c r="MX21" t="str">
        <f>IF(BI21=0,FF21," ")</f>
        <v xml:space="preserve"> </v>
      </c>
      <c r="MY21">
        <f>IF(BJ21=0,FG21," ")</f>
        <v>1098</v>
      </c>
      <c r="MZ21">
        <f>IF(BK21=0,FH21," ")</f>
        <v>903</v>
      </c>
      <c r="NA21" t="str">
        <f>IF(BL21=0,FI21," ")</f>
        <v xml:space="preserve"> </v>
      </c>
      <c r="NB21" t="str">
        <f>IF(BM21=0,FJ21," ")</f>
        <v xml:space="preserve"> </v>
      </c>
      <c r="NC21">
        <f>IF(BN21=0,FK21," ")</f>
        <v>755</v>
      </c>
      <c r="ND21" t="str">
        <f>IF(BO21=0,FL21," ")</f>
        <v xml:space="preserve"> </v>
      </c>
      <c r="NE21" t="str">
        <f>IF(BP21=0,FM21," ")</f>
        <v xml:space="preserve"> </v>
      </c>
      <c r="NF21" t="str">
        <f>IF(BQ21=0,FN21," ")</f>
        <v xml:space="preserve"> </v>
      </c>
      <c r="NG21" t="str">
        <f>IF(BR21=0,FO21," ")</f>
        <v xml:space="preserve"> </v>
      </c>
      <c r="NH21" t="str">
        <f>IF(BS21=0,FP21," ")</f>
        <v xml:space="preserve"> </v>
      </c>
      <c r="NI21" t="str">
        <f>IF(BT21=0,FQ21," ")</f>
        <v xml:space="preserve"> </v>
      </c>
      <c r="NJ21" t="str">
        <f>IF(BU21=0,FR21," ")</f>
        <v xml:space="preserve"> </v>
      </c>
      <c r="NK21">
        <f>IF(BV21=0,FS21," ")</f>
        <v>884</v>
      </c>
      <c r="NL21" t="str">
        <f>IF(BW21=0,FT21," ")</f>
        <v xml:space="preserve"> </v>
      </c>
      <c r="NM21" t="str">
        <f>IF(BX21=0,FU21," ")</f>
        <v xml:space="preserve"> </v>
      </c>
      <c r="NN21" t="str">
        <f>IF(BY21=0,FV21," ")</f>
        <v xml:space="preserve"> </v>
      </c>
      <c r="NO21" t="str">
        <f>IF(BZ21=0,FW21," ")</f>
        <v xml:space="preserve"> </v>
      </c>
      <c r="NP21" t="str">
        <f>IF(CA21=0,FX21," ")</f>
        <v xml:space="preserve"> </v>
      </c>
      <c r="NQ21" t="str">
        <f>IF(CB21=0,FY21," ")</f>
        <v xml:space="preserve"> </v>
      </c>
      <c r="NR21" t="str">
        <f>IF(CC21=0,FZ21," ")</f>
        <v xml:space="preserve"> </v>
      </c>
      <c r="NS21" t="str">
        <f>IF(CD21=0,GA21," ")</f>
        <v xml:space="preserve"> </v>
      </c>
      <c r="NT21" t="str">
        <f>IF(CE21=0,GB21," ")</f>
        <v xml:space="preserve"> </v>
      </c>
      <c r="NU21" t="str">
        <f>IF(CF21=0,GC21," ")</f>
        <v xml:space="preserve"> </v>
      </c>
      <c r="NV21" t="str">
        <f>IF(CG21=0,GD21," ")</f>
        <v xml:space="preserve"> </v>
      </c>
      <c r="NW21" t="str">
        <f>IF(CH21=0,GE21," ")</f>
        <v xml:space="preserve"> </v>
      </c>
      <c r="NX21" t="str">
        <f>IF(CI21=0,GF21," ")</f>
        <v xml:space="preserve"> </v>
      </c>
      <c r="NY21" t="str">
        <f>IF(CJ21=0,GG21," ")</f>
        <v xml:space="preserve"> </v>
      </c>
      <c r="NZ21" t="str">
        <f>IF(CK21=0,GH21," ")</f>
        <v xml:space="preserve"> </v>
      </c>
      <c r="OA21">
        <f>IF(CL21=0,GI21," ")</f>
        <v>620</v>
      </c>
      <c r="OB21" t="str">
        <f>IF(CM21=0,GJ21," ")</f>
        <v xml:space="preserve"> </v>
      </c>
      <c r="OC21" t="str">
        <f>IF(CN21=0,GK21," ")</f>
        <v xml:space="preserve"> </v>
      </c>
      <c r="OD21" t="str">
        <f>IF(CO21=0,GL21," ")</f>
        <v xml:space="preserve"> </v>
      </c>
      <c r="OE21" t="str">
        <f>IF(CP21=0,GM21," ")</f>
        <v xml:space="preserve"> </v>
      </c>
      <c r="OF21" t="str">
        <f>IF(CQ21=0,GN21," ")</f>
        <v xml:space="preserve"> </v>
      </c>
      <c r="OG21" t="str">
        <f>IF(CR21=0,GO21," ")</f>
        <v xml:space="preserve"> </v>
      </c>
      <c r="OH21" t="str">
        <f>IF(CS21=0,GP21," ")</f>
        <v xml:space="preserve"> </v>
      </c>
      <c r="OI21" t="str">
        <f>IF(CT21=0,GQ21," ")</f>
        <v xml:space="preserve"> </v>
      </c>
      <c r="OJ21" t="str">
        <f>IF(CU21=0,GR21," ")</f>
        <v xml:space="preserve"> </v>
      </c>
      <c r="OK21" t="str">
        <f>IF(CV21=0,GS21," ")</f>
        <v xml:space="preserve"> </v>
      </c>
      <c r="OL21" t="str">
        <f>IF(CW21=0,GT21," ")</f>
        <v xml:space="preserve"> </v>
      </c>
      <c r="OM21" t="str">
        <f>IF(CX21=0,GU21," ")</f>
        <v xml:space="preserve"> </v>
      </c>
      <c r="ON21" t="str">
        <f>IF(CY21=0,GV21," ")</f>
        <v xml:space="preserve"> </v>
      </c>
      <c r="OO21" t="str">
        <f>IF(CZ21=0,GW21," ")</f>
        <v xml:space="preserve"> </v>
      </c>
      <c r="OP21">
        <f>IF(DA21=0,GX21," ")</f>
        <v>1119</v>
      </c>
      <c r="OQ21" t="str">
        <f>IF(DB21=0,GY21," ")</f>
        <v xml:space="preserve"> </v>
      </c>
      <c r="OR21" t="str">
        <f>IF(DC21=0,GZ21," ")</f>
        <v xml:space="preserve"> </v>
      </c>
      <c r="OS21" t="str">
        <f>IF(DD21=0,HA21," ")</f>
        <v xml:space="preserve"> </v>
      </c>
      <c r="OT21">
        <f>IF(DE21=0,HB21," ")</f>
        <v>1070</v>
      </c>
      <c r="OU21" t="str">
        <f>IF(DF21=0,HC21," ")</f>
        <v xml:space="preserve"> </v>
      </c>
    </row>
    <row r="22" spans="1:411" x14ac:dyDescent="0.35">
      <c r="A22" s="2" t="s">
        <v>3</v>
      </c>
      <c r="B22" t="s">
        <v>4</v>
      </c>
      <c r="C22">
        <v>138</v>
      </c>
      <c r="D22">
        <v>22</v>
      </c>
      <c r="E22" t="s">
        <v>2</v>
      </c>
      <c r="F22">
        <f t="shared" si="0"/>
        <v>2</v>
      </c>
      <c r="G22">
        <v>2</v>
      </c>
      <c r="H22">
        <f t="shared" si="1"/>
        <v>658</v>
      </c>
      <c r="I22">
        <f t="shared" si="2"/>
        <v>948</v>
      </c>
      <c r="J22">
        <f t="shared" si="3"/>
        <v>756.5</v>
      </c>
      <c r="K22">
        <v>0</v>
      </c>
      <c r="L22">
        <v>1</v>
      </c>
      <c r="M22">
        <v>1</v>
      </c>
      <c r="N22">
        <v>1</v>
      </c>
      <c r="O22">
        <v>0</v>
      </c>
      <c r="P22">
        <v>0</v>
      </c>
      <c r="Q22">
        <v>1</v>
      </c>
      <c r="R22">
        <v>0</v>
      </c>
      <c r="S22">
        <v>0</v>
      </c>
      <c r="T22">
        <v>1</v>
      </c>
      <c r="U22">
        <v>1</v>
      </c>
      <c r="V22">
        <v>0</v>
      </c>
      <c r="W22">
        <v>1</v>
      </c>
      <c r="X22">
        <v>1</v>
      </c>
      <c r="Y22">
        <v>0</v>
      </c>
      <c r="Z22">
        <v>0</v>
      </c>
      <c r="AA22">
        <v>1</v>
      </c>
      <c r="AB22">
        <v>1</v>
      </c>
      <c r="AC22">
        <v>0</v>
      </c>
      <c r="AD22">
        <v>1</v>
      </c>
      <c r="AE22">
        <v>1</v>
      </c>
      <c r="AF22">
        <v>0</v>
      </c>
      <c r="AG22">
        <v>0</v>
      </c>
      <c r="AH22">
        <v>1</v>
      </c>
      <c r="AI22">
        <v>1</v>
      </c>
      <c r="AJ22">
        <v>1</v>
      </c>
      <c r="AK22">
        <v>0</v>
      </c>
      <c r="AL22">
        <v>1</v>
      </c>
      <c r="AM22">
        <v>1</v>
      </c>
      <c r="AN22">
        <v>1</v>
      </c>
      <c r="AO22">
        <v>0</v>
      </c>
      <c r="AP22">
        <v>0</v>
      </c>
      <c r="AQ22">
        <v>0</v>
      </c>
      <c r="AR22">
        <v>1</v>
      </c>
      <c r="AS22">
        <v>1</v>
      </c>
      <c r="AT22">
        <v>0</v>
      </c>
      <c r="AU22">
        <v>1</v>
      </c>
      <c r="AV22">
        <v>1</v>
      </c>
      <c r="AW22">
        <v>1</v>
      </c>
      <c r="AX22">
        <v>0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0</v>
      </c>
      <c r="BE22">
        <v>1</v>
      </c>
      <c r="BF22">
        <v>1</v>
      </c>
      <c r="BG22">
        <v>1</v>
      </c>
      <c r="BH22">
        <v>0</v>
      </c>
      <c r="BI22">
        <v>1</v>
      </c>
      <c r="BJ22">
        <v>0</v>
      </c>
      <c r="BK22">
        <v>1</v>
      </c>
      <c r="BL22">
        <v>0</v>
      </c>
      <c r="BM22">
        <v>1</v>
      </c>
      <c r="BN22">
        <v>0</v>
      </c>
      <c r="BO22">
        <v>0</v>
      </c>
      <c r="BP22">
        <v>1</v>
      </c>
      <c r="BQ22">
        <v>1</v>
      </c>
      <c r="BR22">
        <v>1</v>
      </c>
      <c r="BS22">
        <v>0</v>
      </c>
      <c r="BT22">
        <v>1</v>
      </c>
      <c r="BU22">
        <v>1</v>
      </c>
      <c r="BV22">
        <v>1</v>
      </c>
      <c r="BW22">
        <v>1</v>
      </c>
      <c r="BX22">
        <v>1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1</v>
      </c>
      <c r="CE22">
        <v>1</v>
      </c>
      <c r="CF22">
        <v>0</v>
      </c>
      <c r="CG22">
        <v>1</v>
      </c>
      <c r="CH22">
        <v>0</v>
      </c>
      <c r="CI22">
        <v>1</v>
      </c>
      <c r="CJ22">
        <v>1</v>
      </c>
      <c r="CK22">
        <v>1</v>
      </c>
      <c r="CL22">
        <v>0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0</v>
      </c>
      <c r="CT22">
        <v>1</v>
      </c>
      <c r="CU22">
        <v>1</v>
      </c>
      <c r="CV22">
        <v>1</v>
      </c>
      <c r="CW22">
        <v>0</v>
      </c>
      <c r="CX22">
        <v>0</v>
      </c>
      <c r="CY22">
        <v>1</v>
      </c>
      <c r="CZ22">
        <v>1</v>
      </c>
      <c r="DA22">
        <v>0</v>
      </c>
      <c r="DB22">
        <v>0</v>
      </c>
      <c r="DC22">
        <v>1</v>
      </c>
      <c r="DD22">
        <v>1</v>
      </c>
      <c r="DE22">
        <v>0</v>
      </c>
      <c r="DF22">
        <v>1</v>
      </c>
      <c r="DH22">
        <v>3312</v>
      </c>
      <c r="DI22">
        <v>2727</v>
      </c>
      <c r="DJ22">
        <v>1288</v>
      </c>
      <c r="DK22">
        <v>997</v>
      </c>
      <c r="DL22">
        <v>1760</v>
      </c>
      <c r="DM22">
        <v>1627</v>
      </c>
      <c r="DN22">
        <v>1676</v>
      </c>
      <c r="DO22">
        <v>607</v>
      </c>
      <c r="DP22">
        <v>1015</v>
      </c>
      <c r="DQ22">
        <v>1592</v>
      </c>
      <c r="DR22">
        <v>992</v>
      </c>
      <c r="DS22">
        <v>1067</v>
      </c>
      <c r="DT22">
        <v>943</v>
      </c>
      <c r="DU22">
        <v>790</v>
      </c>
      <c r="DV22">
        <v>1052</v>
      </c>
      <c r="DW22">
        <v>1289</v>
      </c>
      <c r="DX22">
        <v>745</v>
      </c>
      <c r="DY22">
        <v>702</v>
      </c>
      <c r="DZ22">
        <v>2012</v>
      </c>
      <c r="EA22">
        <v>1335</v>
      </c>
      <c r="EB22">
        <v>1573</v>
      </c>
      <c r="EC22">
        <v>377</v>
      </c>
      <c r="ED22">
        <v>932</v>
      </c>
      <c r="EE22">
        <v>1173</v>
      </c>
      <c r="EF22">
        <v>907</v>
      </c>
      <c r="EG22">
        <v>6484</v>
      </c>
      <c r="EH22">
        <v>2206</v>
      </c>
      <c r="EI22">
        <v>1017</v>
      </c>
      <c r="EJ22">
        <v>656</v>
      </c>
      <c r="EK22">
        <v>1052</v>
      </c>
      <c r="EL22">
        <v>1149</v>
      </c>
      <c r="EM22">
        <v>366</v>
      </c>
      <c r="EN22">
        <v>653</v>
      </c>
      <c r="EO22">
        <v>994</v>
      </c>
      <c r="EP22">
        <v>1631</v>
      </c>
      <c r="EQ22">
        <v>2152</v>
      </c>
      <c r="ER22">
        <v>573</v>
      </c>
      <c r="ES22">
        <v>634</v>
      </c>
      <c r="ET22">
        <v>756</v>
      </c>
      <c r="EU22">
        <v>632</v>
      </c>
      <c r="EV22">
        <v>836</v>
      </c>
      <c r="EW22">
        <v>658</v>
      </c>
      <c r="EX22">
        <v>633</v>
      </c>
      <c r="EY22">
        <v>555</v>
      </c>
      <c r="EZ22">
        <v>634</v>
      </c>
      <c r="FA22">
        <v>1343</v>
      </c>
      <c r="FB22">
        <v>849</v>
      </c>
      <c r="FC22">
        <v>394</v>
      </c>
      <c r="FD22">
        <v>365</v>
      </c>
      <c r="FE22">
        <v>757</v>
      </c>
      <c r="FF22">
        <v>909</v>
      </c>
      <c r="FG22">
        <v>2001</v>
      </c>
      <c r="FH22">
        <v>532</v>
      </c>
      <c r="FI22">
        <v>596</v>
      </c>
      <c r="FJ22">
        <v>777</v>
      </c>
      <c r="FK22">
        <v>620</v>
      </c>
      <c r="FL22">
        <v>841</v>
      </c>
      <c r="FM22">
        <v>735</v>
      </c>
      <c r="FN22">
        <v>562</v>
      </c>
      <c r="FO22">
        <v>368</v>
      </c>
      <c r="FP22">
        <v>449</v>
      </c>
      <c r="FQ22">
        <v>528</v>
      </c>
      <c r="FR22">
        <v>617</v>
      </c>
      <c r="FS22">
        <v>762</v>
      </c>
      <c r="FT22">
        <v>709</v>
      </c>
      <c r="FU22">
        <v>441</v>
      </c>
      <c r="FV22">
        <v>955</v>
      </c>
      <c r="FW22">
        <v>410</v>
      </c>
      <c r="FX22">
        <v>1100</v>
      </c>
      <c r="FY22">
        <v>268</v>
      </c>
      <c r="FZ22">
        <v>273</v>
      </c>
      <c r="GA22">
        <v>210</v>
      </c>
      <c r="GB22">
        <v>548</v>
      </c>
      <c r="GC22">
        <v>786</v>
      </c>
      <c r="GD22">
        <v>799</v>
      </c>
      <c r="GE22">
        <v>1583</v>
      </c>
      <c r="GF22">
        <v>573</v>
      </c>
      <c r="GG22">
        <v>345</v>
      </c>
      <c r="GH22">
        <v>292</v>
      </c>
      <c r="GI22">
        <v>1731</v>
      </c>
      <c r="GJ22">
        <v>761</v>
      </c>
      <c r="GK22">
        <v>1069</v>
      </c>
      <c r="GL22">
        <v>524</v>
      </c>
      <c r="GM22">
        <v>348</v>
      </c>
      <c r="GN22">
        <v>223</v>
      </c>
      <c r="GO22">
        <v>278</v>
      </c>
      <c r="GP22">
        <v>948</v>
      </c>
      <c r="GQ22">
        <v>610</v>
      </c>
      <c r="GR22">
        <v>322</v>
      </c>
      <c r="GS22">
        <v>333</v>
      </c>
      <c r="GT22">
        <v>534</v>
      </c>
      <c r="GU22">
        <v>809</v>
      </c>
      <c r="GV22">
        <v>667</v>
      </c>
      <c r="GW22">
        <v>258</v>
      </c>
      <c r="GX22">
        <v>762</v>
      </c>
      <c r="GY22">
        <v>502</v>
      </c>
      <c r="GZ22">
        <v>276</v>
      </c>
      <c r="HA22">
        <v>221</v>
      </c>
      <c r="HB22">
        <v>1033</v>
      </c>
      <c r="HC22">
        <v>160</v>
      </c>
      <c r="HD22" t="str">
        <f>IF(K22=1,DH22," ")</f>
        <v xml:space="preserve"> </v>
      </c>
      <c r="HE22">
        <f>IF(L22=1,DI22," ")</f>
        <v>2727</v>
      </c>
      <c r="HF22">
        <f>IF(M22=1,DJ22," ")</f>
        <v>1288</v>
      </c>
      <c r="HG22">
        <f>IF(N22=1,DK22," ")</f>
        <v>997</v>
      </c>
      <c r="HH22" t="str">
        <f>IF(O22=1,DL22," ")</f>
        <v xml:space="preserve"> </v>
      </c>
      <c r="HI22" t="str">
        <f>IF(P22=1,DM22," ")</f>
        <v xml:space="preserve"> </v>
      </c>
      <c r="HJ22">
        <f>IF(Q22=1,DN22," ")</f>
        <v>1676</v>
      </c>
      <c r="HK22" t="str">
        <f>IF(R22=1,DO22," ")</f>
        <v xml:space="preserve"> </v>
      </c>
      <c r="HL22" t="str">
        <f>IF(S22=1,DP22," ")</f>
        <v xml:space="preserve"> </v>
      </c>
      <c r="HM22">
        <f>IF(T22=1,DQ22," ")</f>
        <v>1592</v>
      </c>
      <c r="HN22">
        <f>IF(U22=1,DR22," ")</f>
        <v>992</v>
      </c>
      <c r="HO22" t="str">
        <f>IF(V22=1,DS22," ")</f>
        <v xml:space="preserve"> </v>
      </c>
      <c r="HP22">
        <f>IF(W22=1,DT22," ")</f>
        <v>943</v>
      </c>
      <c r="HQ22">
        <f>IF(X22=1,DU22," ")</f>
        <v>790</v>
      </c>
      <c r="HR22" t="str">
        <f>IF(Y22=1,DV22," ")</f>
        <v xml:space="preserve"> </v>
      </c>
      <c r="HS22" t="str">
        <f>IF(Z22=1,DW22," ")</f>
        <v xml:space="preserve"> </v>
      </c>
      <c r="HT22">
        <f>IF(AA22=1,DX22," ")</f>
        <v>745</v>
      </c>
      <c r="HU22">
        <f>IF(AB22=1,DY22," ")</f>
        <v>702</v>
      </c>
      <c r="HV22" t="str">
        <f>IF(AC22=1,DZ22," ")</f>
        <v xml:space="preserve"> </v>
      </c>
      <c r="HW22">
        <f>IF(AD22=1,EA22," ")</f>
        <v>1335</v>
      </c>
      <c r="HX22">
        <f>IF(AE22=1,EB22," ")</f>
        <v>1573</v>
      </c>
      <c r="HY22" t="str">
        <f>IF(AF22=1,EC22," ")</f>
        <v xml:space="preserve"> </v>
      </c>
      <c r="HZ22" t="str">
        <f>IF(AG22=1,ED22," ")</f>
        <v xml:space="preserve"> </v>
      </c>
      <c r="IA22">
        <f>IF(AH22=1,EE22," ")</f>
        <v>1173</v>
      </c>
      <c r="IB22">
        <f>IF(AI22=1,EF22," ")</f>
        <v>907</v>
      </c>
      <c r="IC22">
        <f>IF(AJ22=1,EG22," ")</f>
        <v>6484</v>
      </c>
      <c r="ID22" t="str">
        <f>IF(AK22=1,EH22," ")</f>
        <v xml:space="preserve"> </v>
      </c>
      <c r="IE22">
        <f>IF(AL22=1,EI22," ")</f>
        <v>1017</v>
      </c>
      <c r="IF22">
        <f>IF(AM22=1,EJ22," ")</f>
        <v>656</v>
      </c>
      <c r="IG22">
        <f>IF(AN22=1,EK22," ")</f>
        <v>1052</v>
      </c>
      <c r="IH22" t="str">
        <f>IF(AO22=1,EL22," ")</f>
        <v xml:space="preserve"> </v>
      </c>
      <c r="II22" t="str">
        <f>IF(AP22=1,EM22," ")</f>
        <v xml:space="preserve"> </v>
      </c>
      <c r="IJ22" t="str">
        <f>IF(AQ22=1,EN22," ")</f>
        <v xml:space="preserve"> </v>
      </c>
      <c r="IK22">
        <f>IF(AR22=1,EO22," ")</f>
        <v>994</v>
      </c>
      <c r="IL22">
        <f>IF(AS22=1,EP22," ")</f>
        <v>1631</v>
      </c>
      <c r="IM22" t="str">
        <f>IF(AT22=1,EQ22," ")</f>
        <v xml:space="preserve"> </v>
      </c>
      <c r="IN22">
        <f>IF(AU22=1,ER22," ")</f>
        <v>573</v>
      </c>
      <c r="IO22">
        <f>IF(AV22=1,ES22," ")</f>
        <v>634</v>
      </c>
      <c r="IP22">
        <f>IF(AW22=1,ET22," ")</f>
        <v>756</v>
      </c>
      <c r="IQ22" t="str">
        <f>IF(AX22=1,EU22," ")</f>
        <v xml:space="preserve"> </v>
      </c>
      <c r="IR22">
        <f>IF(AY22=1,EV22," ")</f>
        <v>836</v>
      </c>
      <c r="IS22">
        <f>IF(AZ22=1,EW22," ")</f>
        <v>658</v>
      </c>
      <c r="IT22">
        <f>IF(BA22=1,EX22," ")</f>
        <v>633</v>
      </c>
      <c r="IU22">
        <f>IF(BB22=1,EY22," ")</f>
        <v>555</v>
      </c>
      <c r="IV22">
        <f>IF(BC22=1,EZ22," ")</f>
        <v>634</v>
      </c>
      <c r="IW22" t="str">
        <f>IF(BD22=1,FA22," ")</f>
        <v xml:space="preserve"> </v>
      </c>
      <c r="IX22">
        <f>IF(BE22=1,FB22," ")</f>
        <v>849</v>
      </c>
      <c r="IY22">
        <f>IF(BF22=1,FC22," ")</f>
        <v>394</v>
      </c>
      <c r="IZ22">
        <f>IF(BG22=1,FD22," ")</f>
        <v>365</v>
      </c>
      <c r="JA22" t="str">
        <f>IF(BH22=1,FE22," ")</f>
        <v xml:space="preserve"> </v>
      </c>
      <c r="JB22">
        <f>IF(BI22=1,FF22," ")</f>
        <v>909</v>
      </c>
      <c r="JC22" t="str">
        <f>IF(BJ22=1,FG22," ")</f>
        <v xml:space="preserve"> </v>
      </c>
      <c r="JD22">
        <f>IF(BK22=1,FH22," ")</f>
        <v>532</v>
      </c>
      <c r="JE22" t="str">
        <f>IF(BL22=1,FI22," ")</f>
        <v xml:space="preserve"> </v>
      </c>
      <c r="JF22">
        <f>IF(BM22=1,FJ22," ")</f>
        <v>777</v>
      </c>
      <c r="JG22" t="str">
        <f>IF(BN22=1,FK22," ")</f>
        <v xml:space="preserve"> </v>
      </c>
      <c r="JH22" t="str">
        <f>IF(BO22=1,FL22," ")</f>
        <v xml:space="preserve"> </v>
      </c>
      <c r="JI22">
        <f>IF(BP22=1,FM22," ")</f>
        <v>735</v>
      </c>
      <c r="JJ22">
        <f>IF(BQ22=1,FN22," ")</f>
        <v>562</v>
      </c>
      <c r="JK22">
        <f>IF(BR22=1,FO22," ")</f>
        <v>368</v>
      </c>
      <c r="JL22" t="str">
        <f>IF(BS22=1,FP22," ")</f>
        <v xml:space="preserve"> </v>
      </c>
      <c r="JM22">
        <f>IF(BT22=1,FQ22," ")</f>
        <v>528</v>
      </c>
      <c r="JN22">
        <f>IF(BU22=1,FR22," ")</f>
        <v>617</v>
      </c>
      <c r="JO22">
        <f>IF(BV22=1,FS22," ")</f>
        <v>762</v>
      </c>
      <c r="JP22">
        <f>IF(BW22=1,FT22," ")</f>
        <v>709</v>
      </c>
      <c r="JQ22">
        <f>IF(BX22=1,FU22," ")</f>
        <v>441</v>
      </c>
      <c r="JR22">
        <f>IF(BY22=1,FV22," ")</f>
        <v>955</v>
      </c>
      <c r="JS22">
        <f>IF(BZ22=1,FW22," ")</f>
        <v>410</v>
      </c>
      <c r="JT22">
        <f>IF(CA22=1,FX22," ")</f>
        <v>1100</v>
      </c>
      <c r="JU22">
        <f>IF(CB22=1,FY22," ")</f>
        <v>268</v>
      </c>
      <c r="JV22">
        <f>IF(CC22=1,FZ22," ")</f>
        <v>273</v>
      </c>
      <c r="JW22">
        <f>IF(CD22=1,GA22," ")</f>
        <v>210</v>
      </c>
      <c r="JX22">
        <f>IF(CE22=1,GB22," ")</f>
        <v>548</v>
      </c>
      <c r="JY22" t="str">
        <f>IF(CF22=1,GC22," ")</f>
        <v xml:space="preserve"> </v>
      </c>
      <c r="JZ22">
        <f>IF(CG22=1,GD22," ")</f>
        <v>799</v>
      </c>
      <c r="KA22" t="str">
        <f>IF(CH22=1,GE22," ")</f>
        <v xml:space="preserve"> </v>
      </c>
      <c r="KB22">
        <f>IF(CI22=1,GF22," ")</f>
        <v>573</v>
      </c>
      <c r="KC22">
        <f>IF(CJ22=1,GG22," ")</f>
        <v>345</v>
      </c>
      <c r="KD22">
        <f>IF(CK22=1,GH22," ")</f>
        <v>292</v>
      </c>
      <c r="KE22" t="str">
        <f>IF(CL22=1,GI22," ")</f>
        <v xml:space="preserve"> </v>
      </c>
      <c r="KF22">
        <f>IF(CM22=1,GJ22," ")</f>
        <v>761</v>
      </c>
      <c r="KG22">
        <f>IF(CN22=1,GK22," ")</f>
        <v>1069</v>
      </c>
      <c r="KH22">
        <f>IF(CO22=1,GL22," ")</f>
        <v>524</v>
      </c>
      <c r="KI22">
        <f>IF(CP22=1,GM22," ")</f>
        <v>348</v>
      </c>
      <c r="KJ22">
        <f>IF(CQ22=1,GN22," ")</f>
        <v>223</v>
      </c>
      <c r="KK22">
        <f>IF(CR22=1,GO22," ")</f>
        <v>278</v>
      </c>
      <c r="KL22" t="str">
        <f>IF(CS22=1,GP22," ")</f>
        <v xml:space="preserve"> </v>
      </c>
      <c r="KM22">
        <f>IF(CT22=1,GQ22," ")</f>
        <v>610</v>
      </c>
      <c r="KN22">
        <f>IF(CU22=1,GR22," ")</f>
        <v>322</v>
      </c>
      <c r="KO22">
        <f>IF(CV22=1,GS22," ")</f>
        <v>333</v>
      </c>
      <c r="KP22" t="str">
        <f>IF(CW22=1,GT22," ")</f>
        <v xml:space="preserve"> </v>
      </c>
      <c r="KQ22" t="str">
        <f>IF(CX22=1,GU22," ")</f>
        <v xml:space="preserve"> </v>
      </c>
      <c r="KR22">
        <f>IF(CY22=1,GV22," ")</f>
        <v>667</v>
      </c>
      <c r="KS22">
        <f>IF(CZ22=1,GW22," ")</f>
        <v>258</v>
      </c>
      <c r="KT22" t="str">
        <f>IF(DA22=1,GX22," ")</f>
        <v xml:space="preserve"> </v>
      </c>
      <c r="KU22" t="str">
        <f>IF(DB22=1,GY22," ")</f>
        <v xml:space="preserve"> </v>
      </c>
      <c r="KV22">
        <f>IF(DC22=1,GZ22," ")</f>
        <v>276</v>
      </c>
      <c r="KW22">
        <f>IF(DD22=1,HA22," ")</f>
        <v>221</v>
      </c>
      <c r="KX22" t="str">
        <f>IF(DE22=1,HB22," ")</f>
        <v xml:space="preserve"> </v>
      </c>
      <c r="KY22">
        <f>IF(DF22=1,HC22," ")</f>
        <v>160</v>
      </c>
      <c r="KZ22">
        <f>IF(K22=0,DH22," ")</f>
        <v>3312</v>
      </c>
      <c r="LA22" t="str">
        <f>IF(L22=0,DI22," ")</f>
        <v xml:space="preserve"> </v>
      </c>
      <c r="LB22" t="str">
        <f>IF(M22=0,DJ22," ")</f>
        <v xml:space="preserve"> </v>
      </c>
      <c r="LC22" t="str">
        <f>IF(N22=0,DK22," ")</f>
        <v xml:space="preserve"> </v>
      </c>
      <c r="LD22">
        <f>IF(O22=0,DL22," ")</f>
        <v>1760</v>
      </c>
      <c r="LE22">
        <f>IF(P22=0,DM22," ")</f>
        <v>1627</v>
      </c>
      <c r="LF22" t="str">
        <f>IF(Q22=0,DN22," ")</f>
        <v xml:space="preserve"> </v>
      </c>
      <c r="LG22">
        <f>IF(R22=0,DO22," ")</f>
        <v>607</v>
      </c>
      <c r="LH22">
        <f>IF(S22=0,DP22," ")</f>
        <v>1015</v>
      </c>
      <c r="LI22" t="str">
        <f>IF(T22=0,DQ22," ")</f>
        <v xml:space="preserve"> </v>
      </c>
      <c r="LJ22" t="str">
        <f>IF(U22=0,DR22," ")</f>
        <v xml:space="preserve"> </v>
      </c>
      <c r="LK22">
        <f>IF(V22=0,DS22," ")</f>
        <v>1067</v>
      </c>
      <c r="LL22" t="str">
        <f>IF(W22=0,DT22," ")</f>
        <v xml:space="preserve"> </v>
      </c>
      <c r="LM22" t="str">
        <f>IF(X22=0,DU22," ")</f>
        <v xml:space="preserve"> </v>
      </c>
      <c r="LN22">
        <f>IF(Y22=0,DV22," ")</f>
        <v>1052</v>
      </c>
      <c r="LO22">
        <f>IF(Z22=0,DW22," ")</f>
        <v>1289</v>
      </c>
      <c r="LP22" t="str">
        <f>IF(AA22=0,DX22," ")</f>
        <v xml:space="preserve"> </v>
      </c>
      <c r="LQ22" t="str">
        <f>IF(AB22=0,DY22," ")</f>
        <v xml:space="preserve"> </v>
      </c>
      <c r="LR22">
        <f>IF(AC22=0,DZ22," ")</f>
        <v>2012</v>
      </c>
      <c r="LS22" t="str">
        <f>IF(AD22=0,EA22," ")</f>
        <v xml:space="preserve"> </v>
      </c>
      <c r="LT22" t="str">
        <f>IF(AE22=0,EB22," ")</f>
        <v xml:space="preserve"> </v>
      </c>
      <c r="LU22">
        <f>IF(AF22=0,EC22," ")</f>
        <v>377</v>
      </c>
      <c r="LV22">
        <f>IF(AG22=0,ED22," ")</f>
        <v>932</v>
      </c>
      <c r="LW22" t="str">
        <f>IF(AH22=0,EE22," ")</f>
        <v xml:space="preserve"> </v>
      </c>
      <c r="LX22" t="str">
        <f>IF(AI22=0,EF22," ")</f>
        <v xml:space="preserve"> </v>
      </c>
      <c r="LY22" t="str">
        <f>IF(AJ22=0,EG22," ")</f>
        <v xml:space="preserve"> </v>
      </c>
      <c r="LZ22">
        <f>IF(AK22=0,EH22," ")</f>
        <v>2206</v>
      </c>
      <c r="MA22" t="str">
        <f>IF(AL22=0,EI22," ")</f>
        <v xml:space="preserve"> </v>
      </c>
      <c r="MB22" t="str">
        <f>IF(AM22=0,EJ22," ")</f>
        <v xml:space="preserve"> </v>
      </c>
      <c r="MC22" t="str">
        <f>IF(AN22=0,EK22," ")</f>
        <v xml:space="preserve"> </v>
      </c>
      <c r="MD22">
        <f>IF(AO22=0,EL22," ")</f>
        <v>1149</v>
      </c>
      <c r="ME22">
        <f>IF(AP22=0,EM22," ")</f>
        <v>366</v>
      </c>
      <c r="MF22">
        <f>IF(AQ22=0,EN22," ")</f>
        <v>653</v>
      </c>
      <c r="MG22" t="str">
        <f>IF(AR22=0,EO22," ")</f>
        <v xml:space="preserve"> </v>
      </c>
      <c r="MH22" t="str">
        <f>IF(AS22=0,EP22," ")</f>
        <v xml:space="preserve"> </v>
      </c>
      <c r="MI22">
        <f>IF(AT22=0,EQ22," ")</f>
        <v>2152</v>
      </c>
      <c r="MJ22" t="str">
        <f>IF(AU22=0,ER22," ")</f>
        <v xml:space="preserve"> </v>
      </c>
      <c r="MK22" t="str">
        <f>IF(AV22=0,ES22," ")</f>
        <v xml:space="preserve"> </v>
      </c>
      <c r="ML22" t="str">
        <f>IF(AW22=0,ET22," ")</f>
        <v xml:space="preserve"> </v>
      </c>
      <c r="MM22">
        <f>IF(AX22=0,EU22," ")</f>
        <v>632</v>
      </c>
      <c r="MN22" t="str">
        <f>IF(AY22=0,EV22," ")</f>
        <v xml:space="preserve"> </v>
      </c>
      <c r="MO22" t="str">
        <f>IF(AZ22=0,EW22," ")</f>
        <v xml:space="preserve"> </v>
      </c>
      <c r="MP22" t="str">
        <f>IF(BA22=0,EX22," ")</f>
        <v xml:space="preserve"> </v>
      </c>
      <c r="MQ22" t="str">
        <f>IF(BB22=0,EY22," ")</f>
        <v xml:space="preserve"> </v>
      </c>
      <c r="MR22" t="str">
        <f>IF(BC22=0,EZ22," ")</f>
        <v xml:space="preserve"> </v>
      </c>
      <c r="MS22">
        <f>IF(BD22=0,FA22," ")</f>
        <v>1343</v>
      </c>
      <c r="MT22" t="str">
        <f>IF(BE22=0,FB22," ")</f>
        <v xml:space="preserve"> </v>
      </c>
      <c r="MU22" t="str">
        <f>IF(BF22=0,FC22," ")</f>
        <v xml:space="preserve"> </v>
      </c>
      <c r="MV22" t="str">
        <f>IF(BG22=0,FD22," ")</f>
        <v xml:space="preserve"> </v>
      </c>
      <c r="MW22">
        <f>IF(BH22=0,FE22," ")</f>
        <v>757</v>
      </c>
      <c r="MX22" t="str">
        <f>IF(BI22=0,FF22," ")</f>
        <v xml:space="preserve"> </v>
      </c>
      <c r="MY22">
        <f>IF(BJ22=0,FG22," ")</f>
        <v>2001</v>
      </c>
      <c r="MZ22" t="str">
        <f>IF(BK22=0,FH22," ")</f>
        <v xml:space="preserve"> </v>
      </c>
      <c r="NA22">
        <f>IF(BL22=0,FI22," ")</f>
        <v>596</v>
      </c>
      <c r="NB22" t="str">
        <f>IF(BM22=0,FJ22," ")</f>
        <v xml:space="preserve"> </v>
      </c>
      <c r="NC22">
        <f>IF(BN22=0,FK22," ")</f>
        <v>620</v>
      </c>
      <c r="ND22">
        <f>IF(BO22=0,FL22," ")</f>
        <v>841</v>
      </c>
      <c r="NE22" t="str">
        <f>IF(BP22=0,FM22," ")</f>
        <v xml:space="preserve"> </v>
      </c>
      <c r="NF22" t="str">
        <f>IF(BQ22=0,FN22," ")</f>
        <v xml:space="preserve"> </v>
      </c>
      <c r="NG22" t="str">
        <f>IF(BR22=0,FO22," ")</f>
        <v xml:space="preserve"> </v>
      </c>
      <c r="NH22">
        <f>IF(BS22=0,FP22," ")</f>
        <v>449</v>
      </c>
      <c r="NI22" t="str">
        <f>IF(BT22=0,FQ22," ")</f>
        <v xml:space="preserve"> </v>
      </c>
      <c r="NJ22" t="str">
        <f>IF(BU22=0,FR22," ")</f>
        <v xml:space="preserve"> </v>
      </c>
      <c r="NK22" t="str">
        <f>IF(BV22=0,FS22," ")</f>
        <v xml:space="preserve"> </v>
      </c>
      <c r="NL22" t="str">
        <f>IF(BW22=0,FT22," ")</f>
        <v xml:space="preserve"> </v>
      </c>
      <c r="NM22" t="str">
        <f>IF(BX22=0,FU22," ")</f>
        <v xml:space="preserve"> </v>
      </c>
      <c r="NN22" t="str">
        <f>IF(BY22=0,FV22," ")</f>
        <v xml:space="preserve"> </v>
      </c>
      <c r="NO22" t="str">
        <f>IF(BZ22=0,FW22," ")</f>
        <v xml:space="preserve"> </v>
      </c>
      <c r="NP22" t="str">
        <f>IF(CA22=0,FX22," ")</f>
        <v xml:space="preserve"> </v>
      </c>
      <c r="NQ22" t="str">
        <f>IF(CB22=0,FY22," ")</f>
        <v xml:space="preserve"> </v>
      </c>
      <c r="NR22" t="str">
        <f>IF(CC22=0,FZ22," ")</f>
        <v xml:space="preserve"> </v>
      </c>
      <c r="NS22" t="str">
        <f>IF(CD22=0,GA22," ")</f>
        <v xml:space="preserve"> </v>
      </c>
      <c r="NT22" t="str">
        <f>IF(CE22=0,GB22," ")</f>
        <v xml:space="preserve"> </v>
      </c>
      <c r="NU22">
        <f>IF(CF22=0,GC22," ")</f>
        <v>786</v>
      </c>
      <c r="NV22" t="str">
        <f>IF(CG22=0,GD22," ")</f>
        <v xml:space="preserve"> </v>
      </c>
      <c r="NW22">
        <f>IF(CH22=0,GE22," ")</f>
        <v>1583</v>
      </c>
      <c r="NX22" t="str">
        <f>IF(CI22=0,GF22," ")</f>
        <v xml:space="preserve"> </v>
      </c>
      <c r="NY22" t="str">
        <f>IF(CJ22=0,GG22," ")</f>
        <v xml:space="preserve"> </v>
      </c>
      <c r="NZ22" t="str">
        <f>IF(CK22=0,GH22," ")</f>
        <v xml:space="preserve"> </v>
      </c>
      <c r="OA22">
        <f>IF(CL22=0,GI22," ")</f>
        <v>1731</v>
      </c>
      <c r="OB22" t="str">
        <f>IF(CM22=0,GJ22," ")</f>
        <v xml:space="preserve"> </v>
      </c>
      <c r="OC22" t="str">
        <f>IF(CN22=0,GK22," ")</f>
        <v xml:space="preserve"> </v>
      </c>
      <c r="OD22" t="str">
        <f>IF(CO22=0,GL22," ")</f>
        <v xml:space="preserve"> </v>
      </c>
      <c r="OE22" t="str">
        <f>IF(CP22=0,GM22," ")</f>
        <v xml:space="preserve"> </v>
      </c>
      <c r="OF22" t="str">
        <f>IF(CQ22=0,GN22," ")</f>
        <v xml:space="preserve"> </v>
      </c>
      <c r="OG22" t="str">
        <f>IF(CR22=0,GO22," ")</f>
        <v xml:space="preserve"> </v>
      </c>
      <c r="OH22">
        <f>IF(CS22=0,GP22," ")</f>
        <v>948</v>
      </c>
      <c r="OI22" t="str">
        <f>IF(CT22=0,GQ22," ")</f>
        <v xml:space="preserve"> </v>
      </c>
      <c r="OJ22" t="str">
        <f>IF(CU22=0,GR22," ")</f>
        <v xml:space="preserve"> </v>
      </c>
      <c r="OK22" t="str">
        <f>IF(CV22=0,GS22," ")</f>
        <v xml:space="preserve"> </v>
      </c>
      <c r="OL22">
        <f>IF(CW22=0,GT22," ")</f>
        <v>534</v>
      </c>
      <c r="OM22">
        <f>IF(CX22=0,GU22," ")</f>
        <v>809</v>
      </c>
      <c r="ON22" t="str">
        <f>IF(CY22=0,GV22," ")</f>
        <v xml:space="preserve"> </v>
      </c>
      <c r="OO22" t="str">
        <f>IF(CZ22=0,GW22," ")</f>
        <v xml:space="preserve"> </v>
      </c>
      <c r="OP22">
        <f>IF(DA22=0,GX22," ")</f>
        <v>762</v>
      </c>
      <c r="OQ22">
        <f>IF(DB22=0,GY22," ")</f>
        <v>502</v>
      </c>
      <c r="OR22" t="str">
        <f>IF(DC22=0,GZ22," ")</f>
        <v xml:space="preserve"> </v>
      </c>
      <c r="OS22" t="str">
        <f>IF(DD22=0,HA22," ")</f>
        <v xml:space="preserve"> </v>
      </c>
      <c r="OT22">
        <f>IF(DE22=0,HB22," ")</f>
        <v>1033</v>
      </c>
      <c r="OU22" t="str">
        <f>IF(DF22=0,HC22," ")</f>
        <v xml:space="preserve"> </v>
      </c>
    </row>
    <row r="23" spans="1:411" x14ac:dyDescent="0.35">
      <c r="A23" s="2" t="s">
        <v>3</v>
      </c>
      <c r="B23" t="s">
        <v>4</v>
      </c>
      <c r="C23">
        <v>139</v>
      </c>
      <c r="D23">
        <v>18</v>
      </c>
      <c r="E23" t="s">
        <v>2</v>
      </c>
      <c r="F23">
        <f t="shared" si="0"/>
        <v>2</v>
      </c>
      <c r="G23">
        <v>2</v>
      </c>
      <c r="H23">
        <f t="shared" si="1"/>
        <v>955</v>
      </c>
      <c r="I23">
        <f t="shared" si="2"/>
        <v>877</v>
      </c>
      <c r="J23">
        <f t="shared" si="3"/>
        <v>903.5</v>
      </c>
      <c r="K23">
        <v>0</v>
      </c>
      <c r="L23">
        <v>0</v>
      </c>
      <c r="M23">
        <v>1</v>
      </c>
      <c r="N23">
        <v>1</v>
      </c>
      <c r="O23">
        <v>0</v>
      </c>
      <c r="P23">
        <v>0</v>
      </c>
      <c r="Q23">
        <v>1</v>
      </c>
      <c r="R23">
        <v>0</v>
      </c>
      <c r="S23">
        <v>1</v>
      </c>
      <c r="T23">
        <v>1</v>
      </c>
      <c r="U23">
        <v>0</v>
      </c>
      <c r="V23">
        <v>0</v>
      </c>
      <c r="W23">
        <v>1</v>
      </c>
      <c r="X23">
        <v>0</v>
      </c>
      <c r="Y23">
        <v>0</v>
      </c>
      <c r="Z23">
        <v>0</v>
      </c>
      <c r="AA23">
        <v>1</v>
      </c>
      <c r="AB23">
        <v>0</v>
      </c>
      <c r="AC23">
        <v>0</v>
      </c>
      <c r="AD23">
        <v>0</v>
      </c>
      <c r="AE23">
        <v>1</v>
      </c>
      <c r="AF23">
        <v>0</v>
      </c>
      <c r="AG23">
        <v>0</v>
      </c>
      <c r="AH23">
        <v>0</v>
      </c>
      <c r="AI23">
        <v>0</v>
      </c>
      <c r="AJ23">
        <v>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1</v>
      </c>
      <c r="AQ23">
        <v>1</v>
      </c>
      <c r="AR23">
        <v>0</v>
      </c>
      <c r="AS23">
        <v>0</v>
      </c>
      <c r="AT23">
        <v>1</v>
      </c>
      <c r="AU23">
        <v>1</v>
      </c>
      <c r="AV23">
        <v>1</v>
      </c>
      <c r="AW23">
        <v>0</v>
      </c>
      <c r="AX23">
        <v>0</v>
      </c>
      <c r="AY23">
        <v>1</v>
      </c>
      <c r="AZ23">
        <v>0</v>
      </c>
      <c r="BA23">
        <v>0</v>
      </c>
      <c r="BB23">
        <v>1</v>
      </c>
      <c r="BC23">
        <v>1</v>
      </c>
      <c r="BD23">
        <v>0</v>
      </c>
      <c r="BE23">
        <v>1</v>
      </c>
      <c r="BF23">
        <v>1</v>
      </c>
      <c r="BG23">
        <v>1</v>
      </c>
      <c r="BH23">
        <v>0</v>
      </c>
      <c r="BI23">
        <v>1</v>
      </c>
      <c r="BJ23">
        <v>1</v>
      </c>
      <c r="BK23">
        <v>0</v>
      </c>
      <c r="BL23">
        <v>1</v>
      </c>
      <c r="BM23">
        <v>1</v>
      </c>
      <c r="BN23">
        <v>0</v>
      </c>
      <c r="BO23">
        <v>0</v>
      </c>
      <c r="BP23">
        <v>0</v>
      </c>
      <c r="BQ23">
        <v>0</v>
      </c>
      <c r="BR23">
        <v>1</v>
      </c>
      <c r="BS23">
        <v>1</v>
      </c>
      <c r="BT23">
        <v>1</v>
      </c>
      <c r="BU23">
        <v>1</v>
      </c>
      <c r="BV23">
        <v>0</v>
      </c>
      <c r="BW23">
        <v>1</v>
      </c>
      <c r="BX23">
        <v>1</v>
      </c>
      <c r="BY23">
        <v>1</v>
      </c>
      <c r="BZ23">
        <v>0</v>
      </c>
      <c r="CA23">
        <v>0</v>
      </c>
      <c r="CB23">
        <v>1</v>
      </c>
      <c r="CC23">
        <v>1</v>
      </c>
      <c r="CD23">
        <v>0</v>
      </c>
      <c r="CE23">
        <v>1</v>
      </c>
      <c r="CF23">
        <v>0</v>
      </c>
      <c r="CG23">
        <v>1</v>
      </c>
      <c r="CH23">
        <v>0</v>
      </c>
      <c r="CI23">
        <v>0</v>
      </c>
      <c r="CJ23">
        <v>1</v>
      </c>
      <c r="CK23">
        <v>1</v>
      </c>
      <c r="CL23">
        <v>0</v>
      </c>
      <c r="CM23">
        <v>0</v>
      </c>
      <c r="CN23">
        <v>1</v>
      </c>
      <c r="CO23">
        <v>0</v>
      </c>
      <c r="CP23">
        <v>0</v>
      </c>
      <c r="CQ23">
        <v>0</v>
      </c>
      <c r="CR23">
        <v>0</v>
      </c>
      <c r="CS23">
        <v>1</v>
      </c>
      <c r="CT23">
        <v>0</v>
      </c>
      <c r="CU23">
        <v>1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1</v>
      </c>
      <c r="DD23">
        <v>0</v>
      </c>
      <c r="DE23">
        <v>0</v>
      </c>
      <c r="DF23">
        <v>0</v>
      </c>
      <c r="DH23">
        <v>4624</v>
      </c>
      <c r="DI23">
        <v>1751</v>
      </c>
      <c r="DJ23">
        <v>2147</v>
      </c>
      <c r="DK23">
        <v>970</v>
      </c>
      <c r="DL23">
        <v>1339</v>
      </c>
      <c r="DM23">
        <v>1410</v>
      </c>
      <c r="DN23">
        <v>3571</v>
      </c>
      <c r="DO23">
        <v>963</v>
      </c>
      <c r="DP23">
        <v>2189</v>
      </c>
      <c r="DQ23">
        <v>863</v>
      </c>
      <c r="DR23">
        <v>917</v>
      </c>
      <c r="DS23">
        <v>1967</v>
      </c>
      <c r="DT23">
        <v>1424</v>
      </c>
      <c r="DU23">
        <v>1093</v>
      </c>
      <c r="DV23">
        <v>905</v>
      </c>
      <c r="DW23">
        <v>928</v>
      </c>
      <c r="DX23">
        <v>967</v>
      </c>
      <c r="DY23">
        <v>1190</v>
      </c>
      <c r="DZ23">
        <v>898</v>
      </c>
      <c r="EA23">
        <v>740</v>
      </c>
      <c r="EB23">
        <v>861</v>
      </c>
      <c r="EC23">
        <v>816</v>
      </c>
      <c r="ED23">
        <v>637</v>
      </c>
      <c r="EE23">
        <v>941</v>
      </c>
      <c r="EF23">
        <v>648</v>
      </c>
      <c r="EG23">
        <v>2479</v>
      </c>
      <c r="EH23">
        <v>711</v>
      </c>
      <c r="EI23">
        <v>772</v>
      </c>
      <c r="EJ23">
        <v>525</v>
      </c>
      <c r="EK23">
        <v>545</v>
      </c>
      <c r="EL23">
        <v>536</v>
      </c>
      <c r="EM23">
        <v>1094</v>
      </c>
      <c r="EN23">
        <v>955</v>
      </c>
      <c r="EO23">
        <v>489</v>
      </c>
      <c r="EP23">
        <v>508</v>
      </c>
      <c r="EQ23">
        <v>1099</v>
      </c>
      <c r="ER23">
        <v>433</v>
      </c>
      <c r="ES23">
        <v>854</v>
      </c>
      <c r="ET23">
        <v>954</v>
      </c>
      <c r="EU23">
        <v>761</v>
      </c>
      <c r="EV23">
        <v>804</v>
      </c>
      <c r="EW23">
        <v>1275</v>
      </c>
      <c r="EX23">
        <v>549</v>
      </c>
      <c r="EY23">
        <v>970</v>
      </c>
      <c r="EZ23">
        <v>2986</v>
      </c>
      <c r="FA23">
        <v>789</v>
      </c>
      <c r="FB23">
        <v>926</v>
      </c>
      <c r="FC23">
        <v>1750</v>
      </c>
      <c r="FD23">
        <v>799</v>
      </c>
      <c r="FE23">
        <v>3654</v>
      </c>
      <c r="FF23">
        <v>652</v>
      </c>
      <c r="FG23">
        <v>526</v>
      </c>
      <c r="FH23">
        <v>1180</v>
      </c>
      <c r="FI23">
        <v>1085</v>
      </c>
      <c r="FJ23">
        <v>743</v>
      </c>
      <c r="FK23">
        <v>3381</v>
      </c>
      <c r="FL23">
        <v>1621</v>
      </c>
      <c r="FM23">
        <v>1169</v>
      </c>
      <c r="FN23">
        <v>1187</v>
      </c>
      <c r="FO23">
        <v>944</v>
      </c>
      <c r="FP23">
        <v>668</v>
      </c>
      <c r="FQ23">
        <v>1570</v>
      </c>
      <c r="FR23">
        <v>1233</v>
      </c>
      <c r="FS23">
        <v>902</v>
      </c>
      <c r="FT23">
        <v>518</v>
      </c>
      <c r="FU23">
        <v>274</v>
      </c>
      <c r="FV23">
        <v>1847</v>
      </c>
      <c r="FW23">
        <v>1278</v>
      </c>
      <c r="FX23">
        <v>1108</v>
      </c>
      <c r="FY23">
        <v>481</v>
      </c>
      <c r="FZ23">
        <v>979</v>
      </c>
      <c r="GA23">
        <v>833</v>
      </c>
      <c r="GB23">
        <v>656</v>
      </c>
      <c r="GC23">
        <v>1189</v>
      </c>
      <c r="GD23">
        <v>1623</v>
      </c>
      <c r="GE23">
        <v>943</v>
      </c>
      <c r="GF23">
        <v>742</v>
      </c>
      <c r="GG23">
        <v>789</v>
      </c>
      <c r="GH23">
        <v>1000</v>
      </c>
      <c r="GI23">
        <v>877</v>
      </c>
      <c r="GJ23">
        <v>792</v>
      </c>
      <c r="GK23">
        <v>669</v>
      </c>
      <c r="GL23">
        <v>850</v>
      </c>
      <c r="GM23">
        <v>842</v>
      </c>
      <c r="GN23">
        <v>704</v>
      </c>
      <c r="GO23">
        <v>580</v>
      </c>
      <c r="GP23">
        <v>1012</v>
      </c>
      <c r="GQ23">
        <v>1195</v>
      </c>
      <c r="GR23">
        <v>796</v>
      </c>
      <c r="GS23">
        <v>705</v>
      </c>
      <c r="GT23">
        <v>742</v>
      </c>
      <c r="GU23">
        <v>791</v>
      </c>
      <c r="GV23">
        <v>783</v>
      </c>
      <c r="GW23">
        <v>2863</v>
      </c>
      <c r="GX23">
        <v>872</v>
      </c>
      <c r="GY23">
        <v>1189</v>
      </c>
      <c r="GZ23">
        <v>845</v>
      </c>
      <c r="HA23">
        <v>586</v>
      </c>
      <c r="HB23">
        <v>658</v>
      </c>
      <c r="HC23">
        <v>706</v>
      </c>
      <c r="HD23" t="str">
        <f>IF(K23=1,DH23," ")</f>
        <v xml:space="preserve"> </v>
      </c>
      <c r="HE23" t="str">
        <f>IF(L23=1,DI23," ")</f>
        <v xml:space="preserve"> </v>
      </c>
      <c r="HF23">
        <f>IF(M23=1,DJ23," ")</f>
        <v>2147</v>
      </c>
      <c r="HG23">
        <f>IF(N23=1,DK23," ")</f>
        <v>970</v>
      </c>
      <c r="HH23" t="str">
        <f>IF(O23=1,DL23," ")</f>
        <v xml:space="preserve"> </v>
      </c>
      <c r="HI23" t="str">
        <f>IF(P23=1,DM23," ")</f>
        <v xml:space="preserve"> </v>
      </c>
      <c r="HJ23">
        <f>IF(Q23=1,DN23," ")</f>
        <v>3571</v>
      </c>
      <c r="HK23" t="str">
        <f>IF(R23=1,DO23," ")</f>
        <v xml:space="preserve"> </v>
      </c>
      <c r="HL23">
        <f>IF(S23=1,DP23," ")</f>
        <v>2189</v>
      </c>
      <c r="HM23">
        <f>IF(T23=1,DQ23," ")</f>
        <v>863</v>
      </c>
      <c r="HN23" t="str">
        <f>IF(U23=1,DR23," ")</f>
        <v xml:space="preserve"> </v>
      </c>
      <c r="HO23" t="str">
        <f>IF(V23=1,DS23," ")</f>
        <v xml:space="preserve"> </v>
      </c>
      <c r="HP23">
        <f>IF(W23=1,DT23," ")</f>
        <v>1424</v>
      </c>
      <c r="HQ23" t="str">
        <f>IF(X23=1,DU23," ")</f>
        <v xml:space="preserve"> </v>
      </c>
      <c r="HR23" t="str">
        <f>IF(Y23=1,DV23," ")</f>
        <v xml:space="preserve"> </v>
      </c>
      <c r="HS23" t="str">
        <f>IF(Z23=1,DW23," ")</f>
        <v xml:space="preserve"> </v>
      </c>
      <c r="HT23">
        <f>IF(AA23=1,DX23," ")</f>
        <v>967</v>
      </c>
      <c r="HU23" t="str">
        <f>IF(AB23=1,DY23," ")</f>
        <v xml:space="preserve"> </v>
      </c>
      <c r="HV23" t="str">
        <f>IF(AC23=1,DZ23," ")</f>
        <v xml:space="preserve"> </v>
      </c>
      <c r="HW23" t="str">
        <f>IF(AD23=1,EA23," ")</f>
        <v xml:space="preserve"> </v>
      </c>
      <c r="HX23">
        <f>IF(AE23=1,EB23," ")</f>
        <v>861</v>
      </c>
      <c r="HY23" t="str">
        <f>IF(AF23=1,EC23," ")</f>
        <v xml:space="preserve"> </v>
      </c>
      <c r="HZ23" t="str">
        <f>IF(AG23=1,ED23," ")</f>
        <v xml:space="preserve"> </v>
      </c>
      <c r="IA23" t="str">
        <f>IF(AH23=1,EE23," ")</f>
        <v xml:space="preserve"> </v>
      </c>
      <c r="IB23" t="str">
        <f>IF(AI23=1,EF23," ")</f>
        <v xml:space="preserve"> </v>
      </c>
      <c r="IC23">
        <f>IF(AJ23=1,EG23," ")</f>
        <v>2479</v>
      </c>
      <c r="ID23" t="str">
        <f>IF(AK23=1,EH23," ")</f>
        <v xml:space="preserve"> </v>
      </c>
      <c r="IE23" t="str">
        <f>IF(AL23=1,EI23," ")</f>
        <v xml:space="preserve"> </v>
      </c>
      <c r="IF23" t="str">
        <f>IF(AM23=1,EJ23," ")</f>
        <v xml:space="preserve"> </v>
      </c>
      <c r="IG23" t="str">
        <f>IF(AN23=1,EK23," ")</f>
        <v xml:space="preserve"> </v>
      </c>
      <c r="IH23" t="str">
        <f>IF(AO23=1,EL23," ")</f>
        <v xml:space="preserve"> </v>
      </c>
      <c r="II23">
        <f>IF(AP23=1,EM23," ")</f>
        <v>1094</v>
      </c>
      <c r="IJ23">
        <f>IF(AQ23=1,EN23," ")</f>
        <v>955</v>
      </c>
      <c r="IK23" t="str">
        <f>IF(AR23=1,EO23," ")</f>
        <v xml:space="preserve"> </v>
      </c>
      <c r="IL23" t="str">
        <f>IF(AS23=1,EP23," ")</f>
        <v xml:space="preserve"> </v>
      </c>
      <c r="IM23">
        <f>IF(AT23=1,EQ23," ")</f>
        <v>1099</v>
      </c>
      <c r="IN23">
        <f>IF(AU23=1,ER23," ")</f>
        <v>433</v>
      </c>
      <c r="IO23">
        <f>IF(AV23=1,ES23," ")</f>
        <v>854</v>
      </c>
      <c r="IP23" t="str">
        <f>IF(AW23=1,ET23," ")</f>
        <v xml:space="preserve"> </v>
      </c>
      <c r="IQ23" t="str">
        <f>IF(AX23=1,EU23," ")</f>
        <v xml:space="preserve"> </v>
      </c>
      <c r="IR23">
        <f>IF(AY23=1,EV23," ")</f>
        <v>804</v>
      </c>
      <c r="IS23" t="str">
        <f>IF(AZ23=1,EW23," ")</f>
        <v xml:space="preserve"> </v>
      </c>
      <c r="IT23" t="str">
        <f>IF(BA23=1,EX23," ")</f>
        <v xml:space="preserve"> </v>
      </c>
      <c r="IU23">
        <f>IF(BB23=1,EY23," ")</f>
        <v>970</v>
      </c>
      <c r="IV23">
        <f>IF(BC23=1,EZ23," ")</f>
        <v>2986</v>
      </c>
      <c r="IW23" t="str">
        <f>IF(BD23=1,FA23," ")</f>
        <v xml:space="preserve"> </v>
      </c>
      <c r="IX23">
        <f>IF(BE23=1,FB23," ")</f>
        <v>926</v>
      </c>
      <c r="IY23">
        <f>IF(BF23=1,FC23," ")</f>
        <v>1750</v>
      </c>
      <c r="IZ23">
        <f>IF(BG23=1,FD23," ")</f>
        <v>799</v>
      </c>
      <c r="JA23" t="str">
        <f>IF(BH23=1,FE23," ")</f>
        <v xml:space="preserve"> </v>
      </c>
      <c r="JB23">
        <f>IF(BI23=1,FF23," ")</f>
        <v>652</v>
      </c>
      <c r="JC23">
        <f>IF(BJ23=1,FG23," ")</f>
        <v>526</v>
      </c>
      <c r="JD23" t="str">
        <f>IF(BK23=1,FH23," ")</f>
        <v xml:space="preserve"> </v>
      </c>
      <c r="JE23">
        <f>IF(BL23=1,FI23," ")</f>
        <v>1085</v>
      </c>
      <c r="JF23">
        <f>IF(BM23=1,FJ23," ")</f>
        <v>743</v>
      </c>
      <c r="JG23" t="str">
        <f>IF(BN23=1,FK23," ")</f>
        <v xml:space="preserve"> </v>
      </c>
      <c r="JH23" t="str">
        <f>IF(BO23=1,FL23," ")</f>
        <v xml:space="preserve"> </v>
      </c>
      <c r="JI23" t="str">
        <f>IF(BP23=1,FM23," ")</f>
        <v xml:space="preserve"> </v>
      </c>
      <c r="JJ23" t="str">
        <f>IF(BQ23=1,FN23," ")</f>
        <v xml:space="preserve"> </v>
      </c>
      <c r="JK23">
        <f>IF(BR23=1,FO23," ")</f>
        <v>944</v>
      </c>
      <c r="JL23">
        <f>IF(BS23=1,FP23," ")</f>
        <v>668</v>
      </c>
      <c r="JM23">
        <f>IF(BT23=1,FQ23," ")</f>
        <v>1570</v>
      </c>
      <c r="JN23">
        <f>IF(BU23=1,FR23," ")</f>
        <v>1233</v>
      </c>
      <c r="JO23" t="str">
        <f>IF(BV23=1,FS23," ")</f>
        <v xml:space="preserve"> </v>
      </c>
      <c r="JP23">
        <f>IF(BW23=1,FT23," ")</f>
        <v>518</v>
      </c>
      <c r="JQ23">
        <f>IF(BX23=1,FU23," ")</f>
        <v>274</v>
      </c>
      <c r="JR23">
        <f>IF(BY23=1,FV23," ")</f>
        <v>1847</v>
      </c>
      <c r="JS23" t="str">
        <f>IF(BZ23=1,FW23," ")</f>
        <v xml:space="preserve"> </v>
      </c>
      <c r="JT23" t="str">
        <f>IF(CA23=1,FX23," ")</f>
        <v xml:space="preserve"> </v>
      </c>
      <c r="JU23">
        <f>IF(CB23=1,FY23," ")</f>
        <v>481</v>
      </c>
      <c r="JV23">
        <f>IF(CC23=1,FZ23," ")</f>
        <v>979</v>
      </c>
      <c r="JW23" t="str">
        <f>IF(CD23=1,GA23," ")</f>
        <v xml:space="preserve"> </v>
      </c>
      <c r="JX23">
        <f>IF(CE23=1,GB23," ")</f>
        <v>656</v>
      </c>
      <c r="JY23" t="str">
        <f>IF(CF23=1,GC23," ")</f>
        <v xml:space="preserve"> </v>
      </c>
      <c r="JZ23">
        <f>IF(CG23=1,GD23," ")</f>
        <v>1623</v>
      </c>
      <c r="KA23" t="str">
        <f>IF(CH23=1,GE23," ")</f>
        <v xml:space="preserve"> </v>
      </c>
      <c r="KB23" t="str">
        <f>IF(CI23=1,GF23," ")</f>
        <v xml:space="preserve"> </v>
      </c>
      <c r="KC23">
        <f>IF(CJ23=1,GG23," ")</f>
        <v>789</v>
      </c>
      <c r="KD23">
        <f>IF(CK23=1,GH23," ")</f>
        <v>1000</v>
      </c>
      <c r="KE23" t="str">
        <f>IF(CL23=1,GI23," ")</f>
        <v xml:space="preserve"> </v>
      </c>
      <c r="KF23" t="str">
        <f>IF(CM23=1,GJ23," ")</f>
        <v xml:space="preserve"> </v>
      </c>
      <c r="KG23">
        <f>IF(CN23=1,GK23," ")</f>
        <v>669</v>
      </c>
      <c r="KH23" t="str">
        <f>IF(CO23=1,GL23," ")</f>
        <v xml:space="preserve"> </v>
      </c>
      <c r="KI23" t="str">
        <f>IF(CP23=1,GM23," ")</f>
        <v xml:space="preserve"> </v>
      </c>
      <c r="KJ23" t="str">
        <f>IF(CQ23=1,GN23," ")</f>
        <v xml:space="preserve"> </v>
      </c>
      <c r="KK23" t="str">
        <f>IF(CR23=1,GO23," ")</f>
        <v xml:space="preserve"> </v>
      </c>
      <c r="KL23">
        <f>IF(CS23=1,GP23," ")</f>
        <v>1012</v>
      </c>
      <c r="KM23" t="str">
        <f>IF(CT23=1,GQ23," ")</f>
        <v xml:space="preserve"> </v>
      </c>
      <c r="KN23">
        <f>IF(CU23=1,GR23," ")</f>
        <v>796</v>
      </c>
      <c r="KO23" t="str">
        <f>IF(CV23=1,GS23," ")</f>
        <v xml:space="preserve"> </v>
      </c>
      <c r="KP23" t="str">
        <f>IF(CW23=1,GT23," ")</f>
        <v xml:space="preserve"> </v>
      </c>
      <c r="KQ23" t="str">
        <f>IF(CX23=1,GU23," ")</f>
        <v xml:space="preserve"> </v>
      </c>
      <c r="KR23" t="str">
        <f>IF(CY23=1,GV23," ")</f>
        <v xml:space="preserve"> </v>
      </c>
      <c r="KS23" t="str">
        <f>IF(CZ23=1,GW23," ")</f>
        <v xml:space="preserve"> </v>
      </c>
      <c r="KT23" t="str">
        <f>IF(DA23=1,GX23," ")</f>
        <v xml:space="preserve"> </v>
      </c>
      <c r="KU23" t="str">
        <f>IF(DB23=1,GY23," ")</f>
        <v xml:space="preserve"> </v>
      </c>
      <c r="KV23">
        <f>IF(DC23=1,GZ23," ")</f>
        <v>845</v>
      </c>
      <c r="KW23" t="str">
        <f>IF(DD23=1,HA23," ")</f>
        <v xml:space="preserve"> </v>
      </c>
      <c r="KX23" t="str">
        <f>IF(DE23=1,HB23," ")</f>
        <v xml:space="preserve"> </v>
      </c>
      <c r="KY23" t="str">
        <f>IF(DF23=1,HC23," ")</f>
        <v xml:space="preserve"> </v>
      </c>
      <c r="KZ23">
        <f>IF(K23=0,DH23," ")</f>
        <v>4624</v>
      </c>
      <c r="LA23">
        <f>IF(L23=0,DI23," ")</f>
        <v>1751</v>
      </c>
      <c r="LB23" t="str">
        <f>IF(M23=0,DJ23," ")</f>
        <v xml:space="preserve"> </v>
      </c>
      <c r="LC23" t="str">
        <f>IF(N23=0,DK23," ")</f>
        <v xml:space="preserve"> </v>
      </c>
      <c r="LD23">
        <f>IF(O23=0,DL23," ")</f>
        <v>1339</v>
      </c>
      <c r="LE23">
        <f>IF(P23=0,DM23," ")</f>
        <v>1410</v>
      </c>
      <c r="LF23" t="str">
        <f>IF(Q23=0,DN23," ")</f>
        <v xml:space="preserve"> </v>
      </c>
      <c r="LG23">
        <f>IF(R23=0,DO23," ")</f>
        <v>963</v>
      </c>
      <c r="LH23" t="str">
        <f>IF(S23=0,DP23," ")</f>
        <v xml:space="preserve"> </v>
      </c>
      <c r="LI23" t="str">
        <f>IF(T23=0,DQ23," ")</f>
        <v xml:space="preserve"> </v>
      </c>
      <c r="LJ23">
        <f>IF(U23=0,DR23," ")</f>
        <v>917</v>
      </c>
      <c r="LK23">
        <f>IF(V23=0,DS23," ")</f>
        <v>1967</v>
      </c>
      <c r="LL23" t="str">
        <f>IF(W23=0,DT23," ")</f>
        <v xml:space="preserve"> </v>
      </c>
      <c r="LM23">
        <f>IF(X23=0,DU23," ")</f>
        <v>1093</v>
      </c>
      <c r="LN23">
        <f>IF(Y23=0,DV23," ")</f>
        <v>905</v>
      </c>
      <c r="LO23">
        <f>IF(Z23=0,DW23," ")</f>
        <v>928</v>
      </c>
      <c r="LP23" t="str">
        <f>IF(AA23=0,DX23," ")</f>
        <v xml:space="preserve"> </v>
      </c>
      <c r="LQ23">
        <f>IF(AB23=0,DY23," ")</f>
        <v>1190</v>
      </c>
      <c r="LR23">
        <f>IF(AC23=0,DZ23," ")</f>
        <v>898</v>
      </c>
      <c r="LS23">
        <f>IF(AD23=0,EA23," ")</f>
        <v>740</v>
      </c>
      <c r="LT23" t="str">
        <f>IF(AE23=0,EB23," ")</f>
        <v xml:space="preserve"> </v>
      </c>
      <c r="LU23">
        <f>IF(AF23=0,EC23," ")</f>
        <v>816</v>
      </c>
      <c r="LV23">
        <f>IF(AG23=0,ED23," ")</f>
        <v>637</v>
      </c>
      <c r="LW23">
        <f>IF(AH23=0,EE23," ")</f>
        <v>941</v>
      </c>
      <c r="LX23">
        <f>IF(AI23=0,EF23," ")</f>
        <v>648</v>
      </c>
      <c r="LY23" t="str">
        <f>IF(AJ23=0,EG23," ")</f>
        <v xml:space="preserve"> </v>
      </c>
      <c r="LZ23">
        <f>IF(AK23=0,EH23," ")</f>
        <v>711</v>
      </c>
      <c r="MA23">
        <f>IF(AL23=0,EI23," ")</f>
        <v>772</v>
      </c>
      <c r="MB23">
        <f>IF(AM23=0,EJ23," ")</f>
        <v>525</v>
      </c>
      <c r="MC23">
        <f>IF(AN23=0,EK23," ")</f>
        <v>545</v>
      </c>
      <c r="MD23">
        <f>IF(AO23=0,EL23," ")</f>
        <v>536</v>
      </c>
      <c r="ME23" t="str">
        <f>IF(AP23=0,EM23," ")</f>
        <v xml:space="preserve"> </v>
      </c>
      <c r="MF23" t="str">
        <f>IF(AQ23=0,EN23," ")</f>
        <v xml:space="preserve"> </v>
      </c>
      <c r="MG23">
        <f>IF(AR23=0,EO23," ")</f>
        <v>489</v>
      </c>
      <c r="MH23">
        <f>IF(AS23=0,EP23," ")</f>
        <v>508</v>
      </c>
      <c r="MI23" t="str">
        <f>IF(AT23=0,EQ23," ")</f>
        <v xml:space="preserve"> </v>
      </c>
      <c r="MJ23" t="str">
        <f>IF(AU23=0,ER23," ")</f>
        <v xml:space="preserve"> </v>
      </c>
      <c r="MK23" t="str">
        <f>IF(AV23=0,ES23," ")</f>
        <v xml:space="preserve"> </v>
      </c>
      <c r="ML23">
        <f>IF(AW23=0,ET23," ")</f>
        <v>954</v>
      </c>
      <c r="MM23">
        <f>IF(AX23=0,EU23," ")</f>
        <v>761</v>
      </c>
      <c r="MN23" t="str">
        <f>IF(AY23=0,EV23," ")</f>
        <v xml:space="preserve"> </v>
      </c>
      <c r="MO23">
        <f>IF(AZ23=0,EW23," ")</f>
        <v>1275</v>
      </c>
      <c r="MP23">
        <f>IF(BA23=0,EX23," ")</f>
        <v>549</v>
      </c>
      <c r="MQ23" t="str">
        <f>IF(BB23=0,EY23," ")</f>
        <v xml:space="preserve"> </v>
      </c>
      <c r="MR23" t="str">
        <f>IF(BC23=0,EZ23," ")</f>
        <v xml:space="preserve"> </v>
      </c>
      <c r="MS23">
        <f>IF(BD23=0,FA23," ")</f>
        <v>789</v>
      </c>
      <c r="MT23" t="str">
        <f>IF(BE23=0,FB23," ")</f>
        <v xml:space="preserve"> </v>
      </c>
      <c r="MU23" t="str">
        <f>IF(BF23=0,FC23," ")</f>
        <v xml:space="preserve"> </v>
      </c>
      <c r="MV23" t="str">
        <f>IF(BG23=0,FD23," ")</f>
        <v xml:space="preserve"> </v>
      </c>
      <c r="MW23">
        <f>IF(BH23=0,FE23," ")</f>
        <v>3654</v>
      </c>
      <c r="MX23" t="str">
        <f>IF(BI23=0,FF23," ")</f>
        <v xml:space="preserve"> </v>
      </c>
      <c r="MY23" t="str">
        <f>IF(BJ23=0,FG23," ")</f>
        <v xml:space="preserve"> </v>
      </c>
      <c r="MZ23">
        <f>IF(BK23=0,FH23," ")</f>
        <v>1180</v>
      </c>
      <c r="NA23" t="str">
        <f>IF(BL23=0,FI23," ")</f>
        <v xml:space="preserve"> </v>
      </c>
      <c r="NB23" t="str">
        <f>IF(BM23=0,FJ23," ")</f>
        <v xml:space="preserve"> </v>
      </c>
      <c r="NC23">
        <f>IF(BN23=0,FK23," ")</f>
        <v>3381</v>
      </c>
      <c r="ND23">
        <f>IF(BO23=0,FL23," ")</f>
        <v>1621</v>
      </c>
      <c r="NE23">
        <f>IF(BP23=0,FM23," ")</f>
        <v>1169</v>
      </c>
      <c r="NF23">
        <f>IF(BQ23=0,FN23," ")</f>
        <v>1187</v>
      </c>
      <c r="NG23" t="str">
        <f>IF(BR23=0,FO23," ")</f>
        <v xml:space="preserve"> </v>
      </c>
      <c r="NH23" t="str">
        <f>IF(BS23=0,FP23," ")</f>
        <v xml:space="preserve"> </v>
      </c>
      <c r="NI23" t="str">
        <f>IF(BT23=0,FQ23," ")</f>
        <v xml:space="preserve"> </v>
      </c>
      <c r="NJ23" t="str">
        <f>IF(BU23=0,FR23," ")</f>
        <v xml:space="preserve"> </v>
      </c>
      <c r="NK23">
        <f>IF(BV23=0,FS23," ")</f>
        <v>902</v>
      </c>
      <c r="NL23" t="str">
        <f>IF(BW23=0,FT23," ")</f>
        <v xml:space="preserve"> </v>
      </c>
      <c r="NM23" t="str">
        <f>IF(BX23=0,FU23," ")</f>
        <v xml:space="preserve"> </v>
      </c>
      <c r="NN23" t="str">
        <f>IF(BY23=0,FV23," ")</f>
        <v xml:space="preserve"> </v>
      </c>
      <c r="NO23">
        <f>IF(BZ23=0,FW23," ")</f>
        <v>1278</v>
      </c>
      <c r="NP23">
        <f>IF(CA23=0,FX23," ")</f>
        <v>1108</v>
      </c>
      <c r="NQ23" t="str">
        <f>IF(CB23=0,FY23," ")</f>
        <v xml:space="preserve"> </v>
      </c>
      <c r="NR23" t="str">
        <f>IF(CC23=0,FZ23," ")</f>
        <v xml:space="preserve"> </v>
      </c>
      <c r="NS23">
        <f>IF(CD23=0,GA23," ")</f>
        <v>833</v>
      </c>
      <c r="NT23" t="str">
        <f>IF(CE23=0,GB23," ")</f>
        <v xml:space="preserve"> </v>
      </c>
      <c r="NU23">
        <f>IF(CF23=0,GC23," ")</f>
        <v>1189</v>
      </c>
      <c r="NV23" t="str">
        <f>IF(CG23=0,GD23," ")</f>
        <v xml:space="preserve"> </v>
      </c>
      <c r="NW23">
        <f>IF(CH23=0,GE23," ")</f>
        <v>943</v>
      </c>
      <c r="NX23">
        <f>IF(CI23=0,GF23," ")</f>
        <v>742</v>
      </c>
      <c r="NY23" t="str">
        <f>IF(CJ23=0,GG23," ")</f>
        <v xml:space="preserve"> </v>
      </c>
      <c r="NZ23" t="str">
        <f>IF(CK23=0,GH23," ")</f>
        <v xml:space="preserve"> </v>
      </c>
      <c r="OA23">
        <f>IF(CL23=0,GI23," ")</f>
        <v>877</v>
      </c>
      <c r="OB23">
        <f>IF(CM23=0,GJ23," ")</f>
        <v>792</v>
      </c>
      <c r="OC23" t="str">
        <f>IF(CN23=0,GK23," ")</f>
        <v xml:space="preserve"> </v>
      </c>
      <c r="OD23">
        <f>IF(CO23=0,GL23," ")</f>
        <v>850</v>
      </c>
      <c r="OE23">
        <f>IF(CP23=0,GM23," ")</f>
        <v>842</v>
      </c>
      <c r="OF23">
        <f>IF(CQ23=0,GN23," ")</f>
        <v>704</v>
      </c>
      <c r="OG23">
        <f>IF(CR23=0,GO23," ")</f>
        <v>580</v>
      </c>
      <c r="OH23" t="str">
        <f>IF(CS23=0,GP23," ")</f>
        <v xml:space="preserve"> </v>
      </c>
      <c r="OI23">
        <f>IF(CT23=0,GQ23," ")</f>
        <v>1195</v>
      </c>
      <c r="OJ23" t="str">
        <f>IF(CU23=0,GR23," ")</f>
        <v xml:space="preserve"> </v>
      </c>
      <c r="OK23">
        <f>IF(CV23=0,GS23," ")</f>
        <v>705</v>
      </c>
      <c r="OL23">
        <f>IF(CW23=0,GT23," ")</f>
        <v>742</v>
      </c>
      <c r="OM23">
        <f>IF(CX23=0,GU23," ")</f>
        <v>791</v>
      </c>
      <c r="ON23">
        <f>IF(CY23=0,GV23," ")</f>
        <v>783</v>
      </c>
      <c r="OO23">
        <f>IF(CZ23=0,GW23," ")</f>
        <v>2863</v>
      </c>
      <c r="OP23">
        <f>IF(DA23=0,GX23," ")</f>
        <v>872</v>
      </c>
      <c r="OQ23">
        <f>IF(DB23=0,GY23," ")</f>
        <v>1189</v>
      </c>
      <c r="OR23" t="str">
        <f>IF(DC23=0,GZ23," ")</f>
        <v xml:space="preserve"> </v>
      </c>
      <c r="OS23">
        <f>IF(DD23=0,HA23," ")</f>
        <v>586</v>
      </c>
      <c r="OT23">
        <f>IF(DE23=0,HB23," ")</f>
        <v>658</v>
      </c>
      <c r="OU23">
        <f>IF(DF23=0,HC23," ")</f>
        <v>706</v>
      </c>
    </row>
    <row r="24" spans="1:411" x14ac:dyDescent="0.35">
      <c r="A24" s="2" t="s">
        <v>3</v>
      </c>
      <c r="B24" t="s">
        <v>4</v>
      </c>
      <c r="C24">
        <v>140</v>
      </c>
      <c r="D24">
        <v>18</v>
      </c>
      <c r="E24" t="s">
        <v>1</v>
      </c>
      <c r="F24">
        <f t="shared" si="0"/>
        <v>1</v>
      </c>
      <c r="G24">
        <v>2</v>
      </c>
      <c r="H24">
        <f t="shared" si="1"/>
        <v>604</v>
      </c>
      <c r="I24">
        <f t="shared" si="2"/>
        <v>998</v>
      </c>
      <c r="J24">
        <f t="shared" si="3"/>
        <v>718.5</v>
      </c>
      <c r="K24">
        <v>1</v>
      </c>
      <c r="L24">
        <v>1</v>
      </c>
      <c r="M24">
        <v>1</v>
      </c>
      <c r="N24">
        <v>1</v>
      </c>
      <c r="O24">
        <v>0</v>
      </c>
      <c r="P24">
        <v>1</v>
      </c>
      <c r="Q24">
        <v>1</v>
      </c>
      <c r="R24">
        <v>0</v>
      </c>
      <c r="S24">
        <v>0</v>
      </c>
      <c r="T24">
        <v>1</v>
      </c>
      <c r="U24">
        <v>1</v>
      </c>
      <c r="V24">
        <v>0</v>
      </c>
      <c r="W24">
        <v>1</v>
      </c>
      <c r="X24">
        <v>0</v>
      </c>
      <c r="Y24">
        <v>0</v>
      </c>
      <c r="Z24">
        <v>1</v>
      </c>
      <c r="AA24">
        <v>1</v>
      </c>
      <c r="AB24">
        <v>0</v>
      </c>
      <c r="AC24">
        <v>0</v>
      </c>
      <c r="AD24">
        <v>1</v>
      </c>
      <c r="AE24">
        <v>1</v>
      </c>
      <c r="AF24">
        <v>0</v>
      </c>
      <c r="AG24">
        <v>0</v>
      </c>
      <c r="AH24">
        <v>1</v>
      </c>
      <c r="AI24">
        <v>0</v>
      </c>
      <c r="AJ24">
        <v>1</v>
      </c>
      <c r="AK24">
        <v>0</v>
      </c>
      <c r="AL24">
        <v>1</v>
      </c>
      <c r="AM24">
        <v>0</v>
      </c>
      <c r="AN24">
        <v>0</v>
      </c>
      <c r="AO24">
        <v>0</v>
      </c>
      <c r="AP24">
        <v>1</v>
      </c>
      <c r="AQ24">
        <v>0</v>
      </c>
      <c r="AR24">
        <v>0</v>
      </c>
      <c r="AS24">
        <v>0</v>
      </c>
      <c r="AT24">
        <v>1</v>
      </c>
      <c r="AU24">
        <v>1</v>
      </c>
      <c r="AV24">
        <v>1</v>
      </c>
      <c r="AW24">
        <v>1</v>
      </c>
      <c r="AX24">
        <v>0</v>
      </c>
      <c r="AY24">
        <v>1</v>
      </c>
      <c r="AZ24">
        <v>1</v>
      </c>
      <c r="BA24">
        <v>0</v>
      </c>
      <c r="BB24">
        <v>1</v>
      </c>
      <c r="BC24">
        <v>1</v>
      </c>
      <c r="BD24">
        <v>0</v>
      </c>
      <c r="BE24">
        <v>1</v>
      </c>
      <c r="BF24">
        <v>1</v>
      </c>
      <c r="BG24">
        <v>1</v>
      </c>
      <c r="BH24">
        <v>0</v>
      </c>
      <c r="BI24">
        <v>1</v>
      </c>
      <c r="BJ24">
        <v>1</v>
      </c>
      <c r="BK24">
        <v>0</v>
      </c>
      <c r="BL24">
        <v>1</v>
      </c>
      <c r="BM24">
        <v>0</v>
      </c>
      <c r="BN24">
        <v>0</v>
      </c>
      <c r="BO24">
        <v>1</v>
      </c>
      <c r="BP24">
        <v>0</v>
      </c>
      <c r="BQ24">
        <v>1</v>
      </c>
      <c r="BR24">
        <v>1</v>
      </c>
      <c r="BS24">
        <v>1</v>
      </c>
      <c r="BT24">
        <v>1</v>
      </c>
      <c r="BU24">
        <v>0</v>
      </c>
      <c r="BV24">
        <v>1</v>
      </c>
      <c r="BW24">
        <v>1</v>
      </c>
      <c r="BX24">
        <v>1</v>
      </c>
      <c r="BY24">
        <v>1</v>
      </c>
      <c r="BZ24">
        <v>0</v>
      </c>
      <c r="CA24">
        <v>0</v>
      </c>
      <c r="CB24">
        <v>0</v>
      </c>
      <c r="CC24">
        <v>1</v>
      </c>
      <c r="CD24">
        <v>0</v>
      </c>
      <c r="CE24">
        <v>1</v>
      </c>
      <c r="CF24">
        <v>1</v>
      </c>
      <c r="CG24">
        <v>0</v>
      </c>
      <c r="CH24">
        <v>1</v>
      </c>
      <c r="CI24">
        <v>1</v>
      </c>
      <c r="CJ24">
        <v>1</v>
      </c>
      <c r="CK24">
        <v>1</v>
      </c>
      <c r="CL24">
        <v>1</v>
      </c>
      <c r="CM24">
        <v>1</v>
      </c>
      <c r="CN24">
        <v>1</v>
      </c>
      <c r="CO24">
        <v>1</v>
      </c>
      <c r="CP24">
        <v>1</v>
      </c>
      <c r="CQ24">
        <v>1</v>
      </c>
      <c r="CR24">
        <v>0</v>
      </c>
      <c r="CS24">
        <v>0</v>
      </c>
      <c r="CT24">
        <v>1</v>
      </c>
      <c r="CU24">
        <v>1</v>
      </c>
      <c r="CV24">
        <v>1</v>
      </c>
      <c r="CW24">
        <v>1</v>
      </c>
      <c r="CX24">
        <v>1</v>
      </c>
      <c r="CY24">
        <v>1</v>
      </c>
      <c r="CZ24">
        <v>1</v>
      </c>
      <c r="DA24">
        <v>1</v>
      </c>
      <c r="DB24">
        <v>1</v>
      </c>
      <c r="DC24">
        <v>1</v>
      </c>
      <c r="DD24">
        <v>1</v>
      </c>
      <c r="DE24">
        <v>0</v>
      </c>
      <c r="DF24">
        <v>1</v>
      </c>
      <c r="DH24">
        <v>5012</v>
      </c>
      <c r="DI24">
        <v>1748</v>
      </c>
      <c r="DJ24">
        <v>1416</v>
      </c>
      <c r="DK24">
        <v>1911</v>
      </c>
      <c r="DL24">
        <v>1756</v>
      </c>
      <c r="DM24">
        <v>1094</v>
      </c>
      <c r="DN24">
        <v>979</v>
      </c>
      <c r="DO24">
        <v>2664</v>
      </c>
      <c r="DP24">
        <v>1432</v>
      </c>
      <c r="DQ24">
        <v>1038</v>
      </c>
      <c r="DR24">
        <v>918</v>
      </c>
      <c r="DS24">
        <v>1178</v>
      </c>
      <c r="DT24">
        <v>1049</v>
      </c>
      <c r="DU24">
        <v>1043</v>
      </c>
      <c r="DV24">
        <v>2450</v>
      </c>
      <c r="DW24">
        <v>1896</v>
      </c>
      <c r="DX24">
        <v>813</v>
      </c>
      <c r="DY24">
        <v>3449</v>
      </c>
      <c r="DZ24">
        <v>1105</v>
      </c>
      <c r="EA24">
        <v>869</v>
      </c>
      <c r="EB24">
        <v>742</v>
      </c>
      <c r="EC24">
        <v>1170</v>
      </c>
      <c r="ED24">
        <v>979</v>
      </c>
      <c r="EE24">
        <v>720</v>
      </c>
      <c r="EF24">
        <v>1448</v>
      </c>
      <c r="EG24">
        <v>663</v>
      </c>
      <c r="EH24">
        <v>1303</v>
      </c>
      <c r="EI24">
        <v>604</v>
      </c>
      <c r="EJ24">
        <v>956</v>
      </c>
      <c r="EK24">
        <v>888</v>
      </c>
      <c r="EL24">
        <v>1248</v>
      </c>
      <c r="EM24">
        <v>788</v>
      </c>
      <c r="EN24">
        <v>787</v>
      </c>
      <c r="EO24">
        <v>562</v>
      </c>
      <c r="EP24">
        <v>816</v>
      </c>
      <c r="EQ24">
        <v>928</v>
      </c>
      <c r="ER24">
        <v>1003</v>
      </c>
      <c r="ES24">
        <v>698</v>
      </c>
      <c r="ET24">
        <v>631</v>
      </c>
      <c r="EU24">
        <v>1172</v>
      </c>
      <c r="EV24">
        <v>649</v>
      </c>
      <c r="EW24">
        <v>755</v>
      </c>
      <c r="EX24">
        <v>527</v>
      </c>
      <c r="EY24">
        <v>496</v>
      </c>
      <c r="EZ24">
        <v>692</v>
      </c>
      <c r="FA24">
        <v>998</v>
      </c>
      <c r="FB24">
        <v>764</v>
      </c>
      <c r="FC24">
        <v>419</v>
      </c>
      <c r="FD24">
        <v>911</v>
      </c>
      <c r="FE24">
        <v>1239</v>
      </c>
      <c r="FF24">
        <v>1362</v>
      </c>
      <c r="FG24">
        <v>480</v>
      </c>
      <c r="FH24">
        <v>869</v>
      </c>
      <c r="FI24">
        <v>503</v>
      </c>
      <c r="FJ24">
        <v>831</v>
      </c>
      <c r="FK24">
        <v>637</v>
      </c>
      <c r="FL24">
        <v>717</v>
      </c>
      <c r="FM24">
        <v>737</v>
      </c>
      <c r="FN24">
        <v>649</v>
      </c>
      <c r="FO24">
        <v>601</v>
      </c>
      <c r="FP24">
        <v>306</v>
      </c>
      <c r="FQ24">
        <v>271</v>
      </c>
      <c r="FR24">
        <v>628</v>
      </c>
      <c r="FS24">
        <v>757</v>
      </c>
      <c r="FT24">
        <v>284</v>
      </c>
      <c r="FU24">
        <v>535</v>
      </c>
      <c r="FV24">
        <v>494</v>
      </c>
      <c r="FW24">
        <v>732</v>
      </c>
      <c r="FX24">
        <v>589</v>
      </c>
      <c r="FY24">
        <v>655</v>
      </c>
      <c r="FZ24">
        <v>680</v>
      </c>
      <c r="GA24">
        <v>1334</v>
      </c>
      <c r="GB24">
        <v>824</v>
      </c>
      <c r="GC24">
        <v>696</v>
      </c>
      <c r="GD24">
        <v>1143</v>
      </c>
      <c r="GE24">
        <v>428</v>
      </c>
      <c r="GF24">
        <v>493</v>
      </c>
      <c r="GG24">
        <v>324</v>
      </c>
      <c r="GH24">
        <v>298</v>
      </c>
      <c r="GI24">
        <v>441</v>
      </c>
      <c r="GJ24">
        <v>308</v>
      </c>
      <c r="GK24">
        <v>411</v>
      </c>
      <c r="GL24">
        <v>366</v>
      </c>
      <c r="GM24">
        <v>248</v>
      </c>
      <c r="GN24">
        <v>310</v>
      </c>
      <c r="GO24">
        <v>5588</v>
      </c>
      <c r="GP24">
        <v>707</v>
      </c>
      <c r="GQ24">
        <v>368</v>
      </c>
      <c r="GR24">
        <v>267</v>
      </c>
      <c r="GS24">
        <v>310</v>
      </c>
      <c r="GT24">
        <v>405</v>
      </c>
      <c r="GU24">
        <v>306</v>
      </c>
      <c r="GV24">
        <v>302</v>
      </c>
      <c r="GW24">
        <v>339</v>
      </c>
      <c r="GX24">
        <v>272</v>
      </c>
      <c r="GY24">
        <v>378</v>
      </c>
      <c r="GZ24">
        <v>410</v>
      </c>
      <c r="HA24">
        <v>261</v>
      </c>
      <c r="HB24">
        <v>361</v>
      </c>
      <c r="HC24">
        <v>265</v>
      </c>
      <c r="HD24">
        <f>IF(K24=1,DH24," ")</f>
        <v>5012</v>
      </c>
      <c r="HE24">
        <f>IF(L24=1,DI24," ")</f>
        <v>1748</v>
      </c>
      <c r="HF24">
        <f>IF(M24=1,DJ24," ")</f>
        <v>1416</v>
      </c>
      <c r="HG24">
        <f>IF(N24=1,DK24," ")</f>
        <v>1911</v>
      </c>
      <c r="HH24" t="str">
        <f>IF(O24=1,DL24," ")</f>
        <v xml:space="preserve"> </v>
      </c>
      <c r="HI24">
        <f>IF(P24=1,DM24," ")</f>
        <v>1094</v>
      </c>
      <c r="HJ24">
        <f>IF(Q24=1,DN24," ")</f>
        <v>979</v>
      </c>
      <c r="HK24" t="str">
        <f>IF(R24=1,DO24," ")</f>
        <v xml:space="preserve"> </v>
      </c>
      <c r="HL24" t="str">
        <f>IF(S24=1,DP24," ")</f>
        <v xml:space="preserve"> </v>
      </c>
      <c r="HM24">
        <f>IF(T24=1,DQ24," ")</f>
        <v>1038</v>
      </c>
      <c r="HN24">
        <f>IF(U24=1,DR24," ")</f>
        <v>918</v>
      </c>
      <c r="HO24" t="str">
        <f>IF(V24=1,DS24," ")</f>
        <v xml:space="preserve"> </v>
      </c>
      <c r="HP24">
        <f>IF(W24=1,DT24," ")</f>
        <v>1049</v>
      </c>
      <c r="HQ24" t="str">
        <f>IF(X24=1,DU24," ")</f>
        <v xml:space="preserve"> </v>
      </c>
      <c r="HR24" t="str">
        <f>IF(Y24=1,DV24," ")</f>
        <v xml:space="preserve"> </v>
      </c>
      <c r="HS24">
        <f>IF(Z24=1,DW24," ")</f>
        <v>1896</v>
      </c>
      <c r="HT24">
        <f>IF(AA24=1,DX24," ")</f>
        <v>813</v>
      </c>
      <c r="HU24" t="str">
        <f>IF(AB24=1,DY24," ")</f>
        <v xml:space="preserve"> </v>
      </c>
      <c r="HV24" t="str">
        <f>IF(AC24=1,DZ24," ")</f>
        <v xml:space="preserve"> </v>
      </c>
      <c r="HW24">
        <f>IF(AD24=1,EA24," ")</f>
        <v>869</v>
      </c>
      <c r="HX24">
        <f>IF(AE24=1,EB24," ")</f>
        <v>742</v>
      </c>
      <c r="HY24" t="str">
        <f>IF(AF24=1,EC24," ")</f>
        <v xml:space="preserve"> </v>
      </c>
      <c r="HZ24" t="str">
        <f>IF(AG24=1,ED24," ")</f>
        <v xml:space="preserve"> </v>
      </c>
      <c r="IA24">
        <f>IF(AH24=1,EE24," ")</f>
        <v>720</v>
      </c>
      <c r="IB24" t="str">
        <f>IF(AI24=1,EF24," ")</f>
        <v xml:space="preserve"> </v>
      </c>
      <c r="IC24">
        <f>IF(AJ24=1,EG24," ")</f>
        <v>663</v>
      </c>
      <c r="ID24" t="str">
        <f>IF(AK24=1,EH24," ")</f>
        <v xml:space="preserve"> </v>
      </c>
      <c r="IE24">
        <f>IF(AL24=1,EI24," ")</f>
        <v>604</v>
      </c>
      <c r="IF24" t="str">
        <f>IF(AM24=1,EJ24," ")</f>
        <v xml:space="preserve"> </v>
      </c>
      <c r="IG24" t="str">
        <f>IF(AN24=1,EK24," ")</f>
        <v xml:space="preserve"> </v>
      </c>
      <c r="IH24" t="str">
        <f>IF(AO24=1,EL24," ")</f>
        <v xml:space="preserve"> </v>
      </c>
      <c r="II24">
        <f>IF(AP24=1,EM24," ")</f>
        <v>788</v>
      </c>
      <c r="IJ24" t="str">
        <f>IF(AQ24=1,EN24," ")</f>
        <v xml:space="preserve"> </v>
      </c>
      <c r="IK24" t="str">
        <f>IF(AR24=1,EO24," ")</f>
        <v xml:space="preserve"> </v>
      </c>
      <c r="IL24" t="str">
        <f>IF(AS24=1,EP24," ")</f>
        <v xml:space="preserve"> </v>
      </c>
      <c r="IM24">
        <f>IF(AT24=1,EQ24," ")</f>
        <v>928</v>
      </c>
      <c r="IN24">
        <f>IF(AU24=1,ER24," ")</f>
        <v>1003</v>
      </c>
      <c r="IO24">
        <f>IF(AV24=1,ES24," ")</f>
        <v>698</v>
      </c>
      <c r="IP24">
        <f>IF(AW24=1,ET24," ")</f>
        <v>631</v>
      </c>
      <c r="IQ24" t="str">
        <f>IF(AX24=1,EU24," ")</f>
        <v xml:space="preserve"> </v>
      </c>
      <c r="IR24">
        <f>IF(AY24=1,EV24," ")</f>
        <v>649</v>
      </c>
      <c r="IS24">
        <f>IF(AZ24=1,EW24," ")</f>
        <v>755</v>
      </c>
      <c r="IT24" t="str">
        <f>IF(BA24=1,EX24," ")</f>
        <v xml:space="preserve"> </v>
      </c>
      <c r="IU24">
        <f>IF(BB24=1,EY24," ")</f>
        <v>496</v>
      </c>
      <c r="IV24">
        <f>IF(BC24=1,EZ24," ")</f>
        <v>692</v>
      </c>
      <c r="IW24" t="str">
        <f>IF(BD24=1,FA24," ")</f>
        <v xml:space="preserve"> </v>
      </c>
      <c r="IX24">
        <f>IF(BE24=1,FB24," ")</f>
        <v>764</v>
      </c>
      <c r="IY24">
        <f>IF(BF24=1,FC24," ")</f>
        <v>419</v>
      </c>
      <c r="IZ24">
        <f>IF(BG24=1,FD24," ")</f>
        <v>911</v>
      </c>
      <c r="JA24" t="str">
        <f>IF(BH24=1,FE24," ")</f>
        <v xml:space="preserve"> </v>
      </c>
      <c r="JB24">
        <f>IF(BI24=1,FF24," ")</f>
        <v>1362</v>
      </c>
      <c r="JC24">
        <f>IF(BJ24=1,FG24," ")</f>
        <v>480</v>
      </c>
      <c r="JD24" t="str">
        <f>IF(BK24=1,FH24," ")</f>
        <v xml:space="preserve"> </v>
      </c>
      <c r="JE24">
        <f>IF(BL24=1,FI24," ")</f>
        <v>503</v>
      </c>
      <c r="JF24" t="str">
        <f>IF(BM24=1,FJ24," ")</f>
        <v xml:space="preserve"> </v>
      </c>
      <c r="JG24" t="str">
        <f>IF(BN24=1,FK24," ")</f>
        <v xml:space="preserve"> </v>
      </c>
      <c r="JH24">
        <f>IF(BO24=1,FL24," ")</f>
        <v>717</v>
      </c>
      <c r="JI24" t="str">
        <f>IF(BP24=1,FM24," ")</f>
        <v xml:space="preserve"> </v>
      </c>
      <c r="JJ24">
        <f>IF(BQ24=1,FN24," ")</f>
        <v>649</v>
      </c>
      <c r="JK24">
        <f>IF(BR24=1,FO24," ")</f>
        <v>601</v>
      </c>
      <c r="JL24">
        <f>IF(BS24=1,FP24," ")</f>
        <v>306</v>
      </c>
      <c r="JM24">
        <f>IF(BT24=1,FQ24," ")</f>
        <v>271</v>
      </c>
      <c r="JN24" t="str">
        <f>IF(BU24=1,FR24," ")</f>
        <v xml:space="preserve"> </v>
      </c>
      <c r="JO24">
        <f>IF(BV24=1,FS24," ")</f>
        <v>757</v>
      </c>
      <c r="JP24">
        <f>IF(BW24=1,FT24," ")</f>
        <v>284</v>
      </c>
      <c r="JQ24">
        <f>IF(BX24=1,FU24," ")</f>
        <v>535</v>
      </c>
      <c r="JR24">
        <f>IF(BY24=1,FV24," ")</f>
        <v>494</v>
      </c>
      <c r="JS24" t="str">
        <f>IF(BZ24=1,FW24," ")</f>
        <v xml:space="preserve"> </v>
      </c>
      <c r="JT24" t="str">
        <f>IF(CA24=1,FX24," ")</f>
        <v xml:space="preserve"> </v>
      </c>
      <c r="JU24" t="str">
        <f>IF(CB24=1,FY24," ")</f>
        <v xml:space="preserve"> </v>
      </c>
      <c r="JV24">
        <f>IF(CC24=1,FZ24," ")</f>
        <v>680</v>
      </c>
      <c r="JW24" t="str">
        <f>IF(CD24=1,GA24," ")</f>
        <v xml:space="preserve"> </v>
      </c>
      <c r="JX24">
        <f>IF(CE24=1,GB24," ")</f>
        <v>824</v>
      </c>
      <c r="JY24">
        <f>IF(CF24=1,GC24," ")</f>
        <v>696</v>
      </c>
      <c r="JZ24" t="str">
        <f>IF(CG24=1,GD24," ")</f>
        <v xml:space="preserve"> </v>
      </c>
      <c r="KA24">
        <f>IF(CH24=1,GE24," ")</f>
        <v>428</v>
      </c>
      <c r="KB24">
        <f>IF(CI24=1,GF24," ")</f>
        <v>493</v>
      </c>
      <c r="KC24">
        <f>IF(CJ24=1,GG24," ")</f>
        <v>324</v>
      </c>
      <c r="KD24">
        <f>IF(CK24=1,GH24," ")</f>
        <v>298</v>
      </c>
      <c r="KE24">
        <f>IF(CL24=1,GI24," ")</f>
        <v>441</v>
      </c>
      <c r="KF24">
        <f>IF(CM24=1,GJ24," ")</f>
        <v>308</v>
      </c>
      <c r="KG24">
        <f>IF(CN24=1,GK24," ")</f>
        <v>411</v>
      </c>
      <c r="KH24">
        <f>IF(CO24=1,GL24," ")</f>
        <v>366</v>
      </c>
      <c r="KI24">
        <f>IF(CP24=1,GM24," ")</f>
        <v>248</v>
      </c>
      <c r="KJ24">
        <f>IF(CQ24=1,GN24," ")</f>
        <v>310</v>
      </c>
      <c r="KK24" t="str">
        <f>IF(CR24=1,GO24," ")</f>
        <v xml:space="preserve"> </v>
      </c>
      <c r="KL24" t="str">
        <f>IF(CS24=1,GP24," ")</f>
        <v xml:space="preserve"> </v>
      </c>
      <c r="KM24">
        <f>IF(CT24=1,GQ24," ")</f>
        <v>368</v>
      </c>
      <c r="KN24">
        <f>IF(CU24=1,GR24," ")</f>
        <v>267</v>
      </c>
      <c r="KO24">
        <f>IF(CV24=1,GS24," ")</f>
        <v>310</v>
      </c>
      <c r="KP24">
        <f>IF(CW24=1,GT24," ")</f>
        <v>405</v>
      </c>
      <c r="KQ24">
        <f>IF(CX24=1,GU24," ")</f>
        <v>306</v>
      </c>
      <c r="KR24">
        <f>IF(CY24=1,GV24," ")</f>
        <v>302</v>
      </c>
      <c r="KS24">
        <f>IF(CZ24=1,GW24," ")</f>
        <v>339</v>
      </c>
      <c r="KT24">
        <f>IF(DA24=1,GX24," ")</f>
        <v>272</v>
      </c>
      <c r="KU24">
        <f>IF(DB24=1,GY24," ")</f>
        <v>378</v>
      </c>
      <c r="KV24">
        <f>IF(DC24=1,GZ24," ")</f>
        <v>410</v>
      </c>
      <c r="KW24">
        <f>IF(DD24=1,HA24," ")</f>
        <v>261</v>
      </c>
      <c r="KX24" t="str">
        <f>IF(DE24=1,HB24," ")</f>
        <v xml:space="preserve"> </v>
      </c>
      <c r="KY24">
        <f>IF(DF24=1,HC24," ")</f>
        <v>265</v>
      </c>
      <c r="KZ24" t="str">
        <f>IF(K24=0,DH24," ")</f>
        <v xml:space="preserve"> </v>
      </c>
      <c r="LA24" t="str">
        <f>IF(L24=0,DI24," ")</f>
        <v xml:space="preserve"> </v>
      </c>
      <c r="LB24" t="str">
        <f>IF(M24=0,DJ24," ")</f>
        <v xml:space="preserve"> </v>
      </c>
      <c r="LC24" t="str">
        <f>IF(N24=0,DK24," ")</f>
        <v xml:space="preserve"> </v>
      </c>
      <c r="LD24">
        <f>IF(O24=0,DL24," ")</f>
        <v>1756</v>
      </c>
      <c r="LE24" t="str">
        <f>IF(P24=0,DM24," ")</f>
        <v xml:space="preserve"> </v>
      </c>
      <c r="LF24" t="str">
        <f>IF(Q24=0,DN24," ")</f>
        <v xml:space="preserve"> </v>
      </c>
      <c r="LG24">
        <f>IF(R24=0,DO24," ")</f>
        <v>2664</v>
      </c>
      <c r="LH24">
        <f>IF(S24=0,DP24," ")</f>
        <v>1432</v>
      </c>
      <c r="LI24" t="str">
        <f>IF(T24=0,DQ24," ")</f>
        <v xml:space="preserve"> </v>
      </c>
      <c r="LJ24" t="str">
        <f>IF(U24=0,DR24," ")</f>
        <v xml:space="preserve"> </v>
      </c>
      <c r="LK24">
        <f>IF(V24=0,DS24," ")</f>
        <v>1178</v>
      </c>
      <c r="LL24" t="str">
        <f>IF(W24=0,DT24," ")</f>
        <v xml:space="preserve"> </v>
      </c>
      <c r="LM24">
        <f>IF(X24=0,DU24," ")</f>
        <v>1043</v>
      </c>
      <c r="LN24">
        <f>IF(Y24=0,DV24," ")</f>
        <v>2450</v>
      </c>
      <c r="LO24" t="str">
        <f>IF(Z24=0,DW24," ")</f>
        <v xml:space="preserve"> </v>
      </c>
      <c r="LP24" t="str">
        <f>IF(AA24=0,DX24," ")</f>
        <v xml:space="preserve"> </v>
      </c>
      <c r="LQ24">
        <f>IF(AB24=0,DY24," ")</f>
        <v>3449</v>
      </c>
      <c r="LR24">
        <f>IF(AC24=0,DZ24," ")</f>
        <v>1105</v>
      </c>
      <c r="LS24" t="str">
        <f>IF(AD24=0,EA24," ")</f>
        <v xml:space="preserve"> </v>
      </c>
      <c r="LT24" t="str">
        <f>IF(AE24=0,EB24," ")</f>
        <v xml:space="preserve"> </v>
      </c>
      <c r="LU24">
        <f>IF(AF24=0,EC24," ")</f>
        <v>1170</v>
      </c>
      <c r="LV24">
        <f>IF(AG24=0,ED24," ")</f>
        <v>979</v>
      </c>
      <c r="LW24" t="str">
        <f>IF(AH24=0,EE24," ")</f>
        <v xml:space="preserve"> </v>
      </c>
      <c r="LX24">
        <f>IF(AI24=0,EF24," ")</f>
        <v>1448</v>
      </c>
      <c r="LY24" t="str">
        <f>IF(AJ24=0,EG24," ")</f>
        <v xml:space="preserve"> </v>
      </c>
      <c r="LZ24">
        <f>IF(AK24=0,EH24," ")</f>
        <v>1303</v>
      </c>
      <c r="MA24" t="str">
        <f>IF(AL24=0,EI24," ")</f>
        <v xml:space="preserve"> </v>
      </c>
      <c r="MB24">
        <f>IF(AM24=0,EJ24," ")</f>
        <v>956</v>
      </c>
      <c r="MC24">
        <f>IF(AN24=0,EK24," ")</f>
        <v>888</v>
      </c>
      <c r="MD24">
        <f>IF(AO24=0,EL24," ")</f>
        <v>1248</v>
      </c>
      <c r="ME24" t="str">
        <f>IF(AP24=0,EM24," ")</f>
        <v xml:space="preserve"> </v>
      </c>
      <c r="MF24">
        <f>IF(AQ24=0,EN24," ")</f>
        <v>787</v>
      </c>
      <c r="MG24">
        <f>IF(AR24=0,EO24," ")</f>
        <v>562</v>
      </c>
      <c r="MH24">
        <f>IF(AS24=0,EP24," ")</f>
        <v>816</v>
      </c>
      <c r="MI24" t="str">
        <f>IF(AT24=0,EQ24," ")</f>
        <v xml:space="preserve"> </v>
      </c>
      <c r="MJ24" t="str">
        <f>IF(AU24=0,ER24," ")</f>
        <v xml:space="preserve"> </v>
      </c>
      <c r="MK24" t="str">
        <f>IF(AV24=0,ES24," ")</f>
        <v xml:space="preserve"> </v>
      </c>
      <c r="ML24" t="str">
        <f>IF(AW24=0,ET24," ")</f>
        <v xml:space="preserve"> </v>
      </c>
      <c r="MM24">
        <f>IF(AX24=0,EU24," ")</f>
        <v>1172</v>
      </c>
      <c r="MN24" t="str">
        <f>IF(AY24=0,EV24," ")</f>
        <v xml:space="preserve"> </v>
      </c>
      <c r="MO24" t="str">
        <f>IF(AZ24=0,EW24," ")</f>
        <v xml:space="preserve"> </v>
      </c>
      <c r="MP24">
        <f>IF(BA24=0,EX24," ")</f>
        <v>527</v>
      </c>
      <c r="MQ24" t="str">
        <f>IF(BB24=0,EY24," ")</f>
        <v xml:space="preserve"> </v>
      </c>
      <c r="MR24" t="str">
        <f>IF(BC24=0,EZ24," ")</f>
        <v xml:space="preserve"> </v>
      </c>
      <c r="MS24">
        <f>IF(BD24=0,FA24," ")</f>
        <v>998</v>
      </c>
      <c r="MT24" t="str">
        <f>IF(BE24=0,FB24," ")</f>
        <v xml:space="preserve"> </v>
      </c>
      <c r="MU24" t="str">
        <f>IF(BF24=0,FC24," ")</f>
        <v xml:space="preserve"> </v>
      </c>
      <c r="MV24" t="str">
        <f>IF(BG24=0,FD24," ")</f>
        <v xml:space="preserve"> </v>
      </c>
      <c r="MW24">
        <f>IF(BH24=0,FE24," ")</f>
        <v>1239</v>
      </c>
      <c r="MX24" t="str">
        <f>IF(BI24=0,FF24," ")</f>
        <v xml:space="preserve"> </v>
      </c>
      <c r="MY24" t="str">
        <f>IF(BJ24=0,FG24," ")</f>
        <v xml:space="preserve"> </v>
      </c>
      <c r="MZ24">
        <f>IF(BK24=0,FH24," ")</f>
        <v>869</v>
      </c>
      <c r="NA24" t="str">
        <f>IF(BL24=0,FI24," ")</f>
        <v xml:space="preserve"> </v>
      </c>
      <c r="NB24">
        <f>IF(BM24=0,FJ24," ")</f>
        <v>831</v>
      </c>
      <c r="NC24">
        <f>IF(BN24=0,FK24," ")</f>
        <v>637</v>
      </c>
      <c r="ND24" t="str">
        <f>IF(BO24=0,FL24," ")</f>
        <v xml:space="preserve"> </v>
      </c>
      <c r="NE24">
        <f>IF(BP24=0,FM24," ")</f>
        <v>737</v>
      </c>
      <c r="NF24" t="str">
        <f>IF(BQ24=0,FN24," ")</f>
        <v xml:space="preserve"> </v>
      </c>
      <c r="NG24" t="str">
        <f>IF(BR24=0,FO24," ")</f>
        <v xml:space="preserve"> </v>
      </c>
      <c r="NH24" t="str">
        <f>IF(BS24=0,FP24," ")</f>
        <v xml:space="preserve"> </v>
      </c>
      <c r="NI24" t="str">
        <f>IF(BT24=0,FQ24," ")</f>
        <v xml:space="preserve"> </v>
      </c>
      <c r="NJ24">
        <f>IF(BU24=0,FR24," ")</f>
        <v>628</v>
      </c>
      <c r="NK24" t="str">
        <f>IF(BV24=0,FS24," ")</f>
        <v xml:space="preserve"> </v>
      </c>
      <c r="NL24" t="str">
        <f>IF(BW24=0,FT24," ")</f>
        <v xml:space="preserve"> </v>
      </c>
      <c r="NM24" t="str">
        <f>IF(BX24=0,FU24," ")</f>
        <v xml:space="preserve"> </v>
      </c>
      <c r="NN24" t="str">
        <f>IF(BY24=0,FV24," ")</f>
        <v xml:space="preserve"> </v>
      </c>
      <c r="NO24">
        <f>IF(BZ24=0,FW24," ")</f>
        <v>732</v>
      </c>
      <c r="NP24">
        <f>IF(CA24=0,FX24," ")</f>
        <v>589</v>
      </c>
      <c r="NQ24">
        <f>IF(CB24=0,FY24," ")</f>
        <v>655</v>
      </c>
      <c r="NR24" t="str">
        <f>IF(CC24=0,FZ24," ")</f>
        <v xml:space="preserve"> </v>
      </c>
      <c r="NS24">
        <f>IF(CD24=0,GA24," ")</f>
        <v>1334</v>
      </c>
      <c r="NT24" t="str">
        <f>IF(CE24=0,GB24," ")</f>
        <v xml:space="preserve"> </v>
      </c>
      <c r="NU24" t="str">
        <f>IF(CF24=0,GC24," ")</f>
        <v xml:space="preserve"> </v>
      </c>
      <c r="NV24">
        <f>IF(CG24=0,GD24," ")</f>
        <v>1143</v>
      </c>
      <c r="NW24" t="str">
        <f>IF(CH24=0,GE24," ")</f>
        <v xml:space="preserve"> </v>
      </c>
      <c r="NX24" t="str">
        <f>IF(CI24=0,GF24," ")</f>
        <v xml:space="preserve"> </v>
      </c>
      <c r="NY24" t="str">
        <f>IF(CJ24=0,GG24," ")</f>
        <v xml:space="preserve"> </v>
      </c>
      <c r="NZ24" t="str">
        <f>IF(CK24=0,GH24," ")</f>
        <v xml:space="preserve"> </v>
      </c>
      <c r="OA24" t="str">
        <f>IF(CL24=0,GI24," ")</f>
        <v xml:space="preserve"> </v>
      </c>
      <c r="OB24" t="str">
        <f>IF(CM24=0,GJ24," ")</f>
        <v xml:space="preserve"> </v>
      </c>
      <c r="OC24" t="str">
        <f>IF(CN24=0,GK24," ")</f>
        <v xml:space="preserve"> </v>
      </c>
      <c r="OD24" t="str">
        <f>IF(CO24=0,GL24," ")</f>
        <v xml:space="preserve"> </v>
      </c>
      <c r="OE24" t="str">
        <f>IF(CP24=0,GM24," ")</f>
        <v xml:space="preserve"> </v>
      </c>
      <c r="OF24" t="str">
        <f>IF(CQ24=0,GN24," ")</f>
        <v xml:space="preserve"> </v>
      </c>
      <c r="OG24">
        <f>IF(CR24=0,GO24," ")</f>
        <v>5588</v>
      </c>
      <c r="OH24">
        <f>IF(CS24=0,GP24," ")</f>
        <v>707</v>
      </c>
      <c r="OI24" t="str">
        <f>IF(CT24=0,GQ24," ")</f>
        <v xml:space="preserve"> </v>
      </c>
      <c r="OJ24" t="str">
        <f>IF(CU24=0,GR24," ")</f>
        <v xml:space="preserve"> </v>
      </c>
      <c r="OK24" t="str">
        <f>IF(CV24=0,GS24," ")</f>
        <v xml:space="preserve"> </v>
      </c>
      <c r="OL24" t="str">
        <f>IF(CW24=0,GT24," ")</f>
        <v xml:space="preserve"> </v>
      </c>
      <c r="OM24" t="str">
        <f>IF(CX24=0,GU24," ")</f>
        <v xml:space="preserve"> </v>
      </c>
      <c r="ON24" t="str">
        <f>IF(CY24=0,GV24," ")</f>
        <v xml:space="preserve"> </v>
      </c>
      <c r="OO24" t="str">
        <f>IF(CZ24=0,GW24," ")</f>
        <v xml:space="preserve"> </v>
      </c>
      <c r="OP24" t="str">
        <f>IF(DA24=0,GX24," ")</f>
        <v xml:space="preserve"> </v>
      </c>
      <c r="OQ24" t="str">
        <f>IF(DB24=0,GY24," ")</f>
        <v xml:space="preserve"> </v>
      </c>
      <c r="OR24" t="str">
        <f>IF(DC24=0,GZ24," ")</f>
        <v xml:space="preserve"> </v>
      </c>
      <c r="OS24" t="str">
        <f>IF(DD24=0,HA24," ")</f>
        <v xml:space="preserve"> </v>
      </c>
      <c r="OT24">
        <f>IF(DE24=0,HB24," ")</f>
        <v>361</v>
      </c>
      <c r="OU24" t="str">
        <f>IF(DF24=0,HC24," ")</f>
        <v xml:space="preserve"> </v>
      </c>
    </row>
    <row r="25" spans="1:411" x14ac:dyDescent="0.35">
      <c r="A25" s="2" t="s">
        <v>3</v>
      </c>
      <c r="B25" t="s">
        <v>4</v>
      </c>
      <c r="C25">
        <v>141</v>
      </c>
      <c r="D25">
        <v>20</v>
      </c>
      <c r="E25" t="s">
        <v>1</v>
      </c>
      <c r="F25">
        <f t="shared" si="0"/>
        <v>1</v>
      </c>
      <c r="G25">
        <v>2</v>
      </c>
      <c r="H25">
        <f t="shared" si="1"/>
        <v>871</v>
      </c>
      <c r="I25">
        <f t="shared" si="2"/>
        <v>922</v>
      </c>
      <c r="J25">
        <f t="shared" si="3"/>
        <v>874.5</v>
      </c>
      <c r="K25">
        <v>1</v>
      </c>
      <c r="L25">
        <v>1</v>
      </c>
      <c r="M25">
        <v>1</v>
      </c>
      <c r="N25">
        <v>1</v>
      </c>
      <c r="O25">
        <v>0</v>
      </c>
      <c r="P25">
        <v>1</v>
      </c>
      <c r="Q25">
        <v>0</v>
      </c>
      <c r="R25">
        <v>0</v>
      </c>
      <c r="S25">
        <v>0</v>
      </c>
      <c r="T25">
        <v>1</v>
      </c>
      <c r="U25">
        <v>1</v>
      </c>
      <c r="V25">
        <v>0</v>
      </c>
      <c r="W25">
        <v>1</v>
      </c>
      <c r="X25">
        <v>1</v>
      </c>
      <c r="Y25">
        <v>0</v>
      </c>
      <c r="Z25">
        <v>0</v>
      </c>
      <c r="AA25">
        <v>1</v>
      </c>
      <c r="AB25">
        <v>0</v>
      </c>
      <c r="AC25">
        <v>0</v>
      </c>
      <c r="AD25">
        <v>1</v>
      </c>
      <c r="AE25">
        <v>1</v>
      </c>
      <c r="AF25">
        <v>0</v>
      </c>
      <c r="AG25">
        <v>0</v>
      </c>
      <c r="AH25">
        <v>1</v>
      </c>
      <c r="AI25">
        <v>0</v>
      </c>
      <c r="AJ25">
        <v>1</v>
      </c>
      <c r="AK25">
        <v>1</v>
      </c>
      <c r="AL25">
        <v>1</v>
      </c>
      <c r="AM25">
        <v>1</v>
      </c>
      <c r="AN25">
        <v>0</v>
      </c>
      <c r="AO25">
        <v>1</v>
      </c>
      <c r="AP25">
        <v>1</v>
      </c>
      <c r="AQ25">
        <v>0</v>
      </c>
      <c r="AR25">
        <v>1</v>
      </c>
      <c r="AS25">
        <v>1</v>
      </c>
      <c r="AT25">
        <v>1</v>
      </c>
      <c r="AU25">
        <v>1</v>
      </c>
      <c r="AV25">
        <v>0</v>
      </c>
      <c r="AW25">
        <v>0</v>
      </c>
      <c r="AX25">
        <v>1</v>
      </c>
      <c r="AY25">
        <v>1</v>
      </c>
      <c r="AZ25">
        <v>1</v>
      </c>
      <c r="BA25">
        <v>0</v>
      </c>
      <c r="BB25">
        <v>1</v>
      </c>
      <c r="BC25">
        <v>1</v>
      </c>
      <c r="BD25">
        <v>0</v>
      </c>
      <c r="BE25">
        <v>1</v>
      </c>
      <c r="BF25">
        <v>1</v>
      </c>
      <c r="BG25">
        <v>1</v>
      </c>
      <c r="BH25">
        <v>0</v>
      </c>
      <c r="BI25">
        <v>1</v>
      </c>
      <c r="BJ25">
        <v>1</v>
      </c>
      <c r="BK25">
        <v>0</v>
      </c>
      <c r="BL25">
        <v>1</v>
      </c>
      <c r="BM25">
        <v>0</v>
      </c>
      <c r="BN25">
        <v>1</v>
      </c>
      <c r="BO25">
        <v>1</v>
      </c>
      <c r="BP25">
        <v>0</v>
      </c>
      <c r="BQ25">
        <v>1</v>
      </c>
      <c r="BR25">
        <v>1</v>
      </c>
      <c r="BS25">
        <v>1</v>
      </c>
      <c r="BT25">
        <v>1</v>
      </c>
      <c r="BU25">
        <v>1</v>
      </c>
      <c r="BV25">
        <v>0</v>
      </c>
      <c r="BW25">
        <v>1</v>
      </c>
      <c r="BX25">
        <v>1</v>
      </c>
      <c r="BY25">
        <v>1</v>
      </c>
      <c r="BZ25">
        <v>0</v>
      </c>
      <c r="CA25">
        <v>1</v>
      </c>
      <c r="CB25">
        <v>1</v>
      </c>
      <c r="CC25">
        <v>1</v>
      </c>
      <c r="CD25">
        <v>1</v>
      </c>
      <c r="CE25">
        <v>1</v>
      </c>
      <c r="CF25">
        <v>0</v>
      </c>
      <c r="CG25">
        <v>0</v>
      </c>
      <c r="CH25">
        <v>1</v>
      </c>
      <c r="CI25">
        <v>1</v>
      </c>
      <c r="CJ25">
        <v>1</v>
      </c>
      <c r="CK25">
        <v>1</v>
      </c>
      <c r="CL25">
        <v>1</v>
      </c>
      <c r="CM25">
        <v>1</v>
      </c>
      <c r="CN25">
        <v>1</v>
      </c>
      <c r="CO25">
        <v>1</v>
      </c>
      <c r="CP25">
        <v>1</v>
      </c>
      <c r="CQ25">
        <v>0</v>
      </c>
      <c r="CR25">
        <v>1</v>
      </c>
      <c r="CS25">
        <v>0</v>
      </c>
      <c r="CT25">
        <v>1</v>
      </c>
      <c r="CU25">
        <v>1</v>
      </c>
      <c r="CV25">
        <v>1</v>
      </c>
      <c r="CW25">
        <v>0</v>
      </c>
      <c r="CX25">
        <v>1</v>
      </c>
      <c r="CY25">
        <v>1</v>
      </c>
      <c r="CZ25">
        <v>1</v>
      </c>
      <c r="DA25">
        <v>0</v>
      </c>
      <c r="DB25">
        <v>1</v>
      </c>
      <c r="DC25">
        <v>1</v>
      </c>
      <c r="DD25">
        <v>1</v>
      </c>
      <c r="DE25">
        <v>1</v>
      </c>
      <c r="DF25">
        <v>0</v>
      </c>
      <c r="DH25">
        <v>2400</v>
      </c>
      <c r="DI25">
        <v>1682</v>
      </c>
      <c r="DJ25">
        <v>4150</v>
      </c>
      <c r="DK25">
        <v>1272</v>
      </c>
      <c r="DL25">
        <v>1363</v>
      </c>
      <c r="DM25">
        <v>4269</v>
      </c>
      <c r="DN25">
        <v>1376</v>
      </c>
      <c r="DO25">
        <v>863</v>
      </c>
      <c r="DP25">
        <v>922</v>
      </c>
      <c r="DQ25">
        <v>1115</v>
      </c>
      <c r="DR25">
        <v>4564</v>
      </c>
      <c r="DS25">
        <v>2993</v>
      </c>
      <c r="DT25">
        <v>1667</v>
      </c>
      <c r="DU25">
        <v>1955</v>
      </c>
      <c r="DV25">
        <v>4329</v>
      </c>
      <c r="DW25">
        <v>1099</v>
      </c>
      <c r="DX25">
        <v>762</v>
      </c>
      <c r="DY25">
        <v>2721</v>
      </c>
      <c r="DZ25">
        <v>1379</v>
      </c>
      <c r="EA25">
        <v>857</v>
      </c>
      <c r="EB25">
        <v>1089</v>
      </c>
      <c r="EC25">
        <v>1003</v>
      </c>
      <c r="ED25">
        <v>917</v>
      </c>
      <c r="EE25">
        <v>1066</v>
      </c>
      <c r="EF25">
        <v>1090</v>
      </c>
      <c r="EG25">
        <v>648</v>
      </c>
      <c r="EH25">
        <v>1173</v>
      </c>
      <c r="EI25">
        <v>2578</v>
      </c>
      <c r="EJ25">
        <v>532</v>
      </c>
      <c r="EK25">
        <v>1024</v>
      </c>
      <c r="EL25">
        <v>1253</v>
      </c>
      <c r="EM25">
        <v>869</v>
      </c>
      <c r="EN25">
        <v>3232</v>
      </c>
      <c r="EO25">
        <v>734</v>
      </c>
      <c r="EP25">
        <v>795</v>
      </c>
      <c r="EQ25">
        <v>757</v>
      </c>
      <c r="ER25">
        <v>2329</v>
      </c>
      <c r="ES25">
        <v>938</v>
      </c>
      <c r="ET25">
        <v>1775</v>
      </c>
      <c r="EU25">
        <v>1639</v>
      </c>
      <c r="EV25">
        <v>2540</v>
      </c>
      <c r="EW25">
        <v>489</v>
      </c>
      <c r="EX25">
        <v>836</v>
      </c>
      <c r="EY25">
        <v>710</v>
      </c>
      <c r="EZ25">
        <v>1162</v>
      </c>
      <c r="FA25">
        <v>1012</v>
      </c>
      <c r="FB25">
        <v>1884</v>
      </c>
      <c r="FC25">
        <v>1101</v>
      </c>
      <c r="FD25">
        <v>958</v>
      </c>
      <c r="FE25">
        <v>400</v>
      </c>
      <c r="FF25">
        <v>791</v>
      </c>
      <c r="FG25">
        <v>1585</v>
      </c>
      <c r="FH25">
        <v>804</v>
      </c>
      <c r="FI25">
        <v>800</v>
      </c>
      <c r="FJ25">
        <v>677</v>
      </c>
      <c r="FK25">
        <v>1281</v>
      </c>
      <c r="FL25">
        <v>695</v>
      </c>
      <c r="FM25">
        <v>590</v>
      </c>
      <c r="FN25">
        <v>497</v>
      </c>
      <c r="FO25">
        <v>699</v>
      </c>
      <c r="FP25">
        <v>1410</v>
      </c>
      <c r="FQ25">
        <v>871</v>
      </c>
      <c r="FR25">
        <v>1153</v>
      </c>
      <c r="FS25">
        <v>726</v>
      </c>
      <c r="FT25">
        <v>594</v>
      </c>
      <c r="FU25">
        <v>853</v>
      </c>
      <c r="FV25">
        <v>578</v>
      </c>
      <c r="FW25">
        <v>639</v>
      </c>
      <c r="FX25">
        <v>1172</v>
      </c>
      <c r="FY25">
        <v>557</v>
      </c>
      <c r="FZ25">
        <v>807</v>
      </c>
      <c r="GA25">
        <v>479</v>
      </c>
      <c r="GB25">
        <v>497</v>
      </c>
      <c r="GC25">
        <v>859</v>
      </c>
      <c r="GD25">
        <v>1408</v>
      </c>
      <c r="GE25">
        <v>827</v>
      </c>
      <c r="GF25">
        <v>1089</v>
      </c>
      <c r="GG25">
        <v>779</v>
      </c>
      <c r="GH25">
        <v>840</v>
      </c>
      <c r="GI25">
        <v>465</v>
      </c>
      <c r="GJ25">
        <v>761</v>
      </c>
      <c r="GK25">
        <v>2327</v>
      </c>
      <c r="GL25">
        <v>1245</v>
      </c>
      <c r="GM25">
        <v>873</v>
      </c>
      <c r="GN25">
        <v>645</v>
      </c>
      <c r="GO25">
        <v>449</v>
      </c>
      <c r="GP25">
        <v>605</v>
      </c>
      <c r="GQ25">
        <v>486</v>
      </c>
      <c r="GR25">
        <v>789</v>
      </c>
      <c r="GS25">
        <v>574</v>
      </c>
      <c r="GT25">
        <v>557</v>
      </c>
      <c r="GU25">
        <v>876</v>
      </c>
      <c r="GV25">
        <v>1290</v>
      </c>
      <c r="GW25">
        <v>554</v>
      </c>
      <c r="GX25">
        <v>366</v>
      </c>
      <c r="GY25">
        <v>1351</v>
      </c>
      <c r="GZ25">
        <v>888</v>
      </c>
      <c r="HA25">
        <v>628</v>
      </c>
      <c r="HB25">
        <v>749</v>
      </c>
      <c r="HC25">
        <v>572</v>
      </c>
      <c r="HD25">
        <f>IF(K25=1,DH25," ")</f>
        <v>2400</v>
      </c>
      <c r="HE25">
        <f>IF(L25=1,DI25," ")</f>
        <v>1682</v>
      </c>
      <c r="HF25">
        <f>IF(M25=1,DJ25," ")</f>
        <v>4150</v>
      </c>
      <c r="HG25">
        <f>IF(N25=1,DK25," ")</f>
        <v>1272</v>
      </c>
      <c r="HH25" t="str">
        <f>IF(O25=1,DL25," ")</f>
        <v xml:space="preserve"> </v>
      </c>
      <c r="HI25">
        <f>IF(P25=1,DM25," ")</f>
        <v>4269</v>
      </c>
      <c r="HJ25" t="str">
        <f>IF(Q25=1,DN25," ")</f>
        <v xml:space="preserve"> </v>
      </c>
      <c r="HK25" t="str">
        <f>IF(R25=1,DO25," ")</f>
        <v xml:space="preserve"> </v>
      </c>
      <c r="HL25" t="str">
        <f>IF(S25=1,DP25," ")</f>
        <v xml:space="preserve"> </v>
      </c>
      <c r="HM25">
        <f>IF(T25=1,DQ25," ")</f>
        <v>1115</v>
      </c>
      <c r="HN25">
        <f>IF(U25=1,DR25," ")</f>
        <v>4564</v>
      </c>
      <c r="HO25" t="str">
        <f>IF(V25=1,DS25," ")</f>
        <v xml:space="preserve"> </v>
      </c>
      <c r="HP25">
        <f>IF(W25=1,DT25," ")</f>
        <v>1667</v>
      </c>
      <c r="HQ25">
        <f>IF(X25=1,DU25," ")</f>
        <v>1955</v>
      </c>
      <c r="HR25" t="str">
        <f>IF(Y25=1,DV25," ")</f>
        <v xml:space="preserve"> </v>
      </c>
      <c r="HS25" t="str">
        <f>IF(Z25=1,DW25," ")</f>
        <v xml:space="preserve"> </v>
      </c>
      <c r="HT25">
        <f>IF(AA25=1,DX25," ")</f>
        <v>762</v>
      </c>
      <c r="HU25" t="str">
        <f>IF(AB25=1,DY25," ")</f>
        <v xml:space="preserve"> </v>
      </c>
      <c r="HV25" t="str">
        <f>IF(AC25=1,DZ25," ")</f>
        <v xml:space="preserve"> </v>
      </c>
      <c r="HW25">
        <f>IF(AD25=1,EA25," ")</f>
        <v>857</v>
      </c>
      <c r="HX25">
        <f>IF(AE25=1,EB25," ")</f>
        <v>1089</v>
      </c>
      <c r="HY25" t="str">
        <f>IF(AF25=1,EC25," ")</f>
        <v xml:space="preserve"> </v>
      </c>
      <c r="HZ25" t="str">
        <f>IF(AG25=1,ED25," ")</f>
        <v xml:space="preserve"> </v>
      </c>
      <c r="IA25">
        <f>IF(AH25=1,EE25," ")</f>
        <v>1066</v>
      </c>
      <c r="IB25" t="str">
        <f>IF(AI25=1,EF25," ")</f>
        <v xml:space="preserve"> </v>
      </c>
      <c r="IC25">
        <f>IF(AJ25=1,EG25," ")</f>
        <v>648</v>
      </c>
      <c r="ID25">
        <f>IF(AK25=1,EH25," ")</f>
        <v>1173</v>
      </c>
      <c r="IE25">
        <f>IF(AL25=1,EI25," ")</f>
        <v>2578</v>
      </c>
      <c r="IF25">
        <f>IF(AM25=1,EJ25," ")</f>
        <v>532</v>
      </c>
      <c r="IG25" t="str">
        <f>IF(AN25=1,EK25," ")</f>
        <v xml:space="preserve"> </v>
      </c>
      <c r="IH25">
        <f>IF(AO25=1,EL25," ")</f>
        <v>1253</v>
      </c>
      <c r="II25">
        <f>IF(AP25=1,EM25," ")</f>
        <v>869</v>
      </c>
      <c r="IJ25" t="str">
        <f>IF(AQ25=1,EN25," ")</f>
        <v xml:space="preserve"> </v>
      </c>
      <c r="IK25">
        <f>IF(AR25=1,EO25," ")</f>
        <v>734</v>
      </c>
      <c r="IL25">
        <f>IF(AS25=1,EP25," ")</f>
        <v>795</v>
      </c>
      <c r="IM25">
        <f>IF(AT25=1,EQ25," ")</f>
        <v>757</v>
      </c>
      <c r="IN25">
        <f>IF(AU25=1,ER25," ")</f>
        <v>2329</v>
      </c>
      <c r="IO25" t="str">
        <f>IF(AV25=1,ES25," ")</f>
        <v xml:space="preserve"> </v>
      </c>
      <c r="IP25" t="str">
        <f>IF(AW25=1,ET25," ")</f>
        <v xml:space="preserve"> </v>
      </c>
      <c r="IQ25">
        <f>IF(AX25=1,EU25," ")</f>
        <v>1639</v>
      </c>
      <c r="IR25">
        <f>IF(AY25=1,EV25," ")</f>
        <v>2540</v>
      </c>
      <c r="IS25">
        <f>IF(AZ25=1,EW25," ")</f>
        <v>489</v>
      </c>
      <c r="IT25" t="str">
        <f>IF(BA25=1,EX25," ")</f>
        <v xml:space="preserve"> </v>
      </c>
      <c r="IU25">
        <f>IF(BB25=1,EY25," ")</f>
        <v>710</v>
      </c>
      <c r="IV25">
        <f>IF(BC25=1,EZ25," ")</f>
        <v>1162</v>
      </c>
      <c r="IW25" t="str">
        <f>IF(BD25=1,FA25," ")</f>
        <v xml:space="preserve"> </v>
      </c>
      <c r="IX25">
        <f>IF(BE25=1,FB25," ")</f>
        <v>1884</v>
      </c>
      <c r="IY25">
        <f>IF(BF25=1,FC25," ")</f>
        <v>1101</v>
      </c>
      <c r="IZ25">
        <f>IF(BG25=1,FD25," ")</f>
        <v>958</v>
      </c>
      <c r="JA25" t="str">
        <f>IF(BH25=1,FE25," ")</f>
        <v xml:space="preserve"> </v>
      </c>
      <c r="JB25">
        <f>IF(BI25=1,FF25," ")</f>
        <v>791</v>
      </c>
      <c r="JC25">
        <f>IF(BJ25=1,FG25," ")</f>
        <v>1585</v>
      </c>
      <c r="JD25" t="str">
        <f>IF(BK25=1,FH25," ")</f>
        <v xml:space="preserve"> </v>
      </c>
      <c r="JE25">
        <f>IF(BL25=1,FI25," ")</f>
        <v>800</v>
      </c>
      <c r="JF25" t="str">
        <f>IF(BM25=1,FJ25," ")</f>
        <v xml:space="preserve"> </v>
      </c>
      <c r="JG25">
        <f>IF(BN25=1,FK25," ")</f>
        <v>1281</v>
      </c>
      <c r="JH25">
        <f>IF(BO25=1,FL25," ")</f>
        <v>695</v>
      </c>
      <c r="JI25" t="str">
        <f>IF(BP25=1,FM25," ")</f>
        <v xml:space="preserve"> </v>
      </c>
      <c r="JJ25">
        <f>IF(BQ25=1,FN25," ")</f>
        <v>497</v>
      </c>
      <c r="JK25">
        <f>IF(BR25=1,FO25," ")</f>
        <v>699</v>
      </c>
      <c r="JL25">
        <f>IF(BS25=1,FP25," ")</f>
        <v>1410</v>
      </c>
      <c r="JM25">
        <f>IF(BT25=1,FQ25," ")</f>
        <v>871</v>
      </c>
      <c r="JN25">
        <f>IF(BU25=1,FR25," ")</f>
        <v>1153</v>
      </c>
      <c r="JO25" t="str">
        <f>IF(BV25=1,FS25," ")</f>
        <v xml:space="preserve"> </v>
      </c>
      <c r="JP25">
        <f>IF(BW25=1,FT25," ")</f>
        <v>594</v>
      </c>
      <c r="JQ25">
        <f>IF(BX25=1,FU25," ")</f>
        <v>853</v>
      </c>
      <c r="JR25">
        <f>IF(BY25=1,FV25," ")</f>
        <v>578</v>
      </c>
      <c r="JS25" t="str">
        <f>IF(BZ25=1,FW25," ")</f>
        <v xml:space="preserve"> </v>
      </c>
      <c r="JT25">
        <f>IF(CA25=1,FX25," ")</f>
        <v>1172</v>
      </c>
      <c r="JU25">
        <f>IF(CB25=1,FY25," ")</f>
        <v>557</v>
      </c>
      <c r="JV25">
        <f>IF(CC25=1,FZ25," ")</f>
        <v>807</v>
      </c>
      <c r="JW25">
        <f>IF(CD25=1,GA25," ")</f>
        <v>479</v>
      </c>
      <c r="JX25">
        <f>IF(CE25=1,GB25," ")</f>
        <v>497</v>
      </c>
      <c r="JY25" t="str">
        <f>IF(CF25=1,GC25," ")</f>
        <v xml:space="preserve"> </v>
      </c>
      <c r="JZ25" t="str">
        <f>IF(CG25=1,GD25," ")</f>
        <v xml:space="preserve"> </v>
      </c>
      <c r="KA25">
        <f>IF(CH25=1,GE25," ")</f>
        <v>827</v>
      </c>
      <c r="KB25">
        <f>IF(CI25=1,GF25," ")</f>
        <v>1089</v>
      </c>
      <c r="KC25">
        <f>IF(CJ25=1,GG25," ")</f>
        <v>779</v>
      </c>
      <c r="KD25">
        <f>IF(CK25=1,GH25," ")</f>
        <v>840</v>
      </c>
      <c r="KE25">
        <f>IF(CL25=1,GI25," ")</f>
        <v>465</v>
      </c>
      <c r="KF25">
        <f>IF(CM25=1,GJ25," ")</f>
        <v>761</v>
      </c>
      <c r="KG25">
        <f>IF(CN25=1,GK25," ")</f>
        <v>2327</v>
      </c>
      <c r="KH25">
        <f>IF(CO25=1,GL25," ")</f>
        <v>1245</v>
      </c>
      <c r="KI25">
        <f>IF(CP25=1,GM25," ")</f>
        <v>873</v>
      </c>
      <c r="KJ25" t="str">
        <f>IF(CQ25=1,GN25," ")</f>
        <v xml:space="preserve"> </v>
      </c>
      <c r="KK25">
        <f>IF(CR25=1,GO25," ")</f>
        <v>449</v>
      </c>
      <c r="KL25" t="str">
        <f>IF(CS25=1,GP25," ")</f>
        <v xml:space="preserve"> </v>
      </c>
      <c r="KM25">
        <f>IF(CT25=1,GQ25," ")</f>
        <v>486</v>
      </c>
      <c r="KN25">
        <f>IF(CU25=1,GR25," ")</f>
        <v>789</v>
      </c>
      <c r="KO25">
        <f>IF(CV25=1,GS25," ")</f>
        <v>574</v>
      </c>
      <c r="KP25" t="str">
        <f>IF(CW25=1,GT25," ")</f>
        <v xml:space="preserve"> </v>
      </c>
      <c r="KQ25">
        <f>IF(CX25=1,GU25," ")</f>
        <v>876</v>
      </c>
      <c r="KR25">
        <f>IF(CY25=1,GV25," ")</f>
        <v>1290</v>
      </c>
      <c r="KS25">
        <f>IF(CZ25=1,GW25," ")</f>
        <v>554</v>
      </c>
      <c r="KT25" t="str">
        <f>IF(DA25=1,GX25," ")</f>
        <v xml:space="preserve"> </v>
      </c>
      <c r="KU25">
        <f>IF(DB25=1,GY25," ")</f>
        <v>1351</v>
      </c>
      <c r="KV25">
        <f>IF(DC25=1,GZ25," ")</f>
        <v>888</v>
      </c>
      <c r="KW25">
        <f>IF(DD25=1,HA25," ")</f>
        <v>628</v>
      </c>
      <c r="KX25">
        <f>IF(DE25=1,HB25," ")</f>
        <v>749</v>
      </c>
      <c r="KY25" t="str">
        <f>IF(DF25=1,HC25," ")</f>
        <v xml:space="preserve"> </v>
      </c>
      <c r="KZ25" t="str">
        <f>IF(K25=0,DH25," ")</f>
        <v xml:space="preserve"> </v>
      </c>
      <c r="LA25" t="str">
        <f>IF(L25=0,DI25," ")</f>
        <v xml:space="preserve"> </v>
      </c>
      <c r="LB25" t="str">
        <f>IF(M25=0,DJ25," ")</f>
        <v xml:space="preserve"> </v>
      </c>
      <c r="LC25" t="str">
        <f>IF(N25=0,DK25," ")</f>
        <v xml:space="preserve"> </v>
      </c>
      <c r="LD25">
        <f>IF(O25=0,DL25," ")</f>
        <v>1363</v>
      </c>
      <c r="LE25" t="str">
        <f>IF(P25=0,DM25," ")</f>
        <v xml:space="preserve"> </v>
      </c>
      <c r="LF25">
        <f>IF(Q25=0,DN25," ")</f>
        <v>1376</v>
      </c>
      <c r="LG25">
        <f>IF(R25=0,DO25," ")</f>
        <v>863</v>
      </c>
      <c r="LH25">
        <f>IF(S25=0,DP25," ")</f>
        <v>922</v>
      </c>
      <c r="LI25" t="str">
        <f>IF(T25=0,DQ25," ")</f>
        <v xml:space="preserve"> </v>
      </c>
      <c r="LJ25" t="str">
        <f>IF(U25=0,DR25," ")</f>
        <v xml:space="preserve"> </v>
      </c>
      <c r="LK25">
        <f>IF(V25=0,DS25," ")</f>
        <v>2993</v>
      </c>
      <c r="LL25" t="str">
        <f>IF(W25=0,DT25," ")</f>
        <v xml:space="preserve"> </v>
      </c>
      <c r="LM25" t="str">
        <f>IF(X25=0,DU25," ")</f>
        <v xml:space="preserve"> </v>
      </c>
      <c r="LN25">
        <f>IF(Y25=0,DV25," ")</f>
        <v>4329</v>
      </c>
      <c r="LO25">
        <f>IF(Z25=0,DW25," ")</f>
        <v>1099</v>
      </c>
      <c r="LP25" t="str">
        <f>IF(AA25=0,DX25," ")</f>
        <v xml:space="preserve"> </v>
      </c>
      <c r="LQ25">
        <f>IF(AB25=0,DY25," ")</f>
        <v>2721</v>
      </c>
      <c r="LR25">
        <f>IF(AC25=0,DZ25," ")</f>
        <v>1379</v>
      </c>
      <c r="LS25" t="str">
        <f>IF(AD25=0,EA25," ")</f>
        <v xml:space="preserve"> </v>
      </c>
      <c r="LT25" t="str">
        <f>IF(AE25=0,EB25," ")</f>
        <v xml:space="preserve"> </v>
      </c>
      <c r="LU25">
        <f>IF(AF25=0,EC25," ")</f>
        <v>1003</v>
      </c>
      <c r="LV25">
        <f>IF(AG25=0,ED25," ")</f>
        <v>917</v>
      </c>
      <c r="LW25" t="str">
        <f>IF(AH25=0,EE25," ")</f>
        <v xml:space="preserve"> </v>
      </c>
      <c r="LX25">
        <f>IF(AI25=0,EF25," ")</f>
        <v>1090</v>
      </c>
      <c r="LY25" t="str">
        <f>IF(AJ25=0,EG25," ")</f>
        <v xml:space="preserve"> </v>
      </c>
      <c r="LZ25" t="str">
        <f>IF(AK25=0,EH25," ")</f>
        <v xml:space="preserve"> </v>
      </c>
      <c r="MA25" t="str">
        <f>IF(AL25=0,EI25," ")</f>
        <v xml:space="preserve"> </v>
      </c>
      <c r="MB25" t="str">
        <f>IF(AM25=0,EJ25," ")</f>
        <v xml:space="preserve"> </v>
      </c>
      <c r="MC25">
        <f>IF(AN25=0,EK25," ")</f>
        <v>1024</v>
      </c>
      <c r="MD25" t="str">
        <f>IF(AO25=0,EL25," ")</f>
        <v xml:space="preserve"> </v>
      </c>
      <c r="ME25" t="str">
        <f>IF(AP25=0,EM25," ")</f>
        <v xml:space="preserve"> </v>
      </c>
      <c r="MF25">
        <f>IF(AQ25=0,EN25," ")</f>
        <v>3232</v>
      </c>
      <c r="MG25" t="str">
        <f>IF(AR25=0,EO25," ")</f>
        <v xml:space="preserve"> </v>
      </c>
      <c r="MH25" t="str">
        <f>IF(AS25=0,EP25," ")</f>
        <v xml:space="preserve"> </v>
      </c>
      <c r="MI25" t="str">
        <f>IF(AT25=0,EQ25," ")</f>
        <v xml:space="preserve"> </v>
      </c>
      <c r="MJ25" t="str">
        <f>IF(AU25=0,ER25," ")</f>
        <v xml:space="preserve"> </v>
      </c>
      <c r="MK25">
        <f>IF(AV25=0,ES25," ")</f>
        <v>938</v>
      </c>
      <c r="ML25">
        <f>IF(AW25=0,ET25," ")</f>
        <v>1775</v>
      </c>
      <c r="MM25" t="str">
        <f>IF(AX25=0,EU25," ")</f>
        <v xml:space="preserve"> </v>
      </c>
      <c r="MN25" t="str">
        <f>IF(AY25=0,EV25," ")</f>
        <v xml:space="preserve"> </v>
      </c>
      <c r="MO25" t="str">
        <f>IF(AZ25=0,EW25," ")</f>
        <v xml:space="preserve"> </v>
      </c>
      <c r="MP25">
        <f>IF(BA25=0,EX25," ")</f>
        <v>836</v>
      </c>
      <c r="MQ25" t="str">
        <f>IF(BB25=0,EY25," ")</f>
        <v xml:space="preserve"> </v>
      </c>
      <c r="MR25" t="str">
        <f>IF(BC25=0,EZ25," ")</f>
        <v xml:space="preserve"> </v>
      </c>
      <c r="MS25">
        <f>IF(BD25=0,FA25," ")</f>
        <v>1012</v>
      </c>
      <c r="MT25" t="str">
        <f>IF(BE25=0,FB25," ")</f>
        <v xml:space="preserve"> </v>
      </c>
      <c r="MU25" t="str">
        <f>IF(BF25=0,FC25," ")</f>
        <v xml:space="preserve"> </v>
      </c>
      <c r="MV25" t="str">
        <f>IF(BG25=0,FD25," ")</f>
        <v xml:space="preserve"> </v>
      </c>
      <c r="MW25">
        <f>IF(BH25=0,FE25," ")</f>
        <v>400</v>
      </c>
      <c r="MX25" t="str">
        <f>IF(BI25=0,FF25," ")</f>
        <v xml:space="preserve"> </v>
      </c>
      <c r="MY25" t="str">
        <f>IF(BJ25=0,FG25," ")</f>
        <v xml:space="preserve"> </v>
      </c>
      <c r="MZ25">
        <f>IF(BK25=0,FH25," ")</f>
        <v>804</v>
      </c>
      <c r="NA25" t="str">
        <f>IF(BL25=0,FI25," ")</f>
        <v xml:space="preserve"> </v>
      </c>
      <c r="NB25">
        <f>IF(BM25=0,FJ25," ")</f>
        <v>677</v>
      </c>
      <c r="NC25" t="str">
        <f>IF(BN25=0,FK25," ")</f>
        <v xml:space="preserve"> </v>
      </c>
      <c r="ND25" t="str">
        <f>IF(BO25=0,FL25," ")</f>
        <v xml:space="preserve"> </v>
      </c>
      <c r="NE25">
        <f>IF(BP25=0,FM25," ")</f>
        <v>590</v>
      </c>
      <c r="NF25" t="str">
        <f>IF(BQ25=0,FN25," ")</f>
        <v xml:space="preserve"> </v>
      </c>
      <c r="NG25" t="str">
        <f>IF(BR25=0,FO25," ")</f>
        <v xml:space="preserve"> </v>
      </c>
      <c r="NH25" t="str">
        <f>IF(BS25=0,FP25," ")</f>
        <v xml:space="preserve"> </v>
      </c>
      <c r="NI25" t="str">
        <f>IF(BT25=0,FQ25," ")</f>
        <v xml:space="preserve"> </v>
      </c>
      <c r="NJ25" t="str">
        <f>IF(BU25=0,FR25," ")</f>
        <v xml:space="preserve"> </v>
      </c>
      <c r="NK25">
        <f>IF(BV25=0,FS25," ")</f>
        <v>726</v>
      </c>
      <c r="NL25" t="str">
        <f>IF(BW25=0,FT25," ")</f>
        <v xml:space="preserve"> </v>
      </c>
      <c r="NM25" t="str">
        <f>IF(BX25=0,FU25," ")</f>
        <v xml:space="preserve"> </v>
      </c>
      <c r="NN25" t="str">
        <f>IF(BY25=0,FV25," ")</f>
        <v xml:space="preserve"> </v>
      </c>
      <c r="NO25">
        <f>IF(BZ25=0,FW25," ")</f>
        <v>639</v>
      </c>
      <c r="NP25" t="str">
        <f>IF(CA25=0,FX25," ")</f>
        <v xml:space="preserve"> </v>
      </c>
      <c r="NQ25" t="str">
        <f>IF(CB25=0,FY25," ")</f>
        <v xml:space="preserve"> </v>
      </c>
      <c r="NR25" t="str">
        <f>IF(CC25=0,FZ25," ")</f>
        <v xml:space="preserve"> </v>
      </c>
      <c r="NS25" t="str">
        <f>IF(CD25=0,GA25," ")</f>
        <v xml:space="preserve"> </v>
      </c>
      <c r="NT25" t="str">
        <f>IF(CE25=0,GB25," ")</f>
        <v xml:space="preserve"> </v>
      </c>
      <c r="NU25">
        <f>IF(CF25=0,GC25," ")</f>
        <v>859</v>
      </c>
      <c r="NV25">
        <f>IF(CG25=0,GD25," ")</f>
        <v>1408</v>
      </c>
      <c r="NW25" t="str">
        <f>IF(CH25=0,GE25," ")</f>
        <v xml:space="preserve"> </v>
      </c>
      <c r="NX25" t="str">
        <f>IF(CI25=0,GF25," ")</f>
        <v xml:space="preserve"> </v>
      </c>
      <c r="NY25" t="str">
        <f>IF(CJ25=0,GG25," ")</f>
        <v xml:space="preserve"> </v>
      </c>
      <c r="NZ25" t="str">
        <f>IF(CK25=0,GH25," ")</f>
        <v xml:space="preserve"> </v>
      </c>
      <c r="OA25" t="str">
        <f>IF(CL25=0,GI25," ")</f>
        <v xml:space="preserve"> </v>
      </c>
      <c r="OB25" t="str">
        <f>IF(CM25=0,GJ25," ")</f>
        <v xml:space="preserve"> </v>
      </c>
      <c r="OC25" t="str">
        <f>IF(CN25=0,GK25," ")</f>
        <v xml:space="preserve"> </v>
      </c>
      <c r="OD25" t="str">
        <f>IF(CO25=0,GL25," ")</f>
        <v xml:space="preserve"> </v>
      </c>
      <c r="OE25" t="str">
        <f>IF(CP25=0,GM25," ")</f>
        <v xml:space="preserve"> </v>
      </c>
      <c r="OF25">
        <f>IF(CQ25=0,GN25," ")</f>
        <v>645</v>
      </c>
      <c r="OG25" t="str">
        <f>IF(CR25=0,GO25," ")</f>
        <v xml:space="preserve"> </v>
      </c>
      <c r="OH25">
        <f>IF(CS25=0,GP25," ")</f>
        <v>605</v>
      </c>
      <c r="OI25" t="str">
        <f>IF(CT25=0,GQ25," ")</f>
        <v xml:space="preserve"> </v>
      </c>
      <c r="OJ25" t="str">
        <f>IF(CU25=0,GR25," ")</f>
        <v xml:space="preserve"> </v>
      </c>
      <c r="OK25" t="str">
        <f>IF(CV25=0,GS25," ")</f>
        <v xml:space="preserve"> </v>
      </c>
      <c r="OL25">
        <f>IF(CW25=0,GT25," ")</f>
        <v>557</v>
      </c>
      <c r="OM25" t="str">
        <f>IF(CX25=0,GU25," ")</f>
        <v xml:space="preserve"> </v>
      </c>
      <c r="ON25" t="str">
        <f>IF(CY25=0,GV25," ")</f>
        <v xml:space="preserve"> </v>
      </c>
      <c r="OO25" t="str">
        <f>IF(CZ25=0,GW25," ")</f>
        <v xml:space="preserve"> </v>
      </c>
      <c r="OP25">
        <f>IF(DA25=0,GX25," ")</f>
        <v>366</v>
      </c>
      <c r="OQ25" t="str">
        <f>IF(DB25=0,GY25," ")</f>
        <v xml:space="preserve"> </v>
      </c>
      <c r="OR25" t="str">
        <f>IF(DC25=0,GZ25," ")</f>
        <v xml:space="preserve"> </v>
      </c>
      <c r="OS25" t="str">
        <f>IF(DD25=0,HA25," ")</f>
        <v xml:space="preserve"> </v>
      </c>
      <c r="OT25" t="str">
        <f>IF(DE25=0,HB25," ")</f>
        <v xml:space="preserve"> </v>
      </c>
      <c r="OU25">
        <f>IF(DF25=0,HC25," ")</f>
        <v>572</v>
      </c>
    </row>
    <row r="26" spans="1:411" x14ac:dyDescent="0.35">
      <c r="A26" s="2" t="s">
        <v>3</v>
      </c>
      <c r="B26" t="s">
        <v>4</v>
      </c>
      <c r="C26">
        <v>142</v>
      </c>
      <c r="D26">
        <v>22</v>
      </c>
      <c r="E26" t="s">
        <v>2</v>
      </c>
      <c r="F26">
        <f t="shared" si="0"/>
        <v>2</v>
      </c>
      <c r="G26">
        <v>2</v>
      </c>
      <c r="H26">
        <f t="shared" si="1"/>
        <v>826</v>
      </c>
      <c r="I26">
        <f t="shared" si="2"/>
        <v>949</v>
      </c>
      <c r="J26">
        <f t="shared" si="3"/>
        <v>874.5</v>
      </c>
      <c r="K26">
        <v>0</v>
      </c>
      <c r="L26">
        <v>0</v>
      </c>
      <c r="M26">
        <v>1</v>
      </c>
      <c r="N26">
        <v>1</v>
      </c>
      <c r="O26">
        <v>0</v>
      </c>
      <c r="P26">
        <v>1</v>
      </c>
      <c r="Q26">
        <v>0</v>
      </c>
      <c r="R26">
        <v>0</v>
      </c>
      <c r="S26">
        <v>0</v>
      </c>
      <c r="T26">
        <v>1</v>
      </c>
      <c r="U26">
        <v>1</v>
      </c>
      <c r="V26">
        <v>0</v>
      </c>
      <c r="W26">
        <v>1</v>
      </c>
      <c r="X26">
        <v>0</v>
      </c>
      <c r="Y26">
        <v>1</v>
      </c>
      <c r="Z26">
        <v>0</v>
      </c>
      <c r="AA26">
        <v>1</v>
      </c>
      <c r="AB26">
        <v>1</v>
      </c>
      <c r="AC26">
        <v>0</v>
      </c>
      <c r="AD26">
        <v>1</v>
      </c>
      <c r="AE26">
        <v>1</v>
      </c>
      <c r="AF26">
        <v>0</v>
      </c>
      <c r="AG26">
        <v>1</v>
      </c>
      <c r="AH26">
        <v>1</v>
      </c>
      <c r="AI26">
        <v>0</v>
      </c>
      <c r="AJ26">
        <v>1</v>
      </c>
      <c r="AK26">
        <v>0</v>
      </c>
      <c r="AL26">
        <v>1</v>
      </c>
      <c r="AM26">
        <v>1</v>
      </c>
      <c r="AN26">
        <v>0</v>
      </c>
      <c r="AO26">
        <v>0</v>
      </c>
      <c r="AP26">
        <v>1</v>
      </c>
      <c r="AQ26">
        <v>1</v>
      </c>
      <c r="AR26">
        <v>0</v>
      </c>
      <c r="AS26">
        <v>1</v>
      </c>
      <c r="AT26">
        <v>0</v>
      </c>
      <c r="AU26">
        <v>1</v>
      </c>
      <c r="AV26">
        <v>1</v>
      </c>
      <c r="AW26">
        <v>1</v>
      </c>
      <c r="AX26">
        <v>0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1</v>
      </c>
      <c r="BE26">
        <v>1</v>
      </c>
      <c r="BF26">
        <v>1</v>
      </c>
      <c r="BG26">
        <v>1</v>
      </c>
      <c r="BH26">
        <v>0</v>
      </c>
      <c r="BI26">
        <v>1</v>
      </c>
      <c r="BJ26">
        <v>0</v>
      </c>
      <c r="BK26">
        <v>0</v>
      </c>
      <c r="BL26">
        <v>1</v>
      </c>
      <c r="BM26">
        <v>0</v>
      </c>
      <c r="BN26">
        <v>0</v>
      </c>
      <c r="BO26">
        <v>0</v>
      </c>
      <c r="BP26">
        <v>1</v>
      </c>
      <c r="BQ26">
        <v>1</v>
      </c>
      <c r="BR26">
        <v>1</v>
      </c>
      <c r="BS26">
        <v>1</v>
      </c>
      <c r="BT26">
        <v>0</v>
      </c>
      <c r="BU26">
        <v>0</v>
      </c>
      <c r="BV26">
        <v>1</v>
      </c>
      <c r="BW26">
        <v>0</v>
      </c>
      <c r="BX26">
        <v>1</v>
      </c>
      <c r="BY26">
        <v>1</v>
      </c>
      <c r="BZ26">
        <v>0</v>
      </c>
      <c r="CA26">
        <v>0</v>
      </c>
      <c r="CB26">
        <v>0</v>
      </c>
      <c r="CC26">
        <v>1</v>
      </c>
      <c r="CD26">
        <v>0</v>
      </c>
      <c r="CE26">
        <v>1</v>
      </c>
      <c r="CF26">
        <v>1</v>
      </c>
      <c r="CG26">
        <v>0</v>
      </c>
      <c r="CH26">
        <v>0</v>
      </c>
      <c r="CI26">
        <v>1</v>
      </c>
      <c r="CJ26">
        <v>1</v>
      </c>
      <c r="CK26">
        <v>1</v>
      </c>
      <c r="CL26">
        <v>0</v>
      </c>
      <c r="CM26">
        <v>1</v>
      </c>
      <c r="CN26">
        <v>0</v>
      </c>
      <c r="CO26">
        <v>0</v>
      </c>
      <c r="CP26">
        <v>1</v>
      </c>
      <c r="CQ26">
        <v>1</v>
      </c>
      <c r="CR26">
        <v>1</v>
      </c>
      <c r="CS26">
        <v>0</v>
      </c>
      <c r="CT26">
        <v>1</v>
      </c>
      <c r="CU26">
        <v>1</v>
      </c>
      <c r="CV26">
        <v>1</v>
      </c>
      <c r="CW26">
        <v>1</v>
      </c>
      <c r="CX26">
        <v>0</v>
      </c>
      <c r="CY26">
        <v>1</v>
      </c>
      <c r="CZ26">
        <v>0</v>
      </c>
      <c r="DA26">
        <v>0</v>
      </c>
      <c r="DB26">
        <v>1</v>
      </c>
      <c r="DC26">
        <v>1</v>
      </c>
      <c r="DD26">
        <v>0</v>
      </c>
      <c r="DE26">
        <v>0</v>
      </c>
      <c r="DF26">
        <v>0</v>
      </c>
      <c r="DH26">
        <v>3793</v>
      </c>
      <c r="DI26">
        <v>5031</v>
      </c>
      <c r="DJ26">
        <v>1470</v>
      </c>
      <c r="DK26">
        <v>2602</v>
      </c>
      <c r="DL26">
        <v>1313</v>
      </c>
      <c r="DM26">
        <v>920</v>
      </c>
      <c r="DN26">
        <v>1074</v>
      </c>
      <c r="DO26">
        <v>1270</v>
      </c>
      <c r="DP26">
        <v>2044</v>
      </c>
      <c r="DQ26">
        <v>844</v>
      </c>
      <c r="DR26">
        <v>753</v>
      </c>
      <c r="DS26">
        <v>836</v>
      </c>
      <c r="DT26">
        <v>775</v>
      </c>
      <c r="DU26">
        <v>1082</v>
      </c>
      <c r="DV26">
        <v>984</v>
      </c>
      <c r="DW26">
        <v>1073</v>
      </c>
      <c r="DX26">
        <v>952</v>
      </c>
      <c r="DY26">
        <v>1025</v>
      </c>
      <c r="DZ26">
        <v>949</v>
      </c>
      <c r="EA26">
        <v>486</v>
      </c>
      <c r="EB26">
        <v>536</v>
      </c>
      <c r="EC26">
        <v>895</v>
      </c>
      <c r="ED26">
        <v>318</v>
      </c>
      <c r="EE26">
        <v>748</v>
      </c>
      <c r="EF26">
        <v>1073</v>
      </c>
      <c r="EG26">
        <v>874</v>
      </c>
      <c r="EH26">
        <v>1182</v>
      </c>
      <c r="EI26">
        <v>545</v>
      </c>
      <c r="EJ26">
        <v>849</v>
      </c>
      <c r="EK26">
        <v>905</v>
      </c>
      <c r="EL26">
        <v>875</v>
      </c>
      <c r="EM26">
        <v>989</v>
      </c>
      <c r="EN26">
        <v>763</v>
      </c>
      <c r="EO26">
        <v>1730</v>
      </c>
      <c r="EP26">
        <v>1196</v>
      </c>
      <c r="EQ26">
        <v>1109</v>
      </c>
      <c r="ER26">
        <v>1029</v>
      </c>
      <c r="ES26">
        <v>905</v>
      </c>
      <c r="ET26">
        <v>1211</v>
      </c>
      <c r="EU26">
        <v>1059</v>
      </c>
      <c r="EV26">
        <v>822</v>
      </c>
      <c r="EW26">
        <v>699</v>
      </c>
      <c r="EX26">
        <v>819</v>
      </c>
      <c r="EY26">
        <v>826</v>
      </c>
      <c r="EZ26">
        <v>782</v>
      </c>
      <c r="FA26">
        <v>1058</v>
      </c>
      <c r="FB26">
        <v>586</v>
      </c>
      <c r="FC26">
        <v>958</v>
      </c>
      <c r="FD26">
        <v>461</v>
      </c>
      <c r="FE26">
        <v>770</v>
      </c>
      <c r="FF26">
        <v>800</v>
      </c>
      <c r="FG26">
        <v>358</v>
      </c>
      <c r="FH26">
        <v>653</v>
      </c>
      <c r="FI26">
        <v>876</v>
      </c>
      <c r="FJ26">
        <v>791</v>
      </c>
      <c r="FK26">
        <v>3881</v>
      </c>
      <c r="FL26">
        <v>1131</v>
      </c>
      <c r="FM26">
        <v>1616</v>
      </c>
      <c r="FN26">
        <v>714</v>
      </c>
      <c r="FO26">
        <v>856</v>
      </c>
      <c r="FP26">
        <v>732</v>
      </c>
      <c r="FQ26">
        <v>968</v>
      </c>
      <c r="FR26">
        <v>932</v>
      </c>
      <c r="FS26">
        <v>926</v>
      </c>
      <c r="FT26">
        <v>674</v>
      </c>
      <c r="FU26">
        <v>561</v>
      </c>
      <c r="FV26">
        <v>392</v>
      </c>
      <c r="FW26">
        <v>873</v>
      </c>
      <c r="FX26">
        <v>838</v>
      </c>
      <c r="FY26">
        <v>429</v>
      </c>
      <c r="FZ26">
        <v>909</v>
      </c>
      <c r="GA26">
        <v>608</v>
      </c>
      <c r="GB26">
        <v>1503</v>
      </c>
      <c r="GC26">
        <v>1248</v>
      </c>
      <c r="GD26">
        <v>1001</v>
      </c>
      <c r="GE26">
        <v>1594</v>
      </c>
      <c r="GF26">
        <v>332</v>
      </c>
      <c r="GG26">
        <v>391</v>
      </c>
      <c r="GH26">
        <v>1001</v>
      </c>
      <c r="GI26">
        <v>1137</v>
      </c>
      <c r="GJ26">
        <v>1168</v>
      </c>
      <c r="GK26">
        <v>645</v>
      </c>
      <c r="GL26">
        <v>519</v>
      </c>
      <c r="GM26">
        <v>291</v>
      </c>
      <c r="GN26">
        <v>276</v>
      </c>
      <c r="GO26">
        <v>1180</v>
      </c>
      <c r="GP26">
        <v>1202</v>
      </c>
      <c r="GQ26">
        <v>421</v>
      </c>
      <c r="GR26">
        <v>3305</v>
      </c>
      <c r="GS26">
        <v>607</v>
      </c>
      <c r="GT26">
        <v>835</v>
      </c>
      <c r="GU26">
        <v>822</v>
      </c>
      <c r="GV26">
        <v>290</v>
      </c>
      <c r="GW26">
        <v>1366</v>
      </c>
      <c r="GX26">
        <v>816</v>
      </c>
      <c r="GY26">
        <v>749</v>
      </c>
      <c r="GZ26">
        <v>674</v>
      </c>
      <c r="HA26">
        <v>252</v>
      </c>
      <c r="HB26">
        <v>624</v>
      </c>
      <c r="HC26">
        <v>943</v>
      </c>
      <c r="HD26" t="str">
        <f>IF(K26=1,DH26," ")</f>
        <v xml:space="preserve"> </v>
      </c>
      <c r="HE26" t="str">
        <f>IF(L26=1,DI26," ")</f>
        <v xml:space="preserve"> </v>
      </c>
      <c r="HF26">
        <f>IF(M26=1,DJ26," ")</f>
        <v>1470</v>
      </c>
      <c r="HG26">
        <f>IF(N26=1,DK26," ")</f>
        <v>2602</v>
      </c>
      <c r="HH26" t="str">
        <f>IF(O26=1,DL26," ")</f>
        <v xml:space="preserve"> </v>
      </c>
      <c r="HI26">
        <f>IF(P26=1,DM26," ")</f>
        <v>920</v>
      </c>
      <c r="HJ26" t="str">
        <f>IF(Q26=1,DN26," ")</f>
        <v xml:space="preserve"> </v>
      </c>
      <c r="HK26" t="str">
        <f>IF(R26=1,DO26," ")</f>
        <v xml:space="preserve"> </v>
      </c>
      <c r="HL26" t="str">
        <f>IF(S26=1,DP26," ")</f>
        <v xml:space="preserve"> </v>
      </c>
      <c r="HM26">
        <f>IF(T26=1,DQ26," ")</f>
        <v>844</v>
      </c>
      <c r="HN26">
        <f>IF(U26=1,DR26," ")</f>
        <v>753</v>
      </c>
      <c r="HO26" t="str">
        <f>IF(V26=1,DS26," ")</f>
        <v xml:space="preserve"> </v>
      </c>
      <c r="HP26">
        <f>IF(W26=1,DT26," ")</f>
        <v>775</v>
      </c>
      <c r="HQ26" t="str">
        <f>IF(X26=1,DU26," ")</f>
        <v xml:space="preserve"> </v>
      </c>
      <c r="HR26">
        <f>IF(Y26=1,DV26," ")</f>
        <v>984</v>
      </c>
      <c r="HS26" t="str">
        <f>IF(Z26=1,DW26," ")</f>
        <v xml:space="preserve"> </v>
      </c>
      <c r="HT26">
        <f>IF(AA26=1,DX26," ")</f>
        <v>952</v>
      </c>
      <c r="HU26">
        <f>IF(AB26=1,DY26," ")</f>
        <v>1025</v>
      </c>
      <c r="HV26" t="str">
        <f>IF(AC26=1,DZ26," ")</f>
        <v xml:space="preserve"> </v>
      </c>
      <c r="HW26">
        <f>IF(AD26=1,EA26," ")</f>
        <v>486</v>
      </c>
      <c r="HX26">
        <f>IF(AE26=1,EB26," ")</f>
        <v>536</v>
      </c>
      <c r="HY26" t="str">
        <f>IF(AF26=1,EC26," ")</f>
        <v xml:space="preserve"> </v>
      </c>
      <c r="HZ26">
        <f>IF(AG26=1,ED26," ")</f>
        <v>318</v>
      </c>
      <c r="IA26">
        <f>IF(AH26=1,EE26," ")</f>
        <v>748</v>
      </c>
      <c r="IB26" t="str">
        <f>IF(AI26=1,EF26," ")</f>
        <v xml:space="preserve"> </v>
      </c>
      <c r="IC26">
        <f>IF(AJ26=1,EG26," ")</f>
        <v>874</v>
      </c>
      <c r="ID26" t="str">
        <f>IF(AK26=1,EH26," ")</f>
        <v xml:space="preserve"> </v>
      </c>
      <c r="IE26">
        <f>IF(AL26=1,EI26," ")</f>
        <v>545</v>
      </c>
      <c r="IF26">
        <f>IF(AM26=1,EJ26," ")</f>
        <v>849</v>
      </c>
      <c r="IG26" t="str">
        <f>IF(AN26=1,EK26," ")</f>
        <v xml:space="preserve"> </v>
      </c>
      <c r="IH26" t="str">
        <f>IF(AO26=1,EL26," ")</f>
        <v xml:space="preserve"> </v>
      </c>
      <c r="II26">
        <f>IF(AP26=1,EM26," ")</f>
        <v>989</v>
      </c>
      <c r="IJ26">
        <f>IF(AQ26=1,EN26," ")</f>
        <v>763</v>
      </c>
      <c r="IK26" t="str">
        <f>IF(AR26=1,EO26," ")</f>
        <v xml:space="preserve"> </v>
      </c>
      <c r="IL26">
        <f>IF(AS26=1,EP26," ")</f>
        <v>1196</v>
      </c>
      <c r="IM26" t="str">
        <f>IF(AT26=1,EQ26," ")</f>
        <v xml:space="preserve"> </v>
      </c>
      <c r="IN26">
        <f>IF(AU26=1,ER26," ")</f>
        <v>1029</v>
      </c>
      <c r="IO26">
        <f>IF(AV26=1,ES26," ")</f>
        <v>905</v>
      </c>
      <c r="IP26">
        <f>IF(AW26=1,ET26," ")</f>
        <v>1211</v>
      </c>
      <c r="IQ26" t="str">
        <f>IF(AX26=1,EU26," ")</f>
        <v xml:space="preserve"> </v>
      </c>
      <c r="IR26">
        <f>IF(AY26=1,EV26," ")</f>
        <v>822</v>
      </c>
      <c r="IS26">
        <f>IF(AZ26=1,EW26," ")</f>
        <v>699</v>
      </c>
      <c r="IT26">
        <f>IF(BA26=1,EX26," ")</f>
        <v>819</v>
      </c>
      <c r="IU26">
        <f>IF(BB26=1,EY26," ")</f>
        <v>826</v>
      </c>
      <c r="IV26">
        <f>IF(BC26=1,EZ26," ")</f>
        <v>782</v>
      </c>
      <c r="IW26">
        <f>IF(BD26=1,FA26," ")</f>
        <v>1058</v>
      </c>
      <c r="IX26">
        <f>IF(BE26=1,FB26," ")</f>
        <v>586</v>
      </c>
      <c r="IY26">
        <f>IF(BF26=1,FC26," ")</f>
        <v>958</v>
      </c>
      <c r="IZ26">
        <f>IF(BG26=1,FD26," ")</f>
        <v>461</v>
      </c>
      <c r="JA26" t="str">
        <f>IF(BH26=1,FE26," ")</f>
        <v xml:space="preserve"> </v>
      </c>
      <c r="JB26">
        <f>IF(BI26=1,FF26," ")</f>
        <v>800</v>
      </c>
      <c r="JC26" t="str">
        <f>IF(BJ26=1,FG26," ")</f>
        <v xml:space="preserve"> </v>
      </c>
      <c r="JD26" t="str">
        <f>IF(BK26=1,FH26," ")</f>
        <v xml:space="preserve"> </v>
      </c>
      <c r="JE26">
        <f>IF(BL26=1,FI26," ")</f>
        <v>876</v>
      </c>
      <c r="JF26" t="str">
        <f>IF(BM26=1,FJ26," ")</f>
        <v xml:space="preserve"> </v>
      </c>
      <c r="JG26" t="str">
        <f>IF(BN26=1,FK26," ")</f>
        <v xml:space="preserve"> </v>
      </c>
      <c r="JH26" t="str">
        <f>IF(BO26=1,FL26," ")</f>
        <v xml:space="preserve"> </v>
      </c>
      <c r="JI26">
        <f>IF(BP26=1,FM26," ")</f>
        <v>1616</v>
      </c>
      <c r="JJ26">
        <f>IF(BQ26=1,FN26," ")</f>
        <v>714</v>
      </c>
      <c r="JK26">
        <f>IF(BR26=1,FO26," ")</f>
        <v>856</v>
      </c>
      <c r="JL26">
        <f>IF(BS26=1,FP26," ")</f>
        <v>732</v>
      </c>
      <c r="JM26" t="str">
        <f>IF(BT26=1,FQ26," ")</f>
        <v xml:space="preserve"> </v>
      </c>
      <c r="JN26" t="str">
        <f>IF(BU26=1,FR26," ")</f>
        <v xml:space="preserve"> </v>
      </c>
      <c r="JO26">
        <f>IF(BV26=1,FS26," ")</f>
        <v>926</v>
      </c>
      <c r="JP26" t="str">
        <f>IF(BW26=1,FT26," ")</f>
        <v xml:space="preserve"> </v>
      </c>
      <c r="JQ26">
        <f>IF(BX26=1,FU26," ")</f>
        <v>561</v>
      </c>
      <c r="JR26">
        <f>IF(BY26=1,FV26," ")</f>
        <v>392</v>
      </c>
      <c r="JS26" t="str">
        <f>IF(BZ26=1,FW26," ")</f>
        <v xml:space="preserve"> </v>
      </c>
      <c r="JT26" t="str">
        <f>IF(CA26=1,FX26," ")</f>
        <v xml:space="preserve"> </v>
      </c>
      <c r="JU26" t="str">
        <f>IF(CB26=1,FY26," ")</f>
        <v xml:space="preserve"> </v>
      </c>
      <c r="JV26">
        <f>IF(CC26=1,FZ26," ")</f>
        <v>909</v>
      </c>
      <c r="JW26" t="str">
        <f>IF(CD26=1,GA26," ")</f>
        <v xml:space="preserve"> </v>
      </c>
      <c r="JX26">
        <f>IF(CE26=1,GB26," ")</f>
        <v>1503</v>
      </c>
      <c r="JY26">
        <f>IF(CF26=1,GC26," ")</f>
        <v>1248</v>
      </c>
      <c r="JZ26" t="str">
        <f>IF(CG26=1,GD26," ")</f>
        <v xml:space="preserve"> </v>
      </c>
      <c r="KA26" t="str">
        <f>IF(CH26=1,GE26," ")</f>
        <v xml:space="preserve"> </v>
      </c>
      <c r="KB26">
        <f>IF(CI26=1,GF26," ")</f>
        <v>332</v>
      </c>
      <c r="KC26">
        <f>IF(CJ26=1,GG26," ")</f>
        <v>391</v>
      </c>
      <c r="KD26">
        <f>IF(CK26=1,GH26," ")</f>
        <v>1001</v>
      </c>
      <c r="KE26" t="str">
        <f>IF(CL26=1,GI26," ")</f>
        <v xml:space="preserve"> </v>
      </c>
      <c r="KF26">
        <f>IF(CM26=1,GJ26," ")</f>
        <v>1168</v>
      </c>
      <c r="KG26" t="str">
        <f>IF(CN26=1,GK26," ")</f>
        <v xml:space="preserve"> </v>
      </c>
      <c r="KH26" t="str">
        <f>IF(CO26=1,GL26," ")</f>
        <v xml:space="preserve"> </v>
      </c>
      <c r="KI26">
        <f>IF(CP26=1,GM26," ")</f>
        <v>291</v>
      </c>
      <c r="KJ26">
        <f>IF(CQ26=1,GN26," ")</f>
        <v>276</v>
      </c>
      <c r="KK26">
        <f>IF(CR26=1,GO26," ")</f>
        <v>1180</v>
      </c>
      <c r="KL26" t="str">
        <f>IF(CS26=1,GP26," ")</f>
        <v xml:space="preserve"> </v>
      </c>
      <c r="KM26">
        <f>IF(CT26=1,GQ26," ")</f>
        <v>421</v>
      </c>
      <c r="KN26">
        <f>IF(CU26=1,GR26," ")</f>
        <v>3305</v>
      </c>
      <c r="KO26">
        <f>IF(CV26=1,GS26," ")</f>
        <v>607</v>
      </c>
      <c r="KP26">
        <f>IF(CW26=1,GT26," ")</f>
        <v>835</v>
      </c>
      <c r="KQ26" t="str">
        <f>IF(CX26=1,GU26," ")</f>
        <v xml:space="preserve"> </v>
      </c>
      <c r="KR26">
        <f>IF(CY26=1,GV26," ")</f>
        <v>290</v>
      </c>
      <c r="KS26" t="str">
        <f>IF(CZ26=1,GW26," ")</f>
        <v xml:space="preserve"> </v>
      </c>
      <c r="KT26" t="str">
        <f>IF(DA26=1,GX26," ")</f>
        <v xml:space="preserve"> </v>
      </c>
      <c r="KU26">
        <f>IF(DB26=1,GY26," ")</f>
        <v>749</v>
      </c>
      <c r="KV26">
        <f>IF(DC26=1,GZ26," ")</f>
        <v>674</v>
      </c>
      <c r="KW26" t="str">
        <f>IF(DD26=1,HA26," ")</f>
        <v xml:space="preserve"> </v>
      </c>
      <c r="KX26" t="str">
        <f>IF(DE26=1,HB26," ")</f>
        <v xml:space="preserve"> </v>
      </c>
      <c r="KY26" t="str">
        <f>IF(DF26=1,HC26," ")</f>
        <v xml:space="preserve"> </v>
      </c>
      <c r="KZ26">
        <f>IF(K26=0,DH26," ")</f>
        <v>3793</v>
      </c>
      <c r="LA26">
        <f>IF(L26=0,DI26," ")</f>
        <v>5031</v>
      </c>
      <c r="LB26" t="str">
        <f>IF(M26=0,DJ26," ")</f>
        <v xml:space="preserve"> </v>
      </c>
      <c r="LC26" t="str">
        <f>IF(N26=0,DK26," ")</f>
        <v xml:space="preserve"> </v>
      </c>
      <c r="LD26">
        <f>IF(O26=0,DL26," ")</f>
        <v>1313</v>
      </c>
      <c r="LE26" t="str">
        <f>IF(P26=0,DM26," ")</f>
        <v xml:space="preserve"> </v>
      </c>
      <c r="LF26">
        <f>IF(Q26=0,DN26," ")</f>
        <v>1074</v>
      </c>
      <c r="LG26">
        <f>IF(R26=0,DO26," ")</f>
        <v>1270</v>
      </c>
      <c r="LH26">
        <f>IF(S26=0,DP26," ")</f>
        <v>2044</v>
      </c>
      <c r="LI26" t="str">
        <f>IF(T26=0,DQ26," ")</f>
        <v xml:space="preserve"> </v>
      </c>
      <c r="LJ26" t="str">
        <f>IF(U26=0,DR26," ")</f>
        <v xml:space="preserve"> </v>
      </c>
      <c r="LK26">
        <f>IF(V26=0,DS26," ")</f>
        <v>836</v>
      </c>
      <c r="LL26" t="str">
        <f>IF(W26=0,DT26," ")</f>
        <v xml:space="preserve"> </v>
      </c>
      <c r="LM26">
        <f>IF(X26=0,DU26," ")</f>
        <v>1082</v>
      </c>
      <c r="LN26" t="str">
        <f>IF(Y26=0,DV26," ")</f>
        <v xml:space="preserve"> </v>
      </c>
      <c r="LO26">
        <f>IF(Z26=0,DW26," ")</f>
        <v>1073</v>
      </c>
      <c r="LP26" t="str">
        <f>IF(AA26=0,DX26," ")</f>
        <v xml:space="preserve"> </v>
      </c>
      <c r="LQ26" t="str">
        <f>IF(AB26=0,DY26," ")</f>
        <v xml:space="preserve"> </v>
      </c>
      <c r="LR26">
        <f>IF(AC26=0,DZ26," ")</f>
        <v>949</v>
      </c>
      <c r="LS26" t="str">
        <f>IF(AD26=0,EA26," ")</f>
        <v xml:space="preserve"> </v>
      </c>
      <c r="LT26" t="str">
        <f>IF(AE26=0,EB26," ")</f>
        <v xml:space="preserve"> </v>
      </c>
      <c r="LU26">
        <f>IF(AF26=0,EC26," ")</f>
        <v>895</v>
      </c>
      <c r="LV26" t="str">
        <f>IF(AG26=0,ED26," ")</f>
        <v xml:space="preserve"> </v>
      </c>
      <c r="LW26" t="str">
        <f>IF(AH26=0,EE26," ")</f>
        <v xml:space="preserve"> </v>
      </c>
      <c r="LX26">
        <f>IF(AI26=0,EF26," ")</f>
        <v>1073</v>
      </c>
      <c r="LY26" t="str">
        <f>IF(AJ26=0,EG26," ")</f>
        <v xml:space="preserve"> </v>
      </c>
      <c r="LZ26">
        <f>IF(AK26=0,EH26," ")</f>
        <v>1182</v>
      </c>
      <c r="MA26" t="str">
        <f>IF(AL26=0,EI26," ")</f>
        <v xml:space="preserve"> </v>
      </c>
      <c r="MB26" t="str">
        <f>IF(AM26=0,EJ26," ")</f>
        <v xml:space="preserve"> </v>
      </c>
      <c r="MC26">
        <f>IF(AN26=0,EK26," ")</f>
        <v>905</v>
      </c>
      <c r="MD26">
        <f>IF(AO26=0,EL26," ")</f>
        <v>875</v>
      </c>
      <c r="ME26" t="str">
        <f>IF(AP26=0,EM26," ")</f>
        <v xml:space="preserve"> </v>
      </c>
      <c r="MF26" t="str">
        <f>IF(AQ26=0,EN26," ")</f>
        <v xml:space="preserve"> </v>
      </c>
      <c r="MG26">
        <f>IF(AR26=0,EO26," ")</f>
        <v>1730</v>
      </c>
      <c r="MH26" t="str">
        <f>IF(AS26=0,EP26," ")</f>
        <v xml:space="preserve"> </v>
      </c>
      <c r="MI26">
        <f>IF(AT26=0,EQ26," ")</f>
        <v>1109</v>
      </c>
      <c r="MJ26" t="str">
        <f>IF(AU26=0,ER26," ")</f>
        <v xml:space="preserve"> </v>
      </c>
      <c r="MK26" t="str">
        <f>IF(AV26=0,ES26," ")</f>
        <v xml:space="preserve"> </v>
      </c>
      <c r="ML26" t="str">
        <f>IF(AW26=0,ET26," ")</f>
        <v xml:space="preserve"> </v>
      </c>
      <c r="MM26">
        <f>IF(AX26=0,EU26," ")</f>
        <v>1059</v>
      </c>
      <c r="MN26" t="str">
        <f>IF(AY26=0,EV26," ")</f>
        <v xml:space="preserve"> </v>
      </c>
      <c r="MO26" t="str">
        <f>IF(AZ26=0,EW26," ")</f>
        <v xml:space="preserve"> </v>
      </c>
      <c r="MP26" t="str">
        <f>IF(BA26=0,EX26," ")</f>
        <v xml:space="preserve"> </v>
      </c>
      <c r="MQ26" t="str">
        <f>IF(BB26=0,EY26," ")</f>
        <v xml:space="preserve"> </v>
      </c>
      <c r="MR26" t="str">
        <f>IF(BC26=0,EZ26," ")</f>
        <v xml:space="preserve"> </v>
      </c>
      <c r="MS26" t="str">
        <f>IF(BD26=0,FA26," ")</f>
        <v xml:space="preserve"> </v>
      </c>
      <c r="MT26" t="str">
        <f>IF(BE26=0,FB26," ")</f>
        <v xml:space="preserve"> </v>
      </c>
      <c r="MU26" t="str">
        <f>IF(BF26=0,FC26," ")</f>
        <v xml:space="preserve"> </v>
      </c>
      <c r="MV26" t="str">
        <f>IF(BG26=0,FD26," ")</f>
        <v xml:space="preserve"> </v>
      </c>
      <c r="MW26">
        <f>IF(BH26=0,FE26," ")</f>
        <v>770</v>
      </c>
      <c r="MX26" t="str">
        <f>IF(BI26=0,FF26," ")</f>
        <v xml:space="preserve"> </v>
      </c>
      <c r="MY26">
        <f>IF(BJ26=0,FG26," ")</f>
        <v>358</v>
      </c>
      <c r="MZ26">
        <f>IF(BK26=0,FH26," ")</f>
        <v>653</v>
      </c>
      <c r="NA26" t="str">
        <f>IF(BL26=0,FI26," ")</f>
        <v xml:space="preserve"> </v>
      </c>
      <c r="NB26">
        <f>IF(BM26=0,FJ26," ")</f>
        <v>791</v>
      </c>
      <c r="NC26">
        <f>IF(BN26=0,FK26," ")</f>
        <v>3881</v>
      </c>
      <c r="ND26">
        <f>IF(BO26=0,FL26," ")</f>
        <v>1131</v>
      </c>
      <c r="NE26" t="str">
        <f>IF(BP26=0,FM26," ")</f>
        <v xml:space="preserve"> </v>
      </c>
      <c r="NF26" t="str">
        <f>IF(BQ26=0,FN26," ")</f>
        <v xml:space="preserve"> </v>
      </c>
      <c r="NG26" t="str">
        <f>IF(BR26=0,FO26," ")</f>
        <v xml:space="preserve"> </v>
      </c>
      <c r="NH26" t="str">
        <f>IF(BS26=0,FP26," ")</f>
        <v xml:space="preserve"> </v>
      </c>
      <c r="NI26">
        <f>IF(BT26=0,FQ26," ")</f>
        <v>968</v>
      </c>
      <c r="NJ26">
        <f>IF(BU26=0,FR26," ")</f>
        <v>932</v>
      </c>
      <c r="NK26" t="str">
        <f>IF(BV26=0,FS26," ")</f>
        <v xml:space="preserve"> </v>
      </c>
      <c r="NL26">
        <f>IF(BW26=0,FT26," ")</f>
        <v>674</v>
      </c>
      <c r="NM26" t="str">
        <f>IF(BX26=0,FU26," ")</f>
        <v xml:space="preserve"> </v>
      </c>
      <c r="NN26" t="str">
        <f>IF(BY26=0,FV26," ")</f>
        <v xml:space="preserve"> </v>
      </c>
      <c r="NO26">
        <f>IF(BZ26=0,FW26," ")</f>
        <v>873</v>
      </c>
      <c r="NP26">
        <f>IF(CA26=0,FX26," ")</f>
        <v>838</v>
      </c>
      <c r="NQ26">
        <f>IF(CB26=0,FY26," ")</f>
        <v>429</v>
      </c>
      <c r="NR26" t="str">
        <f>IF(CC26=0,FZ26," ")</f>
        <v xml:space="preserve"> </v>
      </c>
      <c r="NS26">
        <f>IF(CD26=0,GA26," ")</f>
        <v>608</v>
      </c>
      <c r="NT26" t="str">
        <f>IF(CE26=0,GB26," ")</f>
        <v xml:space="preserve"> </v>
      </c>
      <c r="NU26" t="str">
        <f>IF(CF26=0,GC26," ")</f>
        <v xml:space="preserve"> </v>
      </c>
      <c r="NV26">
        <f>IF(CG26=0,GD26," ")</f>
        <v>1001</v>
      </c>
      <c r="NW26">
        <f>IF(CH26=0,GE26," ")</f>
        <v>1594</v>
      </c>
      <c r="NX26" t="str">
        <f>IF(CI26=0,GF26," ")</f>
        <v xml:space="preserve"> </v>
      </c>
      <c r="NY26" t="str">
        <f>IF(CJ26=0,GG26," ")</f>
        <v xml:space="preserve"> </v>
      </c>
      <c r="NZ26" t="str">
        <f>IF(CK26=0,GH26," ")</f>
        <v xml:space="preserve"> </v>
      </c>
      <c r="OA26">
        <f>IF(CL26=0,GI26," ")</f>
        <v>1137</v>
      </c>
      <c r="OB26" t="str">
        <f>IF(CM26=0,GJ26," ")</f>
        <v xml:space="preserve"> </v>
      </c>
      <c r="OC26">
        <f>IF(CN26=0,GK26," ")</f>
        <v>645</v>
      </c>
      <c r="OD26">
        <f>IF(CO26=0,GL26," ")</f>
        <v>519</v>
      </c>
      <c r="OE26" t="str">
        <f>IF(CP26=0,GM26," ")</f>
        <v xml:space="preserve"> </v>
      </c>
      <c r="OF26" t="str">
        <f>IF(CQ26=0,GN26," ")</f>
        <v xml:space="preserve"> </v>
      </c>
      <c r="OG26" t="str">
        <f>IF(CR26=0,GO26," ")</f>
        <v xml:space="preserve"> </v>
      </c>
      <c r="OH26">
        <f>IF(CS26=0,GP26," ")</f>
        <v>1202</v>
      </c>
      <c r="OI26" t="str">
        <f>IF(CT26=0,GQ26," ")</f>
        <v xml:space="preserve"> </v>
      </c>
      <c r="OJ26" t="str">
        <f>IF(CU26=0,GR26," ")</f>
        <v xml:space="preserve"> </v>
      </c>
      <c r="OK26" t="str">
        <f>IF(CV26=0,GS26," ")</f>
        <v xml:space="preserve"> </v>
      </c>
      <c r="OL26" t="str">
        <f>IF(CW26=0,GT26," ")</f>
        <v xml:space="preserve"> </v>
      </c>
      <c r="OM26">
        <f>IF(CX26=0,GU26," ")</f>
        <v>822</v>
      </c>
      <c r="ON26" t="str">
        <f>IF(CY26=0,GV26," ")</f>
        <v xml:space="preserve"> </v>
      </c>
      <c r="OO26">
        <f>IF(CZ26=0,GW26," ")</f>
        <v>1366</v>
      </c>
      <c r="OP26">
        <f>IF(DA26=0,GX26," ")</f>
        <v>816</v>
      </c>
      <c r="OQ26" t="str">
        <f>IF(DB26=0,GY26," ")</f>
        <v xml:space="preserve"> </v>
      </c>
      <c r="OR26" t="str">
        <f>IF(DC26=0,GZ26," ")</f>
        <v xml:space="preserve"> </v>
      </c>
      <c r="OS26">
        <f>IF(DD26=0,HA26," ")</f>
        <v>252</v>
      </c>
      <c r="OT26">
        <f>IF(DE26=0,HB26," ")</f>
        <v>624</v>
      </c>
      <c r="OU26">
        <f>IF(DF26=0,HC26," ")</f>
        <v>943</v>
      </c>
    </row>
    <row r="27" spans="1:411" x14ac:dyDescent="0.35">
      <c r="A27" s="2" t="s">
        <v>3</v>
      </c>
      <c r="B27" t="s">
        <v>4</v>
      </c>
      <c r="C27">
        <v>144</v>
      </c>
      <c r="D27">
        <v>22</v>
      </c>
      <c r="E27" t="s">
        <v>2</v>
      </c>
      <c r="F27">
        <f t="shared" si="0"/>
        <v>2</v>
      </c>
      <c r="G27">
        <v>2</v>
      </c>
      <c r="H27">
        <f t="shared" si="1"/>
        <v>658</v>
      </c>
      <c r="I27">
        <f t="shared" si="2"/>
        <v>670.5</v>
      </c>
      <c r="J27">
        <f t="shared" si="3"/>
        <v>670.5</v>
      </c>
      <c r="K27">
        <v>0</v>
      </c>
      <c r="L27">
        <v>0</v>
      </c>
      <c r="M27">
        <v>1</v>
      </c>
      <c r="N27">
        <v>0</v>
      </c>
      <c r="O27">
        <v>0</v>
      </c>
      <c r="P27">
        <v>1</v>
      </c>
      <c r="Q27">
        <v>1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0</v>
      </c>
      <c r="AH27">
        <v>1</v>
      </c>
      <c r="AI27">
        <v>1</v>
      </c>
      <c r="AJ27">
        <v>1</v>
      </c>
      <c r="AK27">
        <v>0</v>
      </c>
      <c r="AL27">
        <v>1</v>
      </c>
      <c r="AM27">
        <v>1</v>
      </c>
      <c r="AN27">
        <v>0</v>
      </c>
      <c r="AO27">
        <v>0</v>
      </c>
      <c r="AP27">
        <v>1</v>
      </c>
      <c r="AQ27">
        <v>0</v>
      </c>
      <c r="AR27">
        <v>0</v>
      </c>
      <c r="AS27">
        <v>0</v>
      </c>
      <c r="AT27">
        <v>1</v>
      </c>
      <c r="AU27">
        <v>0</v>
      </c>
      <c r="AV27">
        <v>1</v>
      </c>
      <c r="AW27">
        <v>1</v>
      </c>
      <c r="AX27">
        <v>0</v>
      </c>
      <c r="AY27">
        <v>1</v>
      </c>
      <c r="AZ27">
        <v>0</v>
      </c>
      <c r="BA27">
        <v>0</v>
      </c>
      <c r="BB27">
        <v>0</v>
      </c>
      <c r="BC27">
        <v>1</v>
      </c>
      <c r="BD27">
        <v>0</v>
      </c>
      <c r="BE27">
        <v>1</v>
      </c>
      <c r="BF27">
        <v>1</v>
      </c>
      <c r="BG27">
        <v>1</v>
      </c>
      <c r="BH27">
        <v>0</v>
      </c>
      <c r="BI27">
        <v>1</v>
      </c>
      <c r="BJ27">
        <v>1</v>
      </c>
      <c r="BK27">
        <v>1</v>
      </c>
      <c r="BL27">
        <v>0</v>
      </c>
      <c r="BM27">
        <v>0</v>
      </c>
      <c r="BN27">
        <v>0</v>
      </c>
      <c r="BO27">
        <v>1</v>
      </c>
      <c r="BP27">
        <v>0</v>
      </c>
      <c r="BQ27">
        <v>0</v>
      </c>
      <c r="BR27">
        <v>1</v>
      </c>
      <c r="BS27">
        <v>1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1</v>
      </c>
      <c r="BZ27">
        <v>0</v>
      </c>
      <c r="CA27">
        <v>0</v>
      </c>
      <c r="CB27">
        <v>1</v>
      </c>
      <c r="CC27">
        <v>0</v>
      </c>
      <c r="CD27">
        <v>0</v>
      </c>
      <c r="CE27">
        <v>1</v>
      </c>
      <c r="CF27">
        <v>0</v>
      </c>
      <c r="CG27">
        <v>0</v>
      </c>
      <c r="CH27">
        <v>1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1</v>
      </c>
      <c r="CO27">
        <v>1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1</v>
      </c>
      <c r="CY27">
        <v>1</v>
      </c>
      <c r="CZ27">
        <v>0</v>
      </c>
      <c r="DA27">
        <v>0</v>
      </c>
      <c r="DB27">
        <v>0</v>
      </c>
      <c r="DC27">
        <v>1</v>
      </c>
      <c r="DD27">
        <v>1</v>
      </c>
      <c r="DE27">
        <v>0</v>
      </c>
      <c r="DF27">
        <v>0</v>
      </c>
      <c r="DH27">
        <v>6759</v>
      </c>
      <c r="DI27">
        <v>3034</v>
      </c>
      <c r="DJ27">
        <v>2592</v>
      </c>
      <c r="DK27">
        <v>1030</v>
      </c>
      <c r="DL27">
        <v>1719</v>
      </c>
      <c r="DM27">
        <v>1545</v>
      </c>
      <c r="DN27">
        <v>1180</v>
      </c>
      <c r="DO27">
        <v>911</v>
      </c>
      <c r="DP27">
        <v>2987</v>
      </c>
      <c r="DQ27">
        <v>1182</v>
      </c>
      <c r="DR27">
        <v>3075</v>
      </c>
      <c r="DS27">
        <v>1419</v>
      </c>
      <c r="DT27">
        <v>964</v>
      </c>
      <c r="DU27">
        <v>1199</v>
      </c>
      <c r="DV27">
        <v>866</v>
      </c>
      <c r="DW27">
        <v>950</v>
      </c>
      <c r="DX27">
        <v>814</v>
      </c>
      <c r="DY27">
        <v>631</v>
      </c>
      <c r="DZ27">
        <v>307</v>
      </c>
      <c r="EA27">
        <v>805</v>
      </c>
      <c r="EB27">
        <v>1504</v>
      </c>
      <c r="EC27">
        <v>1166</v>
      </c>
      <c r="ED27">
        <v>706</v>
      </c>
      <c r="EE27">
        <v>349</v>
      </c>
      <c r="EF27">
        <v>269</v>
      </c>
      <c r="EG27">
        <v>614</v>
      </c>
      <c r="EH27">
        <v>667</v>
      </c>
      <c r="EI27">
        <v>359</v>
      </c>
      <c r="EJ27">
        <v>827</v>
      </c>
      <c r="EK27">
        <v>544</v>
      </c>
      <c r="EL27">
        <v>1235</v>
      </c>
      <c r="EM27">
        <v>718</v>
      </c>
      <c r="EN27">
        <v>764</v>
      </c>
      <c r="EO27">
        <v>977</v>
      </c>
      <c r="EP27">
        <v>484</v>
      </c>
      <c r="EQ27">
        <v>525</v>
      </c>
      <c r="ER27">
        <v>797</v>
      </c>
      <c r="ES27">
        <v>1108</v>
      </c>
      <c r="ET27">
        <v>471</v>
      </c>
      <c r="EU27">
        <v>811</v>
      </c>
      <c r="EV27">
        <v>913</v>
      </c>
      <c r="EW27">
        <v>1737</v>
      </c>
      <c r="EX27">
        <v>325</v>
      </c>
      <c r="EY27">
        <v>264</v>
      </c>
      <c r="EZ27">
        <v>451</v>
      </c>
      <c r="FA27">
        <v>355</v>
      </c>
      <c r="FB27">
        <v>985</v>
      </c>
      <c r="FC27">
        <v>1154</v>
      </c>
      <c r="FD27">
        <v>587</v>
      </c>
      <c r="FE27">
        <v>748</v>
      </c>
      <c r="FF27">
        <v>844</v>
      </c>
      <c r="FG27">
        <v>301</v>
      </c>
      <c r="FH27">
        <v>342</v>
      </c>
      <c r="FI27">
        <v>752</v>
      </c>
      <c r="FJ27">
        <v>674</v>
      </c>
      <c r="FK27">
        <v>443</v>
      </c>
      <c r="FL27">
        <v>759</v>
      </c>
      <c r="FM27">
        <v>580</v>
      </c>
      <c r="FN27">
        <v>1030</v>
      </c>
      <c r="FO27">
        <v>806</v>
      </c>
      <c r="FP27">
        <v>430</v>
      </c>
      <c r="FQ27">
        <v>547</v>
      </c>
      <c r="FR27">
        <v>412</v>
      </c>
      <c r="FS27">
        <v>395</v>
      </c>
      <c r="FT27">
        <v>423</v>
      </c>
      <c r="FU27">
        <v>369</v>
      </c>
      <c r="FV27">
        <v>1110</v>
      </c>
      <c r="FW27">
        <v>332</v>
      </c>
      <c r="FX27">
        <v>319</v>
      </c>
      <c r="FY27">
        <v>375</v>
      </c>
      <c r="FZ27">
        <v>788</v>
      </c>
      <c r="GA27">
        <v>319</v>
      </c>
      <c r="GB27">
        <v>468</v>
      </c>
      <c r="GC27">
        <v>3063</v>
      </c>
      <c r="GD27">
        <v>406</v>
      </c>
      <c r="GE27">
        <v>1043</v>
      </c>
      <c r="GF27">
        <v>620</v>
      </c>
      <c r="GG27">
        <v>300</v>
      </c>
      <c r="GH27">
        <v>459</v>
      </c>
      <c r="GI27">
        <v>428</v>
      </c>
      <c r="GJ27">
        <v>410</v>
      </c>
      <c r="GK27">
        <v>702</v>
      </c>
      <c r="GL27">
        <v>357</v>
      </c>
      <c r="GM27">
        <v>331</v>
      </c>
      <c r="GN27">
        <v>230</v>
      </c>
      <c r="GO27">
        <v>345</v>
      </c>
      <c r="GP27">
        <v>387</v>
      </c>
      <c r="GQ27">
        <v>338</v>
      </c>
      <c r="GR27">
        <v>1020</v>
      </c>
      <c r="GS27">
        <v>947</v>
      </c>
      <c r="GT27">
        <v>325</v>
      </c>
      <c r="GU27">
        <v>382</v>
      </c>
      <c r="GV27">
        <v>521</v>
      </c>
      <c r="GW27">
        <v>987</v>
      </c>
      <c r="GX27">
        <v>418</v>
      </c>
      <c r="GY27">
        <v>721</v>
      </c>
      <c r="GZ27">
        <v>596</v>
      </c>
      <c r="HA27">
        <v>314</v>
      </c>
      <c r="HB27">
        <v>462</v>
      </c>
      <c r="HC27">
        <v>2401</v>
      </c>
      <c r="HD27" t="str">
        <f>IF(K27=1,DH27," ")</f>
        <v xml:space="preserve"> </v>
      </c>
      <c r="HE27" t="str">
        <f>IF(L27=1,DI27," ")</f>
        <v xml:space="preserve"> </v>
      </c>
      <c r="HF27">
        <f>IF(M27=1,DJ27," ")</f>
        <v>2592</v>
      </c>
      <c r="HG27" t="str">
        <f>IF(N27=1,DK27," ")</f>
        <v xml:space="preserve"> </v>
      </c>
      <c r="HH27" t="str">
        <f>IF(O27=1,DL27," ")</f>
        <v xml:space="preserve"> </v>
      </c>
      <c r="HI27">
        <f>IF(P27=1,DM27," ")</f>
        <v>1545</v>
      </c>
      <c r="HJ27">
        <f>IF(Q27=1,DN27," ")</f>
        <v>1180</v>
      </c>
      <c r="HK27" t="str">
        <f>IF(R27=1,DO27," ")</f>
        <v xml:space="preserve"> </v>
      </c>
      <c r="HL27" t="str">
        <f>IF(S27=1,DP27," ")</f>
        <v xml:space="preserve"> </v>
      </c>
      <c r="HM27" t="str">
        <f>IF(T27=1,DQ27," ")</f>
        <v xml:space="preserve"> </v>
      </c>
      <c r="HN27">
        <f>IF(U27=1,DR27," ")</f>
        <v>3075</v>
      </c>
      <c r="HO27" t="str">
        <f>IF(V27=1,DS27," ")</f>
        <v xml:space="preserve"> </v>
      </c>
      <c r="HP27" t="str">
        <f>IF(W27=1,DT27," ")</f>
        <v xml:space="preserve"> </v>
      </c>
      <c r="HQ27" t="str">
        <f>IF(X27=1,DU27," ")</f>
        <v xml:space="preserve"> </v>
      </c>
      <c r="HR27">
        <f>IF(Y27=1,DV27," ")</f>
        <v>866</v>
      </c>
      <c r="HS27" t="str">
        <f>IF(Z27=1,DW27," ")</f>
        <v xml:space="preserve"> </v>
      </c>
      <c r="HT27" t="str">
        <f>IF(AA27=1,DX27," ")</f>
        <v xml:space="preserve"> </v>
      </c>
      <c r="HU27" t="str">
        <f>IF(AB27=1,DY27," ")</f>
        <v xml:space="preserve"> </v>
      </c>
      <c r="HV27" t="str">
        <f>IF(AC27=1,DZ27," ")</f>
        <v xml:space="preserve"> </v>
      </c>
      <c r="HW27">
        <f>IF(AD27=1,EA27," ")</f>
        <v>805</v>
      </c>
      <c r="HX27" t="str">
        <f>IF(AE27=1,EB27," ")</f>
        <v xml:space="preserve"> </v>
      </c>
      <c r="HY27" t="str">
        <f>IF(AF27=1,EC27," ")</f>
        <v xml:space="preserve"> </v>
      </c>
      <c r="HZ27" t="str">
        <f>IF(AG27=1,ED27," ")</f>
        <v xml:space="preserve"> </v>
      </c>
      <c r="IA27">
        <f>IF(AH27=1,EE27," ")</f>
        <v>349</v>
      </c>
      <c r="IB27">
        <f>IF(AI27=1,EF27," ")</f>
        <v>269</v>
      </c>
      <c r="IC27">
        <f>IF(AJ27=1,EG27," ")</f>
        <v>614</v>
      </c>
      <c r="ID27" t="str">
        <f>IF(AK27=1,EH27," ")</f>
        <v xml:space="preserve"> </v>
      </c>
      <c r="IE27">
        <f>IF(AL27=1,EI27," ")</f>
        <v>359</v>
      </c>
      <c r="IF27">
        <f>IF(AM27=1,EJ27," ")</f>
        <v>827</v>
      </c>
      <c r="IG27" t="str">
        <f>IF(AN27=1,EK27," ")</f>
        <v xml:space="preserve"> </v>
      </c>
      <c r="IH27" t="str">
        <f>IF(AO27=1,EL27," ")</f>
        <v xml:space="preserve"> </v>
      </c>
      <c r="II27">
        <f>IF(AP27=1,EM27," ")</f>
        <v>718</v>
      </c>
      <c r="IJ27" t="str">
        <f>IF(AQ27=1,EN27," ")</f>
        <v xml:space="preserve"> </v>
      </c>
      <c r="IK27" t="str">
        <f>IF(AR27=1,EO27," ")</f>
        <v xml:space="preserve"> </v>
      </c>
      <c r="IL27" t="str">
        <f>IF(AS27=1,EP27," ")</f>
        <v xml:space="preserve"> </v>
      </c>
      <c r="IM27">
        <f>IF(AT27=1,EQ27," ")</f>
        <v>525</v>
      </c>
      <c r="IN27" t="str">
        <f>IF(AU27=1,ER27," ")</f>
        <v xml:space="preserve"> </v>
      </c>
      <c r="IO27">
        <f>IF(AV27=1,ES27," ")</f>
        <v>1108</v>
      </c>
      <c r="IP27">
        <f>IF(AW27=1,ET27," ")</f>
        <v>471</v>
      </c>
      <c r="IQ27" t="str">
        <f>IF(AX27=1,EU27," ")</f>
        <v xml:space="preserve"> </v>
      </c>
      <c r="IR27">
        <f>IF(AY27=1,EV27," ")</f>
        <v>913</v>
      </c>
      <c r="IS27" t="str">
        <f>IF(AZ27=1,EW27," ")</f>
        <v xml:space="preserve"> </v>
      </c>
      <c r="IT27" t="str">
        <f>IF(BA27=1,EX27," ")</f>
        <v xml:space="preserve"> </v>
      </c>
      <c r="IU27" t="str">
        <f>IF(BB27=1,EY27," ")</f>
        <v xml:space="preserve"> </v>
      </c>
      <c r="IV27">
        <f>IF(BC27=1,EZ27," ")</f>
        <v>451</v>
      </c>
      <c r="IW27" t="str">
        <f>IF(BD27=1,FA27," ")</f>
        <v xml:space="preserve"> </v>
      </c>
      <c r="IX27">
        <f>IF(BE27=1,FB27," ")</f>
        <v>985</v>
      </c>
      <c r="IY27">
        <f>IF(BF27=1,FC27," ")</f>
        <v>1154</v>
      </c>
      <c r="IZ27">
        <f>IF(BG27=1,FD27," ")</f>
        <v>587</v>
      </c>
      <c r="JA27" t="str">
        <f>IF(BH27=1,FE27," ")</f>
        <v xml:space="preserve"> </v>
      </c>
      <c r="JB27">
        <f>IF(BI27=1,FF27," ")</f>
        <v>844</v>
      </c>
      <c r="JC27">
        <f>IF(BJ27=1,FG27," ")</f>
        <v>301</v>
      </c>
      <c r="JD27">
        <f>IF(BK27=1,FH27," ")</f>
        <v>342</v>
      </c>
      <c r="JE27" t="str">
        <f>IF(BL27=1,FI27," ")</f>
        <v xml:space="preserve"> </v>
      </c>
      <c r="JF27" t="str">
        <f>IF(BM27=1,FJ27," ")</f>
        <v xml:space="preserve"> </v>
      </c>
      <c r="JG27" t="str">
        <f>IF(BN27=1,FK27," ")</f>
        <v xml:space="preserve"> </v>
      </c>
      <c r="JH27">
        <f>IF(BO27=1,FL27," ")</f>
        <v>759</v>
      </c>
      <c r="JI27" t="str">
        <f>IF(BP27=1,FM27," ")</f>
        <v xml:space="preserve"> </v>
      </c>
      <c r="JJ27" t="str">
        <f>IF(BQ27=1,FN27," ")</f>
        <v xml:space="preserve"> </v>
      </c>
      <c r="JK27">
        <f>IF(BR27=1,FO27," ")</f>
        <v>806</v>
      </c>
      <c r="JL27">
        <f>IF(BS27=1,FP27," ")</f>
        <v>430</v>
      </c>
      <c r="JM27" t="str">
        <f>IF(BT27=1,FQ27," ")</f>
        <v xml:space="preserve"> </v>
      </c>
      <c r="JN27" t="str">
        <f>IF(BU27=1,FR27," ")</f>
        <v xml:space="preserve"> </v>
      </c>
      <c r="JO27" t="str">
        <f>IF(BV27=1,FS27," ")</f>
        <v xml:space="preserve"> </v>
      </c>
      <c r="JP27" t="str">
        <f>IF(BW27=1,FT27," ")</f>
        <v xml:space="preserve"> </v>
      </c>
      <c r="JQ27" t="str">
        <f>IF(BX27=1,FU27," ")</f>
        <v xml:space="preserve"> </v>
      </c>
      <c r="JR27">
        <f>IF(BY27=1,FV27," ")</f>
        <v>1110</v>
      </c>
      <c r="JS27" t="str">
        <f>IF(BZ27=1,FW27," ")</f>
        <v xml:space="preserve"> </v>
      </c>
      <c r="JT27" t="str">
        <f>IF(CA27=1,FX27," ")</f>
        <v xml:space="preserve"> </v>
      </c>
      <c r="JU27">
        <f>IF(CB27=1,FY27," ")</f>
        <v>375</v>
      </c>
      <c r="JV27" t="str">
        <f>IF(CC27=1,FZ27," ")</f>
        <v xml:space="preserve"> </v>
      </c>
      <c r="JW27" t="str">
        <f>IF(CD27=1,GA27," ")</f>
        <v xml:space="preserve"> </v>
      </c>
      <c r="JX27">
        <f>IF(CE27=1,GB27," ")</f>
        <v>468</v>
      </c>
      <c r="JY27" t="str">
        <f>IF(CF27=1,GC27," ")</f>
        <v xml:space="preserve"> </v>
      </c>
      <c r="JZ27" t="str">
        <f>IF(CG27=1,GD27," ")</f>
        <v xml:space="preserve"> </v>
      </c>
      <c r="KA27">
        <f>IF(CH27=1,GE27," ")</f>
        <v>1043</v>
      </c>
      <c r="KB27" t="str">
        <f>IF(CI27=1,GF27," ")</f>
        <v xml:space="preserve"> </v>
      </c>
      <c r="KC27" t="str">
        <f>IF(CJ27=1,GG27," ")</f>
        <v xml:space="preserve"> </v>
      </c>
      <c r="KD27" t="str">
        <f>IF(CK27=1,GH27," ")</f>
        <v xml:space="preserve"> </v>
      </c>
      <c r="KE27" t="str">
        <f>IF(CL27=1,GI27," ")</f>
        <v xml:space="preserve"> </v>
      </c>
      <c r="KF27" t="str">
        <f>IF(CM27=1,GJ27," ")</f>
        <v xml:space="preserve"> </v>
      </c>
      <c r="KG27">
        <f>IF(CN27=1,GK27," ")</f>
        <v>702</v>
      </c>
      <c r="KH27">
        <f>IF(CO27=1,GL27," ")</f>
        <v>357</v>
      </c>
      <c r="KI27" t="str">
        <f>IF(CP27=1,GM27," ")</f>
        <v xml:space="preserve"> </v>
      </c>
      <c r="KJ27" t="str">
        <f>IF(CQ27=1,GN27," ")</f>
        <v xml:space="preserve"> </v>
      </c>
      <c r="KK27" t="str">
        <f>IF(CR27=1,GO27," ")</f>
        <v xml:space="preserve"> </v>
      </c>
      <c r="KL27" t="str">
        <f>IF(CS27=1,GP27," ")</f>
        <v xml:space="preserve"> </v>
      </c>
      <c r="KM27" t="str">
        <f>IF(CT27=1,GQ27," ")</f>
        <v xml:space="preserve"> </v>
      </c>
      <c r="KN27" t="str">
        <f>IF(CU27=1,GR27," ")</f>
        <v xml:space="preserve"> </v>
      </c>
      <c r="KO27" t="str">
        <f>IF(CV27=1,GS27," ")</f>
        <v xml:space="preserve"> </v>
      </c>
      <c r="KP27" t="str">
        <f>IF(CW27=1,GT27," ")</f>
        <v xml:space="preserve"> </v>
      </c>
      <c r="KQ27">
        <f>IF(CX27=1,GU27," ")</f>
        <v>382</v>
      </c>
      <c r="KR27">
        <f>IF(CY27=1,GV27," ")</f>
        <v>521</v>
      </c>
      <c r="KS27" t="str">
        <f>IF(CZ27=1,GW27," ")</f>
        <v xml:space="preserve"> </v>
      </c>
      <c r="KT27" t="str">
        <f>IF(DA27=1,GX27," ")</f>
        <v xml:space="preserve"> </v>
      </c>
      <c r="KU27" t="str">
        <f>IF(DB27=1,GY27," ")</f>
        <v xml:space="preserve"> </v>
      </c>
      <c r="KV27">
        <f>IF(DC27=1,GZ27," ")</f>
        <v>596</v>
      </c>
      <c r="KW27">
        <f>IF(DD27=1,HA27," ")</f>
        <v>314</v>
      </c>
      <c r="KX27" t="str">
        <f>IF(DE27=1,HB27," ")</f>
        <v xml:space="preserve"> </v>
      </c>
      <c r="KY27" t="str">
        <f>IF(DF27=1,HC27," ")</f>
        <v xml:space="preserve"> </v>
      </c>
      <c r="KZ27">
        <f>IF(K27=0,DH27," ")</f>
        <v>6759</v>
      </c>
      <c r="LA27">
        <f>IF(L27=0,DI27," ")</f>
        <v>3034</v>
      </c>
      <c r="LB27" t="str">
        <f>IF(M27=0,DJ27," ")</f>
        <v xml:space="preserve"> </v>
      </c>
      <c r="LC27">
        <f>IF(N27=0,DK27," ")</f>
        <v>1030</v>
      </c>
      <c r="LD27">
        <f>IF(O27=0,DL27," ")</f>
        <v>1719</v>
      </c>
      <c r="LE27" t="str">
        <f>IF(P27=0,DM27," ")</f>
        <v xml:space="preserve"> </v>
      </c>
      <c r="LF27" t="str">
        <f>IF(Q27=0,DN27," ")</f>
        <v xml:space="preserve"> </v>
      </c>
      <c r="LG27">
        <f>IF(R27=0,DO27," ")</f>
        <v>911</v>
      </c>
      <c r="LH27">
        <f>IF(S27=0,DP27," ")</f>
        <v>2987</v>
      </c>
      <c r="LI27">
        <f>IF(T27=0,DQ27," ")</f>
        <v>1182</v>
      </c>
      <c r="LJ27" t="str">
        <f>IF(U27=0,DR27," ")</f>
        <v xml:space="preserve"> </v>
      </c>
      <c r="LK27">
        <f>IF(V27=0,DS27," ")</f>
        <v>1419</v>
      </c>
      <c r="LL27">
        <f>IF(W27=0,DT27," ")</f>
        <v>964</v>
      </c>
      <c r="LM27">
        <f>IF(X27=0,DU27," ")</f>
        <v>1199</v>
      </c>
      <c r="LN27" t="str">
        <f>IF(Y27=0,DV27," ")</f>
        <v xml:space="preserve"> </v>
      </c>
      <c r="LO27">
        <f>IF(Z27=0,DW27," ")</f>
        <v>950</v>
      </c>
      <c r="LP27">
        <f>IF(AA27=0,DX27," ")</f>
        <v>814</v>
      </c>
      <c r="LQ27">
        <f>IF(AB27=0,DY27," ")</f>
        <v>631</v>
      </c>
      <c r="LR27">
        <f>IF(AC27=0,DZ27," ")</f>
        <v>307</v>
      </c>
      <c r="LS27" t="str">
        <f>IF(AD27=0,EA27," ")</f>
        <v xml:space="preserve"> </v>
      </c>
      <c r="LT27">
        <f>IF(AE27=0,EB27," ")</f>
        <v>1504</v>
      </c>
      <c r="LU27">
        <f>IF(AF27=0,EC27," ")</f>
        <v>1166</v>
      </c>
      <c r="LV27">
        <f>IF(AG27=0,ED27," ")</f>
        <v>706</v>
      </c>
      <c r="LW27" t="str">
        <f>IF(AH27=0,EE27," ")</f>
        <v xml:space="preserve"> </v>
      </c>
      <c r="LX27" t="str">
        <f>IF(AI27=0,EF27," ")</f>
        <v xml:space="preserve"> </v>
      </c>
      <c r="LY27" t="str">
        <f>IF(AJ27=0,EG27," ")</f>
        <v xml:space="preserve"> </v>
      </c>
      <c r="LZ27">
        <f>IF(AK27=0,EH27," ")</f>
        <v>667</v>
      </c>
      <c r="MA27" t="str">
        <f>IF(AL27=0,EI27," ")</f>
        <v xml:space="preserve"> </v>
      </c>
      <c r="MB27" t="str">
        <f>IF(AM27=0,EJ27," ")</f>
        <v xml:space="preserve"> </v>
      </c>
      <c r="MC27">
        <f>IF(AN27=0,EK27," ")</f>
        <v>544</v>
      </c>
      <c r="MD27">
        <f>IF(AO27=0,EL27," ")</f>
        <v>1235</v>
      </c>
      <c r="ME27" t="str">
        <f>IF(AP27=0,EM27," ")</f>
        <v xml:space="preserve"> </v>
      </c>
      <c r="MF27">
        <f>IF(AQ27=0,EN27," ")</f>
        <v>764</v>
      </c>
      <c r="MG27">
        <f>IF(AR27=0,EO27," ")</f>
        <v>977</v>
      </c>
      <c r="MH27">
        <f>IF(AS27=0,EP27," ")</f>
        <v>484</v>
      </c>
      <c r="MI27" t="str">
        <f>IF(AT27=0,EQ27," ")</f>
        <v xml:space="preserve"> </v>
      </c>
      <c r="MJ27">
        <f>IF(AU27=0,ER27," ")</f>
        <v>797</v>
      </c>
      <c r="MK27" t="str">
        <f>IF(AV27=0,ES27," ")</f>
        <v xml:space="preserve"> </v>
      </c>
      <c r="ML27" t="str">
        <f>IF(AW27=0,ET27," ")</f>
        <v xml:space="preserve"> </v>
      </c>
      <c r="MM27">
        <f>IF(AX27=0,EU27," ")</f>
        <v>811</v>
      </c>
      <c r="MN27" t="str">
        <f>IF(AY27=0,EV27," ")</f>
        <v xml:space="preserve"> </v>
      </c>
      <c r="MO27">
        <f>IF(AZ27=0,EW27," ")</f>
        <v>1737</v>
      </c>
      <c r="MP27">
        <f>IF(BA27=0,EX27," ")</f>
        <v>325</v>
      </c>
      <c r="MQ27">
        <f>IF(BB27=0,EY27," ")</f>
        <v>264</v>
      </c>
      <c r="MR27" t="str">
        <f>IF(BC27=0,EZ27," ")</f>
        <v xml:space="preserve"> </v>
      </c>
      <c r="MS27">
        <f>IF(BD27=0,FA27," ")</f>
        <v>355</v>
      </c>
      <c r="MT27" t="str">
        <f>IF(BE27=0,FB27," ")</f>
        <v xml:space="preserve"> </v>
      </c>
      <c r="MU27" t="str">
        <f>IF(BF27=0,FC27," ")</f>
        <v xml:space="preserve"> </v>
      </c>
      <c r="MV27" t="str">
        <f>IF(BG27=0,FD27," ")</f>
        <v xml:space="preserve"> </v>
      </c>
      <c r="MW27">
        <f>IF(BH27=0,FE27," ")</f>
        <v>748</v>
      </c>
      <c r="MX27" t="str">
        <f>IF(BI27=0,FF27," ")</f>
        <v xml:space="preserve"> </v>
      </c>
      <c r="MY27" t="str">
        <f>IF(BJ27=0,FG27," ")</f>
        <v xml:space="preserve"> </v>
      </c>
      <c r="MZ27" t="str">
        <f>IF(BK27=0,FH27," ")</f>
        <v xml:space="preserve"> </v>
      </c>
      <c r="NA27">
        <f>IF(BL27=0,FI27," ")</f>
        <v>752</v>
      </c>
      <c r="NB27">
        <f>IF(BM27=0,FJ27," ")</f>
        <v>674</v>
      </c>
      <c r="NC27">
        <f>IF(BN27=0,FK27," ")</f>
        <v>443</v>
      </c>
      <c r="ND27" t="str">
        <f>IF(BO27=0,FL27," ")</f>
        <v xml:space="preserve"> </v>
      </c>
      <c r="NE27">
        <f>IF(BP27=0,FM27," ")</f>
        <v>580</v>
      </c>
      <c r="NF27">
        <f>IF(BQ27=0,FN27," ")</f>
        <v>1030</v>
      </c>
      <c r="NG27" t="str">
        <f>IF(BR27=0,FO27," ")</f>
        <v xml:space="preserve"> </v>
      </c>
      <c r="NH27" t="str">
        <f>IF(BS27=0,FP27," ")</f>
        <v xml:space="preserve"> </v>
      </c>
      <c r="NI27">
        <f>IF(BT27=0,FQ27," ")</f>
        <v>547</v>
      </c>
      <c r="NJ27">
        <f>IF(BU27=0,FR27," ")</f>
        <v>412</v>
      </c>
      <c r="NK27">
        <f>IF(BV27=0,FS27," ")</f>
        <v>395</v>
      </c>
      <c r="NL27">
        <f>IF(BW27=0,FT27," ")</f>
        <v>423</v>
      </c>
      <c r="NM27">
        <f>IF(BX27=0,FU27," ")</f>
        <v>369</v>
      </c>
      <c r="NN27" t="str">
        <f>IF(BY27=0,FV27," ")</f>
        <v xml:space="preserve"> </v>
      </c>
      <c r="NO27">
        <f>IF(BZ27=0,FW27," ")</f>
        <v>332</v>
      </c>
      <c r="NP27">
        <f>IF(CA27=0,FX27," ")</f>
        <v>319</v>
      </c>
      <c r="NQ27" t="str">
        <f>IF(CB27=0,FY27," ")</f>
        <v xml:space="preserve"> </v>
      </c>
      <c r="NR27">
        <f>IF(CC27=0,FZ27," ")</f>
        <v>788</v>
      </c>
      <c r="NS27">
        <f>IF(CD27=0,GA27," ")</f>
        <v>319</v>
      </c>
      <c r="NT27" t="str">
        <f>IF(CE27=0,GB27," ")</f>
        <v xml:space="preserve"> </v>
      </c>
      <c r="NU27">
        <f>IF(CF27=0,GC27," ")</f>
        <v>3063</v>
      </c>
      <c r="NV27">
        <f>IF(CG27=0,GD27," ")</f>
        <v>406</v>
      </c>
      <c r="NW27" t="str">
        <f>IF(CH27=0,GE27," ")</f>
        <v xml:space="preserve"> </v>
      </c>
      <c r="NX27">
        <f>IF(CI27=0,GF27," ")</f>
        <v>620</v>
      </c>
      <c r="NY27">
        <f>IF(CJ27=0,GG27," ")</f>
        <v>300</v>
      </c>
      <c r="NZ27">
        <f>IF(CK27=0,GH27," ")</f>
        <v>459</v>
      </c>
      <c r="OA27">
        <f>IF(CL27=0,GI27," ")</f>
        <v>428</v>
      </c>
      <c r="OB27">
        <f>IF(CM27=0,GJ27," ")</f>
        <v>410</v>
      </c>
      <c r="OC27" t="str">
        <f>IF(CN27=0,GK27," ")</f>
        <v xml:space="preserve"> </v>
      </c>
      <c r="OD27" t="str">
        <f>IF(CO27=0,GL27," ")</f>
        <v xml:space="preserve"> </v>
      </c>
      <c r="OE27">
        <f>IF(CP27=0,GM27," ")</f>
        <v>331</v>
      </c>
      <c r="OF27">
        <f>IF(CQ27=0,GN27," ")</f>
        <v>230</v>
      </c>
      <c r="OG27">
        <f>IF(CR27=0,GO27," ")</f>
        <v>345</v>
      </c>
      <c r="OH27">
        <f>IF(CS27=0,GP27," ")</f>
        <v>387</v>
      </c>
      <c r="OI27">
        <f>IF(CT27=0,GQ27," ")</f>
        <v>338</v>
      </c>
      <c r="OJ27">
        <f>IF(CU27=0,GR27," ")</f>
        <v>1020</v>
      </c>
      <c r="OK27">
        <f>IF(CV27=0,GS27," ")</f>
        <v>947</v>
      </c>
      <c r="OL27">
        <f>IF(CW27=0,GT27," ")</f>
        <v>325</v>
      </c>
      <c r="OM27" t="str">
        <f>IF(CX27=0,GU27," ")</f>
        <v xml:space="preserve"> </v>
      </c>
      <c r="ON27" t="str">
        <f>IF(CY27=0,GV27," ")</f>
        <v xml:space="preserve"> </v>
      </c>
      <c r="OO27">
        <f>IF(CZ27=0,GW27," ")</f>
        <v>987</v>
      </c>
      <c r="OP27">
        <f>IF(DA27=0,GX27," ")</f>
        <v>418</v>
      </c>
      <c r="OQ27">
        <f>IF(DB27=0,GY27," ")</f>
        <v>721</v>
      </c>
      <c r="OR27" t="str">
        <f>IF(DC27=0,GZ27," ")</f>
        <v xml:space="preserve"> </v>
      </c>
      <c r="OS27" t="str">
        <f>IF(DD27=0,HA27," ")</f>
        <v xml:space="preserve"> </v>
      </c>
      <c r="OT27">
        <f>IF(DE27=0,HB27," ")</f>
        <v>462</v>
      </c>
      <c r="OU27">
        <f>IF(DF27=0,HC27," ")</f>
        <v>2401</v>
      </c>
    </row>
    <row r="28" spans="1:411" x14ac:dyDescent="0.35">
      <c r="A28" s="2" t="s">
        <v>3</v>
      </c>
      <c r="B28" t="s">
        <v>4</v>
      </c>
      <c r="C28">
        <v>145</v>
      </c>
      <c r="D28">
        <v>18</v>
      </c>
      <c r="E28" t="s">
        <v>2</v>
      </c>
      <c r="F28">
        <f t="shared" si="0"/>
        <v>2</v>
      </c>
      <c r="G28">
        <v>2</v>
      </c>
      <c r="H28">
        <f t="shared" si="1"/>
        <v>567</v>
      </c>
      <c r="I28">
        <f t="shared" si="2"/>
        <v>857</v>
      </c>
      <c r="J28">
        <f t="shared" si="3"/>
        <v>612</v>
      </c>
      <c r="K28">
        <v>0</v>
      </c>
      <c r="L28">
        <v>1</v>
      </c>
      <c r="M28">
        <v>1</v>
      </c>
      <c r="N28">
        <v>1</v>
      </c>
      <c r="O28">
        <v>0</v>
      </c>
      <c r="P28">
        <v>1</v>
      </c>
      <c r="Q28">
        <v>0</v>
      </c>
      <c r="R28">
        <v>0</v>
      </c>
      <c r="S28">
        <v>0</v>
      </c>
      <c r="T28">
        <v>1</v>
      </c>
      <c r="U28">
        <v>1</v>
      </c>
      <c r="V28">
        <v>0</v>
      </c>
      <c r="W28">
        <v>1</v>
      </c>
      <c r="X28">
        <v>1</v>
      </c>
      <c r="Y28">
        <v>0</v>
      </c>
      <c r="Z28">
        <v>0</v>
      </c>
      <c r="AA28">
        <v>1</v>
      </c>
      <c r="AB28">
        <v>1</v>
      </c>
      <c r="AC28">
        <v>1</v>
      </c>
      <c r="AD28">
        <v>1</v>
      </c>
      <c r="AE28">
        <v>1</v>
      </c>
      <c r="AF28">
        <v>0</v>
      </c>
      <c r="AG28">
        <v>1</v>
      </c>
      <c r="AH28">
        <v>1</v>
      </c>
      <c r="AI28">
        <v>0</v>
      </c>
      <c r="AJ28">
        <v>1</v>
      </c>
      <c r="AK28">
        <v>0</v>
      </c>
      <c r="AL28">
        <v>1</v>
      </c>
      <c r="AM28">
        <v>0</v>
      </c>
      <c r="AN28">
        <v>1</v>
      </c>
      <c r="AO28">
        <v>1</v>
      </c>
      <c r="AP28">
        <v>1</v>
      </c>
      <c r="AQ28">
        <v>1</v>
      </c>
      <c r="AR28">
        <v>0</v>
      </c>
      <c r="AS28">
        <v>1</v>
      </c>
      <c r="AT28">
        <v>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1</v>
      </c>
      <c r="BB28">
        <v>1</v>
      </c>
      <c r="BC28">
        <v>1</v>
      </c>
      <c r="BD28">
        <v>0</v>
      </c>
      <c r="BE28">
        <v>1</v>
      </c>
      <c r="BF28">
        <v>1</v>
      </c>
      <c r="BG28">
        <v>1</v>
      </c>
      <c r="BH28">
        <v>0</v>
      </c>
      <c r="BI28">
        <v>1</v>
      </c>
      <c r="BJ28">
        <v>1</v>
      </c>
      <c r="BK28">
        <v>1</v>
      </c>
      <c r="BL28">
        <v>1</v>
      </c>
      <c r="BM28">
        <v>1</v>
      </c>
      <c r="BN28">
        <v>0</v>
      </c>
      <c r="BO28">
        <v>1</v>
      </c>
      <c r="BP28">
        <v>0</v>
      </c>
      <c r="BQ28">
        <v>1</v>
      </c>
      <c r="BR28">
        <v>1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>
        <v>1</v>
      </c>
      <c r="BZ28">
        <v>0</v>
      </c>
      <c r="CA28">
        <v>1</v>
      </c>
      <c r="CB28">
        <v>1</v>
      </c>
      <c r="CC28">
        <v>1</v>
      </c>
      <c r="CD28">
        <v>1</v>
      </c>
      <c r="CE28">
        <v>1</v>
      </c>
      <c r="CF28">
        <v>1</v>
      </c>
      <c r="CG28">
        <v>1</v>
      </c>
      <c r="CH28">
        <v>0</v>
      </c>
      <c r="CI28">
        <v>1</v>
      </c>
      <c r="CJ28">
        <v>1</v>
      </c>
      <c r="CK28">
        <v>1</v>
      </c>
      <c r="CL28">
        <v>0</v>
      </c>
      <c r="CM28">
        <v>0</v>
      </c>
      <c r="CN28">
        <v>1</v>
      </c>
      <c r="CO28">
        <v>1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1</v>
      </c>
      <c r="CV28">
        <v>0</v>
      </c>
      <c r="CW28">
        <v>0</v>
      </c>
      <c r="CX28">
        <v>1</v>
      </c>
      <c r="CY28">
        <v>1</v>
      </c>
      <c r="CZ28">
        <v>0</v>
      </c>
      <c r="DA28">
        <v>0</v>
      </c>
      <c r="DB28">
        <v>0</v>
      </c>
      <c r="DC28">
        <v>1</v>
      </c>
      <c r="DD28">
        <v>1</v>
      </c>
      <c r="DE28">
        <v>0</v>
      </c>
      <c r="DF28">
        <v>0</v>
      </c>
      <c r="DH28">
        <v>6891</v>
      </c>
      <c r="DI28">
        <v>3682</v>
      </c>
      <c r="DJ28">
        <v>4935</v>
      </c>
      <c r="DK28">
        <v>2132</v>
      </c>
      <c r="DL28">
        <v>2397</v>
      </c>
      <c r="DM28">
        <v>2760</v>
      </c>
      <c r="DN28">
        <v>1101</v>
      </c>
      <c r="DO28">
        <v>1522</v>
      </c>
      <c r="DP28">
        <v>1154</v>
      </c>
      <c r="DQ28">
        <v>1462</v>
      </c>
      <c r="DR28">
        <v>3117</v>
      </c>
      <c r="DS28">
        <v>2175</v>
      </c>
      <c r="DT28">
        <v>1366</v>
      </c>
      <c r="DU28">
        <v>1388</v>
      </c>
      <c r="DV28">
        <v>697</v>
      </c>
      <c r="DW28">
        <v>906</v>
      </c>
      <c r="DX28">
        <v>2402</v>
      </c>
      <c r="DY28">
        <v>582</v>
      </c>
      <c r="DZ28">
        <v>1174</v>
      </c>
      <c r="EA28">
        <v>618</v>
      </c>
      <c r="EB28">
        <v>789</v>
      </c>
      <c r="EC28">
        <v>1024</v>
      </c>
      <c r="ED28">
        <v>586</v>
      </c>
      <c r="EE28">
        <v>27988</v>
      </c>
      <c r="EF28">
        <v>1215</v>
      </c>
      <c r="EG28">
        <v>382</v>
      </c>
      <c r="EH28">
        <v>987</v>
      </c>
      <c r="EI28">
        <v>829</v>
      </c>
      <c r="EJ28">
        <v>2941</v>
      </c>
      <c r="EK28">
        <v>809</v>
      </c>
      <c r="EL28">
        <v>545</v>
      </c>
      <c r="EM28">
        <v>658</v>
      </c>
      <c r="EN28">
        <v>714</v>
      </c>
      <c r="EO28">
        <v>841</v>
      </c>
      <c r="EP28">
        <v>606</v>
      </c>
      <c r="EQ28">
        <v>625</v>
      </c>
      <c r="ER28">
        <v>440</v>
      </c>
      <c r="ES28">
        <v>798</v>
      </c>
      <c r="ET28">
        <v>804</v>
      </c>
      <c r="EU28">
        <v>454</v>
      </c>
      <c r="EV28">
        <v>478</v>
      </c>
      <c r="EW28">
        <v>649</v>
      </c>
      <c r="EX28">
        <v>627</v>
      </c>
      <c r="EY28">
        <v>778</v>
      </c>
      <c r="EZ28">
        <v>1318</v>
      </c>
      <c r="FA28">
        <v>1907</v>
      </c>
      <c r="FB28">
        <v>601</v>
      </c>
      <c r="FC28">
        <v>451</v>
      </c>
      <c r="FD28">
        <v>598</v>
      </c>
      <c r="FE28">
        <v>695</v>
      </c>
      <c r="FF28">
        <v>539</v>
      </c>
      <c r="FG28">
        <v>467</v>
      </c>
      <c r="FH28">
        <v>483</v>
      </c>
      <c r="FI28">
        <v>417</v>
      </c>
      <c r="FJ28">
        <v>629</v>
      </c>
      <c r="FK28">
        <v>883</v>
      </c>
      <c r="FL28">
        <v>1217</v>
      </c>
      <c r="FM28">
        <v>553</v>
      </c>
      <c r="FN28">
        <v>460</v>
      </c>
      <c r="FO28">
        <v>335</v>
      </c>
      <c r="FP28">
        <v>554</v>
      </c>
      <c r="FQ28">
        <v>481</v>
      </c>
      <c r="FR28">
        <v>361</v>
      </c>
      <c r="FS28">
        <v>606</v>
      </c>
      <c r="FT28">
        <v>567</v>
      </c>
      <c r="FU28">
        <v>357</v>
      </c>
      <c r="FV28">
        <v>419</v>
      </c>
      <c r="FW28">
        <v>687</v>
      </c>
      <c r="FX28">
        <v>508</v>
      </c>
      <c r="FY28">
        <v>448</v>
      </c>
      <c r="FZ28">
        <v>382</v>
      </c>
      <c r="GA28">
        <v>319</v>
      </c>
      <c r="GB28">
        <v>424</v>
      </c>
      <c r="GC28">
        <v>562</v>
      </c>
      <c r="GD28">
        <v>336</v>
      </c>
      <c r="GE28">
        <v>458</v>
      </c>
      <c r="GF28">
        <v>359</v>
      </c>
      <c r="GG28">
        <v>329</v>
      </c>
      <c r="GH28">
        <v>413</v>
      </c>
      <c r="GI28">
        <v>337</v>
      </c>
      <c r="GJ28">
        <v>321</v>
      </c>
      <c r="GK28">
        <v>330</v>
      </c>
      <c r="GL28">
        <v>362</v>
      </c>
      <c r="GM28">
        <v>287</v>
      </c>
      <c r="GN28">
        <v>216</v>
      </c>
      <c r="GO28">
        <v>1072</v>
      </c>
      <c r="GP28">
        <v>822</v>
      </c>
      <c r="GQ28">
        <v>694</v>
      </c>
      <c r="GR28">
        <v>505</v>
      </c>
      <c r="GS28">
        <v>367</v>
      </c>
      <c r="GT28">
        <v>1107</v>
      </c>
      <c r="GU28">
        <v>1075</v>
      </c>
      <c r="GV28">
        <v>361</v>
      </c>
      <c r="GW28">
        <v>857</v>
      </c>
      <c r="GX28">
        <v>1014</v>
      </c>
      <c r="GY28">
        <v>292</v>
      </c>
      <c r="GZ28">
        <v>359</v>
      </c>
      <c r="HA28">
        <v>403</v>
      </c>
      <c r="HB28">
        <v>370</v>
      </c>
      <c r="HC28">
        <v>221</v>
      </c>
      <c r="HD28" t="str">
        <f>IF(K28=1,DH28," ")</f>
        <v xml:space="preserve"> </v>
      </c>
      <c r="HE28">
        <f>IF(L28=1,DI28," ")</f>
        <v>3682</v>
      </c>
      <c r="HF28">
        <f>IF(M28=1,DJ28," ")</f>
        <v>4935</v>
      </c>
      <c r="HG28">
        <f>IF(N28=1,DK28," ")</f>
        <v>2132</v>
      </c>
      <c r="HH28" t="str">
        <f>IF(O28=1,DL28," ")</f>
        <v xml:space="preserve"> </v>
      </c>
      <c r="HI28">
        <f>IF(P28=1,DM28," ")</f>
        <v>2760</v>
      </c>
      <c r="HJ28" t="str">
        <f>IF(Q28=1,DN28," ")</f>
        <v xml:space="preserve"> </v>
      </c>
      <c r="HK28" t="str">
        <f>IF(R28=1,DO28," ")</f>
        <v xml:space="preserve"> </v>
      </c>
      <c r="HL28" t="str">
        <f>IF(S28=1,DP28," ")</f>
        <v xml:space="preserve"> </v>
      </c>
      <c r="HM28">
        <f>IF(T28=1,DQ28," ")</f>
        <v>1462</v>
      </c>
      <c r="HN28">
        <f>IF(U28=1,DR28," ")</f>
        <v>3117</v>
      </c>
      <c r="HO28" t="str">
        <f>IF(V28=1,DS28," ")</f>
        <v xml:space="preserve"> </v>
      </c>
      <c r="HP28">
        <f>IF(W28=1,DT28," ")</f>
        <v>1366</v>
      </c>
      <c r="HQ28">
        <f>IF(X28=1,DU28," ")</f>
        <v>1388</v>
      </c>
      <c r="HR28" t="str">
        <f>IF(Y28=1,DV28," ")</f>
        <v xml:space="preserve"> </v>
      </c>
      <c r="HS28" t="str">
        <f>IF(Z28=1,DW28," ")</f>
        <v xml:space="preserve"> </v>
      </c>
      <c r="HT28">
        <f>IF(AA28=1,DX28," ")</f>
        <v>2402</v>
      </c>
      <c r="HU28">
        <f>IF(AB28=1,DY28," ")</f>
        <v>582</v>
      </c>
      <c r="HV28">
        <f>IF(AC28=1,DZ28," ")</f>
        <v>1174</v>
      </c>
      <c r="HW28">
        <f>IF(AD28=1,EA28," ")</f>
        <v>618</v>
      </c>
      <c r="HX28">
        <f>IF(AE28=1,EB28," ")</f>
        <v>789</v>
      </c>
      <c r="HY28" t="str">
        <f>IF(AF28=1,EC28," ")</f>
        <v xml:space="preserve"> </v>
      </c>
      <c r="HZ28">
        <f>IF(AG28=1,ED28," ")</f>
        <v>586</v>
      </c>
      <c r="IA28">
        <f>IF(AH28=1,EE28," ")</f>
        <v>27988</v>
      </c>
      <c r="IB28" t="str">
        <f>IF(AI28=1,EF28," ")</f>
        <v xml:space="preserve"> </v>
      </c>
      <c r="IC28">
        <f>IF(AJ28=1,EG28," ")</f>
        <v>382</v>
      </c>
      <c r="ID28" t="str">
        <f>IF(AK28=1,EH28," ")</f>
        <v xml:space="preserve"> </v>
      </c>
      <c r="IE28">
        <f>IF(AL28=1,EI28," ")</f>
        <v>829</v>
      </c>
      <c r="IF28" t="str">
        <f>IF(AM28=1,EJ28," ")</f>
        <v xml:space="preserve"> </v>
      </c>
      <c r="IG28">
        <f>IF(AN28=1,EK28," ")</f>
        <v>809</v>
      </c>
      <c r="IH28">
        <f>IF(AO28=1,EL28," ")</f>
        <v>545</v>
      </c>
      <c r="II28">
        <f>IF(AP28=1,EM28," ")</f>
        <v>658</v>
      </c>
      <c r="IJ28">
        <f>IF(AQ28=1,EN28," ")</f>
        <v>714</v>
      </c>
      <c r="IK28" t="str">
        <f>IF(AR28=1,EO28," ")</f>
        <v xml:space="preserve"> </v>
      </c>
      <c r="IL28">
        <f>IF(AS28=1,EP28," ")</f>
        <v>606</v>
      </c>
      <c r="IM28">
        <f>IF(AT28=1,EQ28," ")</f>
        <v>625</v>
      </c>
      <c r="IN28">
        <f>IF(AU28=1,ER28," ")</f>
        <v>440</v>
      </c>
      <c r="IO28">
        <f>IF(AV28=1,ES28," ")</f>
        <v>798</v>
      </c>
      <c r="IP28">
        <f>IF(AW28=1,ET28," ")</f>
        <v>804</v>
      </c>
      <c r="IQ28">
        <f>IF(AX28=1,EU28," ")</f>
        <v>454</v>
      </c>
      <c r="IR28">
        <f>IF(AY28=1,EV28," ")</f>
        <v>478</v>
      </c>
      <c r="IS28">
        <f>IF(AZ28=1,EW28," ")</f>
        <v>649</v>
      </c>
      <c r="IT28">
        <f>IF(BA28=1,EX28," ")</f>
        <v>627</v>
      </c>
      <c r="IU28">
        <f>IF(BB28=1,EY28," ")</f>
        <v>778</v>
      </c>
      <c r="IV28">
        <f>IF(BC28=1,EZ28," ")</f>
        <v>1318</v>
      </c>
      <c r="IW28" t="str">
        <f>IF(BD28=1,FA28," ")</f>
        <v xml:space="preserve"> </v>
      </c>
      <c r="IX28">
        <f>IF(BE28=1,FB28," ")</f>
        <v>601</v>
      </c>
      <c r="IY28">
        <f>IF(BF28=1,FC28," ")</f>
        <v>451</v>
      </c>
      <c r="IZ28">
        <f>IF(BG28=1,FD28," ")</f>
        <v>598</v>
      </c>
      <c r="JA28" t="str">
        <f>IF(BH28=1,FE28," ")</f>
        <v xml:space="preserve"> </v>
      </c>
      <c r="JB28">
        <f>IF(BI28=1,FF28," ")</f>
        <v>539</v>
      </c>
      <c r="JC28">
        <f>IF(BJ28=1,FG28," ")</f>
        <v>467</v>
      </c>
      <c r="JD28">
        <f>IF(BK28=1,FH28," ")</f>
        <v>483</v>
      </c>
      <c r="JE28">
        <f>IF(BL28=1,FI28," ")</f>
        <v>417</v>
      </c>
      <c r="JF28">
        <f>IF(BM28=1,FJ28," ")</f>
        <v>629</v>
      </c>
      <c r="JG28" t="str">
        <f>IF(BN28=1,FK28," ")</f>
        <v xml:space="preserve"> </v>
      </c>
      <c r="JH28">
        <f>IF(BO28=1,FL28," ")</f>
        <v>1217</v>
      </c>
      <c r="JI28" t="str">
        <f>IF(BP28=1,FM28," ")</f>
        <v xml:space="preserve"> </v>
      </c>
      <c r="JJ28">
        <f>IF(BQ28=1,FN28," ")</f>
        <v>460</v>
      </c>
      <c r="JK28">
        <f>IF(BR28=1,FO28," ")</f>
        <v>335</v>
      </c>
      <c r="JL28">
        <f>IF(BS28=1,FP28," ")</f>
        <v>554</v>
      </c>
      <c r="JM28">
        <f>IF(BT28=1,FQ28," ")</f>
        <v>481</v>
      </c>
      <c r="JN28">
        <f>IF(BU28=1,FR28," ")</f>
        <v>361</v>
      </c>
      <c r="JO28">
        <f>IF(BV28=1,FS28," ")</f>
        <v>606</v>
      </c>
      <c r="JP28">
        <f>IF(BW28=1,FT28," ")</f>
        <v>567</v>
      </c>
      <c r="JQ28">
        <f>IF(BX28=1,FU28," ")</f>
        <v>357</v>
      </c>
      <c r="JR28">
        <f>IF(BY28=1,FV28," ")</f>
        <v>419</v>
      </c>
      <c r="JS28" t="str">
        <f>IF(BZ28=1,FW28," ")</f>
        <v xml:space="preserve"> </v>
      </c>
      <c r="JT28">
        <f>IF(CA28=1,FX28," ")</f>
        <v>508</v>
      </c>
      <c r="JU28">
        <f>IF(CB28=1,FY28," ")</f>
        <v>448</v>
      </c>
      <c r="JV28">
        <f>IF(CC28=1,FZ28," ")</f>
        <v>382</v>
      </c>
      <c r="JW28">
        <f>IF(CD28=1,GA28," ")</f>
        <v>319</v>
      </c>
      <c r="JX28">
        <f>IF(CE28=1,GB28," ")</f>
        <v>424</v>
      </c>
      <c r="JY28">
        <f>IF(CF28=1,GC28," ")</f>
        <v>562</v>
      </c>
      <c r="JZ28">
        <f>IF(CG28=1,GD28," ")</f>
        <v>336</v>
      </c>
      <c r="KA28" t="str">
        <f>IF(CH28=1,GE28," ")</f>
        <v xml:space="preserve"> </v>
      </c>
      <c r="KB28">
        <f>IF(CI28=1,GF28," ")</f>
        <v>359</v>
      </c>
      <c r="KC28">
        <f>IF(CJ28=1,GG28," ")</f>
        <v>329</v>
      </c>
      <c r="KD28">
        <f>IF(CK28=1,GH28," ")</f>
        <v>413</v>
      </c>
      <c r="KE28" t="str">
        <f>IF(CL28=1,GI28," ")</f>
        <v xml:space="preserve"> </v>
      </c>
      <c r="KF28" t="str">
        <f>IF(CM28=1,GJ28," ")</f>
        <v xml:space="preserve"> </v>
      </c>
      <c r="KG28">
        <f>IF(CN28=1,GK28," ")</f>
        <v>330</v>
      </c>
      <c r="KH28">
        <f>IF(CO28=1,GL28," ")</f>
        <v>362</v>
      </c>
      <c r="KI28" t="str">
        <f>IF(CP28=1,GM28," ")</f>
        <v xml:space="preserve"> </v>
      </c>
      <c r="KJ28" t="str">
        <f>IF(CQ28=1,GN28," ")</f>
        <v xml:space="preserve"> </v>
      </c>
      <c r="KK28" t="str">
        <f>IF(CR28=1,GO28," ")</f>
        <v xml:space="preserve"> </v>
      </c>
      <c r="KL28" t="str">
        <f>IF(CS28=1,GP28," ")</f>
        <v xml:space="preserve"> </v>
      </c>
      <c r="KM28" t="str">
        <f>IF(CT28=1,GQ28," ")</f>
        <v xml:space="preserve"> </v>
      </c>
      <c r="KN28">
        <f>IF(CU28=1,GR28," ")</f>
        <v>505</v>
      </c>
      <c r="KO28" t="str">
        <f>IF(CV28=1,GS28," ")</f>
        <v xml:space="preserve"> </v>
      </c>
      <c r="KP28" t="str">
        <f>IF(CW28=1,GT28," ")</f>
        <v xml:space="preserve"> </v>
      </c>
      <c r="KQ28">
        <f>IF(CX28=1,GU28," ")</f>
        <v>1075</v>
      </c>
      <c r="KR28">
        <f>IF(CY28=1,GV28," ")</f>
        <v>361</v>
      </c>
      <c r="KS28" t="str">
        <f>IF(CZ28=1,GW28," ")</f>
        <v xml:space="preserve"> </v>
      </c>
      <c r="KT28" t="str">
        <f>IF(DA28=1,GX28," ")</f>
        <v xml:space="preserve"> </v>
      </c>
      <c r="KU28" t="str">
        <f>IF(DB28=1,GY28," ")</f>
        <v xml:space="preserve"> </v>
      </c>
      <c r="KV28">
        <f>IF(DC28=1,GZ28," ")</f>
        <v>359</v>
      </c>
      <c r="KW28">
        <f>IF(DD28=1,HA28," ")</f>
        <v>403</v>
      </c>
      <c r="KX28" t="str">
        <f>IF(DE28=1,HB28," ")</f>
        <v xml:space="preserve"> </v>
      </c>
      <c r="KY28" t="str">
        <f>IF(DF28=1,HC28," ")</f>
        <v xml:space="preserve"> </v>
      </c>
      <c r="KZ28">
        <f>IF(K28=0,DH28," ")</f>
        <v>6891</v>
      </c>
      <c r="LA28" t="str">
        <f>IF(L28=0,DI28," ")</f>
        <v xml:space="preserve"> </v>
      </c>
      <c r="LB28" t="str">
        <f>IF(M28=0,DJ28," ")</f>
        <v xml:space="preserve"> </v>
      </c>
      <c r="LC28" t="str">
        <f>IF(N28=0,DK28," ")</f>
        <v xml:space="preserve"> </v>
      </c>
      <c r="LD28">
        <f>IF(O28=0,DL28," ")</f>
        <v>2397</v>
      </c>
      <c r="LE28" t="str">
        <f>IF(P28=0,DM28," ")</f>
        <v xml:space="preserve"> </v>
      </c>
      <c r="LF28">
        <f>IF(Q28=0,DN28," ")</f>
        <v>1101</v>
      </c>
      <c r="LG28">
        <f>IF(R28=0,DO28," ")</f>
        <v>1522</v>
      </c>
      <c r="LH28">
        <f>IF(S28=0,DP28," ")</f>
        <v>1154</v>
      </c>
      <c r="LI28" t="str">
        <f>IF(T28=0,DQ28," ")</f>
        <v xml:space="preserve"> </v>
      </c>
      <c r="LJ28" t="str">
        <f>IF(U28=0,DR28," ")</f>
        <v xml:space="preserve"> </v>
      </c>
      <c r="LK28">
        <f>IF(V28=0,DS28," ")</f>
        <v>2175</v>
      </c>
      <c r="LL28" t="str">
        <f>IF(W28=0,DT28," ")</f>
        <v xml:space="preserve"> </v>
      </c>
      <c r="LM28" t="str">
        <f>IF(X28=0,DU28," ")</f>
        <v xml:space="preserve"> </v>
      </c>
      <c r="LN28">
        <f>IF(Y28=0,DV28," ")</f>
        <v>697</v>
      </c>
      <c r="LO28">
        <f>IF(Z28=0,DW28," ")</f>
        <v>906</v>
      </c>
      <c r="LP28" t="str">
        <f>IF(AA28=0,DX28," ")</f>
        <v xml:space="preserve"> </v>
      </c>
      <c r="LQ28" t="str">
        <f>IF(AB28=0,DY28," ")</f>
        <v xml:space="preserve"> </v>
      </c>
      <c r="LR28" t="str">
        <f>IF(AC28=0,DZ28," ")</f>
        <v xml:space="preserve"> </v>
      </c>
      <c r="LS28" t="str">
        <f>IF(AD28=0,EA28," ")</f>
        <v xml:space="preserve"> </v>
      </c>
      <c r="LT28" t="str">
        <f>IF(AE28=0,EB28," ")</f>
        <v xml:space="preserve"> </v>
      </c>
      <c r="LU28">
        <f>IF(AF28=0,EC28," ")</f>
        <v>1024</v>
      </c>
      <c r="LV28" t="str">
        <f>IF(AG28=0,ED28," ")</f>
        <v xml:space="preserve"> </v>
      </c>
      <c r="LW28" t="str">
        <f>IF(AH28=0,EE28," ")</f>
        <v xml:space="preserve"> </v>
      </c>
      <c r="LX28">
        <f>IF(AI28=0,EF28," ")</f>
        <v>1215</v>
      </c>
      <c r="LY28" t="str">
        <f>IF(AJ28=0,EG28," ")</f>
        <v xml:space="preserve"> </v>
      </c>
      <c r="LZ28">
        <f>IF(AK28=0,EH28," ")</f>
        <v>987</v>
      </c>
      <c r="MA28" t="str">
        <f>IF(AL28=0,EI28," ")</f>
        <v xml:space="preserve"> </v>
      </c>
      <c r="MB28">
        <f>IF(AM28=0,EJ28," ")</f>
        <v>2941</v>
      </c>
      <c r="MC28" t="str">
        <f>IF(AN28=0,EK28," ")</f>
        <v xml:space="preserve"> </v>
      </c>
      <c r="MD28" t="str">
        <f>IF(AO28=0,EL28," ")</f>
        <v xml:space="preserve"> </v>
      </c>
      <c r="ME28" t="str">
        <f>IF(AP28=0,EM28," ")</f>
        <v xml:space="preserve"> </v>
      </c>
      <c r="MF28" t="str">
        <f>IF(AQ28=0,EN28," ")</f>
        <v xml:space="preserve"> </v>
      </c>
      <c r="MG28">
        <f>IF(AR28=0,EO28," ")</f>
        <v>841</v>
      </c>
      <c r="MH28" t="str">
        <f>IF(AS28=0,EP28," ")</f>
        <v xml:space="preserve"> </v>
      </c>
      <c r="MI28" t="str">
        <f>IF(AT28=0,EQ28," ")</f>
        <v xml:space="preserve"> </v>
      </c>
      <c r="MJ28" t="str">
        <f>IF(AU28=0,ER28," ")</f>
        <v xml:space="preserve"> </v>
      </c>
      <c r="MK28" t="str">
        <f>IF(AV28=0,ES28," ")</f>
        <v xml:space="preserve"> </v>
      </c>
      <c r="ML28" t="str">
        <f>IF(AW28=0,ET28," ")</f>
        <v xml:space="preserve"> </v>
      </c>
      <c r="MM28" t="str">
        <f>IF(AX28=0,EU28," ")</f>
        <v xml:space="preserve"> </v>
      </c>
      <c r="MN28" t="str">
        <f>IF(AY28=0,EV28," ")</f>
        <v xml:space="preserve"> </v>
      </c>
      <c r="MO28" t="str">
        <f>IF(AZ28=0,EW28," ")</f>
        <v xml:space="preserve"> </v>
      </c>
      <c r="MP28" t="str">
        <f>IF(BA28=0,EX28," ")</f>
        <v xml:space="preserve"> </v>
      </c>
      <c r="MQ28" t="str">
        <f>IF(BB28=0,EY28," ")</f>
        <v xml:space="preserve"> </v>
      </c>
      <c r="MR28" t="str">
        <f>IF(BC28=0,EZ28," ")</f>
        <v xml:space="preserve"> </v>
      </c>
      <c r="MS28">
        <f>IF(BD28=0,FA28," ")</f>
        <v>1907</v>
      </c>
      <c r="MT28" t="str">
        <f>IF(BE28=0,FB28," ")</f>
        <v xml:space="preserve"> </v>
      </c>
      <c r="MU28" t="str">
        <f>IF(BF28=0,FC28," ")</f>
        <v xml:space="preserve"> </v>
      </c>
      <c r="MV28" t="str">
        <f>IF(BG28=0,FD28," ")</f>
        <v xml:space="preserve"> </v>
      </c>
      <c r="MW28">
        <f>IF(BH28=0,FE28," ")</f>
        <v>695</v>
      </c>
      <c r="MX28" t="str">
        <f>IF(BI28=0,FF28," ")</f>
        <v xml:space="preserve"> </v>
      </c>
      <c r="MY28" t="str">
        <f>IF(BJ28=0,FG28," ")</f>
        <v xml:space="preserve"> </v>
      </c>
      <c r="MZ28" t="str">
        <f>IF(BK28=0,FH28," ")</f>
        <v xml:space="preserve"> </v>
      </c>
      <c r="NA28" t="str">
        <f>IF(BL28=0,FI28," ")</f>
        <v xml:space="preserve"> </v>
      </c>
      <c r="NB28" t="str">
        <f>IF(BM28=0,FJ28," ")</f>
        <v xml:space="preserve"> </v>
      </c>
      <c r="NC28">
        <f>IF(BN28=0,FK28," ")</f>
        <v>883</v>
      </c>
      <c r="ND28" t="str">
        <f>IF(BO28=0,FL28," ")</f>
        <v xml:space="preserve"> </v>
      </c>
      <c r="NE28">
        <f>IF(BP28=0,FM28," ")</f>
        <v>553</v>
      </c>
      <c r="NF28" t="str">
        <f>IF(BQ28=0,FN28," ")</f>
        <v xml:space="preserve"> </v>
      </c>
      <c r="NG28" t="str">
        <f>IF(BR28=0,FO28," ")</f>
        <v xml:space="preserve"> </v>
      </c>
      <c r="NH28" t="str">
        <f>IF(BS28=0,FP28," ")</f>
        <v xml:space="preserve"> </v>
      </c>
      <c r="NI28" t="str">
        <f>IF(BT28=0,FQ28," ")</f>
        <v xml:space="preserve"> </v>
      </c>
      <c r="NJ28" t="str">
        <f>IF(BU28=0,FR28," ")</f>
        <v xml:space="preserve"> </v>
      </c>
      <c r="NK28" t="str">
        <f>IF(BV28=0,FS28," ")</f>
        <v xml:space="preserve"> </v>
      </c>
      <c r="NL28" t="str">
        <f>IF(BW28=0,FT28," ")</f>
        <v xml:space="preserve"> </v>
      </c>
      <c r="NM28" t="str">
        <f>IF(BX28=0,FU28," ")</f>
        <v xml:space="preserve"> </v>
      </c>
      <c r="NN28" t="str">
        <f>IF(BY28=0,FV28," ")</f>
        <v xml:space="preserve"> </v>
      </c>
      <c r="NO28">
        <f>IF(BZ28=0,FW28," ")</f>
        <v>687</v>
      </c>
      <c r="NP28" t="str">
        <f>IF(CA28=0,FX28," ")</f>
        <v xml:space="preserve"> </v>
      </c>
      <c r="NQ28" t="str">
        <f>IF(CB28=0,FY28," ")</f>
        <v xml:space="preserve"> </v>
      </c>
      <c r="NR28" t="str">
        <f>IF(CC28=0,FZ28," ")</f>
        <v xml:space="preserve"> </v>
      </c>
      <c r="NS28" t="str">
        <f>IF(CD28=0,GA28," ")</f>
        <v xml:space="preserve"> </v>
      </c>
      <c r="NT28" t="str">
        <f>IF(CE28=0,GB28," ")</f>
        <v xml:space="preserve"> </v>
      </c>
      <c r="NU28" t="str">
        <f>IF(CF28=0,GC28," ")</f>
        <v xml:space="preserve"> </v>
      </c>
      <c r="NV28" t="str">
        <f>IF(CG28=0,GD28," ")</f>
        <v xml:space="preserve"> </v>
      </c>
      <c r="NW28">
        <f>IF(CH28=0,GE28," ")</f>
        <v>458</v>
      </c>
      <c r="NX28" t="str">
        <f>IF(CI28=0,GF28," ")</f>
        <v xml:space="preserve"> </v>
      </c>
      <c r="NY28" t="str">
        <f>IF(CJ28=0,GG28," ")</f>
        <v xml:space="preserve"> </v>
      </c>
      <c r="NZ28" t="str">
        <f>IF(CK28=0,GH28," ")</f>
        <v xml:space="preserve"> </v>
      </c>
      <c r="OA28">
        <f>IF(CL28=0,GI28," ")</f>
        <v>337</v>
      </c>
      <c r="OB28">
        <f>IF(CM28=0,GJ28," ")</f>
        <v>321</v>
      </c>
      <c r="OC28" t="str">
        <f>IF(CN28=0,GK28," ")</f>
        <v xml:space="preserve"> </v>
      </c>
      <c r="OD28" t="str">
        <f>IF(CO28=0,GL28," ")</f>
        <v xml:space="preserve"> </v>
      </c>
      <c r="OE28">
        <f>IF(CP28=0,GM28," ")</f>
        <v>287</v>
      </c>
      <c r="OF28">
        <f>IF(CQ28=0,GN28," ")</f>
        <v>216</v>
      </c>
      <c r="OG28">
        <f>IF(CR28=0,GO28," ")</f>
        <v>1072</v>
      </c>
      <c r="OH28">
        <f>IF(CS28=0,GP28," ")</f>
        <v>822</v>
      </c>
      <c r="OI28">
        <f>IF(CT28=0,GQ28," ")</f>
        <v>694</v>
      </c>
      <c r="OJ28" t="str">
        <f>IF(CU28=0,GR28," ")</f>
        <v xml:space="preserve"> </v>
      </c>
      <c r="OK28">
        <f>IF(CV28=0,GS28," ")</f>
        <v>367</v>
      </c>
      <c r="OL28">
        <f>IF(CW28=0,GT28," ")</f>
        <v>1107</v>
      </c>
      <c r="OM28" t="str">
        <f>IF(CX28=0,GU28," ")</f>
        <v xml:space="preserve"> </v>
      </c>
      <c r="ON28" t="str">
        <f>IF(CY28=0,GV28," ")</f>
        <v xml:space="preserve"> </v>
      </c>
      <c r="OO28">
        <f>IF(CZ28=0,GW28," ")</f>
        <v>857</v>
      </c>
      <c r="OP28">
        <f>IF(DA28=0,GX28," ")</f>
        <v>1014</v>
      </c>
      <c r="OQ28">
        <f>IF(DB28=0,GY28," ")</f>
        <v>292</v>
      </c>
      <c r="OR28" t="str">
        <f>IF(DC28=0,GZ28," ")</f>
        <v xml:space="preserve"> </v>
      </c>
      <c r="OS28" t="str">
        <f>IF(DD28=0,HA28," ")</f>
        <v xml:space="preserve"> </v>
      </c>
      <c r="OT28">
        <f>IF(DE28=0,HB28," ")</f>
        <v>370</v>
      </c>
      <c r="OU28">
        <f>IF(DF28=0,HC28," ")</f>
        <v>221</v>
      </c>
    </row>
    <row r="29" spans="1:411" x14ac:dyDescent="0.35">
      <c r="A29" s="2" t="s">
        <v>3</v>
      </c>
      <c r="B29" t="s">
        <v>4</v>
      </c>
      <c r="C29">
        <v>146</v>
      </c>
      <c r="D29">
        <v>19</v>
      </c>
      <c r="E29" t="s">
        <v>2</v>
      </c>
      <c r="F29">
        <f t="shared" si="0"/>
        <v>2</v>
      </c>
      <c r="G29">
        <v>2</v>
      </c>
      <c r="H29">
        <f t="shared" si="1"/>
        <v>711</v>
      </c>
      <c r="I29">
        <f t="shared" si="2"/>
        <v>628.5</v>
      </c>
      <c r="J29">
        <f t="shared" si="3"/>
        <v>662.5</v>
      </c>
      <c r="K29">
        <v>0</v>
      </c>
      <c r="L29">
        <v>0</v>
      </c>
      <c r="M29">
        <v>0</v>
      </c>
      <c r="N29">
        <v>1</v>
      </c>
      <c r="O29">
        <v>0</v>
      </c>
      <c r="P29">
        <v>0</v>
      </c>
      <c r="Q29">
        <v>1</v>
      </c>
      <c r="R29">
        <v>0</v>
      </c>
      <c r="S29">
        <v>0</v>
      </c>
      <c r="T29">
        <v>1</v>
      </c>
      <c r="U29">
        <v>1</v>
      </c>
      <c r="V29">
        <v>0</v>
      </c>
      <c r="W29">
        <v>0</v>
      </c>
      <c r="X29">
        <v>0</v>
      </c>
      <c r="Y29">
        <v>1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1</v>
      </c>
      <c r="AF29">
        <v>0</v>
      </c>
      <c r="AG29">
        <v>0</v>
      </c>
      <c r="AH29">
        <v>1</v>
      </c>
      <c r="AI29">
        <v>0</v>
      </c>
      <c r="AJ29">
        <v>1</v>
      </c>
      <c r="AK29">
        <v>0</v>
      </c>
      <c r="AL29">
        <v>1</v>
      </c>
      <c r="AM29">
        <v>1</v>
      </c>
      <c r="AN29">
        <v>1</v>
      </c>
      <c r="AO29">
        <v>0</v>
      </c>
      <c r="AP29">
        <v>1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0</v>
      </c>
      <c r="AX29">
        <v>1</v>
      </c>
      <c r="AY29">
        <v>0</v>
      </c>
      <c r="AZ29">
        <v>0</v>
      </c>
      <c r="BA29">
        <v>0</v>
      </c>
      <c r="BB29">
        <v>1</v>
      </c>
      <c r="BC29">
        <v>1</v>
      </c>
      <c r="BD29">
        <v>0</v>
      </c>
      <c r="BE29">
        <v>0</v>
      </c>
      <c r="BF29">
        <v>1</v>
      </c>
      <c r="BG29">
        <v>1</v>
      </c>
      <c r="BH29">
        <v>0</v>
      </c>
      <c r="BI29">
        <v>1</v>
      </c>
      <c r="BJ29">
        <v>0</v>
      </c>
      <c r="BK29">
        <v>0</v>
      </c>
      <c r="BL29">
        <v>1</v>
      </c>
      <c r="BM29">
        <v>0</v>
      </c>
      <c r="BN29">
        <v>0</v>
      </c>
      <c r="BO29">
        <v>1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BX29">
        <v>1</v>
      </c>
      <c r="BY29">
        <v>1</v>
      </c>
      <c r="BZ29">
        <v>0</v>
      </c>
      <c r="CA29">
        <v>0</v>
      </c>
      <c r="CB29">
        <v>0</v>
      </c>
      <c r="CC29">
        <v>1</v>
      </c>
      <c r="CD29">
        <v>0</v>
      </c>
      <c r="CE29">
        <v>1</v>
      </c>
      <c r="CF29">
        <v>0</v>
      </c>
      <c r="CG29">
        <v>0</v>
      </c>
      <c r="CH29">
        <v>0</v>
      </c>
      <c r="CI29">
        <v>1</v>
      </c>
      <c r="CJ29">
        <v>1</v>
      </c>
      <c r="CK29">
        <v>1</v>
      </c>
      <c r="CL29">
        <v>0</v>
      </c>
      <c r="CM29">
        <v>1</v>
      </c>
      <c r="CN29">
        <v>1</v>
      </c>
      <c r="CO29">
        <v>0</v>
      </c>
      <c r="CP29">
        <v>0</v>
      </c>
      <c r="CQ29">
        <v>1</v>
      </c>
      <c r="CR29">
        <v>0</v>
      </c>
      <c r="CS29">
        <v>0</v>
      </c>
      <c r="CT29">
        <v>1</v>
      </c>
      <c r="CU29">
        <v>0</v>
      </c>
      <c r="CV29">
        <v>0</v>
      </c>
      <c r="CW29">
        <v>0</v>
      </c>
      <c r="CX29">
        <v>1</v>
      </c>
      <c r="CY29">
        <v>0</v>
      </c>
      <c r="CZ29">
        <v>0</v>
      </c>
      <c r="DA29">
        <v>0</v>
      </c>
      <c r="DB29">
        <v>0</v>
      </c>
      <c r="DC29">
        <v>1</v>
      </c>
      <c r="DD29">
        <v>1</v>
      </c>
      <c r="DE29">
        <v>0</v>
      </c>
      <c r="DF29">
        <v>0</v>
      </c>
      <c r="DH29">
        <v>4868</v>
      </c>
      <c r="DI29">
        <v>1280</v>
      </c>
      <c r="DJ29">
        <v>1050</v>
      </c>
      <c r="DK29">
        <v>1157</v>
      </c>
      <c r="DL29">
        <v>1572</v>
      </c>
      <c r="DM29">
        <v>1042</v>
      </c>
      <c r="DN29">
        <v>1042</v>
      </c>
      <c r="DO29">
        <v>1585</v>
      </c>
      <c r="DP29">
        <v>801</v>
      </c>
      <c r="DQ29">
        <v>1094</v>
      </c>
      <c r="DR29">
        <v>1027</v>
      </c>
      <c r="DS29">
        <v>1477</v>
      </c>
      <c r="DT29">
        <v>1240</v>
      </c>
      <c r="DU29">
        <v>640</v>
      </c>
      <c r="DV29">
        <v>782</v>
      </c>
      <c r="DW29">
        <v>990</v>
      </c>
      <c r="DX29">
        <v>515</v>
      </c>
      <c r="DY29">
        <v>698</v>
      </c>
      <c r="DZ29">
        <v>731</v>
      </c>
      <c r="EA29">
        <v>734</v>
      </c>
      <c r="EB29">
        <v>895</v>
      </c>
      <c r="EC29">
        <v>565</v>
      </c>
      <c r="ED29">
        <v>884</v>
      </c>
      <c r="EE29">
        <v>1063</v>
      </c>
      <c r="EF29">
        <v>799</v>
      </c>
      <c r="EG29">
        <v>663</v>
      </c>
      <c r="EH29">
        <v>839</v>
      </c>
      <c r="EI29">
        <v>809</v>
      </c>
      <c r="EJ29">
        <v>944</v>
      </c>
      <c r="EK29">
        <v>419</v>
      </c>
      <c r="EL29">
        <v>990</v>
      </c>
      <c r="EM29">
        <v>788</v>
      </c>
      <c r="EN29">
        <v>617</v>
      </c>
      <c r="EO29">
        <v>398</v>
      </c>
      <c r="EP29">
        <v>689</v>
      </c>
      <c r="EQ29">
        <v>415</v>
      </c>
      <c r="ER29">
        <v>413</v>
      </c>
      <c r="ES29">
        <v>866</v>
      </c>
      <c r="ET29">
        <v>712</v>
      </c>
      <c r="EU29">
        <v>779</v>
      </c>
      <c r="EV29">
        <v>335</v>
      </c>
      <c r="EW29">
        <v>614</v>
      </c>
      <c r="EX29">
        <v>692</v>
      </c>
      <c r="EY29">
        <v>588</v>
      </c>
      <c r="EZ29">
        <v>816</v>
      </c>
      <c r="FA29">
        <v>468</v>
      </c>
      <c r="FB29">
        <v>1496</v>
      </c>
      <c r="FC29">
        <v>499</v>
      </c>
      <c r="FD29">
        <v>774</v>
      </c>
      <c r="FE29">
        <v>718</v>
      </c>
      <c r="FF29">
        <v>807</v>
      </c>
      <c r="FG29">
        <v>662</v>
      </c>
      <c r="FH29">
        <v>641</v>
      </c>
      <c r="FI29">
        <v>670</v>
      </c>
      <c r="FJ29">
        <v>990</v>
      </c>
      <c r="FK29">
        <v>453</v>
      </c>
      <c r="FL29">
        <v>715</v>
      </c>
      <c r="FM29">
        <v>446</v>
      </c>
      <c r="FN29">
        <v>325</v>
      </c>
      <c r="FO29">
        <v>312</v>
      </c>
      <c r="FP29">
        <v>268</v>
      </c>
      <c r="FQ29">
        <v>472</v>
      </c>
      <c r="FR29">
        <v>319</v>
      </c>
      <c r="FS29">
        <v>348</v>
      </c>
      <c r="FT29">
        <v>666</v>
      </c>
      <c r="FU29">
        <v>534</v>
      </c>
      <c r="FV29">
        <v>385</v>
      </c>
      <c r="FW29">
        <v>412</v>
      </c>
      <c r="FX29">
        <v>337</v>
      </c>
      <c r="FY29">
        <v>317</v>
      </c>
      <c r="FZ29">
        <v>782</v>
      </c>
      <c r="GA29">
        <v>300</v>
      </c>
      <c r="GB29">
        <v>572</v>
      </c>
      <c r="GC29">
        <v>282</v>
      </c>
      <c r="GD29">
        <v>226</v>
      </c>
      <c r="GE29">
        <v>247</v>
      </c>
      <c r="GF29">
        <v>470</v>
      </c>
      <c r="GG29">
        <v>583</v>
      </c>
      <c r="GH29">
        <v>621</v>
      </c>
      <c r="GI29">
        <v>203</v>
      </c>
      <c r="GJ29">
        <v>367</v>
      </c>
      <c r="GK29">
        <v>622</v>
      </c>
      <c r="GL29">
        <v>294</v>
      </c>
      <c r="GM29">
        <v>755</v>
      </c>
      <c r="GN29">
        <v>499</v>
      </c>
      <c r="GO29">
        <v>221</v>
      </c>
      <c r="GP29">
        <v>1145</v>
      </c>
      <c r="GQ29">
        <v>521</v>
      </c>
      <c r="GR29">
        <v>497</v>
      </c>
      <c r="GS29">
        <v>254</v>
      </c>
      <c r="GT29">
        <v>208</v>
      </c>
      <c r="GU29">
        <v>707</v>
      </c>
      <c r="GV29">
        <v>1031</v>
      </c>
      <c r="GW29">
        <v>506</v>
      </c>
      <c r="GX29">
        <v>760</v>
      </c>
      <c r="GY29">
        <v>339</v>
      </c>
      <c r="GZ29">
        <v>751</v>
      </c>
      <c r="HA29">
        <v>372</v>
      </c>
      <c r="HB29">
        <v>2108</v>
      </c>
      <c r="HC29">
        <v>648</v>
      </c>
      <c r="HD29" t="str">
        <f>IF(K29=1,DH29," ")</f>
        <v xml:space="preserve"> </v>
      </c>
      <c r="HE29" t="str">
        <f>IF(L29=1,DI29," ")</f>
        <v xml:space="preserve"> </v>
      </c>
      <c r="HF29" t="str">
        <f>IF(M29=1,DJ29," ")</f>
        <v xml:space="preserve"> </v>
      </c>
      <c r="HG29">
        <f>IF(N29=1,DK29," ")</f>
        <v>1157</v>
      </c>
      <c r="HH29" t="str">
        <f>IF(O29=1,DL29," ")</f>
        <v xml:space="preserve"> </v>
      </c>
      <c r="HI29" t="str">
        <f>IF(P29=1,DM29," ")</f>
        <v xml:space="preserve"> </v>
      </c>
      <c r="HJ29">
        <f>IF(Q29=1,DN29," ")</f>
        <v>1042</v>
      </c>
      <c r="HK29" t="str">
        <f>IF(R29=1,DO29," ")</f>
        <v xml:space="preserve"> </v>
      </c>
      <c r="HL29" t="str">
        <f>IF(S29=1,DP29," ")</f>
        <v xml:space="preserve"> </v>
      </c>
      <c r="HM29">
        <f>IF(T29=1,DQ29," ")</f>
        <v>1094</v>
      </c>
      <c r="HN29">
        <f>IF(U29=1,DR29," ")</f>
        <v>1027</v>
      </c>
      <c r="HO29" t="str">
        <f>IF(V29=1,DS29," ")</f>
        <v xml:space="preserve"> </v>
      </c>
      <c r="HP29" t="str">
        <f>IF(W29=1,DT29," ")</f>
        <v xml:space="preserve"> </v>
      </c>
      <c r="HQ29" t="str">
        <f>IF(X29=1,DU29," ")</f>
        <v xml:space="preserve"> </v>
      </c>
      <c r="HR29">
        <f>IF(Y29=1,DV29," ")</f>
        <v>782</v>
      </c>
      <c r="HS29" t="str">
        <f>IF(Z29=1,DW29," ")</f>
        <v xml:space="preserve"> </v>
      </c>
      <c r="HT29" t="str">
        <f>IF(AA29=1,DX29," ")</f>
        <v xml:space="preserve"> </v>
      </c>
      <c r="HU29" t="str">
        <f>IF(AB29=1,DY29," ")</f>
        <v xml:space="preserve"> </v>
      </c>
      <c r="HV29" t="str">
        <f>IF(AC29=1,DZ29," ")</f>
        <v xml:space="preserve"> </v>
      </c>
      <c r="HW29" t="str">
        <f>IF(AD29=1,EA29," ")</f>
        <v xml:space="preserve"> </v>
      </c>
      <c r="HX29">
        <f>IF(AE29=1,EB29," ")</f>
        <v>895</v>
      </c>
      <c r="HY29" t="str">
        <f>IF(AF29=1,EC29," ")</f>
        <v xml:space="preserve"> </v>
      </c>
      <c r="HZ29" t="str">
        <f>IF(AG29=1,ED29," ")</f>
        <v xml:space="preserve"> </v>
      </c>
      <c r="IA29">
        <f>IF(AH29=1,EE29," ")</f>
        <v>1063</v>
      </c>
      <c r="IB29" t="str">
        <f>IF(AI29=1,EF29," ")</f>
        <v xml:space="preserve"> </v>
      </c>
      <c r="IC29">
        <f>IF(AJ29=1,EG29," ")</f>
        <v>663</v>
      </c>
      <c r="ID29" t="str">
        <f>IF(AK29=1,EH29," ")</f>
        <v xml:space="preserve"> </v>
      </c>
      <c r="IE29">
        <f>IF(AL29=1,EI29," ")</f>
        <v>809</v>
      </c>
      <c r="IF29">
        <f>IF(AM29=1,EJ29," ")</f>
        <v>944</v>
      </c>
      <c r="IG29">
        <f>IF(AN29=1,EK29," ")</f>
        <v>419</v>
      </c>
      <c r="IH29" t="str">
        <f>IF(AO29=1,EL29," ")</f>
        <v xml:space="preserve"> </v>
      </c>
      <c r="II29">
        <f>IF(AP29=1,EM29," ")</f>
        <v>788</v>
      </c>
      <c r="IJ29" t="str">
        <f>IF(AQ29=1,EN29," ")</f>
        <v xml:space="preserve"> </v>
      </c>
      <c r="IK29" t="str">
        <f>IF(AR29=1,EO29," ")</f>
        <v xml:space="preserve"> </v>
      </c>
      <c r="IL29" t="str">
        <f>IF(AS29=1,EP29," ")</f>
        <v xml:space="preserve"> </v>
      </c>
      <c r="IM29" t="str">
        <f>IF(AT29=1,EQ29," ")</f>
        <v xml:space="preserve"> </v>
      </c>
      <c r="IN29" t="str">
        <f>IF(AU29=1,ER29," ")</f>
        <v xml:space="preserve"> </v>
      </c>
      <c r="IO29">
        <f>IF(AV29=1,ES29," ")</f>
        <v>866</v>
      </c>
      <c r="IP29" t="str">
        <f>IF(AW29=1,ET29," ")</f>
        <v xml:space="preserve"> </v>
      </c>
      <c r="IQ29">
        <f>IF(AX29=1,EU29," ")</f>
        <v>779</v>
      </c>
      <c r="IR29" t="str">
        <f>IF(AY29=1,EV29," ")</f>
        <v xml:space="preserve"> </v>
      </c>
      <c r="IS29" t="str">
        <f>IF(AZ29=1,EW29," ")</f>
        <v xml:space="preserve"> </v>
      </c>
      <c r="IT29" t="str">
        <f>IF(BA29=1,EX29," ")</f>
        <v xml:space="preserve"> </v>
      </c>
      <c r="IU29">
        <f>IF(BB29=1,EY29," ")</f>
        <v>588</v>
      </c>
      <c r="IV29">
        <f>IF(BC29=1,EZ29," ")</f>
        <v>816</v>
      </c>
      <c r="IW29" t="str">
        <f>IF(BD29=1,FA29," ")</f>
        <v xml:space="preserve"> </v>
      </c>
      <c r="IX29" t="str">
        <f>IF(BE29=1,FB29," ")</f>
        <v xml:space="preserve"> </v>
      </c>
      <c r="IY29">
        <f>IF(BF29=1,FC29," ")</f>
        <v>499</v>
      </c>
      <c r="IZ29">
        <f>IF(BG29=1,FD29," ")</f>
        <v>774</v>
      </c>
      <c r="JA29" t="str">
        <f>IF(BH29=1,FE29," ")</f>
        <v xml:space="preserve"> </v>
      </c>
      <c r="JB29">
        <f>IF(BI29=1,FF29," ")</f>
        <v>807</v>
      </c>
      <c r="JC29" t="str">
        <f>IF(BJ29=1,FG29," ")</f>
        <v xml:space="preserve"> </v>
      </c>
      <c r="JD29" t="str">
        <f>IF(BK29=1,FH29," ")</f>
        <v xml:space="preserve"> </v>
      </c>
      <c r="JE29">
        <f>IF(BL29=1,FI29," ")</f>
        <v>670</v>
      </c>
      <c r="JF29" t="str">
        <f>IF(BM29=1,FJ29," ")</f>
        <v xml:space="preserve"> </v>
      </c>
      <c r="JG29" t="str">
        <f>IF(BN29=1,FK29," ")</f>
        <v xml:space="preserve"> </v>
      </c>
      <c r="JH29">
        <f>IF(BO29=1,FL29," ")</f>
        <v>715</v>
      </c>
      <c r="JI29" t="str">
        <f>IF(BP29=1,FM29," ")</f>
        <v xml:space="preserve"> </v>
      </c>
      <c r="JJ29" t="str">
        <f>IF(BQ29=1,FN29," ")</f>
        <v xml:space="preserve"> </v>
      </c>
      <c r="JK29" t="str">
        <f>IF(BR29=1,FO29," ")</f>
        <v xml:space="preserve"> </v>
      </c>
      <c r="JL29" t="str">
        <f>IF(BS29=1,FP29," ")</f>
        <v xml:space="preserve"> </v>
      </c>
      <c r="JM29" t="str">
        <f>IF(BT29=1,FQ29," ")</f>
        <v xml:space="preserve"> </v>
      </c>
      <c r="JN29" t="str">
        <f>IF(BU29=1,FR29," ")</f>
        <v xml:space="preserve"> </v>
      </c>
      <c r="JO29" t="str">
        <f>IF(BV29=1,FS29," ")</f>
        <v xml:space="preserve"> </v>
      </c>
      <c r="JP29">
        <f>IF(BW29=1,FT29," ")</f>
        <v>666</v>
      </c>
      <c r="JQ29">
        <f>IF(BX29=1,FU29," ")</f>
        <v>534</v>
      </c>
      <c r="JR29">
        <f>IF(BY29=1,FV29," ")</f>
        <v>385</v>
      </c>
      <c r="JS29" t="str">
        <f>IF(BZ29=1,FW29," ")</f>
        <v xml:space="preserve"> </v>
      </c>
      <c r="JT29" t="str">
        <f>IF(CA29=1,FX29," ")</f>
        <v xml:space="preserve"> </v>
      </c>
      <c r="JU29" t="str">
        <f>IF(CB29=1,FY29," ")</f>
        <v xml:space="preserve"> </v>
      </c>
      <c r="JV29">
        <f>IF(CC29=1,FZ29," ")</f>
        <v>782</v>
      </c>
      <c r="JW29" t="str">
        <f>IF(CD29=1,GA29," ")</f>
        <v xml:space="preserve"> </v>
      </c>
      <c r="JX29">
        <f>IF(CE29=1,GB29," ")</f>
        <v>572</v>
      </c>
      <c r="JY29" t="str">
        <f>IF(CF29=1,GC29," ")</f>
        <v xml:space="preserve"> </v>
      </c>
      <c r="JZ29" t="str">
        <f>IF(CG29=1,GD29," ")</f>
        <v xml:space="preserve"> </v>
      </c>
      <c r="KA29" t="str">
        <f>IF(CH29=1,GE29," ")</f>
        <v xml:space="preserve"> </v>
      </c>
      <c r="KB29">
        <f>IF(CI29=1,GF29," ")</f>
        <v>470</v>
      </c>
      <c r="KC29">
        <f>IF(CJ29=1,GG29," ")</f>
        <v>583</v>
      </c>
      <c r="KD29">
        <f>IF(CK29=1,GH29," ")</f>
        <v>621</v>
      </c>
      <c r="KE29" t="str">
        <f>IF(CL29=1,GI29," ")</f>
        <v xml:space="preserve"> </v>
      </c>
      <c r="KF29">
        <f>IF(CM29=1,GJ29," ")</f>
        <v>367</v>
      </c>
      <c r="KG29">
        <f>IF(CN29=1,GK29," ")</f>
        <v>622</v>
      </c>
      <c r="KH29" t="str">
        <f>IF(CO29=1,GL29," ")</f>
        <v xml:space="preserve"> </v>
      </c>
      <c r="KI29" t="str">
        <f>IF(CP29=1,GM29," ")</f>
        <v xml:space="preserve"> </v>
      </c>
      <c r="KJ29">
        <f>IF(CQ29=1,GN29," ")</f>
        <v>499</v>
      </c>
      <c r="KK29" t="str">
        <f>IF(CR29=1,GO29," ")</f>
        <v xml:space="preserve"> </v>
      </c>
      <c r="KL29" t="str">
        <f>IF(CS29=1,GP29," ")</f>
        <v xml:space="preserve"> </v>
      </c>
      <c r="KM29">
        <f>IF(CT29=1,GQ29," ")</f>
        <v>521</v>
      </c>
      <c r="KN29" t="str">
        <f>IF(CU29=1,GR29," ")</f>
        <v xml:space="preserve"> </v>
      </c>
      <c r="KO29" t="str">
        <f>IF(CV29=1,GS29," ")</f>
        <v xml:space="preserve"> </v>
      </c>
      <c r="KP29" t="str">
        <f>IF(CW29=1,GT29," ")</f>
        <v xml:space="preserve"> </v>
      </c>
      <c r="KQ29">
        <f>IF(CX29=1,GU29," ")</f>
        <v>707</v>
      </c>
      <c r="KR29" t="str">
        <f>IF(CY29=1,GV29," ")</f>
        <v xml:space="preserve"> </v>
      </c>
      <c r="KS29" t="str">
        <f>IF(CZ29=1,GW29," ")</f>
        <v xml:space="preserve"> </v>
      </c>
      <c r="KT29" t="str">
        <f>IF(DA29=1,GX29," ")</f>
        <v xml:space="preserve"> </v>
      </c>
      <c r="KU29" t="str">
        <f>IF(DB29=1,GY29," ")</f>
        <v xml:space="preserve"> </v>
      </c>
      <c r="KV29">
        <f>IF(DC29=1,GZ29," ")</f>
        <v>751</v>
      </c>
      <c r="KW29">
        <f>IF(DD29=1,HA29," ")</f>
        <v>372</v>
      </c>
      <c r="KX29" t="str">
        <f>IF(DE29=1,HB29," ")</f>
        <v xml:space="preserve"> </v>
      </c>
      <c r="KY29" t="str">
        <f>IF(DF29=1,HC29," ")</f>
        <v xml:space="preserve"> </v>
      </c>
      <c r="KZ29">
        <f>IF(K29=0,DH29," ")</f>
        <v>4868</v>
      </c>
      <c r="LA29">
        <f>IF(L29=0,DI29," ")</f>
        <v>1280</v>
      </c>
      <c r="LB29">
        <f>IF(M29=0,DJ29," ")</f>
        <v>1050</v>
      </c>
      <c r="LC29" t="str">
        <f>IF(N29=0,DK29," ")</f>
        <v xml:space="preserve"> </v>
      </c>
      <c r="LD29">
        <f>IF(O29=0,DL29," ")</f>
        <v>1572</v>
      </c>
      <c r="LE29">
        <f>IF(P29=0,DM29," ")</f>
        <v>1042</v>
      </c>
      <c r="LF29" t="str">
        <f>IF(Q29=0,DN29," ")</f>
        <v xml:space="preserve"> </v>
      </c>
      <c r="LG29">
        <f>IF(R29=0,DO29," ")</f>
        <v>1585</v>
      </c>
      <c r="LH29">
        <f>IF(S29=0,DP29," ")</f>
        <v>801</v>
      </c>
      <c r="LI29" t="str">
        <f>IF(T29=0,DQ29," ")</f>
        <v xml:space="preserve"> </v>
      </c>
      <c r="LJ29" t="str">
        <f>IF(U29=0,DR29," ")</f>
        <v xml:space="preserve"> </v>
      </c>
      <c r="LK29">
        <f>IF(V29=0,DS29," ")</f>
        <v>1477</v>
      </c>
      <c r="LL29">
        <f>IF(W29=0,DT29," ")</f>
        <v>1240</v>
      </c>
      <c r="LM29">
        <f>IF(X29=0,DU29," ")</f>
        <v>640</v>
      </c>
      <c r="LN29" t="str">
        <f>IF(Y29=0,DV29," ")</f>
        <v xml:space="preserve"> </v>
      </c>
      <c r="LO29">
        <f>IF(Z29=0,DW29," ")</f>
        <v>990</v>
      </c>
      <c r="LP29">
        <f>IF(AA29=0,DX29," ")</f>
        <v>515</v>
      </c>
      <c r="LQ29">
        <f>IF(AB29=0,DY29," ")</f>
        <v>698</v>
      </c>
      <c r="LR29">
        <f>IF(AC29=0,DZ29," ")</f>
        <v>731</v>
      </c>
      <c r="LS29">
        <f>IF(AD29=0,EA29," ")</f>
        <v>734</v>
      </c>
      <c r="LT29" t="str">
        <f>IF(AE29=0,EB29," ")</f>
        <v xml:space="preserve"> </v>
      </c>
      <c r="LU29">
        <f>IF(AF29=0,EC29," ")</f>
        <v>565</v>
      </c>
      <c r="LV29">
        <f>IF(AG29=0,ED29," ")</f>
        <v>884</v>
      </c>
      <c r="LW29" t="str">
        <f>IF(AH29=0,EE29," ")</f>
        <v xml:space="preserve"> </v>
      </c>
      <c r="LX29">
        <f>IF(AI29=0,EF29," ")</f>
        <v>799</v>
      </c>
      <c r="LY29" t="str">
        <f>IF(AJ29=0,EG29," ")</f>
        <v xml:space="preserve"> </v>
      </c>
      <c r="LZ29">
        <f>IF(AK29=0,EH29," ")</f>
        <v>839</v>
      </c>
      <c r="MA29" t="str">
        <f>IF(AL29=0,EI29," ")</f>
        <v xml:space="preserve"> </v>
      </c>
      <c r="MB29" t="str">
        <f>IF(AM29=0,EJ29," ")</f>
        <v xml:space="preserve"> </v>
      </c>
      <c r="MC29" t="str">
        <f>IF(AN29=0,EK29," ")</f>
        <v xml:space="preserve"> </v>
      </c>
      <c r="MD29">
        <f>IF(AO29=0,EL29," ")</f>
        <v>990</v>
      </c>
      <c r="ME29" t="str">
        <f>IF(AP29=0,EM29," ")</f>
        <v xml:space="preserve"> </v>
      </c>
      <c r="MF29">
        <f>IF(AQ29=0,EN29," ")</f>
        <v>617</v>
      </c>
      <c r="MG29">
        <f>IF(AR29=0,EO29," ")</f>
        <v>398</v>
      </c>
      <c r="MH29">
        <f>IF(AS29=0,EP29," ")</f>
        <v>689</v>
      </c>
      <c r="MI29">
        <f>IF(AT29=0,EQ29," ")</f>
        <v>415</v>
      </c>
      <c r="MJ29">
        <f>IF(AU29=0,ER29," ")</f>
        <v>413</v>
      </c>
      <c r="MK29" t="str">
        <f>IF(AV29=0,ES29," ")</f>
        <v xml:space="preserve"> </v>
      </c>
      <c r="ML29">
        <f>IF(AW29=0,ET29," ")</f>
        <v>712</v>
      </c>
      <c r="MM29" t="str">
        <f>IF(AX29=0,EU29," ")</f>
        <v xml:space="preserve"> </v>
      </c>
      <c r="MN29">
        <f>IF(AY29=0,EV29," ")</f>
        <v>335</v>
      </c>
      <c r="MO29">
        <f>IF(AZ29=0,EW29," ")</f>
        <v>614</v>
      </c>
      <c r="MP29">
        <f>IF(BA29=0,EX29," ")</f>
        <v>692</v>
      </c>
      <c r="MQ29" t="str">
        <f>IF(BB29=0,EY29," ")</f>
        <v xml:space="preserve"> </v>
      </c>
      <c r="MR29" t="str">
        <f>IF(BC29=0,EZ29," ")</f>
        <v xml:space="preserve"> </v>
      </c>
      <c r="MS29">
        <f>IF(BD29=0,FA29," ")</f>
        <v>468</v>
      </c>
      <c r="MT29">
        <f>IF(BE29=0,FB29," ")</f>
        <v>1496</v>
      </c>
      <c r="MU29" t="str">
        <f>IF(BF29=0,FC29," ")</f>
        <v xml:space="preserve"> </v>
      </c>
      <c r="MV29" t="str">
        <f>IF(BG29=0,FD29," ")</f>
        <v xml:space="preserve"> </v>
      </c>
      <c r="MW29">
        <f>IF(BH29=0,FE29," ")</f>
        <v>718</v>
      </c>
      <c r="MX29" t="str">
        <f>IF(BI29=0,FF29," ")</f>
        <v xml:space="preserve"> </v>
      </c>
      <c r="MY29">
        <f>IF(BJ29=0,FG29," ")</f>
        <v>662</v>
      </c>
      <c r="MZ29">
        <f>IF(BK29=0,FH29," ")</f>
        <v>641</v>
      </c>
      <c r="NA29" t="str">
        <f>IF(BL29=0,FI29," ")</f>
        <v xml:space="preserve"> </v>
      </c>
      <c r="NB29">
        <f>IF(BM29=0,FJ29," ")</f>
        <v>990</v>
      </c>
      <c r="NC29">
        <f>IF(BN29=0,FK29," ")</f>
        <v>453</v>
      </c>
      <c r="ND29" t="str">
        <f>IF(BO29=0,FL29," ")</f>
        <v xml:space="preserve"> </v>
      </c>
      <c r="NE29">
        <f>IF(BP29=0,FM29," ")</f>
        <v>446</v>
      </c>
      <c r="NF29">
        <f>IF(BQ29=0,FN29," ")</f>
        <v>325</v>
      </c>
      <c r="NG29">
        <f>IF(BR29=0,FO29," ")</f>
        <v>312</v>
      </c>
      <c r="NH29">
        <f>IF(BS29=0,FP29," ")</f>
        <v>268</v>
      </c>
      <c r="NI29">
        <f>IF(BT29=0,FQ29," ")</f>
        <v>472</v>
      </c>
      <c r="NJ29">
        <f>IF(BU29=0,FR29," ")</f>
        <v>319</v>
      </c>
      <c r="NK29">
        <f>IF(BV29=0,FS29," ")</f>
        <v>348</v>
      </c>
      <c r="NL29" t="str">
        <f>IF(BW29=0,FT29," ")</f>
        <v xml:space="preserve"> </v>
      </c>
      <c r="NM29" t="str">
        <f>IF(BX29=0,FU29," ")</f>
        <v xml:space="preserve"> </v>
      </c>
      <c r="NN29" t="str">
        <f>IF(BY29=0,FV29," ")</f>
        <v xml:space="preserve"> </v>
      </c>
      <c r="NO29">
        <f>IF(BZ29=0,FW29," ")</f>
        <v>412</v>
      </c>
      <c r="NP29">
        <f>IF(CA29=0,FX29," ")</f>
        <v>337</v>
      </c>
      <c r="NQ29">
        <f>IF(CB29=0,FY29," ")</f>
        <v>317</v>
      </c>
      <c r="NR29" t="str">
        <f>IF(CC29=0,FZ29," ")</f>
        <v xml:space="preserve"> </v>
      </c>
      <c r="NS29">
        <f>IF(CD29=0,GA29," ")</f>
        <v>300</v>
      </c>
      <c r="NT29" t="str">
        <f>IF(CE29=0,GB29," ")</f>
        <v xml:space="preserve"> </v>
      </c>
      <c r="NU29">
        <f>IF(CF29=0,GC29," ")</f>
        <v>282</v>
      </c>
      <c r="NV29">
        <f>IF(CG29=0,GD29," ")</f>
        <v>226</v>
      </c>
      <c r="NW29">
        <f>IF(CH29=0,GE29," ")</f>
        <v>247</v>
      </c>
      <c r="NX29" t="str">
        <f>IF(CI29=0,GF29," ")</f>
        <v xml:space="preserve"> </v>
      </c>
      <c r="NY29" t="str">
        <f>IF(CJ29=0,GG29," ")</f>
        <v xml:space="preserve"> </v>
      </c>
      <c r="NZ29" t="str">
        <f>IF(CK29=0,GH29," ")</f>
        <v xml:space="preserve"> </v>
      </c>
      <c r="OA29">
        <f>IF(CL29=0,GI29," ")</f>
        <v>203</v>
      </c>
      <c r="OB29" t="str">
        <f>IF(CM29=0,GJ29," ")</f>
        <v xml:space="preserve"> </v>
      </c>
      <c r="OC29" t="str">
        <f>IF(CN29=0,GK29," ")</f>
        <v xml:space="preserve"> </v>
      </c>
      <c r="OD29">
        <f>IF(CO29=0,GL29," ")</f>
        <v>294</v>
      </c>
      <c r="OE29">
        <f>IF(CP29=0,GM29," ")</f>
        <v>755</v>
      </c>
      <c r="OF29" t="str">
        <f>IF(CQ29=0,GN29," ")</f>
        <v xml:space="preserve"> </v>
      </c>
      <c r="OG29">
        <f>IF(CR29=0,GO29," ")</f>
        <v>221</v>
      </c>
      <c r="OH29">
        <f>IF(CS29=0,GP29," ")</f>
        <v>1145</v>
      </c>
      <c r="OI29" t="str">
        <f>IF(CT29=0,GQ29," ")</f>
        <v xml:space="preserve"> </v>
      </c>
      <c r="OJ29">
        <f>IF(CU29=0,GR29," ")</f>
        <v>497</v>
      </c>
      <c r="OK29">
        <f>IF(CV29=0,GS29," ")</f>
        <v>254</v>
      </c>
      <c r="OL29">
        <f>IF(CW29=0,GT29," ")</f>
        <v>208</v>
      </c>
      <c r="OM29" t="str">
        <f>IF(CX29=0,GU29," ")</f>
        <v xml:space="preserve"> </v>
      </c>
      <c r="ON29">
        <f>IF(CY29=0,GV29," ")</f>
        <v>1031</v>
      </c>
      <c r="OO29">
        <f>IF(CZ29=0,GW29," ")</f>
        <v>506</v>
      </c>
      <c r="OP29">
        <f>IF(DA29=0,GX29," ")</f>
        <v>760</v>
      </c>
      <c r="OQ29">
        <f>IF(DB29=0,GY29," ")</f>
        <v>339</v>
      </c>
      <c r="OR29" t="str">
        <f>IF(DC29=0,GZ29," ")</f>
        <v xml:space="preserve"> </v>
      </c>
      <c r="OS29" t="str">
        <f>IF(DD29=0,HA29," ")</f>
        <v xml:space="preserve"> </v>
      </c>
      <c r="OT29">
        <f>IF(DE29=0,HB29," ")</f>
        <v>2108</v>
      </c>
      <c r="OU29">
        <f>IF(DF29=0,HC29," ")</f>
        <v>648</v>
      </c>
    </row>
    <row r="30" spans="1:411" x14ac:dyDescent="0.35">
      <c r="A30" s="2" t="s">
        <v>3</v>
      </c>
      <c r="B30" t="s">
        <v>4</v>
      </c>
      <c r="C30">
        <v>147</v>
      </c>
      <c r="D30">
        <v>20</v>
      </c>
      <c r="E30" t="s">
        <v>2</v>
      </c>
      <c r="F30">
        <f t="shared" si="0"/>
        <v>2</v>
      </c>
      <c r="G30">
        <v>2</v>
      </c>
      <c r="H30">
        <f t="shared" si="1"/>
        <v>406</v>
      </c>
      <c r="I30">
        <f t="shared" si="2"/>
        <v>760.5</v>
      </c>
      <c r="J30">
        <f t="shared" si="3"/>
        <v>486</v>
      </c>
      <c r="K30">
        <v>1</v>
      </c>
      <c r="L30">
        <v>1</v>
      </c>
      <c r="M30">
        <v>1</v>
      </c>
      <c r="N30">
        <v>1</v>
      </c>
      <c r="O30">
        <v>0</v>
      </c>
      <c r="P30">
        <v>1</v>
      </c>
      <c r="Q30">
        <v>1</v>
      </c>
      <c r="R30">
        <v>0</v>
      </c>
      <c r="S30">
        <v>0</v>
      </c>
      <c r="T30">
        <v>1</v>
      </c>
      <c r="U30">
        <v>1</v>
      </c>
      <c r="V30">
        <v>0</v>
      </c>
      <c r="W30">
        <v>1</v>
      </c>
      <c r="X30">
        <v>0</v>
      </c>
      <c r="Y30">
        <v>1</v>
      </c>
      <c r="Z30">
        <v>0</v>
      </c>
      <c r="AA30">
        <v>1</v>
      </c>
      <c r="AB30">
        <v>1</v>
      </c>
      <c r="AC30">
        <v>0</v>
      </c>
      <c r="AD30">
        <v>1</v>
      </c>
      <c r="AE30">
        <v>1</v>
      </c>
      <c r="AF30">
        <v>0</v>
      </c>
      <c r="AG30">
        <v>1</v>
      </c>
      <c r="AH30">
        <v>1</v>
      </c>
      <c r="AI30">
        <v>0</v>
      </c>
      <c r="AJ30">
        <v>1</v>
      </c>
      <c r="AK30">
        <v>0</v>
      </c>
      <c r="AL30">
        <v>1</v>
      </c>
      <c r="AM30">
        <v>0</v>
      </c>
      <c r="AN30">
        <v>1</v>
      </c>
      <c r="AO30">
        <v>0</v>
      </c>
      <c r="AP30">
        <v>1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1</v>
      </c>
      <c r="AW30">
        <v>0</v>
      </c>
      <c r="AX30">
        <v>1</v>
      </c>
      <c r="AY30">
        <v>1</v>
      </c>
      <c r="AZ30">
        <v>1</v>
      </c>
      <c r="BA30">
        <v>0</v>
      </c>
      <c r="BB30">
        <v>1</v>
      </c>
      <c r="BC30">
        <v>1</v>
      </c>
      <c r="BD30">
        <v>0</v>
      </c>
      <c r="BE30">
        <v>1</v>
      </c>
      <c r="BF30">
        <v>1</v>
      </c>
      <c r="BG30">
        <v>1</v>
      </c>
      <c r="BH30">
        <v>1</v>
      </c>
      <c r="BI30">
        <v>1</v>
      </c>
      <c r="BJ30">
        <v>1</v>
      </c>
      <c r="BK30">
        <v>0</v>
      </c>
      <c r="BL30">
        <v>1</v>
      </c>
      <c r="BM30">
        <v>1</v>
      </c>
      <c r="BN30">
        <v>1</v>
      </c>
      <c r="BO30">
        <v>1</v>
      </c>
      <c r="BP30">
        <v>1</v>
      </c>
      <c r="BQ30">
        <v>1</v>
      </c>
      <c r="BR30">
        <v>1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>
        <v>1</v>
      </c>
      <c r="BZ30">
        <v>0</v>
      </c>
      <c r="CA30">
        <v>0</v>
      </c>
      <c r="CB30">
        <v>1</v>
      </c>
      <c r="CC30">
        <v>1</v>
      </c>
      <c r="CD30">
        <v>1</v>
      </c>
      <c r="CE30">
        <v>1</v>
      </c>
      <c r="CF30">
        <v>1</v>
      </c>
      <c r="CG30">
        <v>1</v>
      </c>
      <c r="CH30">
        <v>1</v>
      </c>
      <c r="CI30">
        <v>1</v>
      </c>
      <c r="CJ30">
        <v>1</v>
      </c>
      <c r="CK30">
        <v>1</v>
      </c>
      <c r="CL30">
        <v>1</v>
      </c>
      <c r="CM30">
        <v>0</v>
      </c>
      <c r="CN30">
        <v>1</v>
      </c>
      <c r="CO30">
        <v>1</v>
      </c>
      <c r="CP30">
        <v>1</v>
      </c>
      <c r="CQ30">
        <v>0</v>
      </c>
      <c r="CR30">
        <v>1</v>
      </c>
      <c r="CS30">
        <v>0</v>
      </c>
      <c r="CT30">
        <v>1</v>
      </c>
      <c r="CU30">
        <v>1</v>
      </c>
      <c r="CV30">
        <v>1</v>
      </c>
      <c r="CW30">
        <v>1</v>
      </c>
      <c r="CX30">
        <v>1</v>
      </c>
      <c r="CY30">
        <v>1</v>
      </c>
      <c r="CZ30">
        <v>0</v>
      </c>
      <c r="DA30">
        <v>0</v>
      </c>
      <c r="DB30">
        <v>1</v>
      </c>
      <c r="DC30">
        <v>1</v>
      </c>
      <c r="DD30">
        <v>1</v>
      </c>
      <c r="DE30">
        <v>0</v>
      </c>
      <c r="DF30">
        <v>1</v>
      </c>
      <c r="DH30">
        <v>3644</v>
      </c>
      <c r="DI30">
        <v>1268</v>
      </c>
      <c r="DJ30">
        <v>921</v>
      </c>
      <c r="DK30">
        <v>1555</v>
      </c>
      <c r="DL30">
        <v>2170</v>
      </c>
      <c r="DM30">
        <v>812</v>
      </c>
      <c r="DN30">
        <v>1661</v>
      </c>
      <c r="DO30">
        <v>915</v>
      </c>
      <c r="DP30">
        <v>772</v>
      </c>
      <c r="DQ30">
        <v>816</v>
      </c>
      <c r="DR30">
        <v>1588</v>
      </c>
      <c r="DS30">
        <v>5019</v>
      </c>
      <c r="DT30">
        <v>1452</v>
      </c>
      <c r="DU30">
        <v>1109</v>
      </c>
      <c r="DV30">
        <v>1028</v>
      </c>
      <c r="DW30">
        <v>1055</v>
      </c>
      <c r="DX30">
        <v>1127</v>
      </c>
      <c r="DY30">
        <v>729</v>
      </c>
      <c r="DZ30">
        <v>628</v>
      </c>
      <c r="EA30">
        <v>740</v>
      </c>
      <c r="EB30">
        <v>1294</v>
      </c>
      <c r="EC30">
        <v>945</v>
      </c>
      <c r="ED30">
        <v>620</v>
      </c>
      <c r="EE30">
        <v>888</v>
      </c>
      <c r="EF30">
        <v>648</v>
      </c>
      <c r="EG30">
        <v>790</v>
      </c>
      <c r="EH30">
        <v>796</v>
      </c>
      <c r="EI30">
        <v>482</v>
      </c>
      <c r="EJ30">
        <v>350</v>
      </c>
      <c r="EK30">
        <v>395</v>
      </c>
      <c r="EL30">
        <v>958</v>
      </c>
      <c r="EM30">
        <v>704</v>
      </c>
      <c r="EN30">
        <v>688</v>
      </c>
      <c r="EO30">
        <v>397</v>
      </c>
      <c r="EP30">
        <v>540</v>
      </c>
      <c r="EQ30">
        <v>572</v>
      </c>
      <c r="ER30">
        <v>497</v>
      </c>
      <c r="ES30">
        <v>378</v>
      </c>
      <c r="ET30">
        <v>536</v>
      </c>
      <c r="EU30">
        <v>649</v>
      </c>
      <c r="EV30">
        <v>813</v>
      </c>
      <c r="EW30">
        <v>398</v>
      </c>
      <c r="EX30">
        <v>724</v>
      </c>
      <c r="EY30">
        <v>291</v>
      </c>
      <c r="EZ30">
        <v>569</v>
      </c>
      <c r="FA30">
        <v>348</v>
      </c>
      <c r="FB30">
        <v>491</v>
      </c>
      <c r="FC30">
        <v>290</v>
      </c>
      <c r="FD30">
        <v>414</v>
      </c>
      <c r="FE30">
        <v>643</v>
      </c>
      <c r="FF30">
        <v>330</v>
      </c>
      <c r="FG30">
        <v>481</v>
      </c>
      <c r="FH30">
        <v>769</v>
      </c>
      <c r="FI30">
        <v>287</v>
      </c>
      <c r="FJ30">
        <v>425</v>
      </c>
      <c r="FK30">
        <v>686</v>
      </c>
      <c r="FL30">
        <v>273</v>
      </c>
      <c r="FM30">
        <v>354</v>
      </c>
      <c r="FN30">
        <v>763</v>
      </c>
      <c r="FO30">
        <v>246</v>
      </c>
      <c r="FP30">
        <v>349</v>
      </c>
      <c r="FQ30">
        <v>667</v>
      </c>
      <c r="FR30">
        <v>359</v>
      </c>
      <c r="FS30">
        <v>461</v>
      </c>
      <c r="FT30">
        <v>329</v>
      </c>
      <c r="FU30">
        <v>304</v>
      </c>
      <c r="FV30">
        <v>379</v>
      </c>
      <c r="FW30">
        <v>476</v>
      </c>
      <c r="FX30">
        <v>709</v>
      </c>
      <c r="FY30">
        <v>251</v>
      </c>
      <c r="FZ30">
        <v>830</v>
      </c>
      <c r="GA30">
        <v>422</v>
      </c>
      <c r="GB30">
        <v>238</v>
      </c>
      <c r="GC30">
        <v>353</v>
      </c>
      <c r="GD30">
        <v>256</v>
      </c>
      <c r="GE30">
        <v>322</v>
      </c>
      <c r="GF30">
        <v>302</v>
      </c>
      <c r="GG30">
        <v>355</v>
      </c>
      <c r="GH30">
        <v>298</v>
      </c>
      <c r="GI30">
        <v>270</v>
      </c>
      <c r="GJ30">
        <v>752</v>
      </c>
      <c r="GK30">
        <v>292</v>
      </c>
      <c r="GL30">
        <v>364</v>
      </c>
      <c r="GM30">
        <v>324</v>
      </c>
      <c r="GN30">
        <v>273</v>
      </c>
      <c r="GO30">
        <v>382</v>
      </c>
      <c r="GP30">
        <v>333</v>
      </c>
      <c r="GQ30">
        <v>356</v>
      </c>
      <c r="GR30">
        <v>271</v>
      </c>
      <c r="GS30">
        <v>176</v>
      </c>
      <c r="GT30">
        <v>490</v>
      </c>
      <c r="GU30">
        <v>338</v>
      </c>
      <c r="GV30">
        <v>345</v>
      </c>
      <c r="GW30">
        <v>849</v>
      </c>
      <c r="GX30">
        <v>965</v>
      </c>
      <c r="GY30">
        <v>391</v>
      </c>
      <c r="GZ30">
        <v>339</v>
      </c>
      <c r="HA30">
        <v>332</v>
      </c>
      <c r="HB30">
        <v>275</v>
      </c>
      <c r="HC30">
        <v>250</v>
      </c>
      <c r="HD30">
        <f>IF(K30=1,DH30," ")</f>
        <v>3644</v>
      </c>
      <c r="HE30">
        <f>IF(L30=1,DI30," ")</f>
        <v>1268</v>
      </c>
      <c r="HF30">
        <f>IF(M30=1,DJ30," ")</f>
        <v>921</v>
      </c>
      <c r="HG30">
        <f>IF(N30=1,DK30," ")</f>
        <v>1555</v>
      </c>
      <c r="HH30" t="str">
        <f>IF(O30=1,DL30," ")</f>
        <v xml:space="preserve"> </v>
      </c>
      <c r="HI30">
        <f>IF(P30=1,DM30," ")</f>
        <v>812</v>
      </c>
      <c r="HJ30">
        <f>IF(Q30=1,DN30," ")</f>
        <v>1661</v>
      </c>
      <c r="HK30" t="str">
        <f>IF(R30=1,DO30," ")</f>
        <v xml:space="preserve"> </v>
      </c>
      <c r="HL30" t="str">
        <f>IF(S30=1,DP30," ")</f>
        <v xml:space="preserve"> </v>
      </c>
      <c r="HM30">
        <f>IF(T30=1,DQ30," ")</f>
        <v>816</v>
      </c>
      <c r="HN30">
        <f>IF(U30=1,DR30," ")</f>
        <v>1588</v>
      </c>
      <c r="HO30" t="str">
        <f>IF(V30=1,DS30," ")</f>
        <v xml:space="preserve"> </v>
      </c>
      <c r="HP30">
        <f>IF(W30=1,DT30," ")</f>
        <v>1452</v>
      </c>
      <c r="HQ30" t="str">
        <f>IF(X30=1,DU30," ")</f>
        <v xml:space="preserve"> </v>
      </c>
      <c r="HR30">
        <f>IF(Y30=1,DV30," ")</f>
        <v>1028</v>
      </c>
      <c r="HS30" t="str">
        <f>IF(Z30=1,DW30," ")</f>
        <v xml:space="preserve"> </v>
      </c>
      <c r="HT30">
        <f>IF(AA30=1,DX30," ")</f>
        <v>1127</v>
      </c>
      <c r="HU30">
        <f>IF(AB30=1,DY30," ")</f>
        <v>729</v>
      </c>
      <c r="HV30" t="str">
        <f>IF(AC30=1,DZ30," ")</f>
        <v xml:space="preserve"> </v>
      </c>
      <c r="HW30">
        <f>IF(AD30=1,EA30," ")</f>
        <v>740</v>
      </c>
      <c r="HX30">
        <f>IF(AE30=1,EB30," ")</f>
        <v>1294</v>
      </c>
      <c r="HY30" t="str">
        <f>IF(AF30=1,EC30," ")</f>
        <v xml:space="preserve"> </v>
      </c>
      <c r="HZ30">
        <f>IF(AG30=1,ED30," ")</f>
        <v>620</v>
      </c>
      <c r="IA30">
        <f>IF(AH30=1,EE30," ")</f>
        <v>888</v>
      </c>
      <c r="IB30" t="str">
        <f>IF(AI30=1,EF30," ")</f>
        <v xml:space="preserve"> </v>
      </c>
      <c r="IC30">
        <f>IF(AJ30=1,EG30," ")</f>
        <v>790</v>
      </c>
      <c r="ID30" t="str">
        <f>IF(AK30=1,EH30," ")</f>
        <v xml:space="preserve"> </v>
      </c>
      <c r="IE30">
        <f>IF(AL30=1,EI30," ")</f>
        <v>482</v>
      </c>
      <c r="IF30" t="str">
        <f>IF(AM30=1,EJ30," ")</f>
        <v xml:space="preserve"> </v>
      </c>
      <c r="IG30">
        <f>IF(AN30=1,EK30," ")</f>
        <v>395</v>
      </c>
      <c r="IH30" t="str">
        <f>IF(AO30=1,EL30," ")</f>
        <v xml:space="preserve"> </v>
      </c>
      <c r="II30">
        <f>IF(AP30=1,EM30," ")</f>
        <v>704</v>
      </c>
      <c r="IJ30">
        <f>IF(AQ30=1,EN30," ")</f>
        <v>688</v>
      </c>
      <c r="IK30">
        <f>IF(AR30=1,EO30," ")</f>
        <v>397</v>
      </c>
      <c r="IL30">
        <f>IF(AS30=1,EP30," ")</f>
        <v>540</v>
      </c>
      <c r="IM30">
        <f>IF(AT30=1,EQ30," ")</f>
        <v>572</v>
      </c>
      <c r="IN30">
        <f>IF(AU30=1,ER30," ")</f>
        <v>497</v>
      </c>
      <c r="IO30">
        <f>IF(AV30=1,ES30," ")</f>
        <v>378</v>
      </c>
      <c r="IP30" t="str">
        <f>IF(AW30=1,ET30," ")</f>
        <v xml:space="preserve"> </v>
      </c>
      <c r="IQ30">
        <f>IF(AX30=1,EU30," ")</f>
        <v>649</v>
      </c>
      <c r="IR30">
        <f>IF(AY30=1,EV30," ")</f>
        <v>813</v>
      </c>
      <c r="IS30">
        <f>IF(AZ30=1,EW30," ")</f>
        <v>398</v>
      </c>
      <c r="IT30" t="str">
        <f>IF(BA30=1,EX30," ")</f>
        <v xml:space="preserve"> </v>
      </c>
      <c r="IU30">
        <f>IF(BB30=1,EY30," ")</f>
        <v>291</v>
      </c>
      <c r="IV30">
        <f>IF(BC30=1,EZ30," ")</f>
        <v>569</v>
      </c>
      <c r="IW30" t="str">
        <f>IF(BD30=1,FA30," ")</f>
        <v xml:space="preserve"> </v>
      </c>
      <c r="IX30">
        <f>IF(BE30=1,FB30," ")</f>
        <v>491</v>
      </c>
      <c r="IY30">
        <f>IF(BF30=1,FC30," ")</f>
        <v>290</v>
      </c>
      <c r="IZ30">
        <f>IF(BG30=1,FD30," ")</f>
        <v>414</v>
      </c>
      <c r="JA30">
        <f>IF(BH30=1,FE30," ")</f>
        <v>643</v>
      </c>
      <c r="JB30">
        <f>IF(BI30=1,FF30," ")</f>
        <v>330</v>
      </c>
      <c r="JC30">
        <f>IF(BJ30=1,FG30," ")</f>
        <v>481</v>
      </c>
      <c r="JD30" t="str">
        <f>IF(BK30=1,FH30," ")</f>
        <v xml:space="preserve"> </v>
      </c>
      <c r="JE30">
        <f>IF(BL30=1,FI30," ")</f>
        <v>287</v>
      </c>
      <c r="JF30">
        <f>IF(BM30=1,FJ30," ")</f>
        <v>425</v>
      </c>
      <c r="JG30">
        <f>IF(BN30=1,FK30," ")</f>
        <v>686</v>
      </c>
      <c r="JH30">
        <f>IF(BO30=1,FL30," ")</f>
        <v>273</v>
      </c>
      <c r="JI30">
        <f>IF(BP30=1,FM30," ")</f>
        <v>354</v>
      </c>
      <c r="JJ30">
        <f>IF(BQ30=1,FN30," ")</f>
        <v>763</v>
      </c>
      <c r="JK30">
        <f>IF(BR30=1,FO30," ")</f>
        <v>246</v>
      </c>
      <c r="JL30">
        <f>IF(BS30=1,FP30," ")</f>
        <v>349</v>
      </c>
      <c r="JM30">
        <f>IF(BT30=1,FQ30," ")</f>
        <v>667</v>
      </c>
      <c r="JN30">
        <f>IF(BU30=1,FR30," ")</f>
        <v>359</v>
      </c>
      <c r="JO30">
        <f>IF(BV30=1,FS30," ")</f>
        <v>461</v>
      </c>
      <c r="JP30">
        <f>IF(BW30=1,FT30," ")</f>
        <v>329</v>
      </c>
      <c r="JQ30">
        <f>IF(BX30=1,FU30," ")</f>
        <v>304</v>
      </c>
      <c r="JR30">
        <f>IF(BY30=1,FV30," ")</f>
        <v>379</v>
      </c>
      <c r="JS30" t="str">
        <f>IF(BZ30=1,FW30," ")</f>
        <v xml:space="preserve"> </v>
      </c>
      <c r="JT30" t="str">
        <f>IF(CA30=1,FX30," ")</f>
        <v xml:space="preserve"> </v>
      </c>
      <c r="JU30">
        <f>IF(CB30=1,FY30," ")</f>
        <v>251</v>
      </c>
      <c r="JV30">
        <f>IF(CC30=1,FZ30," ")</f>
        <v>830</v>
      </c>
      <c r="JW30">
        <f>IF(CD30=1,GA30," ")</f>
        <v>422</v>
      </c>
      <c r="JX30">
        <f>IF(CE30=1,GB30," ")</f>
        <v>238</v>
      </c>
      <c r="JY30">
        <f>IF(CF30=1,GC30," ")</f>
        <v>353</v>
      </c>
      <c r="JZ30">
        <f>IF(CG30=1,GD30," ")</f>
        <v>256</v>
      </c>
      <c r="KA30">
        <f>IF(CH30=1,GE30," ")</f>
        <v>322</v>
      </c>
      <c r="KB30">
        <f>IF(CI30=1,GF30," ")</f>
        <v>302</v>
      </c>
      <c r="KC30">
        <f>IF(CJ30=1,GG30," ")</f>
        <v>355</v>
      </c>
      <c r="KD30">
        <f>IF(CK30=1,GH30," ")</f>
        <v>298</v>
      </c>
      <c r="KE30">
        <f>IF(CL30=1,GI30," ")</f>
        <v>270</v>
      </c>
      <c r="KF30" t="str">
        <f>IF(CM30=1,GJ30," ")</f>
        <v xml:space="preserve"> </v>
      </c>
      <c r="KG30">
        <f>IF(CN30=1,GK30," ")</f>
        <v>292</v>
      </c>
      <c r="KH30">
        <f>IF(CO30=1,GL30," ")</f>
        <v>364</v>
      </c>
      <c r="KI30">
        <f>IF(CP30=1,GM30," ")</f>
        <v>324</v>
      </c>
      <c r="KJ30" t="str">
        <f>IF(CQ30=1,GN30," ")</f>
        <v xml:space="preserve"> </v>
      </c>
      <c r="KK30">
        <f>IF(CR30=1,GO30," ")</f>
        <v>382</v>
      </c>
      <c r="KL30" t="str">
        <f>IF(CS30=1,GP30," ")</f>
        <v xml:space="preserve"> </v>
      </c>
      <c r="KM30">
        <f>IF(CT30=1,GQ30," ")</f>
        <v>356</v>
      </c>
      <c r="KN30">
        <f>IF(CU30=1,GR30," ")</f>
        <v>271</v>
      </c>
      <c r="KO30">
        <f>IF(CV30=1,GS30," ")</f>
        <v>176</v>
      </c>
      <c r="KP30">
        <f>IF(CW30=1,GT30," ")</f>
        <v>490</v>
      </c>
      <c r="KQ30">
        <f>IF(CX30=1,GU30," ")</f>
        <v>338</v>
      </c>
      <c r="KR30">
        <f>IF(CY30=1,GV30," ")</f>
        <v>345</v>
      </c>
      <c r="KS30" t="str">
        <f>IF(CZ30=1,GW30," ")</f>
        <v xml:space="preserve"> </v>
      </c>
      <c r="KT30" t="str">
        <f>IF(DA30=1,GX30," ")</f>
        <v xml:space="preserve"> </v>
      </c>
      <c r="KU30">
        <f>IF(DB30=1,GY30," ")</f>
        <v>391</v>
      </c>
      <c r="KV30">
        <f>IF(DC30=1,GZ30," ")</f>
        <v>339</v>
      </c>
      <c r="KW30">
        <f>IF(DD30=1,HA30," ")</f>
        <v>332</v>
      </c>
      <c r="KX30" t="str">
        <f>IF(DE30=1,HB30," ")</f>
        <v xml:space="preserve"> </v>
      </c>
      <c r="KY30">
        <f>IF(DF30=1,HC30," ")</f>
        <v>250</v>
      </c>
      <c r="KZ30" t="str">
        <f>IF(K30=0,DH30," ")</f>
        <v xml:space="preserve"> </v>
      </c>
      <c r="LA30" t="str">
        <f>IF(L30=0,DI30," ")</f>
        <v xml:space="preserve"> </v>
      </c>
      <c r="LB30" t="str">
        <f>IF(M30=0,DJ30," ")</f>
        <v xml:space="preserve"> </v>
      </c>
      <c r="LC30" t="str">
        <f>IF(N30=0,DK30," ")</f>
        <v xml:space="preserve"> </v>
      </c>
      <c r="LD30">
        <f>IF(O30=0,DL30," ")</f>
        <v>2170</v>
      </c>
      <c r="LE30" t="str">
        <f>IF(P30=0,DM30," ")</f>
        <v xml:space="preserve"> </v>
      </c>
      <c r="LF30" t="str">
        <f>IF(Q30=0,DN30," ")</f>
        <v xml:space="preserve"> </v>
      </c>
      <c r="LG30">
        <f>IF(R30=0,DO30," ")</f>
        <v>915</v>
      </c>
      <c r="LH30">
        <f>IF(S30=0,DP30," ")</f>
        <v>772</v>
      </c>
      <c r="LI30" t="str">
        <f>IF(T30=0,DQ30," ")</f>
        <v xml:space="preserve"> </v>
      </c>
      <c r="LJ30" t="str">
        <f>IF(U30=0,DR30," ")</f>
        <v xml:space="preserve"> </v>
      </c>
      <c r="LK30">
        <f>IF(V30=0,DS30," ")</f>
        <v>5019</v>
      </c>
      <c r="LL30" t="str">
        <f>IF(W30=0,DT30," ")</f>
        <v xml:space="preserve"> </v>
      </c>
      <c r="LM30">
        <f>IF(X30=0,DU30," ")</f>
        <v>1109</v>
      </c>
      <c r="LN30" t="str">
        <f>IF(Y30=0,DV30," ")</f>
        <v xml:space="preserve"> </v>
      </c>
      <c r="LO30">
        <f>IF(Z30=0,DW30," ")</f>
        <v>1055</v>
      </c>
      <c r="LP30" t="str">
        <f>IF(AA30=0,DX30," ")</f>
        <v xml:space="preserve"> </v>
      </c>
      <c r="LQ30" t="str">
        <f>IF(AB30=0,DY30," ")</f>
        <v xml:space="preserve"> </v>
      </c>
      <c r="LR30">
        <f>IF(AC30=0,DZ30," ")</f>
        <v>628</v>
      </c>
      <c r="LS30" t="str">
        <f>IF(AD30=0,EA30," ")</f>
        <v xml:space="preserve"> </v>
      </c>
      <c r="LT30" t="str">
        <f>IF(AE30=0,EB30," ")</f>
        <v xml:space="preserve"> </v>
      </c>
      <c r="LU30">
        <f>IF(AF30=0,EC30," ")</f>
        <v>945</v>
      </c>
      <c r="LV30" t="str">
        <f>IF(AG30=0,ED30," ")</f>
        <v xml:space="preserve"> </v>
      </c>
      <c r="LW30" t="str">
        <f>IF(AH30=0,EE30," ")</f>
        <v xml:space="preserve"> </v>
      </c>
      <c r="LX30">
        <f>IF(AI30=0,EF30," ")</f>
        <v>648</v>
      </c>
      <c r="LY30" t="str">
        <f>IF(AJ30=0,EG30," ")</f>
        <v xml:space="preserve"> </v>
      </c>
      <c r="LZ30">
        <f>IF(AK30=0,EH30," ")</f>
        <v>796</v>
      </c>
      <c r="MA30" t="str">
        <f>IF(AL30=0,EI30," ")</f>
        <v xml:space="preserve"> </v>
      </c>
      <c r="MB30">
        <f>IF(AM30=0,EJ30," ")</f>
        <v>350</v>
      </c>
      <c r="MC30" t="str">
        <f>IF(AN30=0,EK30," ")</f>
        <v xml:space="preserve"> </v>
      </c>
      <c r="MD30">
        <f>IF(AO30=0,EL30," ")</f>
        <v>958</v>
      </c>
      <c r="ME30" t="str">
        <f>IF(AP30=0,EM30," ")</f>
        <v xml:space="preserve"> </v>
      </c>
      <c r="MF30" t="str">
        <f>IF(AQ30=0,EN30," ")</f>
        <v xml:space="preserve"> </v>
      </c>
      <c r="MG30" t="str">
        <f>IF(AR30=0,EO30," ")</f>
        <v xml:space="preserve"> </v>
      </c>
      <c r="MH30" t="str">
        <f>IF(AS30=0,EP30," ")</f>
        <v xml:space="preserve"> </v>
      </c>
      <c r="MI30" t="str">
        <f>IF(AT30=0,EQ30," ")</f>
        <v xml:space="preserve"> </v>
      </c>
      <c r="MJ30" t="str">
        <f>IF(AU30=0,ER30," ")</f>
        <v xml:space="preserve"> </v>
      </c>
      <c r="MK30" t="str">
        <f>IF(AV30=0,ES30," ")</f>
        <v xml:space="preserve"> </v>
      </c>
      <c r="ML30">
        <f>IF(AW30=0,ET30," ")</f>
        <v>536</v>
      </c>
      <c r="MM30" t="str">
        <f>IF(AX30=0,EU30," ")</f>
        <v xml:space="preserve"> </v>
      </c>
      <c r="MN30" t="str">
        <f>IF(AY30=0,EV30," ")</f>
        <v xml:space="preserve"> </v>
      </c>
      <c r="MO30" t="str">
        <f>IF(AZ30=0,EW30," ")</f>
        <v xml:space="preserve"> </v>
      </c>
      <c r="MP30">
        <f>IF(BA30=0,EX30," ")</f>
        <v>724</v>
      </c>
      <c r="MQ30" t="str">
        <f>IF(BB30=0,EY30," ")</f>
        <v xml:space="preserve"> </v>
      </c>
      <c r="MR30" t="str">
        <f>IF(BC30=0,EZ30," ")</f>
        <v xml:space="preserve"> </v>
      </c>
      <c r="MS30">
        <f>IF(BD30=0,FA30," ")</f>
        <v>348</v>
      </c>
      <c r="MT30" t="str">
        <f>IF(BE30=0,FB30," ")</f>
        <v xml:space="preserve"> </v>
      </c>
      <c r="MU30" t="str">
        <f>IF(BF30=0,FC30," ")</f>
        <v xml:space="preserve"> </v>
      </c>
      <c r="MV30" t="str">
        <f>IF(BG30=0,FD30," ")</f>
        <v xml:space="preserve"> </v>
      </c>
      <c r="MW30" t="str">
        <f>IF(BH30=0,FE30," ")</f>
        <v xml:space="preserve"> </v>
      </c>
      <c r="MX30" t="str">
        <f>IF(BI30=0,FF30," ")</f>
        <v xml:space="preserve"> </v>
      </c>
      <c r="MY30" t="str">
        <f>IF(BJ30=0,FG30," ")</f>
        <v xml:space="preserve"> </v>
      </c>
      <c r="MZ30">
        <f>IF(BK30=0,FH30," ")</f>
        <v>769</v>
      </c>
      <c r="NA30" t="str">
        <f>IF(BL30=0,FI30," ")</f>
        <v xml:space="preserve"> </v>
      </c>
      <c r="NB30" t="str">
        <f>IF(BM30=0,FJ30," ")</f>
        <v xml:space="preserve"> </v>
      </c>
      <c r="NC30" t="str">
        <f>IF(BN30=0,FK30," ")</f>
        <v xml:space="preserve"> </v>
      </c>
      <c r="ND30" t="str">
        <f>IF(BO30=0,FL30," ")</f>
        <v xml:space="preserve"> </v>
      </c>
      <c r="NE30" t="str">
        <f>IF(BP30=0,FM30," ")</f>
        <v xml:space="preserve"> </v>
      </c>
      <c r="NF30" t="str">
        <f>IF(BQ30=0,FN30," ")</f>
        <v xml:space="preserve"> </v>
      </c>
      <c r="NG30" t="str">
        <f>IF(BR30=0,FO30," ")</f>
        <v xml:space="preserve"> </v>
      </c>
      <c r="NH30" t="str">
        <f>IF(BS30=0,FP30," ")</f>
        <v xml:space="preserve"> </v>
      </c>
      <c r="NI30" t="str">
        <f>IF(BT30=0,FQ30," ")</f>
        <v xml:space="preserve"> </v>
      </c>
      <c r="NJ30" t="str">
        <f>IF(BU30=0,FR30," ")</f>
        <v xml:space="preserve"> </v>
      </c>
      <c r="NK30" t="str">
        <f>IF(BV30=0,FS30," ")</f>
        <v xml:space="preserve"> </v>
      </c>
      <c r="NL30" t="str">
        <f>IF(BW30=0,FT30," ")</f>
        <v xml:space="preserve"> </v>
      </c>
      <c r="NM30" t="str">
        <f>IF(BX30=0,FU30," ")</f>
        <v xml:space="preserve"> </v>
      </c>
      <c r="NN30" t="str">
        <f>IF(BY30=0,FV30," ")</f>
        <v xml:space="preserve"> </v>
      </c>
      <c r="NO30">
        <f>IF(BZ30=0,FW30," ")</f>
        <v>476</v>
      </c>
      <c r="NP30">
        <f>IF(CA30=0,FX30," ")</f>
        <v>709</v>
      </c>
      <c r="NQ30" t="str">
        <f>IF(CB30=0,FY30," ")</f>
        <v xml:space="preserve"> </v>
      </c>
      <c r="NR30" t="str">
        <f>IF(CC30=0,FZ30," ")</f>
        <v xml:space="preserve"> </v>
      </c>
      <c r="NS30" t="str">
        <f>IF(CD30=0,GA30," ")</f>
        <v xml:space="preserve"> </v>
      </c>
      <c r="NT30" t="str">
        <f>IF(CE30=0,GB30," ")</f>
        <v xml:space="preserve"> </v>
      </c>
      <c r="NU30" t="str">
        <f>IF(CF30=0,GC30," ")</f>
        <v xml:space="preserve"> </v>
      </c>
      <c r="NV30" t="str">
        <f>IF(CG30=0,GD30," ")</f>
        <v xml:space="preserve"> </v>
      </c>
      <c r="NW30" t="str">
        <f>IF(CH30=0,GE30," ")</f>
        <v xml:space="preserve"> </v>
      </c>
      <c r="NX30" t="str">
        <f>IF(CI30=0,GF30," ")</f>
        <v xml:space="preserve"> </v>
      </c>
      <c r="NY30" t="str">
        <f>IF(CJ30=0,GG30," ")</f>
        <v xml:space="preserve"> </v>
      </c>
      <c r="NZ30" t="str">
        <f>IF(CK30=0,GH30," ")</f>
        <v xml:space="preserve"> </v>
      </c>
      <c r="OA30" t="str">
        <f>IF(CL30=0,GI30," ")</f>
        <v xml:space="preserve"> </v>
      </c>
      <c r="OB30">
        <f>IF(CM30=0,GJ30," ")</f>
        <v>752</v>
      </c>
      <c r="OC30" t="str">
        <f>IF(CN30=0,GK30," ")</f>
        <v xml:space="preserve"> </v>
      </c>
      <c r="OD30" t="str">
        <f>IF(CO30=0,GL30," ")</f>
        <v xml:space="preserve"> </v>
      </c>
      <c r="OE30" t="str">
        <f>IF(CP30=0,GM30," ")</f>
        <v xml:space="preserve"> </v>
      </c>
      <c r="OF30">
        <f>IF(CQ30=0,GN30," ")</f>
        <v>273</v>
      </c>
      <c r="OG30" t="str">
        <f>IF(CR30=0,GO30," ")</f>
        <v xml:space="preserve"> </v>
      </c>
      <c r="OH30">
        <f>IF(CS30=0,GP30," ")</f>
        <v>333</v>
      </c>
      <c r="OI30" t="str">
        <f>IF(CT30=0,GQ30," ")</f>
        <v xml:space="preserve"> </v>
      </c>
      <c r="OJ30" t="str">
        <f>IF(CU30=0,GR30," ")</f>
        <v xml:space="preserve"> </v>
      </c>
      <c r="OK30" t="str">
        <f>IF(CV30=0,GS30," ")</f>
        <v xml:space="preserve"> </v>
      </c>
      <c r="OL30" t="str">
        <f>IF(CW30=0,GT30," ")</f>
        <v xml:space="preserve"> </v>
      </c>
      <c r="OM30" t="str">
        <f>IF(CX30=0,GU30," ")</f>
        <v xml:space="preserve"> </v>
      </c>
      <c r="ON30" t="str">
        <f>IF(CY30=0,GV30," ")</f>
        <v xml:space="preserve"> </v>
      </c>
      <c r="OO30">
        <f>IF(CZ30=0,GW30," ")</f>
        <v>849</v>
      </c>
      <c r="OP30">
        <f>IF(DA30=0,GX30," ")</f>
        <v>965</v>
      </c>
      <c r="OQ30" t="str">
        <f>IF(DB30=0,GY30," ")</f>
        <v xml:space="preserve"> </v>
      </c>
      <c r="OR30" t="str">
        <f>IF(DC30=0,GZ30," ")</f>
        <v xml:space="preserve"> </v>
      </c>
      <c r="OS30" t="str">
        <f>IF(DD30=0,HA30," ")</f>
        <v xml:space="preserve"> </v>
      </c>
      <c r="OT30">
        <f>IF(DE30=0,HB30," ")</f>
        <v>275</v>
      </c>
      <c r="OU30" t="str">
        <f>IF(DF30=0,HC30," ")</f>
        <v xml:space="preserve"> </v>
      </c>
    </row>
    <row r="31" spans="1:411" x14ac:dyDescent="0.35">
      <c r="A31" s="2" t="s">
        <v>3</v>
      </c>
      <c r="B31" t="s">
        <v>4</v>
      </c>
      <c r="C31">
        <v>148</v>
      </c>
      <c r="D31">
        <v>22</v>
      </c>
      <c r="E31" t="s">
        <v>2</v>
      </c>
      <c r="F31">
        <f t="shared" si="0"/>
        <v>2</v>
      </c>
      <c r="G31">
        <v>2</v>
      </c>
      <c r="H31">
        <f t="shared" si="1"/>
        <v>897</v>
      </c>
      <c r="I31">
        <f t="shared" si="2"/>
        <v>1442</v>
      </c>
      <c r="J31">
        <f t="shared" si="3"/>
        <v>948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0</v>
      </c>
      <c r="S31">
        <v>1</v>
      </c>
      <c r="T31">
        <v>1</v>
      </c>
      <c r="U31">
        <v>1</v>
      </c>
      <c r="V31">
        <v>0</v>
      </c>
      <c r="W31">
        <v>1</v>
      </c>
      <c r="X31">
        <v>0</v>
      </c>
      <c r="Y31">
        <v>1</v>
      </c>
      <c r="Z31">
        <v>1</v>
      </c>
      <c r="AA31">
        <v>1</v>
      </c>
      <c r="AB31">
        <v>1</v>
      </c>
      <c r="AC31">
        <v>1</v>
      </c>
      <c r="AD31">
        <v>1</v>
      </c>
      <c r="AE31">
        <v>1</v>
      </c>
      <c r="AF31">
        <v>1</v>
      </c>
      <c r="AG31">
        <v>1</v>
      </c>
      <c r="AH31">
        <v>1</v>
      </c>
      <c r="AI31">
        <v>1</v>
      </c>
      <c r="AJ31">
        <v>1</v>
      </c>
      <c r="AK31">
        <v>0</v>
      </c>
      <c r="AL31">
        <v>1</v>
      </c>
      <c r="AM31">
        <v>1</v>
      </c>
      <c r="AN31">
        <v>1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0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0</v>
      </c>
      <c r="BH31">
        <v>0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0</v>
      </c>
      <c r="BO31">
        <v>1</v>
      </c>
      <c r="BP31">
        <v>1</v>
      </c>
      <c r="BQ31">
        <v>1</v>
      </c>
      <c r="BR31">
        <v>1</v>
      </c>
      <c r="BS31">
        <v>1</v>
      </c>
      <c r="BT31">
        <v>1</v>
      </c>
      <c r="BU31">
        <v>1</v>
      </c>
      <c r="BV31">
        <v>0</v>
      </c>
      <c r="BW31">
        <v>1</v>
      </c>
      <c r="BX31">
        <v>1</v>
      </c>
      <c r="BY31">
        <v>1</v>
      </c>
      <c r="BZ31">
        <v>1</v>
      </c>
      <c r="CA31">
        <v>0</v>
      </c>
      <c r="CB31">
        <v>1</v>
      </c>
      <c r="CC31">
        <v>1</v>
      </c>
      <c r="CD31">
        <v>1</v>
      </c>
      <c r="CE31">
        <v>1</v>
      </c>
      <c r="CF31">
        <v>0</v>
      </c>
      <c r="CG31">
        <v>0</v>
      </c>
      <c r="CH31">
        <v>1</v>
      </c>
      <c r="CI31">
        <v>1</v>
      </c>
      <c r="CJ31">
        <v>1</v>
      </c>
      <c r="CK31">
        <v>1</v>
      </c>
      <c r="CL31">
        <v>1</v>
      </c>
      <c r="CM31">
        <v>1</v>
      </c>
      <c r="CN31">
        <v>1</v>
      </c>
      <c r="CO31">
        <v>1</v>
      </c>
      <c r="CP31">
        <v>1</v>
      </c>
      <c r="CQ31">
        <v>1</v>
      </c>
      <c r="CR31">
        <v>1</v>
      </c>
      <c r="CS31">
        <v>1</v>
      </c>
      <c r="CT31">
        <v>1</v>
      </c>
      <c r="CU31">
        <v>1</v>
      </c>
      <c r="CV31">
        <v>0</v>
      </c>
      <c r="CW31">
        <v>1</v>
      </c>
      <c r="CX31">
        <v>1</v>
      </c>
      <c r="CY31">
        <v>1</v>
      </c>
      <c r="CZ31">
        <v>1</v>
      </c>
      <c r="DA31">
        <v>0</v>
      </c>
      <c r="DB31">
        <v>1</v>
      </c>
      <c r="DC31">
        <v>1</v>
      </c>
      <c r="DD31">
        <v>1</v>
      </c>
      <c r="DE31">
        <v>0</v>
      </c>
      <c r="DF31">
        <v>1</v>
      </c>
      <c r="DH31">
        <v>6347</v>
      </c>
      <c r="DI31">
        <v>1877</v>
      </c>
      <c r="DJ31">
        <v>1331</v>
      </c>
      <c r="DK31">
        <v>1329</v>
      </c>
      <c r="DL31">
        <v>1488</v>
      </c>
      <c r="DM31">
        <v>1477</v>
      </c>
      <c r="DN31">
        <v>1434</v>
      </c>
      <c r="DO31">
        <v>2800</v>
      </c>
      <c r="DP31">
        <v>1360</v>
      </c>
      <c r="DQ31">
        <v>1005</v>
      </c>
      <c r="DR31">
        <v>897</v>
      </c>
      <c r="DS31">
        <v>3780</v>
      </c>
      <c r="DT31">
        <v>1133</v>
      </c>
      <c r="DU31">
        <v>1721</v>
      </c>
      <c r="DV31">
        <v>1724</v>
      </c>
      <c r="DW31">
        <v>2137</v>
      </c>
      <c r="DX31">
        <v>964</v>
      </c>
      <c r="DY31">
        <v>1064</v>
      </c>
      <c r="DZ31">
        <v>936</v>
      </c>
      <c r="EA31">
        <v>853</v>
      </c>
      <c r="EB31">
        <v>1027</v>
      </c>
      <c r="EC31">
        <v>867</v>
      </c>
      <c r="ED31">
        <v>1274</v>
      </c>
      <c r="EE31">
        <v>862</v>
      </c>
      <c r="EF31">
        <v>11466</v>
      </c>
      <c r="EG31">
        <v>1097</v>
      </c>
      <c r="EH31">
        <v>1187</v>
      </c>
      <c r="EI31">
        <v>780</v>
      </c>
      <c r="EJ31">
        <v>5003</v>
      </c>
      <c r="EK31">
        <v>776</v>
      </c>
      <c r="EL31">
        <v>1344</v>
      </c>
      <c r="EM31">
        <v>1078</v>
      </c>
      <c r="EN31">
        <v>899</v>
      </c>
      <c r="EO31">
        <v>853</v>
      </c>
      <c r="EP31">
        <v>928</v>
      </c>
      <c r="EQ31">
        <v>1034</v>
      </c>
      <c r="ER31">
        <v>692</v>
      </c>
      <c r="ES31">
        <v>796</v>
      </c>
      <c r="ET31">
        <v>1974</v>
      </c>
      <c r="EU31">
        <v>1000</v>
      </c>
      <c r="EV31">
        <v>1030</v>
      </c>
      <c r="EW31">
        <v>958</v>
      </c>
      <c r="EX31">
        <v>980</v>
      </c>
      <c r="EY31">
        <v>1015</v>
      </c>
      <c r="EZ31">
        <v>842</v>
      </c>
      <c r="FA31">
        <v>930</v>
      </c>
      <c r="FB31">
        <v>873</v>
      </c>
      <c r="FC31">
        <v>836</v>
      </c>
      <c r="FD31">
        <v>1038</v>
      </c>
      <c r="FE31">
        <v>1326</v>
      </c>
      <c r="FF31">
        <v>794</v>
      </c>
      <c r="FG31">
        <v>936</v>
      </c>
      <c r="FH31">
        <v>952</v>
      </c>
      <c r="FI31">
        <v>790</v>
      </c>
      <c r="FJ31">
        <v>999</v>
      </c>
      <c r="FK31">
        <v>1967</v>
      </c>
      <c r="FL31">
        <v>878</v>
      </c>
      <c r="FM31">
        <v>2241</v>
      </c>
      <c r="FN31">
        <v>1225</v>
      </c>
      <c r="FO31">
        <v>696</v>
      </c>
      <c r="FP31">
        <v>707</v>
      </c>
      <c r="FQ31">
        <v>825</v>
      </c>
      <c r="FR31">
        <v>547</v>
      </c>
      <c r="FS31">
        <v>2191</v>
      </c>
      <c r="FT31">
        <v>877</v>
      </c>
      <c r="FU31">
        <v>693</v>
      </c>
      <c r="FV31">
        <v>624</v>
      </c>
      <c r="FW31">
        <v>789</v>
      </c>
      <c r="FX31">
        <v>1742</v>
      </c>
      <c r="FY31">
        <v>855</v>
      </c>
      <c r="FZ31">
        <v>609</v>
      </c>
      <c r="GA31">
        <v>674</v>
      </c>
      <c r="GB31">
        <v>889</v>
      </c>
      <c r="GC31">
        <v>1258</v>
      </c>
      <c r="GD31">
        <v>1442</v>
      </c>
      <c r="GE31">
        <v>878</v>
      </c>
      <c r="GF31">
        <v>827</v>
      </c>
      <c r="GG31">
        <v>624</v>
      </c>
      <c r="GH31">
        <v>704</v>
      </c>
      <c r="GI31">
        <v>846</v>
      </c>
      <c r="GJ31">
        <v>857</v>
      </c>
      <c r="GK31">
        <v>1062</v>
      </c>
      <c r="GL31">
        <v>516</v>
      </c>
      <c r="GM31">
        <v>1824</v>
      </c>
      <c r="GN31">
        <v>628</v>
      </c>
      <c r="GO31">
        <v>777</v>
      </c>
      <c r="GP31">
        <v>1548</v>
      </c>
      <c r="GQ31">
        <v>799</v>
      </c>
      <c r="GR31">
        <v>783</v>
      </c>
      <c r="GS31">
        <v>1262</v>
      </c>
      <c r="GT31">
        <v>721</v>
      </c>
      <c r="GU31">
        <v>944</v>
      </c>
      <c r="GV31">
        <v>1234</v>
      </c>
      <c r="GW31">
        <v>954</v>
      </c>
      <c r="GX31">
        <v>1299</v>
      </c>
      <c r="GY31">
        <v>776</v>
      </c>
      <c r="GZ31">
        <v>497</v>
      </c>
      <c r="HA31">
        <v>541</v>
      </c>
      <c r="HB31">
        <v>824</v>
      </c>
      <c r="HC31">
        <v>651</v>
      </c>
      <c r="HD31">
        <f>IF(K31=1,DH31," ")</f>
        <v>6347</v>
      </c>
      <c r="HE31">
        <f>IF(L31=1,DI31," ")</f>
        <v>1877</v>
      </c>
      <c r="HF31">
        <f>IF(M31=1,DJ31," ")</f>
        <v>1331</v>
      </c>
      <c r="HG31">
        <f>IF(N31=1,DK31," ")</f>
        <v>1329</v>
      </c>
      <c r="HH31">
        <f>IF(O31=1,DL31," ")</f>
        <v>1488</v>
      </c>
      <c r="HI31">
        <f>IF(P31=1,DM31," ")</f>
        <v>1477</v>
      </c>
      <c r="HJ31">
        <f>IF(Q31=1,DN31," ")</f>
        <v>1434</v>
      </c>
      <c r="HK31" t="str">
        <f>IF(R31=1,DO31," ")</f>
        <v xml:space="preserve"> </v>
      </c>
      <c r="HL31">
        <f>IF(S31=1,DP31," ")</f>
        <v>1360</v>
      </c>
      <c r="HM31">
        <f>IF(T31=1,DQ31," ")</f>
        <v>1005</v>
      </c>
      <c r="HN31">
        <f>IF(U31=1,DR31," ")</f>
        <v>897</v>
      </c>
      <c r="HO31" t="str">
        <f>IF(V31=1,DS31," ")</f>
        <v xml:space="preserve"> </v>
      </c>
      <c r="HP31">
        <f>IF(W31=1,DT31," ")</f>
        <v>1133</v>
      </c>
      <c r="HQ31" t="str">
        <f>IF(X31=1,DU31," ")</f>
        <v xml:space="preserve"> </v>
      </c>
      <c r="HR31">
        <f>IF(Y31=1,DV31," ")</f>
        <v>1724</v>
      </c>
      <c r="HS31">
        <f>IF(Z31=1,DW31," ")</f>
        <v>2137</v>
      </c>
      <c r="HT31">
        <f>IF(AA31=1,DX31," ")</f>
        <v>964</v>
      </c>
      <c r="HU31">
        <f>IF(AB31=1,DY31," ")</f>
        <v>1064</v>
      </c>
      <c r="HV31">
        <f>IF(AC31=1,DZ31," ")</f>
        <v>936</v>
      </c>
      <c r="HW31">
        <f>IF(AD31=1,EA31," ")</f>
        <v>853</v>
      </c>
      <c r="HX31">
        <f>IF(AE31=1,EB31," ")</f>
        <v>1027</v>
      </c>
      <c r="HY31">
        <f>IF(AF31=1,EC31," ")</f>
        <v>867</v>
      </c>
      <c r="HZ31">
        <f>IF(AG31=1,ED31," ")</f>
        <v>1274</v>
      </c>
      <c r="IA31">
        <f>IF(AH31=1,EE31," ")</f>
        <v>862</v>
      </c>
      <c r="IB31">
        <f>IF(AI31=1,EF31," ")</f>
        <v>11466</v>
      </c>
      <c r="IC31">
        <f>IF(AJ31=1,EG31," ")</f>
        <v>1097</v>
      </c>
      <c r="ID31" t="str">
        <f>IF(AK31=1,EH31," ")</f>
        <v xml:space="preserve"> </v>
      </c>
      <c r="IE31">
        <f>IF(AL31=1,EI31," ")</f>
        <v>780</v>
      </c>
      <c r="IF31">
        <f>IF(AM31=1,EJ31," ")</f>
        <v>5003</v>
      </c>
      <c r="IG31">
        <f>IF(AN31=1,EK31," ")</f>
        <v>776</v>
      </c>
      <c r="IH31">
        <f>IF(AO31=1,EL31," ")</f>
        <v>1344</v>
      </c>
      <c r="II31">
        <f>IF(AP31=1,EM31," ")</f>
        <v>1078</v>
      </c>
      <c r="IJ31">
        <f>IF(AQ31=1,EN31," ")</f>
        <v>899</v>
      </c>
      <c r="IK31">
        <f>IF(AR31=1,EO31," ")</f>
        <v>853</v>
      </c>
      <c r="IL31">
        <f>IF(AS31=1,EP31," ")</f>
        <v>928</v>
      </c>
      <c r="IM31">
        <f>IF(AT31=1,EQ31," ")</f>
        <v>1034</v>
      </c>
      <c r="IN31">
        <f>IF(AU31=1,ER31," ")</f>
        <v>692</v>
      </c>
      <c r="IO31">
        <f>IF(AV31=1,ES31," ")</f>
        <v>796</v>
      </c>
      <c r="IP31" t="str">
        <f>IF(AW31=1,ET31," ")</f>
        <v xml:space="preserve"> </v>
      </c>
      <c r="IQ31">
        <f>IF(AX31=1,EU31," ")</f>
        <v>1000</v>
      </c>
      <c r="IR31">
        <f>IF(AY31=1,EV31," ")</f>
        <v>1030</v>
      </c>
      <c r="IS31">
        <f>IF(AZ31=1,EW31," ")</f>
        <v>958</v>
      </c>
      <c r="IT31">
        <f>IF(BA31=1,EX31," ")</f>
        <v>980</v>
      </c>
      <c r="IU31">
        <f>IF(BB31=1,EY31," ")</f>
        <v>1015</v>
      </c>
      <c r="IV31">
        <f>IF(BC31=1,EZ31," ")</f>
        <v>842</v>
      </c>
      <c r="IW31">
        <f>IF(BD31=1,FA31," ")</f>
        <v>930</v>
      </c>
      <c r="IX31">
        <f>IF(BE31=1,FB31," ")</f>
        <v>873</v>
      </c>
      <c r="IY31">
        <f>IF(BF31=1,FC31," ")</f>
        <v>836</v>
      </c>
      <c r="IZ31" t="str">
        <f>IF(BG31=1,FD31," ")</f>
        <v xml:space="preserve"> </v>
      </c>
      <c r="JA31" t="str">
        <f>IF(BH31=1,FE31," ")</f>
        <v xml:space="preserve"> </v>
      </c>
      <c r="JB31">
        <f>IF(BI31=1,FF31," ")</f>
        <v>794</v>
      </c>
      <c r="JC31">
        <f>IF(BJ31=1,FG31," ")</f>
        <v>936</v>
      </c>
      <c r="JD31">
        <f>IF(BK31=1,FH31," ")</f>
        <v>952</v>
      </c>
      <c r="JE31">
        <f>IF(BL31=1,FI31," ")</f>
        <v>790</v>
      </c>
      <c r="JF31">
        <f>IF(BM31=1,FJ31," ")</f>
        <v>999</v>
      </c>
      <c r="JG31" t="str">
        <f>IF(BN31=1,FK31," ")</f>
        <v xml:space="preserve"> </v>
      </c>
      <c r="JH31">
        <f>IF(BO31=1,FL31," ")</f>
        <v>878</v>
      </c>
      <c r="JI31">
        <f>IF(BP31=1,FM31," ")</f>
        <v>2241</v>
      </c>
      <c r="JJ31">
        <f>IF(BQ31=1,FN31," ")</f>
        <v>1225</v>
      </c>
      <c r="JK31">
        <f>IF(BR31=1,FO31," ")</f>
        <v>696</v>
      </c>
      <c r="JL31">
        <f>IF(BS31=1,FP31," ")</f>
        <v>707</v>
      </c>
      <c r="JM31">
        <f>IF(BT31=1,FQ31," ")</f>
        <v>825</v>
      </c>
      <c r="JN31">
        <f>IF(BU31=1,FR31," ")</f>
        <v>547</v>
      </c>
      <c r="JO31" t="str">
        <f>IF(BV31=1,FS31," ")</f>
        <v xml:space="preserve"> </v>
      </c>
      <c r="JP31">
        <f>IF(BW31=1,FT31," ")</f>
        <v>877</v>
      </c>
      <c r="JQ31">
        <f>IF(BX31=1,FU31," ")</f>
        <v>693</v>
      </c>
      <c r="JR31">
        <f>IF(BY31=1,FV31," ")</f>
        <v>624</v>
      </c>
      <c r="JS31">
        <f>IF(BZ31=1,FW31," ")</f>
        <v>789</v>
      </c>
      <c r="JT31" t="str">
        <f>IF(CA31=1,FX31," ")</f>
        <v xml:space="preserve"> </v>
      </c>
      <c r="JU31">
        <f>IF(CB31=1,FY31," ")</f>
        <v>855</v>
      </c>
      <c r="JV31">
        <f>IF(CC31=1,FZ31," ")</f>
        <v>609</v>
      </c>
      <c r="JW31">
        <f>IF(CD31=1,GA31," ")</f>
        <v>674</v>
      </c>
      <c r="JX31">
        <f>IF(CE31=1,GB31," ")</f>
        <v>889</v>
      </c>
      <c r="JY31" t="str">
        <f>IF(CF31=1,GC31," ")</f>
        <v xml:space="preserve"> </v>
      </c>
      <c r="JZ31" t="str">
        <f>IF(CG31=1,GD31," ")</f>
        <v xml:space="preserve"> </v>
      </c>
      <c r="KA31">
        <f>IF(CH31=1,GE31," ")</f>
        <v>878</v>
      </c>
      <c r="KB31">
        <f>IF(CI31=1,GF31," ")</f>
        <v>827</v>
      </c>
      <c r="KC31">
        <f>IF(CJ31=1,GG31," ")</f>
        <v>624</v>
      </c>
      <c r="KD31">
        <f>IF(CK31=1,GH31," ")</f>
        <v>704</v>
      </c>
      <c r="KE31">
        <f>IF(CL31=1,GI31," ")</f>
        <v>846</v>
      </c>
      <c r="KF31">
        <f>IF(CM31=1,GJ31," ")</f>
        <v>857</v>
      </c>
      <c r="KG31">
        <f>IF(CN31=1,GK31," ")</f>
        <v>1062</v>
      </c>
      <c r="KH31">
        <f>IF(CO31=1,GL31," ")</f>
        <v>516</v>
      </c>
      <c r="KI31">
        <f>IF(CP31=1,GM31," ")</f>
        <v>1824</v>
      </c>
      <c r="KJ31">
        <f>IF(CQ31=1,GN31," ")</f>
        <v>628</v>
      </c>
      <c r="KK31">
        <f>IF(CR31=1,GO31," ")</f>
        <v>777</v>
      </c>
      <c r="KL31">
        <f>IF(CS31=1,GP31," ")</f>
        <v>1548</v>
      </c>
      <c r="KM31">
        <f>IF(CT31=1,GQ31," ")</f>
        <v>799</v>
      </c>
      <c r="KN31">
        <f>IF(CU31=1,GR31," ")</f>
        <v>783</v>
      </c>
      <c r="KO31" t="str">
        <f>IF(CV31=1,GS31," ")</f>
        <v xml:space="preserve"> </v>
      </c>
      <c r="KP31">
        <f>IF(CW31=1,GT31," ")</f>
        <v>721</v>
      </c>
      <c r="KQ31">
        <f>IF(CX31=1,GU31," ")</f>
        <v>944</v>
      </c>
      <c r="KR31">
        <f>IF(CY31=1,GV31," ")</f>
        <v>1234</v>
      </c>
      <c r="KS31">
        <f>IF(CZ31=1,GW31," ")</f>
        <v>954</v>
      </c>
      <c r="KT31" t="str">
        <f>IF(DA31=1,GX31," ")</f>
        <v xml:space="preserve"> </v>
      </c>
      <c r="KU31">
        <f>IF(DB31=1,GY31," ")</f>
        <v>776</v>
      </c>
      <c r="KV31">
        <f>IF(DC31=1,GZ31," ")</f>
        <v>497</v>
      </c>
      <c r="KW31">
        <f>IF(DD31=1,HA31," ")</f>
        <v>541</v>
      </c>
      <c r="KX31" t="str">
        <f>IF(DE31=1,HB31," ")</f>
        <v xml:space="preserve"> </v>
      </c>
      <c r="KY31">
        <f>IF(DF31=1,HC31," ")</f>
        <v>651</v>
      </c>
      <c r="KZ31" t="str">
        <f>IF(K31=0,DH31," ")</f>
        <v xml:space="preserve"> </v>
      </c>
      <c r="LA31" t="str">
        <f>IF(L31=0,DI31," ")</f>
        <v xml:space="preserve"> </v>
      </c>
      <c r="LB31" t="str">
        <f>IF(M31=0,DJ31," ")</f>
        <v xml:space="preserve"> </v>
      </c>
      <c r="LC31" t="str">
        <f>IF(N31=0,DK31," ")</f>
        <v xml:space="preserve"> </v>
      </c>
      <c r="LD31" t="str">
        <f>IF(O31=0,DL31," ")</f>
        <v xml:space="preserve"> </v>
      </c>
      <c r="LE31" t="str">
        <f>IF(P31=0,DM31," ")</f>
        <v xml:space="preserve"> </v>
      </c>
      <c r="LF31" t="str">
        <f>IF(Q31=0,DN31," ")</f>
        <v xml:space="preserve"> </v>
      </c>
      <c r="LG31">
        <f>IF(R31=0,DO31," ")</f>
        <v>2800</v>
      </c>
      <c r="LH31" t="str">
        <f>IF(S31=0,DP31," ")</f>
        <v xml:space="preserve"> </v>
      </c>
      <c r="LI31" t="str">
        <f>IF(T31=0,DQ31," ")</f>
        <v xml:space="preserve"> </v>
      </c>
      <c r="LJ31" t="str">
        <f>IF(U31=0,DR31," ")</f>
        <v xml:space="preserve"> </v>
      </c>
      <c r="LK31">
        <f>IF(V31=0,DS31," ")</f>
        <v>3780</v>
      </c>
      <c r="LL31" t="str">
        <f>IF(W31=0,DT31," ")</f>
        <v xml:space="preserve"> </v>
      </c>
      <c r="LM31">
        <f>IF(X31=0,DU31," ")</f>
        <v>1721</v>
      </c>
      <c r="LN31" t="str">
        <f>IF(Y31=0,DV31," ")</f>
        <v xml:space="preserve"> </v>
      </c>
      <c r="LO31" t="str">
        <f>IF(Z31=0,DW31," ")</f>
        <v xml:space="preserve"> </v>
      </c>
      <c r="LP31" t="str">
        <f>IF(AA31=0,DX31," ")</f>
        <v xml:space="preserve"> </v>
      </c>
      <c r="LQ31" t="str">
        <f>IF(AB31=0,DY31," ")</f>
        <v xml:space="preserve"> </v>
      </c>
      <c r="LR31" t="str">
        <f>IF(AC31=0,DZ31," ")</f>
        <v xml:space="preserve"> </v>
      </c>
      <c r="LS31" t="str">
        <f>IF(AD31=0,EA31," ")</f>
        <v xml:space="preserve"> </v>
      </c>
      <c r="LT31" t="str">
        <f>IF(AE31=0,EB31," ")</f>
        <v xml:space="preserve"> </v>
      </c>
      <c r="LU31" t="str">
        <f>IF(AF31=0,EC31," ")</f>
        <v xml:space="preserve"> </v>
      </c>
      <c r="LV31" t="str">
        <f>IF(AG31=0,ED31," ")</f>
        <v xml:space="preserve"> </v>
      </c>
      <c r="LW31" t="str">
        <f>IF(AH31=0,EE31," ")</f>
        <v xml:space="preserve"> </v>
      </c>
      <c r="LX31" t="str">
        <f>IF(AI31=0,EF31," ")</f>
        <v xml:space="preserve"> </v>
      </c>
      <c r="LY31" t="str">
        <f>IF(AJ31=0,EG31," ")</f>
        <v xml:space="preserve"> </v>
      </c>
      <c r="LZ31">
        <f>IF(AK31=0,EH31," ")</f>
        <v>1187</v>
      </c>
      <c r="MA31" t="str">
        <f>IF(AL31=0,EI31," ")</f>
        <v xml:space="preserve"> </v>
      </c>
      <c r="MB31" t="str">
        <f>IF(AM31=0,EJ31," ")</f>
        <v xml:space="preserve"> </v>
      </c>
      <c r="MC31" t="str">
        <f>IF(AN31=0,EK31," ")</f>
        <v xml:space="preserve"> </v>
      </c>
      <c r="MD31" t="str">
        <f>IF(AO31=0,EL31," ")</f>
        <v xml:space="preserve"> </v>
      </c>
      <c r="ME31" t="str">
        <f>IF(AP31=0,EM31," ")</f>
        <v xml:space="preserve"> </v>
      </c>
      <c r="MF31" t="str">
        <f>IF(AQ31=0,EN31," ")</f>
        <v xml:space="preserve"> </v>
      </c>
      <c r="MG31" t="str">
        <f>IF(AR31=0,EO31," ")</f>
        <v xml:space="preserve"> </v>
      </c>
      <c r="MH31" t="str">
        <f>IF(AS31=0,EP31," ")</f>
        <v xml:space="preserve"> </v>
      </c>
      <c r="MI31" t="str">
        <f>IF(AT31=0,EQ31," ")</f>
        <v xml:space="preserve"> </v>
      </c>
      <c r="MJ31" t="str">
        <f>IF(AU31=0,ER31," ")</f>
        <v xml:space="preserve"> </v>
      </c>
      <c r="MK31" t="str">
        <f>IF(AV31=0,ES31," ")</f>
        <v xml:space="preserve"> </v>
      </c>
      <c r="ML31">
        <f>IF(AW31=0,ET31," ")</f>
        <v>1974</v>
      </c>
      <c r="MM31" t="str">
        <f>IF(AX31=0,EU31," ")</f>
        <v xml:space="preserve"> </v>
      </c>
      <c r="MN31" t="str">
        <f>IF(AY31=0,EV31," ")</f>
        <v xml:space="preserve"> </v>
      </c>
      <c r="MO31" t="str">
        <f>IF(AZ31=0,EW31," ")</f>
        <v xml:space="preserve"> </v>
      </c>
      <c r="MP31" t="str">
        <f>IF(BA31=0,EX31," ")</f>
        <v xml:space="preserve"> </v>
      </c>
      <c r="MQ31" t="str">
        <f>IF(BB31=0,EY31," ")</f>
        <v xml:space="preserve"> </v>
      </c>
      <c r="MR31" t="str">
        <f>IF(BC31=0,EZ31," ")</f>
        <v xml:space="preserve"> </v>
      </c>
      <c r="MS31" t="str">
        <f>IF(BD31=0,FA31," ")</f>
        <v xml:space="preserve"> </v>
      </c>
      <c r="MT31" t="str">
        <f>IF(BE31=0,FB31," ")</f>
        <v xml:space="preserve"> </v>
      </c>
      <c r="MU31" t="str">
        <f>IF(BF31=0,FC31," ")</f>
        <v xml:space="preserve"> </v>
      </c>
      <c r="MV31">
        <f>IF(BG31=0,FD31," ")</f>
        <v>1038</v>
      </c>
      <c r="MW31">
        <f>IF(BH31=0,FE31," ")</f>
        <v>1326</v>
      </c>
      <c r="MX31" t="str">
        <f>IF(BI31=0,FF31," ")</f>
        <v xml:space="preserve"> </v>
      </c>
      <c r="MY31" t="str">
        <f>IF(BJ31=0,FG31," ")</f>
        <v xml:space="preserve"> </v>
      </c>
      <c r="MZ31" t="str">
        <f>IF(BK31=0,FH31," ")</f>
        <v xml:space="preserve"> </v>
      </c>
      <c r="NA31" t="str">
        <f>IF(BL31=0,FI31," ")</f>
        <v xml:space="preserve"> </v>
      </c>
      <c r="NB31" t="str">
        <f>IF(BM31=0,FJ31," ")</f>
        <v xml:space="preserve"> </v>
      </c>
      <c r="NC31">
        <f>IF(BN31=0,FK31," ")</f>
        <v>1967</v>
      </c>
      <c r="ND31" t="str">
        <f>IF(BO31=0,FL31," ")</f>
        <v xml:space="preserve"> </v>
      </c>
      <c r="NE31" t="str">
        <f>IF(BP31=0,FM31," ")</f>
        <v xml:space="preserve"> </v>
      </c>
      <c r="NF31" t="str">
        <f>IF(BQ31=0,FN31," ")</f>
        <v xml:space="preserve"> </v>
      </c>
      <c r="NG31" t="str">
        <f>IF(BR31=0,FO31," ")</f>
        <v xml:space="preserve"> </v>
      </c>
      <c r="NH31" t="str">
        <f>IF(BS31=0,FP31," ")</f>
        <v xml:space="preserve"> </v>
      </c>
      <c r="NI31" t="str">
        <f>IF(BT31=0,FQ31," ")</f>
        <v xml:space="preserve"> </v>
      </c>
      <c r="NJ31" t="str">
        <f>IF(BU31=0,FR31," ")</f>
        <v xml:space="preserve"> </v>
      </c>
      <c r="NK31">
        <f>IF(BV31=0,FS31," ")</f>
        <v>2191</v>
      </c>
      <c r="NL31" t="str">
        <f>IF(BW31=0,FT31," ")</f>
        <v xml:space="preserve"> </v>
      </c>
      <c r="NM31" t="str">
        <f>IF(BX31=0,FU31," ")</f>
        <v xml:space="preserve"> </v>
      </c>
      <c r="NN31" t="str">
        <f>IF(BY31=0,FV31," ")</f>
        <v xml:space="preserve"> </v>
      </c>
      <c r="NO31" t="str">
        <f>IF(BZ31=0,FW31," ")</f>
        <v xml:space="preserve"> </v>
      </c>
      <c r="NP31">
        <f>IF(CA31=0,FX31," ")</f>
        <v>1742</v>
      </c>
      <c r="NQ31" t="str">
        <f>IF(CB31=0,FY31," ")</f>
        <v xml:space="preserve"> </v>
      </c>
      <c r="NR31" t="str">
        <f>IF(CC31=0,FZ31," ")</f>
        <v xml:space="preserve"> </v>
      </c>
      <c r="NS31" t="str">
        <f>IF(CD31=0,GA31," ")</f>
        <v xml:space="preserve"> </v>
      </c>
      <c r="NT31" t="str">
        <f>IF(CE31=0,GB31," ")</f>
        <v xml:space="preserve"> </v>
      </c>
      <c r="NU31">
        <f>IF(CF31=0,GC31," ")</f>
        <v>1258</v>
      </c>
      <c r="NV31">
        <f>IF(CG31=0,GD31," ")</f>
        <v>1442</v>
      </c>
      <c r="NW31" t="str">
        <f>IF(CH31=0,GE31," ")</f>
        <v xml:space="preserve"> </v>
      </c>
      <c r="NX31" t="str">
        <f>IF(CI31=0,GF31," ")</f>
        <v xml:space="preserve"> </v>
      </c>
      <c r="NY31" t="str">
        <f>IF(CJ31=0,GG31," ")</f>
        <v xml:space="preserve"> </v>
      </c>
      <c r="NZ31" t="str">
        <f>IF(CK31=0,GH31," ")</f>
        <v xml:space="preserve"> </v>
      </c>
      <c r="OA31" t="str">
        <f>IF(CL31=0,GI31," ")</f>
        <v xml:space="preserve"> </v>
      </c>
      <c r="OB31" t="str">
        <f>IF(CM31=0,GJ31," ")</f>
        <v xml:space="preserve"> </v>
      </c>
      <c r="OC31" t="str">
        <f>IF(CN31=0,GK31," ")</f>
        <v xml:space="preserve"> </v>
      </c>
      <c r="OD31" t="str">
        <f>IF(CO31=0,GL31," ")</f>
        <v xml:space="preserve"> </v>
      </c>
      <c r="OE31" t="str">
        <f>IF(CP31=0,GM31," ")</f>
        <v xml:space="preserve"> </v>
      </c>
      <c r="OF31" t="str">
        <f>IF(CQ31=0,GN31," ")</f>
        <v xml:space="preserve"> </v>
      </c>
      <c r="OG31" t="str">
        <f>IF(CR31=0,GO31," ")</f>
        <v xml:space="preserve"> </v>
      </c>
      <c r="OH31" t="str">
        <f>IF(CS31=0,GP31," ")</f>
        <v xml:space="preserve"> </v>
      </c>
      <c r="OI31" t="str">
        <f>IF(CT31=0,GQ31," ")</f>
        <v xml:space="preserve"> </v>
      </c>
      <c r="OJ31" t="str">
        <f>IF(CU31=0,GR31," ")</f>
        <v xml:space="preserve"> </v>
      </c>
      <c r="OK31">
        <f>IF(CV31=0,GS31," ")</f>
        <v>1262</v>
      </c>
      <c r="OL31" t="str">
        <f>IF(CW31=0,GT31," ")</f>
        <v xml:space="preserve"> </v>
      </c>
      <c r="OM31" t="str">
        <f>IF(CX31=0,GU31," ")</f>
        <v xml:space="preserve"> </v>
      </c>
      <c r="ON31" t="str">
        <f>IF(CY31=0,GV31," ")</f>
        <v xml:space="preserve"> </v>
      </c>
      <c r="OO31" t="str">
        <f>IF(CZ31=0,GW31," ")</f>
        <v xml:space="preserve"> </v>
      </c>
      <c r="OP31">
        <f>IF(DA31=0,GX31," ")</f>
        <v>1299</v>
      </c>
      <c r="OQ31" t="str">
        <f>IF(DB31=0,GY31," ")</f>
        <v xml:space="preserve"> </v>
      </c>
      <c r="OR31" t="str">
        <f>IF(DC31=0,GZ31," ")</f>
        <v xml:space="preserve"> </v>
      </c>
      <c r="OS31" t="str">
        <f>IF(DD31=0,HA31," ")</f>
        <v xml:space="preserve"> </v>
      </c>
      <c r="OT31">
        <f>IF(DE31=0,HB31," ")</f>
        <v>824</v>
      </c>
      <c r="OU31" t="str">
        <f>IF(DF31=0,HC31," ")</f>
        <v xml:space="preserve"> </v>
      </c>
    </row>
    <row r="32" spans="1:411" x14ac:dyDescent="0.35">
      <c r="A32" s="2" t="s">
        <v>3</v>
      </c>
      <c r="B32" t="s">
        <v>4</v>
      </c>
      <c r="C32">
        <v>149</v>
      </c>
      <c r="D32">
        <v>20</v>
      </c>
      <c r="E32" t="s">
        <v>1</v>
      </c>
      <c r="F32">
        <f t="shared" si="0"/>
        <v>1</v>
      </c>
      <c r="G32">
        <v>2</v>
      </c>
      <c r="H32">
        <f t="shared" si="1"/>
        <v>576.5</v>
      </c>
      <c r="I32">
        <f t="shared" si="2"/>
        <v>827.5</v>
      </c>
      <c r="J32">
        <f t="shared" si="3"/>
        <v>669</v>
      </c>
      <c r="K32">
        <v>1</v>
      </c>
      <c r="L32">
        <v>0</v>
      </c>
      <c r="M32">
        <v>1</v>
      </c>
      <c r="N32">
        <v>0</v>
      </c>
      <c r="O32">
        <v>0</v>
      </c>
      <c r="P32">
        <v>1</v>
      </c>
      <c r="Q32">
        <v>1</v>
      </c>
      <c r="R32">
        <v>0</v>
      </c>
      <c r="S32">
        <v>1</v>
      </c>
      <c r="T32">
        <v>1</v>
      </c>
      <c r="U32">
        <v>1</v>
      </c>
      <c r="V32">
        <v>1</v>
      </c>
      <c r="W32">
        <v>1</v>
      </c>
      <c r="X32">
        <v>0</v>
      </c>
      <c r="Y32">
        <v>1</v>
      </c>
      <c r="Z32">
        <v>0</v>
      </c>
      <c r="AA32">
        <v>1</v>
      </c>
      <c r="AB32">
        <v>1</v>
      </c>
      <c r="AC32">
        <v>0</v>
      </c>
      <c r="AD32">
        <v>1</v>
      </c>
      <c r="AE32">
        <v>1</v>
      </c>
      <c r="AF32">
        <v>0</v>
      </c>
      <c r="AG32">
        <v>1</v>
      </c>
      <c r="AH32">
        <v>1</v>
      </c>
      <c r="AI32">
        <v>0</v>
      </c>
      <c r="AJ32">
        <v>1</v>
      </c>
      <c r="AK32">
        <v>0</v>
      </c>
      <c r="AL32">
        <v>1</v>
      </c>
      <c r="AM32">
        <v>1</v>
      </c>
      <c r="AN32">
        <v>1</v>
      </c>
      <c r="AO32">
        <v>0</v>
      </c>
      <c r="AP32">
        <v>1</v>
      </c>
      <c r="AQ32">
        <v>0</v>
      </c>
      <c r="AR32">
        <v>1</v>
      </c>
      <c r="AS32">
        <v>0</v>
      </c>
      <c r="AT32">
        <v>0</v>
      </c>
      <c r="AU32">
        <v>0</v>
      </c>
      <c r="AV32">
        <v>1</v>
      </c>
      <c r="AW32">
        <v>1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0</v>
      </c>
      <c r="BE32">
        <v>1</v>
      </c>
      <c r="BF32">
        <v>1</v>
      </c>
      <c r="BG32">
        <v>1</v>
      </c>
      <c r="BH32">
        <v>0</v>
      </c>
      <c r="BI32">
        <v>1</v>
      </c>
      <c r="BJ32">
        <v>1</v>
      </c>
      <c r="BK32">
        <v>0</v>
      </c>
      <c r="BL32">
        <v>0</v>
      </c>
      <c r="BM32">
        <v>1</v>
      </c>
      <c r="BN32">
        <v>0</v>
      </c>
      <c r="BO32">
        <v>1</v>
      </c>
      <c r="BP32">
        <v>0</v>
      </c>
      <c r="BQ32">
        <v>0</v>
      </c>
      <c r="BR32">
        <v>1</v>
      </c>
      <c r="BS32">
        <v>1</v>
      </c>
      <c r="BT32">
        <v>1</v>
      </c>
      <c r="BU32">
        <v>1</v>
      </c>
      <c r="BV32">
        <v>0</v>
      </c>
      <c r="BW32">
        <v>0</v>
      </c>
      <c r="BX32">
        <v>1</v>
      </c>
      <c r="BY32">
        <v>1</v>
      </c>
      <c r="BZ32">
        <v>0</v>
      </c>
      <c r="CA32">
        <v>0</v>
      </c>
      <c r="CB32">
        <v>1</v>
      </c>
      <c r="CC32">
        <v>1</v>
      </c>
      <c r="CD32">
        <v>1</v>
      </c>
      <c r="CE32">
        <v>1</v>
      </c>
      <c r="CF32">
        <v>0</v>
      </c>
      <c r="CG32">
        <v>1</v>
      </c>
      <c r="CH32">
        <v>1</v>
      </c>
      <c r="CI32">
        <v>1</v>
      </c>
      <c r="CJ32">
        <v>1</v>
      </c>
      <c r="CK32">
        <v>1</v>
      </c>
      <c r="CL32">
        <v>1</v>
      </c>
      <c r="CM32">
        <v>1</v>
      </c>
      <c r="CN32">
        <v>0</v>
      </c>
      <c r="CO32">
        <v>1</v>
      </c>
      <c r="CP32">
        <v>1</v>
      </c>
      <c r="CQ32">
        <v>1</v>
      </c>
      <c r="CR32">
        <v>1</v>
      </c>
      <c r="CS32">
        <v>0</v>
      </c>
      <c r="CT32">
        <v>0</v>
      </c>
      <c r="CU32">
        <v>1</v>
      </c>
      <c r="CV32">
        <v>1</v>
      </c>
      <c r="CW32">
        <v>0</v>
      </c>
      <c r="CX32">
        <v>1</v>
      </c>
      <c r="CY32">
        <v>0</v>
      </c>
      <c r="CZ32">
        <v>0</v>
      </c>
      <c r="DA32">
        <v>0</v>
      </c>
      <c r="DB32">
        <v>1</v>
      </c>
      <c r="DC32">
        <v>0</v>
      </c>
      <c r="DD32">
        <v>1</v>
      </c>
      <c r="DE32">
        <v>1</v>
      </c>
      <c r="DF32">
        <v>0</v>
      </c>
      <c r="DH32">
        <v>4510</v>
      </c>
      <c r="DI32">
        <v>2306</v>
      </c>
      <c r="DJ32">
        <v>2027</v>
      </c>
      <c r="DK32">
        <v>4060</v>
      </c>
      <c r="DL32">
        <v>1669</v>
      </c>
      <c r="DM32">
        <v>1201</v>
      </c>
      <c r="DN32">
        <v>1277</v>
      </c>
      <c r="DO32">
        <v>2214</v>
      </c>
      <c r="DP32">
        <v>2336</v>
      </c>
      <c r="DQ32">
        <v>873</v>
      </c>
      <c r="DR32">
        <v>1260</v>
      </c>
      <c r="DS32">
        <v>1010</v>
      </c>
      <c r="DT32">
        <v>913</v>
      </c>
      <c r="DU32">
        <v>994</v>
      </c>
      <c r="DV32">
        <v>877</v>
      </c>
      <c r="DW32">
        <v>1538</v>
      </c>
      <c r="DX32">
        <v>1024</v>
      </c>
      <c r="DY32">
        <v>1350</v>
      </c>
      <c r="DZ32">
        <v>1798</v>
      </c>
      <c r="EA32">
        <v>859</v>
      </c>
      <c r="EB32">
        <v>832</v>
      </c>
      <c r="EC32">
        <v>1314</v>
      </c>
      <c r="ED32">
        <v>958</v>
      </c>
      <c r="EE32">
        <v>774</v>
      </c>
      <c r="EF32">
        <v>818</v>
      </c>
      <c r="EG32">
        <v>571</v>
      </c>
      <c r="EH32">
        <v>1487</v>
      </c>
      <c r="EI32">
        <v>882</v>
      </c>
      <c r="EJ32">
        <v>2350</v>
      </c>
      <c r="EK32">
        <v>814</v>
      </c>
      <c r="EL32">
        <v>515</v>
      </c>
      <c r="EM32">
        <v>564</v>
      </c>
      <c r="EN32">
        <v>594</v>
      </c>
      <c r="EO32">
        <v>1155</v>
      </c>
      <c r="EP32">
        <v>858</v>
      </c>
      <c r="EQ32">
        <v>969</v>
      </c>
      <c r="ER32">
        <v>1039</v>
      </c>
      <c r="ES32">
        <v>526</v>
      </c>
      <c r="ET32">
        <v>658</v>
      </c>
      <c r="EU32">
        <v>572</v>
      </c>
      <c r="EV32">
        <v>453</v>
      </c>
      <c r="EW32">
        <v>756</v>
      </c>
      <c r="EX32">
        <v>430</v>
      </c>
      <c r="EY32">
        <v>323</v>
      </c>
      <c r="EZ32">
        <v>377</v>
      </c>
      <c r="FA32">
        <v>650</v>
      </c>
      <c r="FB32">
        <v>492</v>
      </c>
      <c r="FC32">
        <v>304</v>
      </c>
      <c r="FD32">
        <v>632</v>
      </c>
      <c r="FE32">
        <v>1344</v>
      </c>
      <c r="FF32">
        <v>325</v>
      </c>
      <c r="FG32">
        <v>1242</v>
      </c>
      <c r="FH32">
        <v>1127</v>
      </c>
      <c r="FI32">
        <v>1204</v>
      </c>
      <c r="FJ32">
        <v>519</v>
      </c>
      <c r="FK32">
        <v>627</v>
      </c>
      <c r="FL32">
        <v>618</v>
      </c>
      <c r="FM32">
        <v>537</v>
      </c>
      <c r="FN32">
        <v>799</v>
      </c>
      <c r="FO32">
        <v>378</v>
      </c>
      <c r="FP32">
        <v>381</v>
      </c>
      <c r="FQ32">
        <v>323</v>
      </c>
      <c r="FR32">
        <v>289</v>
      </c>
      <c r="FS32">
        <v>443</v>
      </c>
      <c r="FT32">
        <v>1159</v>
      </c>
      <c r="FU32">
        <v>351</v>
      </c>
      <c r="FV32">
        <v>621</v>
      </c>
      <c r="FW32">
        <v>606</v>
      </c>
      <c r="FX32">
        <v>680</v>
      </c>
      <c r="FY32">
        <v>291</v>
      </c>
      <c r="FZ32">
        <v>359</v>
      </c>
      <c r="GA32">
        <v>841</v>
      </c>
      <c r="GB32">
        <v>334</v>
      </c>
      <c r="GC32">
        <v>505</v>
      </c>
      <c r="GD32">
        <v>330</v>
      </c>
      <c r="GE32">
        <v>356</v>
      </c>
      <c r="GF32">
        <v>918</v>
      </c>
      <c r="GG32">
        <v>941</v>
      </c>
      <c r="GH32">
        <v>308</v>
      </c>
      <c r="GI32">
        <v>581</v>
      </c>
      <c r="GJ32">
        <v>260</v>
      </c>
      <c r="GK32">
        <v>363</v>
      </c>
      <c r="GL32">
        <v>357</v>
      </c>
      <c r="GM32">
        <v>520</v>
      </c>
      <c r="GN32">
        <v>851</v>
      </c>
      <c r="GO32">
        <v>332</v>
      </c>
      <c r="GP32">
        <v>313</v>
      </c>
      <c r="GQ32">
        <v>837</v>
      </c>
      <c r="GR32">
        <v>454</v>
      </c>
      <c r="GS32">
        <v>267</v>
      </c>
      <c r="GT32">
        <v>894</v>
      </c>
      <c r="GU32">
        <v>397</v>
      </c>
      <c r="GV32">
        <v>748</v>
      </c>
      <c r="GW32">
        <v>776</v>
      </c>
      <c r="GX32">
        <v>540</v>
      </c>
      <c r="GY32">
        <v>317</v>
      </c>
      <c r="GZ32">
        <v>616</v>
      </c>
      <c r="HA32">
        <v>625</v>
      </c>
      <c r="HB32">
        <v>413</v>
      </c>
      <c r="HC32">
        <v>689</v>
      </c>
      <c r="HD32">
        <f>IF(K32=1,DH32," ")</f>
        <v>4510</v>
      </c>
      <c r="HE32" t="str">
        <f>IF(L32=1,DI32," ")</f>
        <v xml:space="preserve"> </v>
      </c>
      <c r="HF32">
        <f>IF(M32=1,DJ32," ")</f>
        <v>2027</v>
      </c>
      <c r="HG32" t="str">
        <f>IF(N32=1,DK32," ")</f>
        <v xml:space="preserve"> </v>
      </c>
      <c r="HH32" t="str">
        <f>IF(O32=1,DL32," ")</f>
        <v xml:space="preserve"> </v>
      </c>
      <c r="HI32">
        <f>IF(P32=1,DM32," ")</f>
        <v>1201</v>
      </c>
      <c r="HJ32">
        <f>IF(Q32=1,DN32," ")</f>
        <v>1277</v>
      </c>
      <c r="HK32" t="str">
        <f>IF(R32=1,DO32," ")</f>
        <v xml:space="preserve"> </v>
      </c>
      <c r="HL32">
        <f>IF(S32=1,DP32," ")</f>
        <v>2336</v>
      </c>
      <c r="HM32">
        <f>IF(T32=1,DQ32," ")</f>
        <v>873</v>
      </c>
      <c r="HN32">
        <f>IF(U32=1,DR32," ")</f>
        <v>1260</v>
      </c>
      <c r="HO32">
        <f>IF(V32=1,DS32," ")</f>
        <v>1010</v>
      </c>
      <c r="HP32">
        <f>IF(W32=1,DT32," ")</f>
        <v>913</v>
      </c>
      <c r="HQ32" t="str">
        <f>IF(X32=1,DU32," ")</f>
        <v xml:space="preserve"> </v>
      </c>
      <c r="HR32">
        <f>IF(Y32=1,DV32," ")</f>
        <v>877</v>
      </c>
      <c r="HS32" t="str">
        <f>IF(Z32=1,DW32," ")</f>
        <v xml:space="preserve"> </v>
      </c>
      <c r="HT32">
        <f>IF(AA32=1,DX32," ")</f>
        <v>1024</v>
      </c>
      <c r="HU32">
        <f>IF(AB32=1,DY32," ")</f>
        <v>1350</v>
      </c>
      <c r="HV32" t="str">
        <f>IF(AC32=1,DZ32," ")</f>
        <v xml:space="preserve"> </v>
      </c>
      <c r="HW32">
        <f>IF(AD32=1,EA32," ")</f>
        <v>859</v>
      </c>
      <c r="HX32">
        <f>IF(AE32=1,EB32," ")</f>
        <v>832</v>
      </c>
      <c r="HY32" t="str">
        <f>IF(AF32=1,EC32," ")</f>
        <v xml:space="preserve"> </v>
      </c>
      <c r="HZ32">
        <f>IF(AG32=1,ED32," ")</f>
        <v>958</v>
      </c>
      <c r="IA32">
        <f>IF(AH32=1,EE32," ")</f>
        <v>774</v>
      </c>
      <c r="IB32" t="str">
        <f>IF(AI32=1,EF32," ")</f>
        <v xml:space="preserve"> </v>
      </c>
      <c r="IC32">
        <f>IF(AJ32=1,EG32," ")</f>
        <v>571</v>
      </c>
      <c r="ID32" t="str">
        <f>IF(AK32=1,EH32," ")</f>
        <v xml:space="preserve"> </v>
      </c>
      <c r="IE32">
        <f>IF(AL32=1,EI32," ")</f>
        <v>882</v>
      </c>
      <c r="IF32">
        <f>IF(AM32=1,EJ32," ")</f>
        <v>2350</v>
      </c>
      <c r="IG32">
        <f>IF(AN32=1,EK32," ")</f>
        <v>814</v>
      </c>
      <c r="IH32" t="str">
        <f>IF(AO32=1,EL32," ")</f>
        <v xml:space="preserve"> </v>
      </c>
      <c r="II32">
        <f>IF(AP32=1,EM32," ")</f>
        <v>564</v>
      </c>
      <c r="IJ32" t="str">
        <f>IF(AQ32=1,EN32," ")</f>
        <v xml:space="preserve"> </v>
      </c>
      <c r="IK32">
        <f>IF(AR32=1,EO32," ")</f>
        <v>1155</v>
      </c>
      <c r="IL32" t="str">
        <f>IF(AS32=1,EP32," ")</f>
        <v xml:space="preserve"> </v>
      </c>
      <c r="IM32" t="str">
        <f>IF(AT32=1,EQ32," ")</f>
        <v xml:space="preserve"> </v>
      </c>
      <c r="IN32" t="str">
        <f>IF(AU32=1,ER32," ")</f>
        <v xml:space="preserve"> </v>
      </c>
      <c r="IO32">
        <f>IF(AV32=1,ES32," ")</f>
        <v>526</v>
      </c>
      <c r="IP32">
        <f>IF(AW32=1,ET32," ")</f>
        <v>658</v>
      </c>
      <c r="IQ32">
        <f>IF(AX32=1,EU32," ")</f>
        <v>572</v>
      </c>
      <c r="IR32">
        <f>IF(AY32=1,EV32," ")</f>
        <v>453</v>
      </c>
      <c r="IS32">
        <f>IF(AZ32=1,EW32," ")</f>
        <v>756</v>
      </c>
      <c r="IT32">
        <f>IF(BA32=1,EX32," ")</f>
        <v>430</v>
      </c>
      <c r="IU32">
        <f>IF(BB32=1,EY32," ")</f>
        <v>323</v>
      </c>
      <c r="IV32">
        <f>IF(BC32=1,EZ32," ")</f>
        <v>377</v>
      </c>
      <c r="IW32" t="str">
        <f>IF(BD32=1,FA32," ")</f>
        <v xml:space="preserve"> </v>
      </c>
      <c r="IX32">
        <f>IF(BE32=1,FB32," ")</f>
        <v>492</v>
      </c>
      <c r="IY32">
        <f>IF(BF32=1,FC32," ")</f>
        <v>304</v>
      </c>
      <c r="IZ32">
        <f>IF(BG32=1,FD32," ")</f>
        <v>632</v>
      </c>
      <c r="JA32" t="str">
        <f>IF(BH32=1,FE32," ")</f>
        <v xml:space="preserve"> </v>
      </c>
      <c r="JB32">
        <f>IF(BI32=1,FF32," ")</f>
        <v>325</v>
      </c>
      <c r="JC32">
        <f>IF(BJ32=1,FG32," ")</f>
        <v>1242</v>
      </c>
      <c r="JD32" t="str">
        <f>IF(BK32=1,FH32," ")</f>
        <v xml:space="preserve"> </v>
      </c>
      <c r="JE32" t="str">
        <f>IF(BL32=1,FI32," ")</f>
        <v xml:space="preserve"> </v>
      </c>
      <c r="JF32">
        <f>IF(BM32=1,FJ32," ")</f>
        <v>519</v>
      </c>
      <c r="JG32" t="str">
        <f>IF(BN32=1,FK32," ")</f>
        <v xml:space="preserve"> </v>
      </c>
      <c r="JH32">
        <f>IF(BO32=1,FL32," ")</f>
        <v>618</v>
      </c>
      <c r="JI32" t="str">
        <f>IF(BP32=1,FM32," ")</f>
        <v xml:space="preserve"> </v>
      </c>
      <c r="JJ32" t="str">
        <f>IF(BQ32=1,FN32," ")</f>
        <v xml:space="preserve"> </v>
      </c>
      <c r="JK32">
        <f>IF(BR32=1,FO32," ")</f>
        <v>378</v>
      </c>
      <c r="JL32">
        <f>IF(BS32=1,FP32," ")</f>
        <v>381</v>
      </c>
      <c r="JM32">
        <f>IF(BT32=1,FQ32," ")</f>
        <v>323</v>
      </c>
      <c r="JN32">
        <f>IF(BU32=1,FR32," ")</f>
        <v>289</v>
      </c>
      <c r="JO32" t="str">
        <f>IF(BV32=1,FS32," ")</f>
        <v xml:space="preserve"> </v>
      </c>
      <c r="JP32" t="str">
        <f>IF(BW32=1,FT32," ")</f>
        <v xml:space="preserve"> </v>
      </c>
      <c r="JQ32">
        <f>IF(BX32=1,FU32," ")</f>
        <v>351</v>
      </c>
      <c r="JR32">
        <f>IF(BY32=1,FV32," ")</f>
        <v>621</v>
      </c>
      <c r="JS32" t="str">
        <f>IF(BZ32=1,FW32," ")</f>
        <v xml:space="preserve"> </v>
      </c>
      <c r="JT32" t="str">
        <f>IF(CA32=1,FX32," ")</f>
        <v xml:space="preserve"> </v>
      </c>
      <c r="JU32">
        <f>IF(CB32=1,FY32," ")</f>
        <v>291</v>
      </c>
      <c r="JV32">
        <f>IF(CC32=1,FZ32," ")</f>
        <v>359</v>
      </c>
      <c r="JW32">
        <f>IF(CD32=1,GA32," ")</f>
        <v>841</v>
      </c>
      <c r="JX32">
        <f>IF(CE32=1,GB32," ")</f>
        <v>334</v>
      </c>
      <c r="JY32" t="str">
        <f>IF(CF32=1,GC32," ")</f>
        <v xml:space="preserve"> </v>
      </c>
      <c r="JZ32">
        <f>IF(CG32=1,GD32," ")</f>
        <v>330</v>
      </c>
      <c r="KA32">
        <f>IF(CH32=1,GE32," ")</f>
        <v>356</v>
      </c>
      <c r="KB32">
        <f>IF(CI32=1,GF32," ")</f>
        <v>918</v>
      </c>
      <c r="KC32">
        <f>IF(CJ32=1,GG32," ")</f>
        <v>941</v>
      </c>
      <c r="KD32">
        <f>IF(CK32=1,GH32," ")</f>
        <v>308</v>
      </c>
      <c r="KE32">
        <f>IF(CL32=1,GI32," ")</f>
        <v>581</v>
      </c>
      <c r="KF32">
        <f>IF(CM32=1,GJ32," ")</f>
        <v>260</v>
      </c>
      <c r="KG32" t="str">
        <f>IF(CN32=1,GK32," ")</f>
        <v xml:space="preserve"> </v>
      </c>
      <c r="KH32">
        <f>IF(CO32=1,GL32," ")</f>
        <v>357</v>
      </c>
      <c r="KI32">
        <f>IF(CP32=1,GM32," ")</f>
        <v>520</v>
      </c>
      <c r="KJ32">
        <f>IF(CQ32=1,GN32," ")</f>
        <v>851</v>
      </c>
      <c r="KK32">
        <f>IF(CR32=1,GO32," ")</f>
        <v>332</v>
      </c>
      <c r="KL32" t="str">
        <f>IF(CS32=1,GP32," ")</f>
        <v xml:space="preserve"> </v>
      </c>
      <c r="KM32" t="str">
        <f>IF(CT32=1,GQ32," ")</f>
        <v xml:space="preserve"> </v>
      </c>
      <c r="KN32">
        <f>IF(CU32=1,GR32," ")</f>
        <v>454</v>
      </c>
      <c r="KO32">
        <f>IF(CV32=1,GS32," ")</f>
        <v>267</v>
      </c>
      <c r="KP32" t="str">
        <f>IF(CW32=1,GT32," ")</f>
        <v xml:space="preserve"> </v>
      </c>
      <c r="KQ32">
        <f>IF(CX32=1,GU32," ")</f>
        <v>397</v>
      </c>
      <c r="KR32" t="str">
        <f>IF(CY32=1,GV32," ")</f>
        <v xml:space="preserve"> </v>
      </c>
      <c r="KS32" t="str">
        <f>IF(CZ32=1,GW32," ")</f>
        <v xml:space="preserve"> </v>
      </c>
      <c r="KT32" t="str">
        <f>IF(DA32=1,GX32," ")</f>
        <v xml:space="preserve"> </v>
      </c>
      <c r="KU32">
        <f>IF(DB32=1,GY32," ")</f>
        <v>317</v>
      </c>
      <c r="KV32" t="str">
        <f>IF(DC32=1,GZ32," ")</f>
        <v xml:space="preserve"> </v>
      </c>
      <c r="KW32">
        <f>IF(DD32=1,HA32," ")</f>
        <v>625</v>
      </c>
      <c r="KX32">
        <f>IF(DE32=1,HB32," ")</f>
        <v>413</v>
      </c>
      <c r="KY32" t="str">
        <f>IF(DF32=1,HC32," ")</f>
        <v xml:space="preserve"> </v>
      </c>
      <c r="KZ32" t="str">
        <f>IF(K32=0,DH32," ")</f>
        <v xml:space="preserve"> </v>
      </c>
      <c r="LA32">
        <f>IF(L32=0,DI32," ")</f>
        <v>2306</v>
      </c>
      <c r="LB32" t="str">
        <f>IF(M32=0,DJ32," ")</f>
        <v xml:space="preserve"> </v>
      </c>
      <c r="LC32">
        <f>IF(N32=0,DK32," ")</f>
        <v>4060</v>
      </c>
      <c r="LD32">
        <f>IF(O32=0,DL32," ")</f>
        <v>1669</v>
      </c>
      <c r="LE32" t="str">
        <f>IF(P32=0,DM32," ")</f>
        <v xml:space="preserve"> </v>
      </c>
      <c r="LF32" t="str">
        <f>IF(Q32=0,DN32," ")</f>
        <v xml:space="preserve"> </v>
      </c>
      <c r="LG32">
        <f>IF(R32=0,DO32," ")</f>
        <v>2214</v>
      </c>
      <c r="LH32" t="str">
        <f>IF(S32=0,DP32," ")</f>
        <v xml:space="preserve"> </v>
      </c>
      <c r="LI32" t="str">
        <f>IF(T32=0,DQ32," ")</f>
        <v xml:space="preserve"> </v>
      </c>
      <c r="LJ32" t="str">
        <f>IF(U32=0,DR32," ")</f>
        <v xml:space="preserve"> </v>
      </c>
      <c r="LK32" t="str">
        <f>IF(V32=0,DS32," ")</f>
        <v xml:space="preserve"> </v>
      </c>
      <c r="LL32" t="str">
        <f>IF(W32=0,DT32," ")</f>
        <v xml:space="preserve"> </v>
      </c>
      <c r="LM32">
        <f>IF(X32=0,DU32," ")</f>
        <v>994</v>
      </c>
      <c r="LN32" t="str">
        <f>IF(Y32=0,DV32," ")</f>
        <v xml:space="preserve"> </v>
      </c>
      <c r="LO32">
        <f>IF(Z32=0,DW32," ")</f>
        <v>1538</v>
      </c>
      <c r="LP32" t="str">
        <f>IF(AA32=0,DX32," ")</f>
        <v xml:space="preserve"> </v>
      </c>
      <c r="LQ32" t="str">
        <f>IF(AB32=0,DY32," ")</f>
        <v xml:space="preserve"> </v>
      </c>
      <c r="LR32">
        <f>IF(AC32=0,DZ32," ")</f>
        <v>1798</v>
      </c>
      <c r="LS32" t="str">
        <f>IF(AD32=0,EA32," ")</f>
        <v xml:space="preserve"> </v>
      </c>
      <c r="LT32" t="str">
        <f>IF(AE32=0,EB32," ")</f>
        <v xml:space="preserve"> </v>
      </c>
      <c r="LU32">
        <f>IF(AF32=0,EC32," ")</f>
        <v>1314</v>
      </c>
      <c r="LV32" t="str">
        <f>IF(AG32=0,ED32," ")</f>
        <v xml:space="preserve"> </v>
      </c>
      <c r="LW32" t="str">
        <f>IF(AH32=0,EE32," ")</f>
        <v xml:space="preserve"> </v>
      </c>
      <c r="LX32">
        <f>IF(AI32=0,EF32," ")</f>
        <v>818</v>
      </c>
      <c r="LY32" t="str">
        <f>IF(AJ32=0,EG32," ")</f>
        <v xml:space="preserve"> </v>
      </c>
      <c r="LZ32">
        <f>IF(AK32=0,EH32," ")</f>
        <v>1487</v>
      </c>
      <c r="MA32" t="str">
        <f>IF(AL32=0,EI32," ")</f>
        <v xml:space="preserve"> </v>
      </c>
      <c r="MB32" t="str">
        <f>IF(AM32=0,EJ32," ")</f>
        <v xml:space="preserve"> </v>
      </c>
      <c r="MC32" t="str">
        <f>IF(AN32=0,EK32," ")</f>
        <v xml:space="preserve"> </v>
      </c>
      <c r="MD32">
        <f>IF(AO32=0,EL32," ")</f>
        <v>515</v>
      </c>
      <c r="ME32" t="str">
        <f>IF(AP32=0,EM32," ")</f>
        <v xml:space="preserve"> </v>
      </c>
      <c r="MF32">
        <f>IF(AQ32=0,EN32," ")</f>
        <v>594</v>
      </c>
      <c r="MG32" t="str">
        <f>IF(AR32=0,EO32," ")</f>
        <v xml:space="preserve"> </v>
      </c>
      <c r="MH32">
        <f>IF(AS32=0,EP32," ")</f>
        <v>858</v>
      </c>
      <c r="MI32">
        <f>IF(AT32=0,EQ32," ")</f>
        <v>969</v>
      </c>
      <c r="MJ32">
        <f>IF(AU32=0,ER32," ")</f>
        <v>1039</v>
      </c>
      <c r="MK32" t="str">
        <f>IF(AV32=0,ES32," ")</f>
        <v xml:space="preserve"> </v>
      </c>
      <c r="ML32" t="str">
        <f>IF(AW32=0,ET32," ")</f>
        <v xml:space="preserve"> </v>
      </c>
      <c r="MM32" t="str">
        <f>IF(AX32=0,EU32," ")</f>
        <v xml:space="preserve"> </v>
      </c>
      <c r="MN32" t="str">
        <f>IF(AY32=0,EV32," ")</f>
        <v xml:space="preserve"> </v>
      </c>
      <c r="MO32" t="str">
        <f>IF(AZ32=0,EW32," ")</f>
        <v xml:space="preserve"> </v>
      </c>
      <c r="MP32" t="str">
        <f>IF(BA32=0,EX32," ")</f>
        <v xml:space="preserve"> </v>
      </c>
      <c r="MQ32" t="str">
        <f>IF(BB32=0,EY32," ")</f>
        <v xml:space="preserve"> </v>
      </c>
      <c r="MR32" t="str">
        <f>IF(BC32=0,EZ32," ")</f>
        <v xml:space="preserve"> </v>
      </c>
      <c r="MS32">
        <f>IF(BD32=0,FA32," ")</f>
        <v>650</v>
      </c>
      <c r="MT32" t="str">
        <f>IF(BE32=0,FB32," ")</f>
        <v xml:space="preserve"> </v>
      </c>
      <c r="MU32" t="str">
        <f>IF(BF32=0,FC32," ")</f>
        <v xml:space="preserve"> </v>
      </c>
      <c r="MV32" t="str">
        <f>IF(BG32=0,FD32," ")</f>
        <v xml:space="preserve"> </v>
      </c>
      <c r="MW32">
        <f>IF(BH32=0,FE32," ")</f>
        <v>1344</v>
      </c>
      <c r="MX32" t="str">
        <f>IF(BI32=0,FF32," ")</f>
        <v xml:space="preserve"> </v>
      </c>
      <c r="MY32" t="str">
        <f>IF(BJ32=0,FG32," ")</f>
        <v xml:space="preserve"> </v>
      </c>
      <c r="MZ32">
        <f>IF(BK32=0,FH32," ")</f>
        <v>1127</v>
      </c>
      <c r="NA32">
        <f>IF(BL32=0,FI32," ")</f>
        <v>1204</v>
      </c>
      <c r="NB32" t="str">
        <f>IF(BM32=0,FJ32," ")</f>
        <v xml:space="preserve"> </v>
      </c>
      <c r="NC32">
        <f>IF(BN32=0,FK32," ")</f>
        <v>627</v>
      </c>
      <c r="ND32" t="str">
        <f>IF(BO32=0,FL32," ")</f>
        <v xml:space="preserve"> </v>
      </c>
      <c r="NE32">
        <f>IF(BP32=0,FM32," ")</f>
        <v>537</v>
      </c>
      <c r="NF32">
        <f>IF(BQ32=0,FN32," ")</f>
        <v>799</v>
      </c>
      <c r="NG32" t="str">
        <f>IF(BR32=0,FO32," ")</f>
        <v xml:space="preserve"> </v>
      </c>
      <c r="NH32" t="str">
        <f>IF(BS32=0,FP32," ")</f>
        <v xml:space="preserve"> </v>
      </c>
      <c r="NI32" t="str">
        <f>IF(BT32=0,FQ32," ")</f>
        <v xml:space="preserve"> </v>
      </c>
      <c r="NJ32" t="str">
        <f>IF(BU32=0,FR32," ")</f>
        <v xml:space="preserve"> </v>
      </c>
      <c r="NK32">
        <f>IF(BV32=0,FS32," ")</f>
        <v>443</v>
      </c>
      <c r="NL32">
        <f>IF(BW32=0,FT32," ")</f>
        <v>1159</v>
      </c>
      <c r="NM32" t="str">
        <f>IF(BX32=0,FU32," ")</f>
        <v xml:space="preserve"> </v>
      </c>
      <c r="NN32" t="str">
        <f>IF(BY32=0,FV32," ")</f>
        <v xml:space="preserve"> </v>
      </c>
      <c r="NO32">
        <f>IF(BZ32=0,FW32," ")</f>
        <v>606</v>
      </c>
      <c r="NP32">
        <f>IF(CA32=0,FX32," ")</f>
        <v>680</v>
      </c>
      <c r="NQ32" t="str">
        <f>IF(CB32=0,FY32," ")</f>
        <v xml:space="preserve"> </v>
      </c>
      <c r="NR32" t="str">
        <f>IF(CC32=0,FZ32," ")</f>
        <v xml:space="preserve"> </v>
      </c>
      <c r="NS32" t="str">
        <f>IF(CD32=0,GA32," ")</f>
        <v xml:space="preserve"> </v>
      </c>
      <c r="NT32" t="str">
        <f>IF(CE32=0,GB32," ")</f>
        <v xml:space="preserve"> </v>
      </c>
      <c r="NU32">
        <f>IF(CF32=0,GC32," ")</f>
        <v>505</v>
      </c>
      <c r="NV32" t="str">
        <f>IF(CG32=0,GD32," ")</f>
        <v xml:space="preserve"> </v>
      </c>
      <c r="NW32" t="str">
        <f>IF(CH32=0,GE32," ")</f>
        <v xml:space="preserve"> </v>
      </c>
      <c r="NX32" t="str">
        <f>IF(CI32=0,GF32," ")</f>
        <v xml:space="preserve"> </v>
      </c>
      <c r="NY32" t="str">
        <f>IF(CJ32=0,GG32," ")</f>
        <v xml:space="preserve"> </v>
      </c>
      <c r="NZ32" t="str">
        <f>IF(CK32=0,GH32," ")</f>
        <v xml:space="preserve"> </v>
      </c>
      <c r="OA32" t="str">
        <f>IF(CL32=0,GI32," ")</f>
        <v xml:space="preserve"> </v>
      </c>
      <c r="OB32" t="str">
        <f>IF(CM32=0,GJ32," ")</f>
        <v xml:space="preserve"> </v>
      </c>
      <c r="OC32">
        <f>IF(CN32=0,GK32," ")</f>
        <v>363</v>
      </c>
      <c r="OD32" t="str">
        <f>IF(CO32=0,GL32," ")</f>
        <v xml:space="preserve"> </v>
      </c>
      <c r="OE32" t="str">
        <f>IF(CP32=0,GM32," ")</f>
        <v xml:space="preserve"> </v>
      </c>
      <c r="OF32" t="str">
        <f>IF(CQ32=0,GN32," ")</f>
        <v xml:space="preserve"> </v>
      </c>
      <c r="OG32" t="str">
        <f>IF(CR32=0,GO32," ")</f>
        <v xml:space="preserve"> </v>
      </c>
      <c r="OH32">
        <f>IF(CS32=0,GP32," ")</f>
        <v>313</v>
      </c>
      <c r="OI32">
        <f>IF(CT32=0,GQ32," ")</f>
        <v>837</v>
      </c>
      <c r="OJ32" t="str">
        <f>IF(CU32=0,GR32," ")</f>
        <v xml:space="preserve"> </v>
      </c>
      <c r="OK32" t="str">
        <f>IF(CV32=0,GS32," ")</f>
        <v xml:space="preserve"> </v>
      </c>
      <c r="OL32">
        <f>IF(CW32=0,GT32," ")</f>
        <v>894</v>
      </c>
      <c r="OM32" t="str">
        <f>IF(CX32=0,GU32," ")</f>
        <v xml:space="preserve"> </v>
      </c>
      <c r="ON32">
        <f>IF(CY32=0,GV32," ")</f>
        <v>748</v>
      </c>
      <c r="OO32">
        <f>IF(CZ32=0,GW32," ")</f>
        <v>776</v>
      </c>
      <c r="OP32">
        <f>IF(DA32=0,GX32," ")</f>
        <v>540</v>
      </c>
      <c r="OQ32" t="str">
        <f>IF(DB32=0,GY32," ")</f>
        <v xml:space="preserve"> </v>
      </c>
      <c r="OR32">
        <f>IF(DC32=0,GZ32," ")</f>
        <v>616</v>
      </c>
      <c r="OS32" t="str">
        <f>IF(DD32=0,HA32," ")</f>
        <v xml:space="preserve"> </v>
      </c>
      <c r="OT32" t="str">
        <f>IF(DE32=0,HB32," ")</f>
        <v xml:space="preserve"> </v>
      </c>
      <c r="OU32">
        <f>IF(DF32=0,HC32," ")</f>
        <v>689</v>
      </c>
    </row>
    <row r="33" spans="1:411" x14ac:dyDescent="0.35">
      <c r="A33" s="2" t="s">
        <v>3</v>
      </c>
      <c r="B33" t="s">
        <v>4</v>
      </c>
      <c r="C33">
        <v>150</v>
      </c>
      <c r="D33">
        <v>18</v>
      </c>
      <c r="E33" t="s">
        <v>2</v>
      </c>
      <c r="F33">
        <f t="shared" si="0"/>
        <v>2</v>
      </c>
      <c r="G33">
        <v>2</v>
      </c>
      <c r="H33">
        <f t="shared" si="1"/>
        <v>1074</v>
      </c>
      <c r="I33">
        <f t="shared" si="2"/>
        <v>794</v>
      </c>
      <c r="J33">
        <f t="shared" si="3"/>
        <v>924</v>
      </c>
      <c r="K33">
        <v>1</v>
      </c>
      <c r="L33">
        <v>1</v>
      </c>
      <c r="M33">
        <v>0</v>
      </c>
      <c r="N33">
        <v>1</v>
      </c>
      <c r="O33">
        <v>0</v>
      </c>
      <c r="P33">
        <v>1</v>
      </c>
      <c r="Q33">
        <v>1</v>
      </c>
      <c r="R33">
        <v>0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1</v>
      </c>
      <c r="AF33">
        <v>0</v>
      </c>
      <c r="AG33">
        <v>0</v>
      </c>
      <c r="AH33">
        <v>0</v>
      </c>
      <c r="AI33">
        <v>0</v>
      </c>
      <c r="AJ33">
        <v>1</v>
      </c>
      <c r="AK33">
        <v>0</v>
      </c>
      <c r="AL33">
        <v>1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</v>
      </c>
      <c r="AT33">
        <v>1</v>
      </c>
      <c r="AU33">
        <v>0</v>
      </c>
      <c r="AV33">
        <v>1</v>
      </c>
      <c r="AW33">
        <v>0</v>
      </c>
      <c r="AX33">
        <v>1</v>
      </c>
      <c r="AY33">
        <v>1</v>
      </c>
      <c r="AZ33">
        <v>1</v>
      </c>
      <c r="BA33">
        <v>0</v>
      </c>
      <c r="BB33">
        <v>1</v>
      </c>
      <c r="BC33">
        <v>1</v>
      </c>
      <c r="BD33">
        <v>0</v>
      </c>
      <c r="BE33">
        <v>1</v>
      </c>
      <c r="BF33">
        <v>1</v>
      </c>
      <c r="BG33">
        <v>1</v>
      </c>
      <c r="BH33">
        <v>0</v>
      </c>
      <c r="BI33">
        <v>1</v>
      </c>
      <c r="BJ33">
        <v>0</v>
      </c>
      <c r="BK33">
        <v>0</v>
      </c>
      <c r="BL33">
        <v>1</v>
      </c>
      <c r="BM33">
        <v>1</v>
      </c>
      <c r="BN33">
        <v>0</v>
      </c>
      <c r="BO33">
        <v>0</v>
      </c>
      <c r="BP33">
        <v>0</v>
      </c>
      <c r="BQ33">
        <v>0</v>
      </c>
      <c r="BR33">
        <v>1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1</v>
      </c>
      <c r="BY33">
        <v>1</v>
      </c>
      <c r="BZ33">
        <v>0</v>
      </c>
      <c r="CA33">
        <v>0</v>
      </c>
      <c r="CB33">
        <v>1</v>
      </c>
      <c r="CC33">
        <v>1</v>
      </c>
      <c r="CD33">
        <v>0</v>
      </c>
      <c r="CE33">
        <v>1</v>
      </c>
      <c r="CF33">
        <v>0</v>
      </c>
      <c r="CG33">
        <v>0</v>
      </c>
      <c r="CH33">
        <v>1</v>
      </c>
      <c r="CI33">
        <v>0</v>
      </c>
      <c r="CJ33">
        <v>1</v>
      </c>
      <c r="CK33">
        <v>1</v>
      </c>
      <c r="CL33">
        <v>0</v>
      </c>
      <c r="CM33">
        <v>1</v>
      </c>
      <c r="CN33">
        <v>1</v>
      </c>
      <c r="CO33">
        <v>1</v>
      </c>
      <c r="CP33">
        <v>0</v>
      </c>
      <c r="CQ33">
        <v>1</v>
      </c>
      <c r="CR33">
        <v>1</v>
      </c>
      <c r="CS33">
        <v>0</v>
      </c>
      <c r="CT33">
        <v>0</v>
      </c>
      <c r="CU33">
        <v>1</v>
      </c>
      <c r="CV33">
        <v>1</v>
      </c>
      <c r="CW33">
        <v>0</v>
      </c>
      <c r="CX33">
        <v>1</v>
      </c>
      <c r="CY33">
        <v>1</v>
      </c>
      <c r="CZ33">
        <v>0</v>
      </c>
      <c r="DA33">
        <v>0</v>
      </c>
      <c r="DB33">
        <v>1</v>
      </c>
      <c r="DC33">
        <v>0</v>
      </c>
      <c r="DD33">
        <v>1</v>
      </c>
      <c r="DE33">
        <v>0</v>
      </c>
      <c r="DF33">
        <v>0</v>
      </c>
      <c r="DH33">
        <v>5273</v>
      </c>
      <c r="DI33">
        <v>2236</v>
      </c>
      <c r="DJ33">
        <v>1298</v>
      </c>
      <c r="DK33">
        <v>2050</v>
      </c>
      <c r="DL33">
        <v>1695</v>
      </c>
      <c r="DM33">
        <v>1456</v>
      </c>
      <c r="DN33">
        <v>1627</v>
      </c>
      <c r="DO33">
        <v>2201</v>
      </c>
      <c r="DP33">
        <v>3468</v>
      </c>
      <c r="DQ33">
        <v>1128</v>
      </c>
      <c r="DR33">
        <v>732</v>
      </c>
      <c r="DS33">
        <v>3957</v>
      </c>
      <c r="DT33">
        <v>1308</v>
      </c>
      <c r="DU33">
        <v>1862</v>
      </c>
      <c r="DV33">
        <v>1281</v>
      </c>
      <c r="DW33">
        <v>1556</v>
      </c>
      <c r="DX33">
        <v>636</v>
      </c>
      <c r="DY33">
        <v>904</v>
      </c>
      <c r="DZ33">
        <v>894</v>
      </c>
      <c r="EA33">
        <v>921</v>
      </c>
      <c r="EB33">
        <v>859</v>
      </c>
      <c r="EC33">
        <v>1412</v>
      </c>
      <c r="ED33">
        <v>1230</v>
      </c>
      <c r="EE33">
        <v>1586</v>
      </c>
      <c r="EF33">
        <v>1204</v>
      </c>
      <c r="EG33">
        <v>952</v>
      </c>
      <c r="EH33">
        <v>961</v>
      </c>
      <c r="EI33">
        <v>1110</v>
      </c>
      <c r="EJ33">
        <v>1236</v>
      </c>
      <c r="EK33">
        <v>1036</v>
      </c>
      <c r="EL33">
        <v>595</v>
      </c>
      <c r="EM33">
        <v>1107</v>
      </c>
      <c r="EN33">
        <v>532</v>
      </c>
      <c r="EO33">
        <v>1185</v>
      </c>
      <c r="EP33">
        <v>919</v>
      </c>
      <c r="EQ33">
        <v>877</v>
      </c>
      <c r="ER33">
        <v>788</v>
      </c>
      <c r="ES33">
        <v>1777</v>
      </c>
      <c r="ET33">
        <v>671</v>
      </c>
      <c r="EU33">
        <v>1140</v>
      </c>
      <c r="EV33">
        <v>1227</v>
      </c>
      <c r="EW33">
        <v>927</v>
      </c>
      <c r="EX33">
        <v>302</v>
      </c>
      <c r="EY33">
        <v>2066</v>
      </c>
      <c r="EZ33">
        <v>1050</v>
      </c>
      <c r="FA33">
        <v>1012</v>
      </c>
      <c r="FB33">
        <v>1033</v>
      </c>
      <c r="FC33">
        <v>1146</v>
      </c>
      <c r="FD33">
        <v>1087</v>
      </c>
      <c r="FE33">
        <v>900</v>
      </c>
      <c r="FF33">
        <v>807</v>
      </c>
      <c r="FG33">
        <v>943</v>
      </c>
      <c r="FH33">
        <v>749</v>
      </c>
      <c r="FI33">
        <v>615</v>
      </c>
      <c r="FJ33">
        <v>867</v>
      </c>
      <c r="FK33">
        <v>813</v>
      </c>
      <c r="FL33">
        <v>1008</v>
      </c>
      <c r="FM33">
        <v>263</v>
      </c>
      <c r="FN33">
        <v>412</v>
      </c>
      <c r="FO33">
        <v>1836</v>
      </c>
      <c r="FP33">
        <v>263</v>
      </c>
      <c r="FQ33">
        <v>1886</v>
      </c>
      <c r="FR33">
        <v>239</v>
      </c>
      <c r="FS33">
        <v>595</v>
      </c>
      <c r="FT33">
        <v>791</v>
      </c>
      <c r="FU33">
        <v>1074</v>
      </c>
      <c r="FV33">
        <v>876</v>
      </c>
      <c r="FW33">
        <v>794</v>
      </c>
      <c r="FX33">
        <v>672</v>
      </c>
      <c r="FY33">
        <v>2043</v>
      </c>
      <c r="FZ33">
        <v>1085</v>
      </c>
      <c r="GA33">
        <v>883</v>
      </c>
      <c r="GB33">
        <v>599</v>
      </c>
      <c r="GC33">
        <v>778</v>
      </c>
      <c r="GD33">
        <v>535</v>
      </c>
      <c r="GE33">
        <v>660</v>
      </c>
      <c r="GF33">
        <v>216</v>
      </c>
      <c r="GG33">
        <v>927</v>
      </c>
      <c r="GH33">
        <v>974</v>
      </c>
      <c r="GI33">
        <v>269</v>
      </c>
      <c r="GJ33">
        <v>649</v>
      </c>
      <c r="GK33">
        <v>1453</v>
      </c>
      <c r="GL33">
        <v>1361</v>
      </c>
      <c r="GM33">
        <v>267</v>
      </c>
      <c r="GN33">
        <v>1628</v>
      </c>
      <c r="GO33">
        <v>2394</v>
      </c>
      <c r="GP33">
        <v>786</v>
      </c>
      <c r="GQ33">
        <v>267</v>
      </c>
      <c r="GR33">
        <v>916</v>
      </c>
      <c r="GS33">
        <v>858</v>
      </c>
      <c r="GT33">
        <v>614</v>
      </c>
      <c r="GU33">
        <v>845</v>
      </c>
      <c r="GV33">
        <v>860</v>
      </c>
      <c r="GW33">
        <v>250</v>
      </c>
      <c r="GX33">
        <v>842</v>
      </c>
      <c r="GY33">
        <v>781</v>
      </c>
      <c r="GZ33">
        <v>538</v>
      </c>
      <c r="HA33">
        <v>853</v>
      </c>
      <c r="HB33">
        <v>1046</v>
      </c>
      <c r="HC33">
        <v>778</v>
      </c>
      <c r="HD33">
        <f>IF(K33=1,DH33," ")</f>
        <v>5273</v>
      </c>
      <c r="HE33">
        <f>IF(L33=1,DI33," ")</f>
        <v>2236</v>
      </c>
      <c r="HF33" t="str">
        <f>IF(M33=1,DJ33," ")</f>
        <v xml:space="preserve"> </v>
      </c>
      <c r="HG33">
        <f>IF(N33=1,DK33," ")</f>
        <v>2050</v>
      </c>
      <c r="HH33" t="str">
        <f>IF(O33=1,DL33," ")</f>
        <v xml:space="preserve"> </v>
      </c>
      <c r="HI33">
        <f>IF(P33=1,DM33," ")</f>
        <v>1456</v>
      </c>
      <c r="HJ33">
        <f>IF(Q33=1,DN33," ")</f>
        <v>1627</v>
      </c>
      <c r="HK33" t="str">
        <f>IF(R33=1,DO33," ")</f>
        <v xml:space="preserve"> </v>
      </c>
      <c r="HL33">
        <f>IF(S33=1,DP33," ")</f>
        <v>3468</v>
      </c>
      <c r="HM33">
        <f>IF(T33=1,DQ33," ")</f>
        <v>1128</v>
      </c>
      <c r="HN33">
        <f>IF(U33=1,DR33," ")</f>
        <v>732</v>
      </c>
      <c r="HO33">
        <f>IF(V33=1,DS33," ")</f>
        <v>3957</v>
      </c>
      <c r="HP33">
        <f>IF(W33=1,DT33," ")</f>
        <v>1308</v>
      </c>
      <c r="HQ33">
        <f>IF(X33=1,DU33," ")</f>
        <v>1862</v>
      </c>
      <c r="HR33" t="str">
        <f>IF(Y33=1,DV33," ")</f>
        <v xml:space="preserve"> </v>
      </c>
      <c r="HS33" t="str">
        <f>IF(Z33=1,DW33," ")</f>
        <v xml:space="preserve"> </v>
      </c>
      <c r="HT33" t="str">
        <f>IF(AA33=1,DX33," ")</f>
        <v xml:space="preserve"> </v>
      </c>
      <c r="HU33" t="str">
        <f>IF(AB33=1,DY33," ")</f>
        <v xml:space="preserve"> </v>
      </c>
      <c r="HV33" t="str">
        <f>IF(AC33=1,DZ33," ")</f>
        <v xml:space="preserve"> </v>
      </c>
      <c r="HW33">
        <f>IF(AD33=1,EA33," ")</f>
        <v>921</v>
      </c>
      <c r="HX33">
        <f>IF(AE33=1,EB33," ")</f>
        <v>859</v>
      </c>
      <c r="HY33" t="str">
        <f>IF(AF33=1,EC33," ")</f>
        <v xml:space="preserve"> </v>
      </c>
      <c r="HZ33" t="str">
        <f>IF(AG33=1,ED33," ")</f>
        <v xml:space="preserve"> </v>
      </c>
      <c r="IA33" t="str">
        <f>IF(AH33=1,EE33," ")</f>
        <v xml:space="preserve"> </v>
      </c>
      <c r="IB33" t="str">
        <f>IF(AI33=1,EF33," ")</f>
        <v xml:space="preserve"> </v>
      </c>
      <c r="IC33">
        <f>IF(AJ33=1,EG33," ")</f>
        <v>952</v>
      </c>
      <c r="ID33" t="str">
        <f>IF(AK33=1,EH33," ")</f>
        <v xml:space="preserve"> </v>
      </c>
      <c r="IE33">
        <f>IF(AL33=1,EI33," ")</f>
        <v>1110</v>
      </c>
      <c r="IF33" t="str">
        <f>IF(AM33=1,EJ33," ")</f>
        <v xml:space="preserve"> </v>
      </c>
      <c r="IG33" t="str">
        <f>IF(AN33=1,EK33," ")</f>
        <v xml:space="preserve"> </v>
      </c>
      <c r="IH33" t="str">
        <f>IF(AO33=1,EL33," ")</f>
        <v xml:space="preserve"> </v>
      </c>
      <c r="II33" t="str">
        <f>IF(AP33=1,EM33," ")</f>
        <v xml:space="preserve"> </v>
      </c>
      <c r="IJ33" t="str">
        <f>IF(AQ33=1,EN33," ")</f>
        <v xml:space="preserve"> </v>
      </c>
      <c r="IK33" t="str">
        <f>IF(AR33=1,EO33," ")</f>
        <v xml:space="preserve"> </v>
      </c>
      <c r="IL33">
        <f>IF(AS33=1,EP33," ")</f>
        <v>919</v>
      </c>
      <c r="IM33">
        <f>IF(AT33=1,EQ33," ")</f>
        <v>877</v>
      </c>
      <c r="IN33" t="str">
        <f>IF(AU33=1,ER33," ")</f>
        <v xml:space="preserve"> </v>
      </c>
      <c r="IO33">
        <f>IF(AV33=1,ES33," ")</f>
        <v>1777</v>
      </c>
      <c r="IP33" t="str">
        <f>IF(AW33=1,ET33," ")</f>
        <v xml:space="preserve"> </v>
      </c>
      <c r="IQ33">
        <f>IF(AX33=1,EU33," ")</f>
        <v>1140</v>
      </c>
      <c r="IR33">
        <f>IF(AY33=1,EV33," ")</f>
        <v>1227</v>
      </c>
      <c r="IS33">
        <f>IF(AZ33=1,EW33," ")</f>
        <v>927</v>
      </c>
      <c r="IT33" t="str">
        <f>IF(BA33=1,EX33," ")</f>
        <v xml:space="preserve"> </v>
      </c>
      <c r="IU33">
        <f>IF(BB33=1,EY33," ")</f>
        <v>2066</v>
      </c>
      <c r="IV33">
        <f>IF(BC33=1,EZ33," ")</f>
        <v>1050</v>
      </c>
      <c r="IW33" t="str">
        <f>IF(BD33=1,FA33," ")</f>
        <v xml:space="preserve"> </v>
      </c>
      <c r="IX33">
        <f>IF(BE33=1,FB33," ")</f>
        <v>1033</v>
      </c>
      <c r="IY33">
        <f>IF(BF33=1,FC33," ")</f>
        <v>1146</v>
      </c>
      <c r="IZ33">
        <f>IF(BG33=1,FD33," ")</f>
        <v>1087</v>
      </c>
      <c r="JA33" t="str">
        <f>IF(BH33=1,FE33," ")</f>
        <v xml:space="preserve"> </v>
      </c>
      <c r="JB33">
        <f>IF(BI33=1,FF33," ")</f>
        <v>807</v>
      </c>
      <c r="JC33" t="str">
        <f>IF(BJ33=1,FG33," ")</f>
        <v xml:space="preserve"> </v>
      </c>
      <c r="JD33" t="str">
        <f>IF(BK33=1,FH33," ")</f>
        <v xml:space="preserve"> </v>
      </c>
      <c r="JE33">
        <f>IF(BL33=1,FI33," ")</f>
        <v>615</v>
      </c>
      <c r="JF33">
        <f>IF(BM33=1,FJ33," ")</f>
        <v>867</v>
      </c>
      <c r="JG33" t="str">
        <f>IF(BN33=1,FK33," ")</f>
        <v xml:space="preserve"> </v>
      </c>
      <c r="JH33" t="str">
        <f>IF(BO33=1,FL33," ")</f>
        <v xml:space="preserve"> </v>
      </c>
      <c r="JI33" t="str">
        <f>IF(BP33=1,FM33," ")</f>
        <v xml:space="preserve"> </v>
      </c>
      <c r="JJ33" t="str">
        <f>IF(BQ33=1,FN33," ")</f>
        <v xml:space="preserve"> </v>
      </c>
      <c r="JK33">
        <f>IF(BR33=1,FO33," ")</f>
        <v>1836</v>
      </c>
      <c r="JL33" t="str">
        <f>IF(BS33=1,FP33," ")</f>
        <v xml:space="preserve"> </v>
      </c>
      <c r="JM33" t="str">
        <f>IF(BT33=1,FQ33," ")</f>
        <v xml:space="preserve"> </v>
      </c>
      <c r="JN33" t="str">
        <f>IF(BU33=1,FR33," ")</f>
        <v xml:space="preserve"> </v>
      </c>
      <c r="JO33" t="str">
        <f>IF(BV33=1,FS33," ")</f>
        <v xml:space="preserve"> </v>
      </c>
      <c r="JP33" t="str">
        <f>IF(BW33=1,FT33," ")</f>
        <v xml:space="preserve"> </v>
      </c>
      <c r="JQ33">
        <f>IF(BX33=1,FU33," ")</f>
        <v>1074</v>
      </c>
      <c r="JR33">
        <f>IF(BY33=1,FV33," ")</f>
        <v>876</v>
      </c>
      <c r="JS33" t="str">
        <f>IF(BZ33=1,FW33," ")</f>
        <v xml:space="preserve"> </v>
      </c>
      <c r="JT33" t="str">
        <f>IF(CA33=1,FX33," ")</f>
        <v xml:space="preserve"> </v>
      </c>
      <c r="JU33">
        <f>IF(CB33=1,FY33," ")</f>
        <v>2043</v>
      </c>
      <c r="JV33">
        <f>IF(CC33=1,FZ33," ")</f>
        <v>1085</v>
      </c>
      <c r="JW33" t="str">
        <f>IF(CD33=1,GA33," ")</f>
        <v xml:space="preserve"> </v>
      </c>
      <c r="JX33">
        <f>IF(CE33=1,GB33," ")</f>
        <v>599</v>
      </c>
      <c r="JY33" t="str">
        <f>IF(CF33=1,GC33," ")</f>
        <v xml:space="preserve"> </v>
      </c>
      <c r="JZ33" t="str">
        <f>IF(CG33=1,GD33," ")</f>
        <v xml:space="preserve"> </v>
      </c>
      <c r="KA33">
        <f>IF(CH33=1,GE33," ")</f>
        <v>660</v>
      </c>
      <c r="KB33" t="str">
        <f>IF(CI33=1,GF33," ")</f>
        <v xml:space="preserve"> </v>
      </c>
      <c r="KC33">
        <f>IF(CJ33=1,GG33," ")</f>
        <v>927</v>
      </c>
      <c r="KD33">
        <f>IF(CK33=1,GH33," ")</f>
        <v>974</v>
      </c>
      <c r="KE33" t="str">
        <f>IF(CL33=1,GI33," ")</f>
        <v xml:space="preserve"> </v>
      </c>
      <c r="KF33">
        <f>IF(CM33=1,GJ33," ")</f>
        <v>649</v>
      </c>
      <c r="KG33">
        <f>IF(CN33=1,GK33," ")</f>
        <v>1453</v>
      </c>
      <c r="KH33">
        <f>IF(CO33=1,GL33," ")</f>
        <v>1361</v>
      </c>
      <c r="KI33" t="str">
        <f>IF(CP33=1,GM33," ")</f>
        <v xml:space="preserve"> </v>
      </c>
      <c r="KJ33">
        <f>IF(CQ33=1,GN33," ")</f>
        <v>1628</v>
      </c>
      <c r="KK33">
        <f>IF(CR33=1,GO33," ")</f>
        <v>2394</v>
      </c>
      <c r="KL33" t="str">
        <f>IF(CS33=1,GP33," ")</f>
        <v xml:space="preserve"> </v>
      </c>
      <c r="KM33" t="str">
        <f>IF(CT33=1,GQ33," ")</f>
        <v xml:space="preserve"> </v>
      </c>
      <c r="KN33">
        <f>IF(CU33=1,GR33," ")</f>
        <v>916</v>
      </c>
      <c r="KO33">
        <f>IF(CV33=1,GS33," ")</f>
        <v>858</v>
      </c>
      <c r="KP33" t="str">
        <f>IF(CW33=1,GT33," ")</f>
        <v xml:space="preserve"> </v>
      </c>
      <c r="KQ33">
        <f>IF(CX33=1,GU33," ")</f>
        <v>845</v>
      </c>
      <c r="KR33">
        <f>IF(CY33=1,GV33," ")</f>
        <v>860</v>
      </c>
      <c r="KS33" t="str">
        <f>IF(CZ33=1,GW33," ")</f>
        <v xml:space="preserve"> </v>
      </c>
      <c r="KT33" t="str">
        <f>IF(DA33=1,GX33," ")</f>
        <v xml:space="preserve"> </v>
      </c>
      <c r="KU33">
        <f>IF(DB33=1,GY33," ")</f>
        <v>781</v>
      </c>
      <c r="KV33" t="str">
        <f>IF(DC33=1,GZ33," ")</f>
        <v xml:space="preserve"> </v>
      </c>
      <c r="KW33">
        <f>IF(DD33=1,HA33," ")</f>
        <v>853</v>
      </c>
      <c r="KX33" t="str">
        <f>IF(DE33=1,HB33," ")</f>
        <v xml:space="preserve"> </v>
      </c>
      <c r="KY33" t="str">
        <f>IF(DF33=1,HC33," ")</f>
        <v xml:space="preserve"> </v>
      </c>
      <c r="KZ33" t="str">
        <f>IF(K33=0,DH33," ")</f>
        <v xml:space="preserve"> </v>
      </c>
      <c r="LA33" t="str">
        <f>IF(L33=0,DI33," ")</f>
        <v xml:space="preserve"> </v>
      </c>
      <c r="LB33">
        <f>IF(M33=0,DJ33," ")</f>
        <v>1298</v>
      </c>
      <c r="LC33" t="str">
        <f>IF(N33=0,DK33," ")</f>
        <v xml:space="preserve"> </v>
      </c>
      <c r="LD33">
        <f>IF(O33=0,DL33," ")</f>
        <v>1695</v>
      </c>
      <c r="LE33" t="str">
        <f>IF(P33=0,DM33," ")</f>
        <v xml:space="preserve"> </v>
      </c>
      <c r="LF33" t="str">
        <f>IF(Q33=0,DN33," ")</f>
        <v xml:space="preserve"> </v>
      </c>
      <c r="LG33">
        <f>IF(R33=0,DO33," ")</f>
        <v>2201</v>
      </c>
      <c r="LH33" t="str">
        <f>IF(S33=0,DP33," ")</f>
        <v xml:space="preserve"> </v>
      </c>
      <c r="LI33" t="str">
        <f>IF(T33=0,DQ33," ")</f>
        <v xml:space="preserve"> </v>
      </c>
      <c r="LJ33" t="str">
        <f>IF(U33=0,DR33," ")</f>
        <v xml:space="preserve"> </v>
      </c>
      <c r="LK33" t="str">
        <f>IF(V33=0,DS33," ")</f>
        <v xml:space="preserve"> </v>
      </c>
      <c r="LL33" t="str">
        <f>IF(W33=0,DT33," ")</f>
        <v xml:space="preserve"> </v>
      </c>
      <c r="LM33" t="str">
        <f>IF(X33=0,DU33," ")</f>
        <v xml:space="preserve"> </v>
      </c>
      <c r="LN33">
        <f>IF(Y33=0,DV33," ")</f>
        <v>1281</v>
      </c>
      <c r="LO33">
        <f>IF(Z33=0,DW33," ")</f>
        <v>1556</v>
      </c>
      <c r="LP33">
        <f>IF(AA33=0,DX33," ")</f>
        <v>636</v>
      </c>
      <c r="LQ33">
        <f>IF(AB33=0,DY33," ")</f>
        <v>904</v>
      </c>
      <c r="LR33">
        <f>IF(AC33=0,DZ33," ")</f>
        <v>894</v>
      </c>
      <c r="LS33" t="str">
        <f>IF(AD33=0,EA33," ")</f>
        <v xml:space="preserve"> </v>
      </c>
      <c r="LT33" t="str">
        <f>IF(AE33=0,EB33," ")</f>
        <v xml:space="preserve"> </v>
      </c>
      <c r="LU33">
        <f>IF(AF33=0,EC33," ")</f>
        <v>1412</v>
      </c>
      <c r="LV33">
        <f>IF(AG33=0,ED33," ")</f>
        <v>1230</v>
      </c>
      <c r="LW33">
        <f>IF(AH33=0,EE33," ")</f>
        <v>1586</v>
      </c>
      <c r="LX33">
        <f>IF(AI33=0,EF33," ")</f>
        <v>1204</v>
      </c>
      <c r="LY33" t="str">
        <f>IF(AJ33=0,EG33," ")</f>
        <v xml:space="preserve"> </v>
      </c>
      <c r="LZ33">
        <f>IF(AK33=0,EH33," ")</f>
        <v>961</v>
      </c>
      <c r="MA33" t="str">
        <f>IF(AL33=0,EI33," ")</f>
        <v xml:space="preserve"> </v>
      </c>
      <c r="MB33">
        <f>IF(AM33=0,EJ33," ")</f>
        <v>1236</v>
      </c>
      <c r="MC33">
        <f>IF(AN33=0,EK33," ")</f>
        <v>1036</v>
      </c>
      <c r="MD33">
        <f>IF(AO33=0,EL33," ")</f>
        <v>595</v>
      </c>
      <c r="ME33">
        <f>IF(AP33=0,EM33," ")</f>
        <v>1107</v>
      </c>
      <c r="MF33">
        <f>IF(AQ33=0,EN33," ")</f>
        <v>532</v>
      </c>
      <c r="MG33">
        <f>IF(AR33=0,EO33," ")</f>
        <v>1185</v>
      </c>
      <c r="MH33" t="str">
        <f>IF(AS33=0,EP33," ")</f>
        <v xml:space="preserve"> </v>
      </c>
      <c r="MI33" t="str">
        <f>IF(AT33=0,EQ33," ")</f>
        <v xml:space="preserve"> </v>
      </c>
      <c r="MJ33">
        <f>IF(AU33=0,ER33," ")</f>
        <v>788</v>
      </c>
      <c r="MK33" t="str">
        <f>IF(AV33=0,ES33," ")</f>
        <v xml:space="preserve"> </v>
      </c>
      <c r="ML33">
        <f>IF(AW33=0,ET33," ")</f>
        <v>671</v>
      </c>
      <c r="MM33" t="str">
        <f>IF(AX33=0,EU33," ")</f>
        <v xml:space="preserve"> </v>
      </c>
      <c r="MN33" t="str">
        <f>IF(AY33=0,EV33," ")</f>
        <v xml:space="preserve"> </v>
      </c>
      <c r="MO33" t="str">
        <f>IF(AZ33=0,EW33," ")</f>
        <v xml:space="preserve"> </v>
      </c>
      <c r="MP33">
        <f>IF(BA33=0,EX33," ")</f>
        <v>302</v>
      </c>
      <c r="MQ33" t="str">
        <f>IF(BB33=0,EY33," ")</f>
        <v xml:space="preserve"> </v>
      </c>
      <c r="MR33" t="str">
        <f>IF(BC33=0,EZ33," ")</f>
        <v xml:space="preserve"> </v>
      </c>
      <c r="MS33">
        <f>IF(BD33=0,FA33," ")</f>
        <v>1012</v>
      </c>
      <c r="MT33" t="str">
        <f>IF(BE33=0,FB33," ")</f>
        <v xml:space="preserve"> </v>
      </c>
      <c r="MU33" t="str">
        <f>IF(BF33=0,FC33," ")</f>
        <v xml:space="preserve"> </v>
      </c>
      <c r="MV33" t="str">
        <f>IF(BG33=0,FD33," ")</f>
        <v xml:space="preserve"> </v>
      </c>
      <c r="MW33">
        <f>IF(BH33=0,FE33," ")</f>
        <v>900</v>
      </c>
      <c r="MX33" t="str">
        <f>IF(BI33=0,FF33," ")</f>
        <v xml:space="preserve"> </v>
      </c>
      <c r="MY33">
        <f>IF(BJ33=0,FG33," ")</f>
        <v>943</v>
      </c>
      <c r="MZ33">
        <f>IF(BK33=0,FH33," ")</f>
        <v>749</v>
      </c>
      <c r="NA33" t="str">
        <f>IF(BL33=0,FI33," ")</f>
        <v xml:space="preserve"> </v>
      </c>
      <c r="NB33" t="str">
        <f>IF(BM33=0,FJ33," ")</f>
        <v xml:space="preserve"> </v>
      </c>
      <c r="NC33">
        <f>IF(BN33=0,FK33," ")</f>
        <v>813</v>
      </c>
      <c r="ND33">
        <f>IF(BO33=0,FL33," ")</f>
        <v>1008</v>
      </c>
      <c r="NE33">
        <f>IF(BP33=0,FM33," ")</f>
        <v>263</v>
      </c>
      <c r="NF33">
        <f>IF(BQ33=0,FN33," ")</f>
        <v>412</v>
      </c>
      <c r="NG33" t="str">
        <f>IF(BR33=0,FO33," ")</f>
        <v xml:space="preserve"> </v>
      </c>
      <c r="NH33">
        <f>IF(BS33=0,FP33," ")</f>
        <v>263</v>
      </c>
      <c r="NI33">
        <f>IF(BT33=0,FQ33," ")</f>
        <v>1886</v>
      </c>
      <c r="NJ33">
        <f>IF(BU33=0,FR33," ")</f>
        <v>239</v>
      </c>
      <c r="NK33">
        <f>IF(BV33=0,FS33," ")</f>
        <v>595</v>
      </c>
      <c r="NL33">
        <f>IF(BW33=0,FT33," ")</f>
        <v>791</v>
      </c>
      <c r="NM33" t="str">
        <f>IF(BX33=0,FU33," ")</f>
        <v xml:space="preserve"> </v>
      </c>
      <c r="NN33" t="str">
        <f>IF(BY33=0,FV33," ")</f>
        <v xml:space="preserve"> </v>
      </c>
      <c r="NO33">
        <f>IF(BZ33=0,FW33," ")</f>
        <v>794</v>
      </c>
      <c r="NP33">
        <f>IF(CA33=0,FX33," ")</f>
        <v>672</v>
      </c>
      <c r="NQ33" t="str">
        <f>IF(CB33=0,FY33," ")</f>
        <v xml:space="preserve"> </v>
      </c>
      <c r="NR33" t="str">
        <f>IF(CC33=0,FZ33," ")</f>
        <v xml:space="preserve"> </v>
      </c>
      <c r="NS33">
        <f>IF(CD33=0,GA33," ")</f>
        <v>883</v>
      </c>
      <c r="NT33" t="str">
        <f>IF(CE33=0,GB33," ")</f>
        <v xml:space="preserve"> </v>
      </c>
      <c r="NU33">
        <f>IF(CF33=0,GC33," ")</f>
        <v>778</v>
      </c>
      <c r="NV33">
        <f>IF(CG33=0,GD33," ")</f>
        <v>535</v>
      </c>
      <c r="NW33" t="str">
        <f>IF(CH33=0,GE33," ")</f>
        <v xml:space="preserve"> </v>
      </c>
      <c r="NX33">
        <f>IF(CI33=0,GF33," ")</f>
        <v>216</v>
      </c>
      <c r="NY33" t="str">
        <f>IF(CJ33=0,GG33," ")</f>
        <v xml:space="preserve"> </v>
      </c>
      <c r="NZ33" t="str">
        <f>IF(CK33=0,GH33," ")</f>
        <v xml:space="preserve"> </v>
      </c>
      <c r="OA33">
        <f>IF(CL33=0,GI33," ")</f>
        <v>269</v>
      </c>
      <c r="OB33" t="str">
        <f>IF(CM33=0,GJ33," ")</f>
        <v xml:space="preserve"> </v>
      </c>
      <c r="OC33" t="str">
        <f>IF(CN33=0,GK33," ")</f>
        <v xml:space="preserve"> </v>
      </c>
      <c r="OD33" t="str">
        <f>IF(CO33=0,GL33," ")</f>
        <v xml:space="preserve"> </v>
      </c>
      <c r="OE33">
        <f>IF(CP33=0,GM33," ")</f>
        <v>267</v>
      </c>
      <c r="OF33" t="str">
        <f>IF(CQ33=0,GN33," ")</f>
        <v xml:space="preserve"> </v>
      </c>
      <c r="OG33" t="str">
        <f>IF(CR33=0,GO33," ")</f>
        <v xml:space="preserve"> </v>
      </c>
      <c r="OH33">
        <f>IF(CS33=0,GP33," ")</f>
        <v>786</v>
      </c>
      <c r="OI33">
        <f>IF(CT33=0,GQ33," ")</f>
        <v>267</v>
      </c>
      <c r="OJ33" t="str">
        <f>IF(CU33=0,GR33," ")</f>
        <v xml:space="preserve"> </v>
      </c>
      <c r="OK33" t="str">
        <f>IF(CV33=0,GS33," ")</f>
        <v xml:space="preserve"> </v>
      </c>
      <c r="OL33">
        <f>IF(CW33=0,GT33," ")</f>
        <v>614</v>
      </c>
      <c r="OM33" t="str">
        <f>IF(CX33=0,GU33," ")</f>
        <v xml:space="preserve"> </v>
      </c>
      <c r="ON33" t="str">
        <f>IF(CY33=0,GV33," ")</f>
        <v xml:space="preserve"> </v>
      </c>
      <c r="OO33">
        <f>IF(CZ33=0,GW33," ")</f>
        <v>250</v>
      </c>
      <c r="OP33">
        <f>IF(DA33=0,GX33," ")</f>
        <v>842</v>
      </c>
      <c r="OQ33" t="str">
        <f>IF(DB33=0,GY33," ")</f>
        <v xml:space="preserve"> </v>
      </c>
      <c r="OR33">
        <f>IF(DC33=0,GZ33," ")</f>
        <v>538</v>
      </c>
      <c r="OS33" t="str">
        <f>IF(DD33=0,HA33," ")</f>
        <v xml:space="preserve"> </v>
      </c>
      <c r="OT33">
        <f>IF(DE33=0,HB33," ")</f>
        <v>1046</v>
      </c>
      <c r="OU33">
        <f>IF(DF33=0,HC33," ")</f>
        <v>778</v>
      </c>
    </row>
    <row r="34" spans="1:411" x14ac:dyDescent="0.35">
      <c r="A34" s="2" t="s">
        <v>3</v>
      </c>
      <c r="B34" t="s">
        <v>4</v>
      </c>
      <c r="C34">
        <v>151</v>
      </c>
      <c r="D34">
        <v>21</v>
      </c>
      <c r="E34" t="s">
        <v>1</v>
      </c>
      <c r="F34">
        <f t="shared" si="0"/>
        <v>1</v>
      </c>
      <c r="G34">
        <v>2</v>
      </c>
      <c r="H34">
        <f t="shared" si="1"/>
        <v>1082</v>
      </c>
      <c r="I34">
        <f t="shared" si="2"/>
        <v>902</v>
      </c>
      <c r="J34">
        <f t="shared" si="3"/>
        <v>941.5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1</v>
      </c>
      <c r="AF34">
        <v>0</v>
      </c>
      <c r="AG34">
        <v>0</v>
      </c>
      <c r="AH34">
        <v>1</v>
      </c>
      <c r="AI34">
        <v>0</v>
      </c>
      <c r="AJ34">
        <v>1</v>
      </c>
      <c r="AK34">
        <v>0</v>
      </c>
      <c r="AL34">
        <v>1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1</v>
      </c>
      <c r="AT34">
        <v>0</v>
      </c>
      <c r="AU34">
        <v>1</v>
      </c>
      <c r="AV34">
        <v>1</v>
      </c>
      <c r="AW34">
        <v>0</v>
      </c>
      <c r="AX34">
        <v>0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1</v>
      </c>
      <c r="BF34">
        <v>1</v>
      </c>
      <c r="BG34">
        <v>1</v>
      </c>
      <c r="BH34">
        <v>0</v>
      </c>
      <c r="BI34">
        <v>1</v>
      </c>
      <c r="BJ34">
        <v>0</v>
      </c>
      <c r="BK34">
        <v>0</v>
      </c>
      <c r="BL34">
        <v>1</v>
      </c>
      <c r="BM34">
        <v>0</v>
      </c>
      <c r="BN34">
        <v>0</v>
      </c>
      <c r="BO34">
        <v>1</v>
      </c>
      <c r="BP34">
        <v>0</v>
      </c>
      <c r="BQ34">
        <v>0</v>
      </c>
      <c r="BR34">
        <v>0</v>
      </c>
      <c r="BS34">
        <v>0</v>
      </c>
      <c r="BT34">
        <v>1</v>
      </c>
      <c r="BU34">
        <v>1</v>
      </c>
      <c r="BV34">
        <v>0</v>
      </c>
      <c r="BW34">
        <v>0</v>
      </c>
      <c r="BX34">
        <v>0</v>
      </c>
      <c r="BY34">
        <v>1</v>
      </c>
      <c r="BZ34">
        <v>0</v>
      </c>
      <c r="CA34">
        <v>0</v>
      </c>
      <c r="CB34">
        <v>0</v>
      </c>
      <c r="CC34">
        <v>1</v>
      </c>
      <c r="CD34">
        <v>1</v>
      </c>
      <c r="CE34">
        <v>1</v>
      </c>
      <c r="CF34">
        <v>0</v>
      </c>
      <c r="CG34">
        <v>0</v>
      </c>
      <c r="CH34">
        <v>0</v>
      </c>
      <c r="CI34">
        <v>0</v>
      </c>
      <c r="CJ34">
        <v>1</v>
      </c>
      <c r="CK34">
        <v>1</v>
      </c>
      <c r="CL34">
        <v>0</v>
      </c>
      <c r="CM34">
        <v>1</v>
      </c>
      <c r="CN34">
        <v>1</v>
      </c>
      <c r="CO34">
        <v>1</v>
      </c>
      <c r="CP34">
        <v>0</v>
      </c>
      <c r="CQ34">
        <v>0</v>
      </c>
      <c r="CR34">
        <v>1</v>
      </c>
      <c r="CS34">
        <v>0</v>
      </c>
      <c r="CT34">
        <v>0</v>
      </c>
      <c r="CU34">
        <v>1</v>
      </c>
      <c r="CV34">
        <v>1</v>
      </c>
      <c r="CW34">
        <v>0</v>
      </c>
      <c r="CX34">
        <v>1</v>
      </c>
      <c r="CY34">
        <v>1</v>
      </c>
      <c r="CZ34">
        <v>0</v>
      </c>
      <c r="DA34">
        <v>0</v>
      </c>
      <c r="DB34">
        <v>0</v>
      </c>
      <c r="DC34">
        <v>0</v>
      </c>
      <c r="DD34">
        <v>1</v>
      </c>
      <c r="DE34">
        <v>0</v>
      </c>
      <c r="DF34">
        <v>0</v>
      </c>
      <c r="DH34">
        <v>4419</v>
      </c>
      <c r="DI34">
        <v>2635</v>
      </c>
      <c r="DJ34">
        <v>1665</v>
      </c>
      <c r="DK34">
        <v>2375</v>
      </c>
      <c r="DL34">
        <v>2284</v>
      </c>
      <c r="DM34">
        <v>1870</v>
      </c>
      <c r="DN34">
        <v>2350</v>
      </c>
      <c r="DO34">
        <v>1221</v>
      </c>
      <c r="DP34">
        <v>1225</v>
      </c>
      <c r="DQ34">
        <v>1339</v>
      </c>
      <c r="DR34">
        <v>926</v>
      </c>
      <c r="DS34">
        <v>855</v>
      </c>
      <c r="DT34">
        <v>1090</v>
      </c>
      <c r="DU34">
        <v>939</v>
      </c>
      <c r="DV34">
        <v>896</v>
      </c>
      <c r="DW34">
        <v>900</v>
      </c>
      <c r="DX34">
        <v>801</v>
      </c>
      <c r="DY34">
        <v>850</v>
      </c>
      <c r="DZ34">
        <v>879</v>
      </c>
      <c r="EA34">
        <v>382</v>
      </c>
      <c r="EB34">
        <v>1665</v>
      </c>
      <c r="EC34">
        <v>732</v>
      </c>
      <c r="ED34">
        <v>463</v>
      </c>
      <c r="EE34">
        <v>2674</v>
      </c>
      <c r="EF34">
        <v>333</v>
      </c>
      <c r="EG34">
        <v>1091</v>
      </c>
      <c r="EH34">
        <v>1414</v>
      </c>
      <c r="EI34">
        <v>1080</v>
      </c>
      <c r="EJ34">
        <v>557</v>
      </c>
      <c r="EK34">
        <v>1570</v>
      </c>
      <c r="EL34">
        <v>624</v>
      </c>
      <c r="EM34">
        <v>417</v>
      </c>
      <c r="EN34">
        <v>1519</v>
      </c>
      <c r="EO34">
        <v>588</v>
      </c>
      <c r="EP34">
        <v>1441</v>
      </c>
      <c r="EQ34">
        <v>1116</v>
      </c>
      <c r="ER34">
        <v>1515</v>
      </c>
      <c r="ES34">
        <v>1120</v>
      </c>
      <c r="ET34">
        <v>586</v>
      </c>
      <c r="EU34">
        <v>1258</v>
      </c>
      <c r="EV34">
        <v>995</v>
      </c>
      <c r="EW34">
        <v>772</v>
      </c>
      <c r="EX34">
        <v>721</v>
      </c>
      <c r="EY34">
        <v>731</v>
      </c>
      <c r="EZ34">
        <v>797</v>
      </c>
      <c r="FA34">
        <v>696</v>
      </c>
      <c r="FB34">
        <v>1141</v>
      </c>
      <c r="FC34">
        <v>779</v>
      </c>
      <c r="FD34">
        <v>832</v>
      </c>
      <c r="FE34">
        <v>650</v>
      </c>
      <c r="FF34">
        <v>927</v>
      </c>
      <c r="FG34">
        <v>576</v>
      </c>
      <c r="FH34">
        <v>684</v>
      </c>
      <c r="FI34">
        <v>620</v>
      </c>
      <c r="FJ34">
        <v>1593</v>
      </c>
      <c r="FK34">
        <v>521</v>
      </c>
      <c r="FL34">
        <v>901</v>
      </c>
      <c r="FM34">
        <v>904</v>
      </c>
      <c r="FN34">
        <v>1888</v>
      </c>
      <c r="FO34">
        <v>1399</v>
      </c>
      <c r="FP34">
        <v>914</v>
      </c>
      <c r="FQ34">
        <v>815</v>
      </c>
      <c r="FR34">
        <v>782</v>
      </c>
      <c r="FS34">
        <v>628</v>
      </c>
      <c r="FT34">
        <v>996</v>
      </c>
      <c r="FU34">
        <v>948</v>
      </c>
      <c r="FV34">
        <v>1327</v>
      </c>
      <c r="FW34">
        <v>764</v>
      </c>
      <c r="FX34">
        <v>845</v>
      </c>
      <c r="FY34">
        <v>391</v>
      </c>
      <c r="FZ34">
        <v>1762</v>
      </c>
      <c r="GA34">
        <v>803</v>
      </c>
      <c r="GB34">
        <v>1344</v>
      </c>
      <c r="GC34">
        <v>785</v>
      </c>
      <c r="GD34">
        <v>1221</v>
      </c>
      <c r="GE34">
        <v>634</v>
      </c>
      <c r="GF34">
        <v>458</v>
      </c>
      <c r="GG34">
        <v>944</v>
      </c>
      <c r="GH34">
        <v>1209</v>
      </c>
      <c r="GI34">
        <v>764</v>
      </c>
      <c r="GJ34">
        <v>4956</v>
      </c>
      <c r="GK34">
        <v>864</v>
      </c>
      <c r="GL34">
        <v>829</v>
      </c>
      <c r="GM34">
        <v>1294</v>
      </c>
      <c r="GN34">
        <v>640</v>
      </c>
      <c r="GO34">
        <v>1631</v>
      </c>
      <c r="GP34">
        <v>1670</v>
      </c>
      <c r="GQ34">
        <v>836</v>
      </c>
      <c r="GR34">
        <v>996</v>
      </c>
      <c r="GS34">
        <v>1483</v>
      </c>
      <c r="GT34">
        <v>1290</v>
      </c>
      <c r="GU34">
        <v>2350</v>
      </c>
      <c r="GV34">
        <v>1587</v>
      </c>
      <c r="GW34">
        <v>842</v>
      </c>
      <c r="GX34">
        <v>749</v>
      </c>
      <c r="GY34">
        <v>1472</v>
      </c>
      <c r="GZ34">
        <v>1079</v>
      </c>
      <c r="HA34">
        <v>1084</v>
      </c>
      <c r="HB34">
        <v>1417</v>
      </c>
      <c r="HC34">
        <v>1070</v>
      </c>
      <c r="HD34" t="str">
        <f>IF(K34=1,DH34," ")</f>
        <v xml:space="preserve"> </v>
      </c>
      <c r="HE34" t="str">
        <f>IF(L34=1,DI34," ")</f>
        <v xml:space="preserve"> </v>
      </c>
      <c r="HF34" t="str">
        <f>IF(M34=1,DJ34," ")</f>
        <v xml:space="preserve"> </v>
      </c>
      <c r="HG34" t="str">
        <f>IF(N34=1,DK34," ")</f>
        <v xml:space="preserve"> </v>
      </c>
      <c r="HH34" t="str">
        <f>IF(O34=1,DL34," ")</f>
        <v xml:space="preserve"> </v>
      </c>
      <c r="HI34" t="str">
        <f>IF(P34=1,DM34," ")</f>
        <v xml:space="preserve"> </v>
      </c>
      <c r="HJ34">
        <f>IF(Q34=1,DN34," ")</f>
        <v>2350</v>
      </c>
      <c r="HK34">
        <f>IF(R34=1,DO34," ")</f>
        <v>1221</v>
      </c>
      <c r="HL34" t="str">
        <f>IF(S34=1,DP34," ")</f>
        <v xml:space="preserve"> </v>
      </c>
      <c r="HM34" t="str">
        <f>IF(T34=1,DQ34," ")</f>
        <v xml:space="preserve"> </v>
      </c>
      <c r="HN34" t="str">
        <f>IF(U34=1,DR34," ")</f>
        <v xml:space="preserve"> </v>
      </c>
      <c r="HO34" t="str">
        <f>IF(V34=1,DS34," ")</f>
        <v xml:space="preserve"> </v>
      </c>
      <c r="HP34" t="str">
        <f>IF(W34=1,DT34," ")</f>
        <v xml:space="preserve"> </v>
      </c>
      <c r="HQ34" t="str">
        <f>IF(X34=1,DU34," ")</f>
        <v xml:space="preserve"> </v>
      </c>
      <c r="HR34" t="str">
        <f>IF(Y34=1,DV34," ")</f>
        <v xml:space="preserve"> </v>
      </c>
      <c r="HS34" t="str">
        <f>IF(Z34=1,DW34," ")</f>
        <v xml:space="preserve"> </v>
      </c>
      <c r="HT34" t="str">
        <f>IF(AA34=1,DX34," ")</f>
        <v xml:space="preserve"> </v>
      </c>
      <c r="HU34" t="str">
        <f>IF(AB34=1,DY34," ")</f>
        <v xml:space="preserve"> </v>
      </c>
      <c r="HV34" t="str">
        <f>IF(AC34=1,DZ34," ")</f>
        <v xml:space="preserve"> </v>
      </c>
      <c r="HW34" t="str">
        <f>IF(AD34=1,EA34," ")</f>
        <v xml:space="preserve"> </v>
      </c>
      <c r="HX34">
        <f>IF(AE34=1,EB34," ")</f>
        <v>1665</v>
      </c>
      <c r="HY34" t="str">
        <f>IF(AF34=1,EC34," ")</f>
        <v xml:space="preserve"> </v>
      </c>
      <c r="HZ34" t="str">
        <f>IF(AG34=1,ED34," ")</f>
        <v xml:space="preserve"> </v>
      </c>
      <c r="IA34">
        <f>IF(AH34=1,EE34," ")</f>
        <v>2674</v>
      </c>
      <c r="IB34" t="str">
        <f>IF(AI34=1,EF34," ")</f>
        <v xml:space="preserve"> </v>
      </c>
      <c r="IC34">
        <f>IF(AJ34=1,EG34," ")</f>
        <v>1091</v>
      </c>
      <c r="ID34" t="str">
        <f>IF(AK34=1,EH34," ")</f>
        <v xml:space="preserve"> </v>
      </c>
      <c r="IE34">
        <f>IF(AL34=1,EI34," ")</f>
        <v>1080</v>
      </c>
      <c r="IF34" t="str">
        <f>IF(AM34=1,EJ34," ")</f>
        <v xml:space="preserve"> </v>
      </c>
      <c r="IG34" t="str">
        <f>IF(AN34=1,EK34," ")</f>
        <v xml:space="preserve"> </v>
      </c>
      <c r="IH34" t="str">
        <f>IF(AO34=1,EL34," ")</f>
        <v xml:space="preserve"> </v>
      </c>
      <c r="II34" t="str">
        <f>IF(AP34=1,EM34," ")</f>
        <v xml:space="preserve"> </v>
      </c>
      <c r="IJ34" t="str">
        <f>IF(AQ34=1,EN34," ")</f>
        <v xml:space="preserve"> </v>
      </c>
      <c r="IK34" t="str">
        <f>IF(AR34=1,EO34," ")</f>
        <v xml:space="preserve"> </v>
      </c>
      <c r="IL34">
        <f>IF(AS34=1,EP34," ")</f>
        <v>1441</v>
      </c>
      <c r="IM34" t="str">
        <f>IF(AT34=1,EQ34," ")</f>
        <v xml:space="preserve"> </v>
      </c>
      <c r="IN34">
        <f>IF(AU34=1,ER34," ")</f>
        <v>1515</v>
      </c>
      <c r="IO34">
        <f>IF(AV34=1,ES34," ")</f>
        <v>1120</v>
      </c>
      <c r="IP34" t="str">
        <f>IF(AW34=1,ET34," ")</f>
        <v xml:space="preserve"> </v>
      </c>
      <c r="IQ34" t="str">
        <f>IF(AX34=1,EU34," ")</f>
        <v xml:space="preserve"> </v>
      </c>
      <c r="IR34">
        <f>IF(AY34=1,EV34," ")</f>
        <v>995</v>
      </c>
      <c r="IS34">
        <f>IF(AZ34=1,EW34," ")</f>
        <v>772</v>
      </c>
      <c r="IT34">
        <f>IF(BA34=1,EX34," ")</f>
        <v>721</v>
      </c>
      <c r="IU34">
        <f>IF(BB34=1,EY34," ")</f>
        <v>731</v>
      </c>
      <c r="IV34">
        <f>IF(BC34=1,EZ34," ")</f>
        <v>797</v>
      </c>
      <c r="IW34">
        <f>IF(BD34=1,FA34," ")</f>
        <v>696</v>
      </c>
      <c r="IX34">
        <f>IF(BE34=1,FB34," ")</f>
        <v>1141</v>
      </c>
      <c r="IY34">
        <f>IF(BF34=1,FC34," ")</f>
        <v>779</v>
      </c>
      <c r="IZ34">
        <f>IF(BG34=1,FD34," ")</f>
        <v>832</v>
      </c>
      <c r="JA34" t="str">
        <f>IF(BH34=1,FE34," ")</f>
        <v xml:space="preserve"> </v>
      </c>
      <c r="JB34">
        <f>IF(BI34=1,FF34," ")</f>
        <v>927</v>
      </c>
      <c r="JC34" t="str">
        <f>IF(BJ34=1,FG34," ")</f>
        <v xml:space="preserve"> </v>
      </c>
      <c r="JD34" t="str">
        <f>IF(BK34=1,FH34," ")</f>
        <v xml:space="preserve"> </v>
      </c>
      <c r="JE34">
        <f>IF(BL34=1,FI34," ")</f>
        <v>620</v>
      </c>
      <c r="JF34" t="str">
        <f>IF(BM34=1,FJ34," ")</f>
        <v xml:space="preserve"> </v>
      </c>
      <c r="JG34" t="str">
        <f>IF(BN34=1,FK34," ")</f>
        <v xml:space="preserve"> </v>
      </c>
      <c r="JH34">
        <f>IF(BO34=1,FL34," ")</f>
        <v>901</v>
      </c>
      <c r="JI34" t="str">
        <f>IF(BP34=1,FM34," ")</f>
        <v xml:space="preserve"> </v>
      </c>
      <c r="JJ34" t="str">
        <f>IF(BQ34=1,FN34," ")</f>
        <v xml:space="preserve"> </v>
      </c>
      <c r="JK34" t="str">
        <f>IF(BR34=1,FO34," ")</f>
        <v xml:space="preserve"> </v>
      </c>
      <c r="JL34" t="str">
        <f>IF(BS34=1,FP34," ")</f>
        <v xml:space="preserve"> </v>
      </c>
      <c r="JM34">
        <f>IF(BT34=1,FQ34," ")</f>
        <v>815</v>
      </c>
      <c r="JN34">
        <f>IF(BU34=1,FR34," ")</f>
        <v>782</v>
      </c>
      <c r="JO34" t="str">
        <f>IF(BV34=1,FS34," ")</f>
        <v xml:space="preserve"> </v>
      </c>
      <c r="JP34" t="str">
        <f>IF(BW34=1,FT34," ")</f>
        <v xml:space="preserve"> </v>
      </c>
      <c r="JQ34" t="str">
        <f>IF(BX34=1,FU34," ")</f>
        <v xml:space="preserve"> </v>
      </c>
      <c r="JR34">
        <f>IF(BY34=1,FV34," ")</f>
        <v>1327</v>
      </c>
      <c r="JS34" t="str">
        <f>IF(BZ34=1,FW34," ")</f>
        <v xml:space="preserve"> </v>
      </c>
      <c r="JT34" t="str">
        <f>IF(CA34=1,FX34," ")</f>
        <v xml:space="preserve"> </v>
      </c>
      <c r="JU34" t="str">
        <f>IF(CB34=1,FY34," ")</f>
        <v xml:space="preserve"> </v>
      </c>
      <c r="JV34">
        <f>IF(CC34=1,FZ34," ")</f>
        <v>1762</v>
      </c>
      <c r="JW34">
        <f>IF(CD34=1,GA34," ")</f>
        <v>803</v>
      </c>
      <c r="JX34">
        <f>IF(CE34=1,GB34," ")</f>
        <v>1344</v>
      </c>
      <c r="JY34" t="str">
        <f>IF(CF34=1,GC34," ")</f>
        <v xml:space="preserve"> </v>
      </c>
      <c r="JZ34" t="str">
        <f>IF(CG34=1,GD34," ")</f>
        <v xml:space="preserve"> </v>
      </c>
      <c r="KA34" t="str">
        <f>IF(CH34=1,GE34," ")</f>
        <v xml:space="preserve"> </v>
      </c>
      <c r="KB34" t="str">
        <f>IF(CI34=1,GF34," ")</f>
        <v xml:space="preserve"> </v>
      </c>
      <c r="KC34">
        <f>IF(CJ34=1,GG34," ")</f>
        <v>944</v>
      </c>
      <c r="KD34">
        <f>IF(CK34=1,GH34," ")</f>
        <v>1209</v>
      </c>
      <c r="KE34" t="str">
        <f>IF(CL34=1,GI34," ")</f>
        <v xml:space="preserve"> </v>
      </c>
      <c r="KF34">
        <f>IF(CM34=1,GJ34," ")</f>
        <v>4956</v>
      </c>
      <c r="KG34">
        <f>IF(CN34=1,GK34," ")</f>
        <v>864</v>
      </c>
      <c r="KH34">
        <f>IF(CO34=1,GL34," ")</f>
        <v>829</v>
      </c>
      <c r="KI34" t="str">
        <f>IF(CP34=1,GM34," ")</f>
        <v xml:space="preserve"> </v>
      </c>
      <c r="KJ34" t="str">
        <f>IF(CQ34=1,GN34," ")</f>
        <v xml:space="preserve"> </v>
      </c>
      <c r="KK34">
        <f>IF(CR34=1,GO34," ")</f>
        <v>1631</v>
      </c>
      <c r="KL34" t="str">
        <f>IF(CS34=1,GP34," ")</f>
        <v xml:space="preserve"> </v>
      </c>
      <c r="KM34" t="str">
        <f>IF(CT34=1,GQ34," ")</f>
        <v xml:space="preserve"> </v>
      </c>
      <c r="KN34">
        <f>IF(CU34=1,GR34," ")</f>
        <v>996</v>
      </c>
      <c r="KO34">
        <f>IF(CV34=1,GS34," ")</f>
        <v>1483</v>
      </c>
      <c r="KP34" t="str">
        <f>IF(CW34=1,GT34," ")</f>
        <v xml:space="preserve"> </v>
      </c>
      <c r="KQ34">
        <f>IF(CX34=1,GU34," ")</f>
        <v>2350</v>
      </c>
      <c r="KR34">
        <f>IF(CY34=1,GV34," ")</f>
        <v>1587</v>
      </c>
      <c r="KS34" t="str">
        <f>IF(CZ34=1,GW34," ")</f>
        <v xml:space="preserve"> </v>
      </c>
      <c r="KT34" t="str">
        <f>IF(DA34=1,GX34," ")</f>
        <v xml:space="preserve"> </v>
      </c>
      <c r="KU34" t="str">
        <f>IF(DB34=1,GY34," ")</f>
        <v xml:space="preserve"> </v>
      </c>
      <c r="KV34" t="str">
        <f>IF(DC34=1,GZ34," ")</f>
        <v xml:space="preserve"> </v>
      </c>
      <c r="KW34">
        <f>IF(DD34=1,HA34," ")</f>
        <v>1084</v>
      </c>
      <c r="KX34" t="str">
        <f>IF(DE34=1,HB34," ")</f>
        <v xml:space="preserve"> </v>
      </c>
      <c r="KY34" t="str">
        <f>IF(DF34=1,HC34," ")</f>
        <v xml:space="preserve"> </v>
      </c>
      <c r="KZ34">
        <f>IF(K34=0,DH34," ")</f>
        <v>4419</v>
      </c>
      <c r="LA34">
        <f>IF(L34=0,DI34," ")</f>
        <v>2635</v>
      </c>
      <c r="LB34">
        <f>IF(M34=0,DJ34," ")</f>
        <v>1665</v>
      </c>
      <c r="LC34">
        <f>IF(N34=0,DK34," ")</f>
        <v>2375</v>
      </c>
      <c r="LD34">
        <f>IF(O34=0,DL34," ")</f>
        <v>2284</v>
      </c>
      <c r="LE34">
        <f>IF(P34=0,DM34," ")</f>
        <v>1870</v>
      </c>
      <c r="LF34" t="str">
        <f>IF(Q34=0,DN34," ")</f>
        <v xml:space="preserve"> </v>
      </c>
      <c r="LG34" t="str">
        <f>IF(R34=0,DO34," ")</f>
        <v xml:space="preserve"> </v>
      </c>
      <c r="LH34">
        <f>IF(S34=0,DP34," ")</f>
        <v>1225</v>
      </c>
      <c r="LI34">
        <f>IF(T34=0,DQ34," ")</f>
        <v>1339</v>
      </c>
      <c r="LJ34">
        <f>IF(U34=0,DR34," ")</f>
        <v>926</v>
      </c>
      <c r="LK34">
        <f>IF(V34=0,DS34," ")</f>
        <v>855</v>
      </c>
      <c r="LL34">
        <f>IF(W34=0,DT34," ")</f>
        <v>1090</v>
      </c>
      <c r="LM34">
        <f>IF(X34=0,DU34," ")</f>
        <v>939</v>
      </c>
      <c r="LN34">
        <f>IF(Y34=0,DV34," ")</f>
        <v>896</v>
      </c>
      <c r="LO34">
        <f>IF(Z34=0,DW34," ")</f>
        <v>900</v>
      </c>
      <c r="LP34">
        <f>IF(AA34=0,DX34," ")</f>
        <v>801</v>
      </c>
      <c r="LQ34">
        <f>IF(AB34=0,DY34," ")</f>
        <v>850</v>
      </c>
      <c r="LR34">
        <f>IF(AC34=0,DZ34," ")</f>
        <v>879</v>
      </c>
      <c r="LS34">
        <f>IF(AD34=0,EA34," ")</f>
        <v>382</v>
      </c>
      <c r="LT34" t="str">
        <f>IF(AE34=0,EB34," ")</f>
        <v xml:space="preserve"> </v>
      </c>
      <c r="LU34">
        <f>IF(AF34=0,EC34," ")</f>
        <v>732</v>
      </c>
      <c r="LV34">
        <f>IF(AG34=0,ED34," ")</f>
        <v>463</v>
      </c>
      <c r="LW34" t="str">
        <f>IF(AH34=0,EE34," ")</f>
        <v xml:space="preserve"> </v>
      </c>
      <c r="LX34">
        <f>IF(AI34=0,EF34," ")</f>
        <v>333</v>
      </c>
      <c r="LY34" t="str">
        <f>IF(AJ34=0,EG34," ")</f>
        <v xml:space="preserve"> </v>
      </c>
      <c r="LZ34">
        <f>IF(AK34=0,EH34," ")</f>
        <v>1414</v>
      </c>
      <c r="MA34" t="str">
        <f>IF(AL34=0,EI34," ")</f>
        <v xml:space="preserve"> </v>
      </c>
      <c r="MB34">
        <f>IF(AM34=0,EJ34," ")</f>
        <v>557</v>
      </c>
      <c r="MC34">
        <f>IF(AN34=0,EK34," ")</f>
        <v>1570</v>
      </c>
      <c r="MD34">
        <f>IF(AO34=0,EL34," ")</f>
        <v>624</v>
      </c>
      <c r="ME34">
        <f>IF(AP34=0,EM34," ")</f>
        <v>417</v>
      </c>
      <c r="MF34">
        <f>IF(AQ34=0,EN34," ")</f>
        <v>1519</v>
      </c>
      <c r="MG34">
        <f>IF(AR34=0,EO34," ")</f>
        <v>588</v>
      </c>
      <c r="MH34" t="str">
        <f>IF(AS34=0,EP34," ")</f>
        <v xml:space="preserve"> </v>
      </c>
      <c r="MI34">
        <f>IF(AT34=0,EQ34," ")</f>
        <v>1116</v>
      </c>
      <c r="MJ34" t="str">
        <f>IF(AU34=0,ER34," ")</f>
        <v xml:space="preserve"> </v>
      </c>
      <c r="MK34" t="str">
        <f>IF(AV34=0,ES34," ")</f>
        <v xml:space="preserve"> </v>
      </c>
      <c r="ML34">
        <f>IF(AW34=0,ET34," ")</f>
        <v>586</v>
      </c>
      <c r="MM34">
        <f>IF(AX34=0,EU34," ")</f>
        <v>1258</v>
      </c>
      <c r="MN34" t="str">
        <f>IF(AY34=0,EV34," ")</f>
        <v xml:space="preserve"> </v>
      </c>
      <c r="MO34" t="str">
        <f>IF(AZ34=0,EW34," ")</f>
        <v xml:space="preserve"> </v>
      </c>
      <c r="MP34" t="str">
        <f>IF(BA34=0,EX34," ")</f>
        <v xml:space="preserve"> </v>
      </c>
      <c r="MQ34" t="str">
        <f>IF(BB34=0,EY34," ")</f>
        <v xml:space="preserve"> </v>
      </c>
      <c r="MR34" t="str">
        <f>IF(BC34=0,EZ34," ")</f>
        <v xml:space="preserve"> </v>
      </c>
      <c r="MS34" t="str">
        <f>IF(BD34=0,FA34," ")</f>
        <v xml:space="preserve"> </v>
      </c>
      <c r="MT34" t="str">
        <f>IF(BE34=0,FB34," ")</f>
        <v xml:space="preserve"> </v>
      </c>
      <c r="MU34" t="str">
        <f>IF(BF34=0,FC34," ")</f>
        <v xml:space="preserve"> </v>
      </c>
      <c r="MV34" t="str">
        <f>IF(BG34=0,FD34," ")</f>
        <v xml:space="preserve"> </v>
      </c>
      <c r="MW34">
        <f>IF(BH34=0,FE34," ")</f>
        <v>650</v>
      </c>
      <c r="MX34" t="str">
        <f>IF(BI34=0,FF34," ")</f>
        <v xml:space="preserve"> </v>
      </c>
      <c r="MY34">
        <f>IF(BJ34=0,FG34," ")</f>
        <v>576</v>
      </c>
      <c r="MZ34">
        <f>IF(BK34=0,FH34," ")</f>
        <v>684</v>
      </c>
      <c r="NA34" t="str">
        <f>IF(BL34=0,FI34," ")</f>
        <v xml:space="preserve"> </v>
      </c>
      <c r="NB34">
        <f>IF(BM34=0,FJ34," ")</f>
        <v>1593</v>
      </c>
      <c r="NC34">
        <f>IF(BN34=0,FK34," ")</f>
        <v>521</v>
      </c>
      <c r="ND34" t="str">
        <f>IF(BO34=0,FL34," ")</f>
        <v xml:space="preserve"> </v>
      </c>
      <c r="NE34">
        <f>IF(BP34=0,FM34," ")</f>
        <v>904</v>
      </c>
      <c r="NF34">
        <f>IF(BQ34=0,FN34," ")</f>
        <v>1888</v>
      </c>
      <c r="NG34">
        <f>IF(BR34=0,FO34," ")</f>
        <v>1399</v>
      </c>
      <c r="NH34">
        <f>IF(BS34=0,FP34," ")</f>
        <v>914</v>
      </c>
      <c r="NI34" t="str">
        <f>IF(BT34=0,FQ34," ")</f>
        <v xml:space="preserve"> </v>
      </c>
      <c r="NJ34" t="str">
        <f>IF(BU34=0,FR34," ")</f>
        <v xml:space="preserve"> </v>
      </c>
      <c r="NK34">
        <f>IF(BV34=0,FS34," ")</f>
        <v>628</v>
      </c>
      <c r="NL34">
        <f>IF(BW34=0,FT34," ")</f>
        <v>996</v>
      </c>
      <c r="NM34">
        <f>IF(BX34=0,FU34," ")</f>
        <v>948</v>
      </c>
      <c r="NN34" t="str">
        <f>IF(BY34=0,FV34," ")</f>
        <v xml:space="preserve"> </v>
      </c>
      <c r="NO34">
        <f>IF(BZ34=0,FW34," ")</f>
        <v>764</v>
      </c>
      <c r="NP34">
        <f>IF(CA34=0,FX34," ")</f>
        <v>845</v>
      </c>
      <c r="NQ34">
        <f>IF(CB34=0,FY34," ")</f>
        <v>391</v>
      </c>
      <c r="NR34" t="str">
        <f>IF(CC34=0,FZ34," ")</f>
        <v xml:space="preserve"> </v>
      </c>
      <c r="NS34" t="str">
        <f>IF(CD34=0,GA34," ")</f>
        <v xml:space="preserve"> </v>
      </c>
      <c r="NT34" t="str">
        <f>IF(CE34=0,GB34," ")</f>
        <v xml:space="preserve"> </v>
      </c>
      <c r="NU34">
        <f>IF(CF34=0,GC34," ")</f>
        <v>785</v>
      </c>
      <c r="NV34">
        <f>IF(CG34=0,GD34," ")</f>
        <v>1221</v>
      </c>
      <c r="NW34">
        <f>IF(CH34=0,GE34," ")</f>
        <v>634</v>
      </c>
      <c r="NX34">
        <f>IF(CI34=0,GF34," ")</f>
        <v>458</v>
      </c>
      <c r="NY34" t="str">
        <f>IF(CJ34=0,GG34," ")</f>
        <v xml:space="preserve"> </v>
      </c>
      <c r="NZ34" t="str">
        <f>IF(CK34=0,GH34," ")</f>
        <v xml:space="preserve"> </v>
      </c>
      <c r="OA34">
        <f>IF(CL34=0,GI34," ")</f>
        <v>764</v>
      </c>
      <c r="OB34" t="str">
        <f>IF(CM34=0,GJ34," ")</f>
        <v xml:space="preserve"> </v>
      </c>
      <c r="OC34" t="str">
        <f>IF(CN34=0,GK34," ")</f>
        <v xml:space="preserve"> </v>
      </c>
      <c r="OD34" t="str">
        <f>IF(CO34=0,GL34," ")</f>
        <v xml:space="preserve"> </v>
      </c>
      <c r="OE34">
        <f>IF(CP34=0,GM34," ")</f>
        <v>1294</v>
      </c>
      <c r="OF34">
        <f>IF(CQ34=0,GN34," ")</f>
        <v>640</v>
      </c>
      <c r="OG34" t="str">
        <f>IF(CR34=0,GO34," ")</f>
        <v xml:space="preserve"> </v>
      </c>
      <c r="OH34">
        <f>IF(CS34=0,GP34," ")</f>
        <v>1670</v>
      </c>
      <c r="OI34">
        <f>IF(CT34=0,GQ34," ")</f>
        <v>836</v>
      </c>
      <c r="OJ34" t="str">
        <f>IF(CU34=0,GR34," ")</f>
        <v xml:space="preserve"> </v>
      </c>
      <c r="OK34" t="str">
        <f>IF(CV34=0,GS34," ")</f>
        <v xml:space="preserve"> </v>
      </c>
      <c r="OL34">
        <f>IF(CW34=0,GT34," ")</f>
        <v>1290</v>
      </c>
      <c r="OM34" t="str">
        <f>IF(CX34=0,GU34," ")</f>
        <v xml:space="preserve"> </v>
      </c>
      <c r="ON34" t="str">
        <f>IF(CY34=0,GV34," ")</f>
        <v xml:space="preserve"> </v>
      </c>
      <c r="OO34">
        <f>IF(CZ34=0,GW34," ")</f>
        <v>842</v>
      </c>
      <c r="OP34">
        <f>IF(DA34=0,GX34," ")</f>
        <v>749</v>
      </c>
      <c r="OQ34">
        <f>IF(DB34=0,GY34," ")</f>
        <v>1472</v>
      </c>
      <c r="OR34">
        <f>IF(DC34=0,GZ34," ")</f>
        <v>1079</v>
      </c>
      <c r="OS34" t="str">
        <f>IF(DD34=0,HA34," ")</f>
        <v xml:space="preserve"> </v>
      </c>
      <c r="OT34">
        <f>IF(DE34=0,HB34," ")</f>
        <v>1417</v>
      </c>
      <c r="OU34">
        <f>IF(DF34=0,HC34," ")</f>
        <v>1070</v>
      </c>
    </row>
    <row r="35" spans="1:411" x14ac:dyDescent="0.35">
      <c r="A35" s="2" t="s">
        <v>3</v>
      </c>
      <c r="B35" t="s">
        <v>4</v>
      </c>
      <c r="C35">
        <v>152</v>
      </c>
      <c r="D35">
        <v>19</v>
      </c>
      <c r="E35" t="s">
        <v>1</v>
      </c>
      <c r="F35">
        <f t="shared" si="0"/>
        <v>1</v>
      </c>
      <c r="G35">
        <v>2</v>
      </c>
      <c r="H35">
        <f t="shared" si="1"/>
        <v>551</v>
      </c>
      <c r="I35">
        <f t="shared" si="2"/>
        <v>740</v>
      </c>
      <c r="J35">
        <f t="shared" si="3"/>
        <v>606</v>
      </c>
      <c r="K35">
        <v>0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0</v>
      </c>
      <c r="T35">
        <v>1</v>
      </c>
      <c r="U35">
        <v>1</v>
      </c>
      <c r="V35">
        <v>1</v>
      </c>
      <c r="W35">
        <v>1</v>
      </c>
      <c r="X35">
        <v>0</v>
      </c>
      <c r="Y35">
        <v>1</v>
      </c>
      <c r="Z35">
        <v>0</v>
      </c>
      <c r="AA35">
        <v>1</v>
      </c>
      <c r="AB35">
        <v>1</v>
      </c>
      <c r="AC35">
        <v>0</v>
      </c>
      <c r="AD35">
        <v>1</v>
      </c>
      <c r="AE35">
        <v>1</v>
      </c>
      <c r="AF35">
        <v>0</v>
      </c>
      <c r="AG35">
        <v>1</v>
      </c>
      <c r="AH35">
        <v>1</v>
      </c>
      <c r="AI35">
        <v>1</v>
      </c>
      <c r="AJ35">
        <v>1</v>
      </c>
      <c r="AK35">
        <v>0</v>
      </c>
      <c r="AL35">
        <v>1</v>
      </c>
      <c r="AM35">
        <v>1</v>
      </c>
      <c r="AN35">
        <v>1</v>
      </c>
      <c r="AO35">
        <v>1</v>
      </c>
      <c r="AP35">
        <v>0</v>
      </c>
      <c r="AQ35">
        <v>1</v>
      </c>
      <c r="AR35">
        <v>1</v>
      </c>
      <c r="AS35">
        <v>1</v>
      </c>
      <c r="AT35">
        <v>1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0</v>
      </c>
      <c r="BI35">
        <v>1</v>
      </c>
      <c r="BJ35">
        <v>1</v>
      </c>
      <c r="BK35">
        <v>1</v>
      </c>
      <c r="BL35">
        <v>1</v>
      </c>
      <c r="BM35">
        <v>1</v>
      </c>
      <c r="BN35">
        <v>1</v>
      </c>
      <c r="BO35">
        <v>1</v>
      </c>
      <c r="BP35">
        <v>0</v>
      </c>
      <c r="BQ35">
        <v>1</v>
      </c>
      <c r="BR35">
        <v>1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0</v>
      </c>
      <c r="CE35">
        <v>1</v>
      </c>
      <c r="CF35">
        <v>1</v>
      </c>
      <c r="CG35">
        <v>1</v>
      </c>
      <c r="CH35">
        <v>1</v>
      </c>
      <c r="CI35">
        <v>1</v>
      </c>
      <c r="CJ35">
        <v>1</v>
      </c>
      <c r="CK35">
        <v>1</v>
      </c>
      <c r="CL35">
        <v>0</v>
      </c>
      <c r="CM35">
        <v>1</v>
      </c>
      <c r="CN35">
        <v>1</v>
      </c>
      <c r="CO35">
        <v>1</v>
      </c>
      <c r="CP35">
        <v>1</v>
      </c>
      <c r="CQ35">
        <v>0</v>
      </c>
      <c r="CR35">
        <v>1</v>
      </c>
      <c r="CS35">
        <v>1</v>
      </c>
      <c r="CT35">
        <v>1</v>
      </c>
      <c r="CU35">
        <v>1</v>
      </c>
      <c r="CV35">
        <v>1</v>
      </c>
      <c r="CW35">
        <v>1</v>
      </c>
      <c r="CX35">
        <v>1</v>
      </c>
      <c r="CY35">
        <v>1</v>
      </c>
      <c r="CZ35">
        <v>1</v>
      </c>
      <c r="DA35">
        <v>0</v>
      </c>
      <c r="DB35">
        <v>1</v>
      </c>
      <c r="DC35">
        <v>1</v>
      </c>
      <c r="DD35">
        <v>1</v>
      </c>
      <c r="DE35">
        <v>0</v>
      </c>
      <c r="DF35">
        <v>1</v>
      </c>
      <c r="DH35">
        <v>3120</v>
      </c>
      <c r="DI35">
        <v>1990</v>
      </c>
      <c r="DJ35">
        <v>1194</v>
      </c>
      <c r="DK35">
        <v>1568</v>
      </c>
      <c r="DL35">
        <v>2490</v>
      </c>
      <c r="DM35">
        <v>1816</v>
      </c>
      <c r="DN35">
        <v>675</v>
      </c>
      <c r="DO35">
        <v>943</v>
      </c>
      <c r="DP35">
        <v>1915</v>
      </c>
      <c r="DQ35">
        <v>567</v>
      </c>
      <c r="DR35">
        <v>747</v>
      </c>
      <c r="DS35">
        <v>531</v>
      </c>
      <c r="DT35">
        <v>847</v>
      </c>
      <c r="DU35">
        <v>605</v>
      </c>
      <c r="DV35">
        <v>793</v>
      </c>
      <c r="DW35">
        <v>1495</v>
      </c>
      <c r="DX35">
        <v>278</v>
      </c>
      <c r="DY35">
        <v>710</v>
      </c>
      <c r="DZ35">
        <v>2418</v>
      </c>
      <c r="EA35">
        <v>947</v>
      </c>
      <c r="EB35">
        <v>1051</v>
      </c>
      <c r="EC35">
        <v>1254</v>
      </c>
      <c r="ED35">
        <v>729</v>
      </c>
      <c r="EE35">
        <v>567</v>
      </c>
      <c r="EF35">
        <v>769</v>
      </c>
      <c r="EG35">
        <v>1499</v>
      </c>
      <c r="EH35">
        <v>686</v>
      </c>
      <c r="EI35">
        <v>850</v>
      </c>
      <c r="EJ35">
        <v>551</v>
      </c>
      <c r="EK35">
        <v>667</v>
      </c>
      <c r="EL35">
        <v>1779</v>
      </c>
      <c r="EM35">
        <v>545</v>
      </c>
      <c r="EN35">
        <v>699</v>
      </c>
      <c r="EO35">
        <v>496</v>
      </c>
      <c r="EP35">
        <v>716</v>
      </c>
      <c r="EQ35">
        <v>953</v>
      </c>
      <c r="ER35">
        <v>746</v>
      </c>
      <c r="ES35">
        <v>686</v>
      </c>
      <c r="ET35">
        <v>334</v>
      </c>
      <c r="EU35">
        <v>441</v>
      </c>
      <c r="EV35">
        <v>1641</v>
      </c>
      <c r="EW35">
        <v>625</v>
      </c>
      <c r="EX35">
        <v>1490</v>
      </c>
      <c r="EY35">
        <v>319</v>
      </c>
      <c r="EZ35">
        <v>687</v>
      </c>
      <c r="FA35">
        <v>790</v>
      </c>
      <c r="FB35">
        <v>449</v>
      </c>
      <c r="FC35">
        <v>448</v>
      </c>
      <c r="FD35">
        <v>784</v>
      </c>
      <c r="FE35">
        <v>733</v>
      </c>
      <c r="FF35">
        <v>336</v>
      </c>
      <c r="FG35">
        <v>1098</v>
      </c>
      <c r="FH35">
        <v>585</v>
      </c>
      <c r="FI35">
        <v>607</v>
      </c>
      <c r="FJ35">
        <v>1109</v>
      </c>
      <c r="FK35">
        <v>776</v>
      </c>
      <c r="FL35">
        <v>774</v>
      </c>
      <c r="FM35">
        <v>1410</v>
      </c>
      <c r="FN35">
        <v>1649</v>
      </c>
      <c r="FO35">
        <v>471</v>
      </c>
      <c r="FP35">
        <v>389</v>
      </c>
      <c r="FQ35">
        <v>263</v>
      </c>
      <c r="FR35">
        <v>355</v>
      </c>
      <c r="FS35">
        <v>346</v>
      </c>
      <c r="FT35">
        <v>254</v>
      </c>
      <c r="FU35">
        <v>300</v>
      </c>
      <c r="FV35">
        <v>642</v>
      </c>
      <c r="FW35">
        <v>683</v>
      </c>
      <c r="FX35">
        <v>650</v>
      </c>
      <c r="FY35">
        <v>377</v>
      </c>
      <c r="FZ35">
        <v>362</v>
      </c>
      <c r="GA35">
        <v>707</v>
      </c>
      <c r="GB35">
        <v>255</v>
      </c>
      <c r="GC35">
        <v>528</v>
      </c>
      <c r="GD35">
        <v>314</v>
      </c>
      <c r="GE35">
        <v>337</v>
      </c>
      <c r="GF35">
        <v>287</v>
      </c>
      <c r="GG35">
        <v>551</v>
      </c>
      <c r="GH35">
        <v>287</v>
      </c>
      <c r="GI35">
        <v>415</v>
      </c>
      <c r="GJ35">
        <v>236</v>
      </c>
      <c r="GK35">
        <v>296</v>
      </c>
      <c r="GL35">
        <v>268</v>
      </c>
      <c r="GM35">
        <v>332</v>
      </c>
      <c r="GN35">
        <v>2870</v>
      </c>
      <c r="GO35">
        <v>326</v>
      </c>
      <c r="GP35">
        <v>312</v>
      </c>
      <c r="GQ35">
        <v>282</v>
      </c>
      <c r="GR35">
        <v>233</v>
      </c>
      <c r="GS35">
        <v>304</v>
      </c>
      <c r="GT35">
        <v>354</v>
      </c>
      <c r="GU35">
        <v>362</v>
      </c>
      <c r="GV35">
        <v>284</v>
      </c>
      <c r="GW35">
        <v>239</v>
      </c>
      <c r="GX35">
        <v>524</v>
      </c>
      <c r="GY35">
        <v>305</v>
      </c>
      <c r="GZ35">
        <v>269</v>
      </c>
      <c r="HA35">
        <v>275</v>
      </c>
      <c r="HB35">
        <v>740</v>
      </c>
      <c r="HC35">
        <v>408</v>
      </c>
      <c r="HD35" t="str">
        <f>IF(K35=1,DH35," ")</f>
        <v xml:space="preserve"> </v>
      </c>
      <c r="HE35">
        <f>IF(L35=1,DI35," ")</f>
        <v>1990</v>
      </c>
      <c r="HF35">
        <f>IF(M35=1,DJ35," ")</f>
        <v>1194</v>
      </c>
      <c r="HG35">
        <f>IF(N35=1,DK35," ")</f>
        <v>1568</v>
      </c>
      <c r="HH35">
        <f>IF(O35=1,DL35," ")</f>
        <v>2490</v>
      </c>
      <c r="HI35">
        <f>IF(P35=1,DM35," ")</f>
        <v>1816</v>
      </c>
      <c r="HJ35">
        <f>IF(Q35=1,DN35," ")</f>
        <v>675</v>
      </c>
      <c r="HK35">
        <f>IF(R35=1,DO35," ")</f>
        <v>943</v>
      </c>
      <c r="HL35" t="str">
        <f>IF(S35=1,DP35," ")</f>
        <v xml:space="preserve"> </v>
      </c>
      <c r="HM35">
        <f>IF(T35=1,DQ35," ")</f>
        <v>567</v>
      </c>
      <c r="HN35">
        <f>IF(U35=1,DR35," ")</f>
        <v>747</v>
      </c>
      <c r="HO35">
        <f>IF(V35=1,DS35," ")</f>
        <v>531</v>
      </c>
      <c r="HP35">
        <f>IF(W35=1,DT35," ")</f>
        <v>847</v>
      </c>
      <c r="HQ35" t="str">
        <f>IF(X35=1,DU35," ")</f>
        <v xml:space="preserve"> </v>
      </c>
      <c r="HR35">
        <f>IF(Y35=1,DV35," ")</f>
        <v>793</v>
      </c>
      <c r="HS35" t="str">
        <f>IF(Z35=1,DW35," ")</f>
        <v xml:space="preserve"> </v>
      </c>
      <c r="HT35">
        <f>IF(AA35=1,DX35," ")</f>
        <v>278</v>
      </c>
      <c r="HU35">
        <f>IF(AB35=1,DY35," ")</f>
        <v>710</v>
      </c>
      <c r="HV35" t="str">
        <f>IF(AC35=1,DZ35," ")</f>
        <v xml:space="preserve"> </v>
      </c>
      <c r="HW35">
        <f>IF(AD35=1,EA35," ")</f>
        <v>947</v>
      </c>
      <c r="HX35">
        <f>IF(AE35=1,EB35," ")</f>
        <v>1051</v>
      </c>
      <c r="HY35" t="str">
        <f>IF(AF35=1,EC35," ")</f>
        <v xml:space="preserve"> </v>
      </c>
      <c r="HZ35">
        <f>IF(AG35=1,ED35," ")</f>
        <v>729</v>
      </c>
      <c r="IA35">
        <f>IF(AH35=1,EE35," ")</f>
        <v>567</v>
      </c>
      <c r="IB35">
        <f>IF(AI35=1,EF35," ")</f>
        <v>769</v>
      </c>
      <c r="IC35">
        <f>IF(AJ35=1,EG35," ")</f>
        <v>1499</v>
      </c>
      <c r="ID35" t="str">
        <f>IF(AK35=1,EH35," ")</f>
        <v xml:space="preserve"> </v>
      </c>
      <c r="IE35">
        <f>IF(AL35=1,EI35," ")</f>
        <v>850</v>
      </c>
      <c r="IF35">
        <f>IF(AM35=1,EJ35," ")</f>
        <v>551</v>
      </c>
      <c r="IG35">
        <f>IF(AN35=1,EK35," ")</f>
        <v>667</v>
      </c>
      <c r="IH35">
        <f>IF(AO35=1,EL35," ")</f>
        <v>1779</v>
      </c>
      <c r="II35" t="str">
        <f>IF(AP35=1,EM35," ")</f>
        <v xml:space="preserve"> </v>
      </c>
      <c r="IJ35">
        <f>IF(AQ35=1,EN35," ")</f>
        <v>699</v>
      </c>
      <c r="IK35">
        <f>IF(AR35=1,EO35," ")</f>
        <v>496</v>
      </c>
      <c r="IL35">
        <f>IF(AS35=1,EP35," ")</f>
        <v>716</v>
      </c>
      <c r="IM35">
        <f>IF(AT35=1,EQ35," ")</f>
        <v>953</v>
      </c>
      <c r="IN35">
        <f>IF(AU35=1,ER35," ")</f>
        <v>746</v>
      </c>
      <c r="IO35">
        <f>IF(AV35=1,ES35," ")</f>
        <v>686</v>
      </c>
      <c r="IP35">
        <f>IF(AW35=1,ET35," ")</f>
        <v>334</v>
      </c>
      <c r="IQ35">
        <f>IF(AX35=1,EU35," ")</f>
        <v>441</v>
      </c>
      <c r="IR35">
        <f>IF(AY35=1,EV35," ")</f>
        <v>1641</v>
      </c>
      <c r="IS35">
        <f>IF(AZ35=1,EW35," ")</f>
        <v>625</v>
      </c>
      <c r="IT35">
        <f>IF(BA35=1,EX35," ")</f>
        <v>1490</v>
      </c>
      <c r="IU35">
        <f>IF(BB35=1,EY35," ")</f>
        <v>319</v>
      </c>
      <c r="IV35">
        <f>IF(BC35=1,EZ35," ")</f>
        <v>687</v>
      </c>
      <c r="IW35">
        <f>IF(BD35=1,FA35," ")</f>
        <v>790</v>
      </c>
      <c r="IX35">
        <f>IF(BE35=1,FB35," ")</f>
        <v>449</v>
      </c>
      <c r="IY35">
        <f>IF(BF35=1,FC35," ")</f>
        <v>448</v>
      </c>
      <c r="IZ35">
        <f>IF(BG35=1,FD35," ")</f>
        <v>784</v>
      </c>
      <c r="JA35" t="str">
        <f>IF(BH35=1,FE35," ")</f>
        <v xml:space="preserve"> </v>
      </c>
      <c r="JB35">
        <f>IF(BI35=1,FF35," ")</f>
        <v>336</v>
      </c>
      <c r="JC35">
        <f>IF(BJ35=1,FG35," ")</f>
        <v>1098</v>
      </c>
      <c r="JD35">
        <f>IF(BK35=1,FH35," ")</f>
        <v>585</v>
      </c>
      <c r="JE35">
        <f>IF(BL35=1,FI35," ")</f>
        <v>607</v>
      </c>
      <c r="JF35">
        <f>IF(BM35=1,FJ35," ")</f>
        <v>1109</v>
      </c>
      <c r="JG35">
        <f>IF(BN35=1,FK35," ")</f>
        <v>776</v>
      </c>
      <c r="JH35">
        <f>IF(BO35=1,FL35," ")</f>
        <v>774</v>
      </c>
      <c r="JI35" t="str">
        <f>IF(BP35=1,FM35," ")</f>
        <v xml:space="preserve"> </v>
      </c>
      <c r="JJ35">
        <f>IF(BQ35=1,FN35," ")</f>
        <v>1649</v>
      </c>
      <c r="JK35">
        <f>IF(BR35=1,FO35," ")</f>
        <v>471</v>
      </c>
      <c r="JL35">
        <f>IF(BS35=1,FP35," ")</f>
        <v>389</v>
      </c>
      <c r="JM35">
        <f>IF(BT35=1,FQ35," ")</f>
        <v>263</v>
      </c>
      <c r="JN35">
        <f>IF(BU35=1,FR35," ")</f>
        <v>355</v>
      </c>
      <c r="JO35">
        <f>IF(BV35=1,FS35," ")</f>
        <v>346</v>
      </c>
      <c r="JP35">
        <f>IF(BW35=1,FT35," ")</f>
        <v>254</v>
      </c>
      <c r="JQ35">
        <f>IF(BX35=1,FU35," ")</f>
        <v>300</v>
      </c>
      <c r="JR35">
        <f>IF(BY35=1,FV35," ")</f>
        <v>642</v>
      </c>
      <c r="JS35">
        <f>IF(BZ35=1,FW35," ")</f>
        <v>683</v>
      </c>
      <c r="JT35">
        <f>IF(CA35=1,FX35," ")</f>
        <v>650</v>
      </c>
      <c r="JU35">
        <f>IF(CB35=1,FY35," ")</f>
        <v>377</v>
      </c>
      <c r="JV35">
        <f>IF(CC35=1,FZ35," ")</f>
        <v>362</v>
      </c>
      <c r="JW35" t="str">
        <f>IF(CD35=1,GA35," ")</f>
        <v xml:space="preserve"> </v>
      </c>
      <c r="JX35">
        <f>IF(CE35=1,GB35," ")</f>
        <v>255</v>
      </c>
      <c r="JY35">
        <f>IF(CF35=1,GC35," ")</f>
        <v>528</v>
      </c>
      <c r="JZ35">
        <f>IF(CG35=1,GD35," ")</f>
        <v>314</v>
      </c>
      <c r="KA35">
        <f>IF(CH35=1,GE35," ")</f>
        <v>337</v>
      </c>
      <c r="KB35">
        <f>IF(CI35=1,GF35," ")</f>
        <v>287</v>
      </c>
      <c r="KC35">
        <f>IF(CJ35=1,GG35," ")</f>
        <v>551</v>
      </c>
      <c r="KD35">
        <f>IF(CK35=1,GH35," ")</f>
        <v>287</v>
      </c>
      <c r="KE35" t="str">
        <f>IF(CL35=1,GI35," ")</f>
        <v xml:space="preserve"> </v>
      </c>
      <c r="KF35">
        <f>IF(CM35=1,GJ35," ")</f>
        <v>236</v>
      </c>
      <c r="KG35">
        <f>IF(CN35=1,GK35," ")</f>
        <v>296</v>
      </c>
      <c r="KH35">
        <f>IF(CO35=1,GL35," ")</f>
        <v>268</v>
      </c>
      <c r="KI35">
        <f>IF(CP35=1,GM35," ")</f>
        <v>332</v>
      </c>
      <c r="KJ35" t="str">
        <f>IF(CQ35=1,GN35," ")</f>
        <v xml:space="preserve"> </v>
      </c>
      <c r="KK35">
        <f>IF(CR35=1,GO35," ")</f>
        <v>326</v>
      </c>
      <c r="KL35">
        <f>IF(CS35=1,GP35," ")</f>
        <v>312</v>
      </c>
      <c r="KM35">
        <f>IF(CT35=1,GQ35," ")</f>
        <v>282</v>
      </c>
      <c r="KN35">
        <f>IF(CU35=1,GR35," ")</f>
        <v>233</v>
      </c>
      <c r="KO35">
        <f>IF(CV35=1,GS35," ")</f>
        <v>304</v>
      </c>
      <c r="KP35">
        <f>IF(CW35=1,GT35," ")</f>
        <v>354</v>
      </c>
      <c r="KQ35">
        <f>IF(CX35=1,GU35," ")</f>
        <v>362</v>
      </c>
      <c r="KR35">
        <f>IF(CY35=1,GV35," ")</f>
        <v>284</v>
      </c>
      <c r="KS35">
        <f>IF(CZ35=1,GW35," ")</f>
        <v>239</v>
      </c>
      <c r="KT35" t="str">
        <f>IF(DA35=1,GX35," ")</f>
        <v xml:space="preserve"> </v>
      </c>
      <c r="KU35">
        <f>IF(DB35=1,GY35," ")</f>
        <v>305</v>
      </c>
      <c r="KV35">
        <f>IF(DC35=1,GZ35," ")</f>
        <v>269</v>
      </c>
      <c r="KW35">
        <f>IF(DD35=1,HA35," ")</f>
        <v>275</v>
      </c>
      <c r="KX35" t="str">
        <f>IF(DE35=1,HB35," ")</f>
        <v xml:space="preserve"> </v>
      </c>
      <c r="KY35">
        <f>IF(DF35=1,HC35," ")</f>
        <v>408</v>
      </c>
      <c r="KZ35">
        <f>IF(K35=0,DH35," ")</f>
        <v>3120</v>
      </c>
      <c r="LA35" t="str">
        <f>IF(L35=0,DI35," ")</f>
        <v xml:space="preserve"> </v>
      </c>
      <c r="LB35" t="str">
        <f>IF(M35=0,DJ35," ")</f>
        <v xml:space="preserve"> </v>
      </c>
      <c r="LC35" t="str">
        <f>IF(N35=0,DK35," ")</f>
        <v xml:space="preserve"> </v>
      </c>
      <c r="LD35" t="str">
        <f>IF(O35=0,DL35," ")</f>
        <v xml:space="preserve"> </v>
      </c>
      <c r="LE35" t="str">
        <f>IF(P35=0,DM35," ")</f>
        <v xml:space="preserve"> </v>
      </c>
      <c r="LF35" t="str">
        <f>IF(Q35=0,DN35," ")</f>
        <v xml:space="preserve"> </v>
      </c>
      <c r="LG35" t="str">
        <f>IF(R35=0,DO35," ")</f>
        <v xml:space="preserve"> </v>
      </c>
      <c r="LH35">
        <f>IF(S35=0,DP35," ")</f>
        <v>1915</v>
      </c>
      <c r="LI35" t="str">
        <f>IF(T35=0,DQ35," ")</f>
        <v xml:space="preserve"> </v>
      </c>
      <c r="LJ35" t="str">
        <f>IF(U35=0,DR35," ")</f>
        <v xml:space="preserve"> </v>
      </c>
      <c r="LK35" t="str">
        <f>IF(V35=0,DS35," ")</f>
        <v xml:space="preserve"> </v>
      </c>
      <c r="LL35" t="str">
        <f>IF(W35=0,DT35," ")</f>
        <v xml:space="preserve"> </v>
      </c>
      <c r="LM35">
        <f>IF(X35=0,DU35," ")</f>
        <v>605</v>
      </c>
      <c r="LN35" t="str">
        <f>IF(Y35=0,DV35," ")</f>
        <v xml:space="preserve"> </v>
      </c>
      <c r="LO35">
        <f>IF(Z35=0,DW35," ")</f>
        <v>1495</v>
      </c>
      <c r="LP35" t="str">
        <f>IF(AA35=0,DX35," ")</f>
        <v xml:space="preserve"> </v>
      </c>
      <c r="LQ35" t="str">
        <f>IF(AB35=0,DY35," ")</f>
        <v xml:space="preserve"> </v>
      </c>
      <c r="LR35">
        <f>IF(AC35=0,DZ35," ")</f>
        <v>2418</v>
      </c>
      <c r="LS35" t="str">
        <f>IF(AD35=0,EA35," ")</f>
        <v xml:space="preserve"> </v>
      </c>
      <c r="LT35" t="str">
        <f>IF(AE35=0,EB35," ")</f>
        <v xml:space="preserve"> </v>
      </c>
      <c r="LU35">
        <f>IF(AF35=0,EC35," ")</f>
        <v>1254</v>
      </c>
      <c r="LV35" t="str">
        <f>IF(AG35=0,ED35," ")</f>
        <v xml:space="preserve"> </v>
      </c>
      <c r="LW35" t="str">
        <f>IF(AH35=0,EE35," ")</f>
        <v xml:space="preserve"> </v>
      </c>
      <c r="LX35" t="str">
        <f>IF(AI35=0,EF35," ")</f>
        <v xml:space="preserve"> </v>
      </c>
      <c r="LY35" t="str">
        <f>IF(AJ35=0,EG35," ")</f>
        <v xml:space="preserve"> </v>
      </c>
      <c r="LZ35">
        <f>IF(AK35=0,EH35," ")</f>
        <v>686</v>
      </c>
      <c r="MA35" t="str">
        <f>IF(AL35=0,EI35," ")</f>
        <v xml:space="preserve"> </v>
      </c>
      <c r="MB35" t="str">
        <f>IF(AM35=0,EJ35," ")</f>
        <v xml:space="preserve"> </v>
      </c>
      <c r="MC35" t="str">
        <f>IF(AN35=0,EK35," ")</f>
        <v xml:space="preserve"> </v>
      </c>
      <c r="MD35" t="str">
        <f>IF(AO35=0,EL35," ")</f>
        <v xml:space="preserve"> </v>
      </c>
      <c r="ME35">
        <f>IF(AP35=0,EM35," ")</f>
        <v>545</v>
      </c>
      <c r="MF35" t="str">
        <f>IF(AQ35=0,EN35," ")</f>
        <v xml:space="preserve"> </v>
      </c>
      <c r="MG35" t="str">
        <f>IF(AR35=0,EO35," ")</f>
        <v xml:space="preserve"> </v>
      </c>
      <c r="MH35" t="str">
        <f>IF(AS35=0,EP35," ")</f>
        <v xml:space="preserve"> </v>
      </c>
      <c r="MI35" t="str">
        <f>IF(AT35=0,EQ35," ")</f>
        <v xml:space="preserve"> </v>
      </c>
      <c r="MJ35" t="str">
        <f>IF(AU35=0,ER35," ")</f>
        <v xml:space="preserve"> </v>
      </c>
      <c r="MK35" t="str">
        <f>IF(AV35=0,ES35," ")</f>
        <v xml:space="preserve"> </v>
      </c>
      <c r="ML35" t="str">
        <f>IF(AW35=0,ET35," ")</f>
        <v xml:space="preserve"> </v>
      </c>
      <c r="MM35" t="str">
        <f>IF(AX35=0,EU35," ")</f>
        <v xml:space="preserve"> </v>
      </c>
      <c r="MN35" t="str">
        <f>IF(AY35=0,EV35," ")</f>
        <v xml:space="preserve"> </v>
      </c>
      <c r="MO35" t="str">
        <f>IF(AZ35=0,EW35," ")</f>
        <v xml:space="preserve"> </v>
      </c>
      <c r="MP35" t="str">
        <f>IF(BA35=0,EX35," ")</f>
        <v xml:space="preserve"> </v>
      </c>
      <c r="MQ35" t="str">
        <f>IF(BB35=0,EY35," ")</f>
        <v xml:space="preserve"> </v>
      </c>
      <c r="MR35" t="str">
        <f>IF(BC35=0,EZ35," ")</f>
        <v xml:space="preserve"> </v>
      </c>
      <c r="MS35" t="str">
        <f>IF(BD35=0,FA35," ")</f>
        <v xml:space="preserve"> </v>
      </c>
      <c r="MT35" t="str">
        <f>IF(BE35=0,FB35," ")</f>
        <v xml:space="preserve"> </v>
      </c>
      <c r="MU35" t="str">
        <f>IF(BF35=0,FC35," ")</f>
        <v xml:space="preserve"> </v>
      </c>
      <c r="MV35" t="str">
        <f>IF(BG35=0,FD35," ")</f>
        <v xml:space="preserve"> </v>
      </c>
      <c r="MW35">
        <f>IF(BH35=0,FE35," ")</f>
        <v>733</v>
      </c>
      <c r="MX35" t="str">
        <f>IF(BI35=0,FF35," ")</f>
        <v xml:space="preserve"> </v>
      </c>
      <c r="MY35" t="str">
        <f>IF(BJ35=0,FG35," ")</f>
        <v xml:space="preserve"> </v>
      </c>
      <c r="MZ35" t="str">
        <f>IF(BK35=0,FH35," ")</f>
        <v xml:space="preserve"> </v>
      </c>
      <c r="NA35" t="str">
        <f>IF(BL35=0,FI35," ")</f>
        <v xml:space="preserve"> </v>
      </c>
      <c r="NB35" t="str">
        <f>IF(BM35=0,FJ35," ")</f>
        <v xml:space="preserve"> </v>
      </c>
      <c r="NC35" t="str">
        <f>IF(BN35=0,FK35," ")</f>
        <v xml:space="preserve"> </v>
      </c>
      <c r="ND35" t="str">
        <f>IF(BO35=0,FL35," ")</f>
        <v xml:space="preserve"> </v>
      </c>
      <c r="NE35">
        <f>IF(BP35=0,FM35," ")</f>
        <v>1410</v>
      </c>
      <c r="NF35" t="str">
        <f>IF(BQ35=0,FN35," ")</f>
        <v xml:space="preserve"> </v>
      </c>
      <c r="NG35" t="str">
        <f>IF(BR35=0,FO35," ")</f>
        <v xml:space="preserve"> </v>
      </c>
      <c r="NH35" t="str">
        <f>IF(BS35=0,FP35," ")</f>
        <v xml:space="preserve"> </v>
      </c>
      <c r="NI35" t="str">
        <f>IF(BT35=0,FQ35," ")</f>
        <v xml:space="preserve"> </v>
      </c>
      <c r="NJ35" t="str">
        <f>IF(BU35=0,FR35," ")</f>
        <v xml:space="preserve"> </v>
      </c>
      <c r="NK35" t="str">
        <f>IF(BV35=0,FS35," ")</f>
        <v xml:space="preserve"> </v>
      </c>
      <c r="NL35" t="str">
        <f>IF(BW35=0,FT35," ")</f>
        <v xml:space="preserve"> </v>
      </c>
      <c r="NM35" t="str">
        <f>IF(BX35=0,FU35," ")</f>
        <v xml:space="preserve"> </v>
      </c>
      <c r="NN35" t="str">
        <f>IF(BY35=0,FV35," ")</f>
        <v xml:space="preserve"> </v>
      </c>
      <c r="NO35" t="str">
        <f>IF(BZ35=0,FW35," ")</f>
        <v xml:space="preserve"> </v>
      </c>
      <c r="NP35" t="str">
        <f>IF(CA35=0,FX35," ")</f>
        <v xml:space="preserve"> </v>
      </c>
      <c r="NQ35" t="str">
        <f>IF(CB35=0,FY35," ")</f>
        <v xml:space="preserve"> </v>
      </c>
      <c r="NR35" t="str">
        <f>IF(CC35=0,FZ35," ")</f>
        <v xml:space="preserve"> </v>
      </c>
      <c r="NS35">
        <f>IF(CD35=0,GA35," ")</f>
        <v>707</v>
      </c>
      <c r="NT35" t="str">
        <f>IF(CE35=0,GB35," ")</f>
        <v xml:space="preserve"> </v>
      </c>
      <c r="NU35" t="str">
        <f>IF(CF35=0,GC35," ")</f>
        <v xml:space="preserve"> </v>
      </c>
      <c r="NV35" t="str">
        <f>IF(CG35=0,GD35," ")</f>
        <v xml:space="preserve"> </v>
      </c>
      <c r="NW35" t="str">
        <f>IF(CH35=0,GE35," ")</f>
        <v xml:space="preserve"> </v>
      </c>
      <c r="NX35" t="str">
        <f>IF(CI35=0,GF35," ")</f>
        <v xml:space="preserve"> </v>
      </c>
      <c r="NY35" t="str">
        <f>IF(CJ35=0,GG35," ")</f>
        <v xml:space="preserve"> </v>
      </c>
      <c r="NZ35" t="str">
        <f>IF(CK35=0,GH35," ")</f>
        <v xml:space="preserve"> </v>
      </c>
      <c r="OA35">
        <f>IF(CL35=0,GI35," ")</f>
        <v>415</v>
      </c>
      <c r="OB35" t="str">
        <f>IF(CM35=0,GJ35," ")</f>
        <v xml:space="preserve"> </v>
      </c>
      <c r="OC35" t="str">
        <f>IF(CN35=0,GK35," ")</f>
        <v xml:space="preserve"> </v>
      </c>
      <c r="OD35" t="str">
        <f>IF(CO35=0,GL35," ")</f>
        <v xml:space="preserve"> </v>
      </c>
      <c r="OE35" t="str">
        <f>IF(CP35=0,GM35," ")</f>
        <v xml:space="preserve"> </v>
      </c>
      <c r="OF35">
        <f>IF(CQ35=0,GN35," ")</f>
        <v>2870</v>
      </c>
      <c r="OG35" t="str">
        <f>IF(CR35=0,GO35," ")</f>
        <v xml:space="preserve"> </v>
      </c>
      <c r="OH35" t="str">
        <f>IF(CS35=0,GP35," ")</f>
        <v xml:space="preserve"> </v>
      </c>
      <c r="OI35" t="str">
        <f>IF(CT35=0,GQ35," ")</f>
        <v xml:space="preserve"> </v>
      </c>
      <c r="OJ35" t="str">
        <f>IF(CU35=0,GR35," ")</f>
        <v xml:space="preserve"> </v>
      </c>
      <c r="OK35" t="str">
        <f>IF(CV35=0,GS35," ")</f>
        <v xml:space="preserve"> </v>
      </c>
      <c r="OL35" t="str">
        <f>IF(CW35=0,GT35," ")</f>
        <v xml:space="preserve"> </v>
      </c>
      <c r="OM35" t="str">
        <f>IF(CX35=0,GU35," ")</f>
        <v xml:space="preserve"> </v>
      </c>
      <c r="ON35" t="str">
        <f>IF(CY35=0,GV35," ")</f>
        <v xml:space="preserve"> </v>
      </c>
      <c r="OO35" t="str">
        <f>IF(CZ35=0,GW35," ")</f>
        <v xml:space="preserve"> </v>
      </c>
      <c r="OP35">
        <f>IF(DA35=0,GX35," ")</f>
        <v>524</v>
      </c>
      <c r="OQ35" t="str">
        <f>IF(DB35=0,GY35," ")</f>
        <v xml:space="preserve"> </v>
      </c>
      <c r="OR35" t="str">
        <f>IF(DC35=0,GZ35," ")</f>
        <v xml:space="preserve"> </v>
      </c>
      <c r="OS35" t="str">
        <f>IF(DD35=0,HA35," ")</f>
        <v xml:space="preserve"> </v>
      </c>
      <c r="OT35">
        <f>IF(DE35=0,HB35," ")</f>
        <v>740</v>
      </c>
      <c r="OU35" t="str">
        <f>IF(DF35=0,HC35," ")</f>
        <v xml:space="preserve"> </v>
      </c>
    </row>
    <row r="36" spans="1:411" x14ac:dyDescent="0.35">
      <c r="A36" s="2" t="s">
        <v>3</v>
      </c>
      <c r="B36" t="s">
        <v>4</v>
      </c>
      <c r="C36">
        <v>153</v>
      </c>
      <c r="D36">
        <v>19</v>
      </c>
      <c r="E36" t="s">
        <v>2</v>
      </c>
      <c r="F36">
        <f t="shared" si="0"/>
        <v>2</v>
      </c>
      <c r="G36">
        <v>2</v>
      </c>
      <c r="H36">
        <f t="shared" si="1"/>
        <v>1180.5</v>
      </c>
      <c r="I36">
        <f t="shared" si="2"/>
        <v>1303.5</v>
      </c>
      <c r="J36">
        <f t="shared" si="3"/>
        <v>1249.5</v>
      </c>
      <c r="K36">
        <v>1</v>
      </c>
      <c r="L36">
        <v>1</v>
      </c>
      <c r="M36">
        <v>1</v>
      </c>
      <c r="N36">
        <v>1</v>
      </c>
      <c r="O36">
        <v>0</v>
      </c>
      <c r="P36">
        <v>1</v>
      </c>
      <c r="Q36">
        <v>1</v>
      </c>
      <c r="R36">
        <v>0</v>
      </c>
      <c r="S36">
        <v>0</v>
      </c>
      <c r="T36">
        <v>1</v>
      </c>
      <c r="U36">
        <v>1</v>
      </c>
      <c r="V36">
        <v>0</v>
      </c>
      <c r="W36">
        <v>1</v>
      </c>
      <c r="X36">
        <v>0</v>
      </c>
      <c r="Y36">
        <v>0</v>
      </c>
      <c r="Z36">
        <v>0</v>
      </c>
      <c r="AA36">
        <v>1</v>
      </c>
      <c r="AB36">
        <v>0</v>
      </c>
      <c r="AC36">
        <v>0</v>
      </c>
      <c r="AD36">
        <v>1</v>
      </c>
      <c r="AE36">
        <v>1</v>
      </c>
      <c r="AF36">
        <v>0</v>
      </c>
      <c r="AG36">
        <v>1</v>
      </c>
      <c r="AH36">
        <v>1</v>
      </c>
      <c r="AI36">
        <v>0</v>
      </c>
      <c r="AJ36">
        <v>1</v>
      </c>
      <c r="AK36">
        <v>0</v>
      </c>
      <c r="AL36">
        <v>1</v>
      </c>
      <c r="AM36">
        <v>1</v>
      </c>
      <c r="AN36">
        <v>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1</v>
      </c>
      <c r="AU36">
        <v>0</v>
      </c>
      <c r="AV36">
        <v>1</v>
      </c>
      <c r="AW36">
        <v>0</v>
      </c>
      <c r="AX36">
        <v>1</v>
      </c>
      <c r="AY36">
        <v>1</v>
      </c>
      <c r="AZ36">
        <v>1</v>
      </c>
      <c r="BA36">
        <v>0</v>
      </c>
      <c r="BB36">
        <v>1</v>
      </c>
      <c r="BC36">
        <v>1</v>
      </c>
      <c r="BD36">
        <v>0</v>
      </c>
      <c r="BE36">
        <v>1</v>
      </c>
      <c r="BF36">
        <v>1</v>
      </c>
      <c r="BG36">
        <v>1</v>
      </c>
      <c r="BH36">
        <v>0</v>
      </c>
      <c r="BI36">
        <v>1</v>
      </c>
      <c r="BJ36">
        <v>1</v>
      </c>
      <c r="BK36">
        <v>0</v>
      </c>
      <c r="BL36">
        <v>1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1</v>
      </c>
      <c r="BS36">
        <v>1</v>
      </c>
      <c r="BT36">
        <v>0</v>
      </c>
      <c r="BU36">
        <v>1</v>
      </c>
      <c r="BV36">
        <v>0</v>
      </c>
      <c r="BW36">
        <v>1</v>
      </c>
      <c r="BX36">
        <v>1</v>
      </c>
      <c r="BY36">
        <v>1</v>
      </c>
      <c r="BZ36">
        <v>0</v>
      </c>
      <c r="CA36">
        <v>0</v>
      </c>
      <c r="CB36">
        <v>1</v>
      </c>
      <c r="CC36">
        <v>1</v>
      </c>
      <c r="CD36">
        <v>0</v>
      </c>
      <c r="CE36">
        <v>1</v>
      </c>
      <c r="CF36">
        <v>0</v>
      </c>
      <c r="CG36">
        <v>1</v>
      </c>
      <c r="CH36">
        <v>0</v>
      </c>
      <c r="CI36">
        <v>1</v>
      </c>
      <c r="CJ36">
        <v>1</v>
      </c>
      <c r="CK36">
        <v>0</v>
      </c>
      <c r="CL36">
        <v>0</v>
      </c>
      <c r="CM36">
        <v>0</v>
      </c>
      <c r="CN36">
        <v>0</v>
      </c>
      <c r="CO36">
        <v>1</v>
      </c>
      <c r="CP36">
        <v>1</v>
      </c>
      <c r="CQ36">
        <v>1</v>
      </c>
      <c r="CR36">
        <v>1</v>
      </c>
      <c r="CS36">
        <v>0</v>
      </c>
      <c r="CT36">
        <v>1</v>
      </c>
      <c r="CU36">
        <v>1</v>
      </c>
      <c r="CV36">
        <v>1</v>
      </c>
      <c r="CW36">
        <v>0</v>
      </c>
      <c r="CX36">
        <v>1</v>
      </c>
      <c r="CY36">
        <v>1</v>
      </c>
      <c r="CZ36">
        <v>0</v>
      </c>
      <c r="DA36">
        <v>0</v>
      </c>
      <c r="DB36">
        <v>1</v>
      </c>
      <c r="DC36">
        <v>1</v>
      </c>
      <c r="DD36">
        <v>0</v>
      </c>
      <c r="DE36">
        <v>0</v>
      </c>
      <c r="DF36">
        <v>0</v>
      </c>
      <c r="DH36">
        <v>5788</v>
      </c>
      <c r="DI36">
        <v>2275</v>
      </c>
      <c r="DJ36">
        <v>1587</v>
      </c>
      <c r="DK36">
        <v>1564</v>
      </c>
      <c r="DL36">
        <v>1694</v>
      </c>
      <c r="DM36">
        <v>13139</v>
      </c>
      <c r="DN36">
        <v>1423</v>
      </c>
      <c r="DO36">
        <v>2083</v>
      </c>
      <c r="DP36">
        <v>1163</v>
      </c>
      <c r="DQ36">
        <v>817</v>
      </c>
      <c r="DR36">
        <v>1334</v>
      </c>
      <c r="DS36">
        <v>1342</v>
      </c>
      <c r="DT36">
        <v>1641</v>
      </c>
      <c r="DU36">
        <v>2206</v>
      </c>
      <c r="DV36">
        <v>3477</v>
      </c>
      <c r="DW36">
        <v>1258</v>
      </c>
      <c r="DX36">
        <v>3693</v>
      </c>
      <c r="DY36">
        <v>998</v>
      </c>
      <c r="DZ36">
        <v>2182</v>
      </c>
      <c r="EA36">
        <v>1368</v>
      </c>
      <c r="EB36">
        <v>1464</v>
      </c>
      <c r="EC36">
        <v>1564</v>
      </c>
      <c r="ED36">
        <v>3176</v>
      </c>
      <c r="EE36">
        <v>890</v>
      </c>
      <c r="EF36">
        <v>1132</v>
      </c>
      <c r="EG36">
        <v>1965</v>
      </c>
      <c r="EH36">
        <v>6923</v>
      </c>
      <c r="EI36">
        <v>1301</v>
      </c>
      <c r="EJ36">
        <v>1602</v>
      </c>
      <c r="EK36">
        <v>1212</v>
      </c>
      <c r="EL36">
        <v>881</v>
      </c>
      <c r="EM36">
        <v>1012</v>
      </c>
      <c r="EN36">
        <v>697</v>
      </c>
      <c r="EO36">
        <v>2361</v>
      </c>
      <c r="EP36">
        <v>834</v>
      </c>
      <c r="EQ36">
        <v>1149</v>
      </c>
      <c r="ER36">
        <v>1059</v>
      </c>
      <c r="ES36">
        <v>1293</v>
      </c>
      <c r="ET36">
        <v>3576</v>
      </c>
      <c r="EU36">
        <v>987</v>
      </c>
      <c r="EV36">
        <v>1444</v>
      </c>
      <c r="EW36">
        <v>1087</v>
      </c>
      <c r="EX36">
        <v>754</v>
      </c>
      <c r="EY36">
        <v>994</v>
      </c>
      <c r="EZ36">
        <v>1098</v>
      </c>
      <c r="FA36">
        <v>2609</v>
      </c>
      <c r="FB36">
        <v>912</v>
      </c>
      <c r="FC36">
        <v>1220</v>
      </c>
      <c r="FD36">
        <v>800</v>
      </c>
      <c r="FE36">
        <v>1689</v>
      </c>
      <c r="FF36">
        <v>533</v>
      </c>
      <c r="FG36">
        <v>1613</v>
      </c>
      <c r="FH36">
        <v>1232</v>
      </c>
      <c r="FI36">
        <v>960</v>
      </c>
      <c r="FJ36">
        <v>3069</v>
      </c>
      <c r="FK36">
        <v>3191</v>
      </c>
      <c r="FL36">
        <v>4559</v>
      </c>
      <c r="FM36">
        <v>1241</v>
      </c>
      <c r="FN36">
        <v>1532</v>
      </c>
      <c r="FO36">
        <v>1408</v>
      </c>
      <c r="FP36">
        <v>733</v>
      </c>
      <c r="FQ36">
        <v>882</v>
      </c>
      <c r="FR36">
        <v>954</v>
      </c>
      <c r="FS36">
        <v>1553</v>
      </c>
      <c r="FT36">
        <v>748</v>
      </c>
      <c r="FU36">
        <v>959</v>
      </c>
      <c r="FV36">
        <v>947</v>
      </c>
      <c r="FW36">
        <v>877</v>
      </c>
      <c r="FX36">
        <v>675</v>
      </c>
      <c r="FY36">
        <v>762</v>
      </c>
      <c r="FZ36">
        <v>990</v>
      </c>
      <c r="GA36">
        <v>1639</v>
      </c>
      <c r="GB36">
        <v>612</v>
      </c>
      <c r="GC36">
        <v>575</v>
      </c>
      <c r="GD36">
        <v>737</v>
      </c>
      <c r="GE36">
        <v>766</v>
      </c>
      <c r="GF36">
        <v>1892</v>
      </c>
      <c r="GG36">
        <v>824</v>
      </c>
      <c r="GH36">
        <v>1894</v>
      </c>
      <c r="GI36">
        <v>1464</v>
      </c>
      <c r="GJ36">
        <v>1615</v>
      </c>
      <c r="GK36">
        <v>738</v>
      </c>
      <c r="GL36">
        <v>580</v>
      </c>
      <c r="GM36">
        <v>1684</v>
      </c>
      <c r="GN36">
        <v>751</v>
      </c>
      <c r="GO36">
        <v>582</v>
      </c>
      <c r="GP36">
        <v>1274</v>
      </c>
      <c r="GQ36">
        <v>1776</v>
      </c>
      <c r="GR36">
        <v>408</v>
      </c>
      <c r="GS36">
        <v>1460</v>
      </c>
      <c r="GT36">
        <v>1163</v>
      </c>
      <c r="GU36">
        <v>940</v>
      </c>
      <c r="GV36">
        <v>2848</v>
      </c>
      <c r="GW36">
        <v>1333</v>
      </c>
      <c r="GX36">
        <v>2143</v>
      </c>
      <c r="GY36">
        <v>1991</v>
      </c>
      <c r="GZ36">
        <v>634</v>
      </c>
      <c r="HA36">
        <v>875</v>
      </c>
      <c r="HB36">
        <v>992</v>
      </c>
      <c r="HC36">
        <v>931</v>
      </c>
      <c r="HD36">
        <f>IF(K36=1,DH36," ")</f>
        <v>5788</v>
      </c>
      <c r="HE36">
        <f>IF(L36=1,DI36," ")</f>
        <v>2275</v>
      </c>
      <c r="HF36">
        <f>IF(M36=1,DJ36," ")</f>
        <v>1587</v>
      </c>
      <c r="HG36">
        <f>IF(N36=1,DK36," ")</f>
        <v>1564</v>
      </c>
      <c r="HH36" t="str">
        <f>IF(O36=1,DL36," ")</f>
        <v xml:space="preserve"> </v>
      </c>
      <c r="HI36">
        <f>IF(P36=1,DM36," ")</f>
        <v>13139</v>
      </c>
      <c r="HJ36">
        <f>IF(Q36=1,DN36," ")</f>
        <v>1423</v>
      </c>
      <c r="HK36" t="str">
        <f>IF(R36=1,DO36," ")</f>
        <v xml:space="preserve"> </v>
      </c>
      <c r="HL36" t="str">
        <f>IF(S36=1,DP36," ")</f>
        <v xml:space="preserve"> </v>
      </c>
      <c r="HM36">
        <f>IF(T36=1,DQ36," ")</f>
        <v>817</v>
      </c>
      <c r="HN36">
        <f>IF(U36=1,DR36," ")</f>
        <v>1334</v>
      </c>
      <c r="HO36" t="str">
        <f>IF(V36=1,DS36," ")</f>
        <v xml:space="preserve"> </v>
      </c>
      <c r="HP36">
        <f>IF(W36=1,DT36," ")</f>
        <v>1641</v>
      </c>
      <c r="HQ36" t="str">
        <f>IF(X36=1,DU36," ")</f>
        <v xml:space="preserve"> </v>
      </c>
      <c r="HR36" t="str">
        <f>IF(Y36=1,DV36," ")</f>
        <v xml:space="preserve"> </v>
      </c>
      <c r="HS36" t="str">
        <f>IF(Z36=1,DW36," ")</f>
        <v xml:space="preserve"> </v>
      </c>
      <c r="HT36">
        <f>IF(AA36=1,DX36," ")</f>
        <v>3693</v>
      </c>
      <c r="HU36" t="str">
        <f>IF(AB36=1,DY36," ")</f>
        <v xml:space="preserve"> </v>
      </c>
      <c r="HV36" t="str">
        <f>IF(AC36=1,DZ36," ")</f>
        <v xml:space="preserve"> </v>
      </c>
      <c r="HW36">
        <f>IF(AD36=1,EA36," ")</f>
        <v>1368</v>
      </c>
      <c r="HX36">
        <f>IF(AE36=1,EB36," ")</f>
        <v>1464</v>
      </c>
      <c r="HY36" t="str">
        <f>IF(AF36=1,EC36," ")</f>
        <v xml:space="preserve"> </v>
      </c>
      <c r="HZ36">
        <f>IF(AG36=1,ED36," ")</f>
        <v>3176</v>
      </c>
      <c r="IA36">
        <f>IF(AH36=1,EE36," ")</f>
        <v>890</v>
      </c>
      <c r="IB36" t="str">
        <f>IF(AI36=1,EF36," ")</f>
        <v xml:space="preserve"> </v>
      </c>
      <c r="IC36">
        <f>IF(AJ36=1,EG36," ")</f>
        <v>1965</v>
      </c>
      <c r="ID36" t="str">
        <f>IF(AK36=1,EH36," ")</f>
        <v xml:space="preserve"> </v>
      </c>
      <c r="IE36">
        <f>IF(AL36=1,EI36," ")</f>
        <v>1301</v>
      </c>
      <c r="IF36">
        <f>IF(AM36=1,EJ36," ")</f>
        <v>1602</v>
      </c>
      <c r="IG36">
        <f>IF(AN36=1,EK36," ")</f>
        <v>1212</v>
      </c>
      <c r="IH36" t="str">
        <f>IF(AO36=1,EL36," ")</f>
        <v xml:space="preserve"> </v>
      </c>
      <c r="II36" t="str">
        <f>IF(AP36=1,EM36," ")</f>
        <v xml:space="preserve"> </v>
      </c>
      <c r="IJ36" t="str">
        <f>IF(AQ36=1,EN36," ")</f>
        <v xml:space="preserve"> </v>
      </c>
      <c r="IK36" t="str">
        <f>IF(AR36=1,EO36," ")</f>
        <v xml:space="preserve"> </v>
      </c>
      <c r="IL36" t="str">
        <f>IF(AS36=1,EP36," ")</f>
        <v xml:space="preserve"> </v>
      </c>
      <c r="IM36">
        <f>IF(AT36=1,EQ36," ")</f>
        <v>1149</v>
      </c>
      <c r="IN36" t="str">
        <f>IF(AU36=1,ER36," ")</f>
        <v xml:space="preserve"> </v>
      </c>
      <c r="IO36">
        <f>IF(AV36=1,ES36," ")</f>
        <v>1293</v>
      </c>
      <c r="IP36" t="str">
        <f>IF(AW36=1,ET36," ")</f>
        <v xml:space="preserve"> </v>
      </c>
      <c r="IQ36">
        <f>IF(AX36=1,EU36," ")</f>
        <v>987</v>
      </c>
      <c r="IR36">
        <f>IF(AY36=1,EV36," ")</f>
        <v>1444</v>
      </c>
      <c r="IS36">
        <f>IF(AZ36=1,EW36," ")</f>
        <v>1087</v>
      </c>
      <c r="IT36" t="str">
        <f>IF(BA36=1,EX36," ")</f>
        <v xml:space="preserve"> </v>
      </c>
      <c r="IU36">
        <f>IF(BB36=1,EY36," ")</f>
        <v>994</v>
      </c>
      <c r="IV36">
        <f>IF(BC36=1,EZ36," ")</f>
        <v>1098</v>
      </c>
      <c r="IW36" t="str">
        <f>IF(BD36=1,FA36," ")</f>
        <v xml:space="preserve"> </v>
      </c>
      <c r="IX36">
        <f>IF(BE36=1,FB36," ")</f>
        <v>912</v>
      </c>
      <c r="IY36">
        <f>IF(BF36=1,FC36," ")</f>
        <v>1220</v>
      </c>
      <c r="IZ36">
        <f>IF(BG36=1,FD36," ")</f>
        <v>800</v>
      </c>
      <c r="JA36" t="str">
        <f>IF(BH36=1,FE36," ")</f>
        <v xml:space="preserve"> </v>
      </c>
      <c r="JB36">
        <f>IF(BI36=1,FF36," ")</f>
        <v>533</v>
      </c>
      <c r="JC36">
        <f>IF(BJ36=1,FG36," ")</f>
        <v>1613</v>
      </c>
      <c r="JD36" t="str">
        <f>IF(BK36=1,FH36," ")</f>
        <v xml:space="preserve"> </v>
      </c>
      <c r="JE36">
        <f>IF(BL36=1,FI36," ")</f>
        <v>960</v>
      </c>
      <c r="JF36" t="str">
        <f>IF(BM36=1,FJ36," ")</f>
        <v xml:space="preserve"> </v>
      </c>
      <c r="JG36" t="str">
        <f>IF(BN36=1,FK36," ")</f>
        <v xml:space="preserve"> </v>
      </c>
      <c r="JH36" t="str">
        <f>IF(BO36=1,FL36," ")</f>
        <v xml:space="preserve"> </v>
      </c>
      <c r="JI36" t="str">
        <f>IF(BP36=1,FM36," ")</f>
        <v xml:space="preserve"> </v>
      </c>
      <c r="JJ36" t="str">
        <f>IF(BQ36=1,FN36," ")</f>
        <v xml:space="preserve"> </v>
      </c>
      <c r="JK36">
        <f>IF(BR36=1,FO36," ")</f>
        <v>1408</v>
      </c>
      <c r="JL36">
        <f>IF(BS36=1,FP36," ")</f>
        <v>733</v>
      </c>
      <c r="JM36" t="str">
        <f>IF(BT36=1,FQ36," ")</f>
        <v xml:space="preserve"> </v>
      </c>
      <c r="JN36">
        <f>IF(BU36=1,FR36," ")</f>
        <v>954</v>
      </c>
      <c r="JO36" t="str">
        <f>IF(BV36=1,FS36," ")</f>
        <v xml:space="preserve"> </v>
      </c>
      <c r="JP36">
        <f>IF(BW36=1,FT36," ")</f>
        <v>748</v>
      </c>
      <c r="JQ36">
        <f>IF(BX36=1,FU36," ")</f>
        <v>959</v>
      </c>
      <c r="JR36">
        <f>IF(BY36=1,FV36," ")</f>
        <v>947</v>
      </c>
      <c r="JS36" t="str">
        <f>IF(BZ36=1,FW36," ")</f>
        <v xml:space="preserve"> </v>
      </c>
      <c r="JT36" t="str">
        <f>IF(CA36=1,FX36," ")</f>
        <v xml:space="preserve"> </v>
      </c>
      <c r="JU36">
        <f>IF(CB36=1,FY36," ")</f>
        <v>762</v>
      </c>
      <c r="JV36">
        <f>IF(CC36=1,FZ36," ")</f>
        <v>990</v>
      </c>
      <c r="JW36" t="str">
        <f>IF(CD36=1,GA36," ")</f>
        <v xml:space="preserve"> </v>
      </c>
      <c r="JX36">
        <f>IF(CE36=1,GB36," ")</f>
        <v>612</v>
      </c>
      <c r="JY36" t="str">
        <f>IF(CF36=1,GC36," ")</f>
        <v xml:space="preserve"> </v>
      </c>
      <c r="JZ36">
        <f>IF(CG36=1,GD36," ")</f>
        <v>737</v>
      </c>
      <c r="KA36" t="str">
        <f>IF(CH36=1,GE36," ")</f>
        <v xml:space="preserve"> </v>
      </c>
      <c r="KB36">
        <f>IF(CI36=1,GF36," ")</f>
        <v>1892</v>
      </c>
      <c r="KC36">
        <f>IF(CJ36=1,GG36," ")</f>
        <v>824</v>
      </c>
      <c r="KD36" t="str">
        <f>IF(CK36=1,GH36," ")</f>
        <v xml:space="preserve"> </v>
      </c>
      <c r="KE36" t="str">
        <f>IF(CL36=1,GI36," ")</f>
        <v xml:space="preserve"> </v>
      </c>
      <c r="KF36" t="str">
        <f>IF(CM36=1,GJ36," ")</f>
        <v xml:space="preserve"> </v>
      </c>
      <c r="KG36" t="str">
        <f>IF(CN36=1,GK36," ")</f>
        <v xml:space="preserve"> </v>
      </c>
      <c r="KH36">
        <f>IF(CO36=1,GL36," ")</f>
        <v>580</v>
      </c>
      <c r="KI36">
        <f>IF(CP36=1,GM36," ")</f>
        <v>1684</v>
      </c>
      <c r="KJ36">
        <f>IF(CQ36=1,GN36," ")</f>
        <v>751</v>
      </c>
      <c r="KK36">
        <f>IF(CR36=1,GO36," ")</f>
        <v>582</v>
      </c>
      <c r="KL36" t="str">
        <f>IF(CS36=1,GP36," ")</f>
        <v xml:space="preserve"> </v>
      </c>
      <c r="KM36">
        <f>IF(CT36=1,GQ36," ")</f>
        <v>1776</v>
      </c>
      <c r="KN36">
        <f>IF(CU36=1,GR36," ")</f>
        <v>408</v>
      </c>
      <c r="KO36">
        <f>IF(CV36=1,GS36," ")</f>
        <v>1460</v>
      </c>
      <c r="KP36" t="str">
        <f>IF(CW36=1,GT36," ")</f>
        <v xml:space="preserve"> </v>
      </c>
      <c r="KQ36">
        <f>IF(CX36=1,GU36," ")</f>
        <v>940</v>
      </c>
      <c r="KR36">
        <f>IF(CY36=1,GV36," ")</f>
        <v>2848</v>
      </c>
      <c r="KS36" t="str">
        <f>IF(CZ36=1,GW36," ")</f>
        <v xml:space="preserve"> </v>
      </c>
      <c r="KT36" t="str">
        <f>IF(DA36=1,GX36," ")</f>
        <v xml:space="preserve"> </v>
      </c>
      <c r="KU36">
        <f>IF(DB36=1,GY36," ")</f>
        <v>1991</v>
      </c>
      <c r="KV36">
        <f>IF(DC36=1,GZ36," ")</f>
        <v>634</v>
      </c>
      <c r="KW36" t="str">
        <f>IF(DD36=1,HA36," ")</f>
        <v xml:space="preserve"> </v>
      </c>
      <c r="KX36" t="str">
        <f>IF(DE36=1,HB36," ")</f>
        <v xml:space="preserve"> </v>
      </c>
      <c r="KY36" t="str">
        <f>IF(DF36=1,HC36," ")</f>
        <v xml:space="preserve"> </v>
      </c>
      <c r="KZ36" t="str">
        <f>IF(K36=0,DH36," ")</f>
        <v xml:space="preserve"> </v>
      </c>
      <c r="LA36" t="str">
        <f>IF(L36=0,DI36," ")</f>
        <v xml:space="preserve"> </v>
      </c>
      <c r="LB36" t="str">
        <f>IF(M36=0,DJ36," ")</f>
        <v xml:space="preserve"> </v>
      </c>
      <c r="LC36" t="str">
        <f>IF(N36=0,DK36," ")</f>
        <v xml:space="preserve"> </v>
      </c>
      <c r="LD36">
        <f>IF(O36=0,DL36," ")</f>
        <v>1694</v>
      </c>
      <c r="LE36" t="str">
        <f>IF(P36=0,DM36," ")</f>
        <v xml:space="preserve"> </v>
      </c>
      <c r="LF36" t="str">
        <f>IF(Q36=0,DN36," ")</f>
        <v xml:space="preserve"> </v>
      </c>
      <c r="LG36">
        <f>IF(R36=0,DO36," ")</f>
        <v>2083</v>
      </c>
      <c r="LH36">
        <f>IF(S36=0,DP36," ")</f>
        <v>1163</v>
      </c>
      <c r="LI36" t="str">
        <f>IF(T36=0,DQ36," ")</f>
        <v xml:space="preserve"> </v>
      </c>
      <c r="LJ36" t="str">
        <f>IF(U36=0,DR36," ")</f>
        <v xml:space="preserve"> </v>
      </c>
      <c r="LK36">
        <f>IF(V36=0,DS36," ")</f>
        <v>1342</v>
      </c>
      <c r="LL36" t="str">
        <f>IF(W36=0,DT36," ")</f>
        <v xml:space="preserve"> </v>
      </c>
      <c r="LM36">
        <f>IF(X36=0,DU36," ")</f>
        <v>2206</v>
      </c>
      <c r="LN36">
        <f>IF(Y36=0,DV36," ")</f>
        <v>3477</v>
      </c>
      <c r="LO36">
        <f>IF(Z36=0,DW36," ")</f>
        <v>1258</v>
      </c>
      <c r="LP36" t="str">
        <f>IF(AA36=0,DX36," ")</f>
        <v xml:space="preserve"> </v>
      </c>
      <c r="LQ36">
        <f>IF(AB36=0,DY36," ")</f>
        <v>998</v>
      </c>
      <c r="LR36">
        <f>IF(AC36=0,DZ36," ")</f>
        <v>2182</v>
      </c>
      <c r="LS36" t="str">
        <f>IF(AD36=0,EA36," ")</f>
        <v xml:space="preserve"> </v>
      </c>
      <c r="LT36" t="str">
        <f>IF(AE36=0,EB36," ")</f>
        <v xml:space="preserve"> </v>
      </c>
      <c r="LU36">
        <f>IF(AF36=0,EC36," ")</f>
        <v>1564</v>
      </c>
      <c r="LV36" t="str">
        <f>IF(AG36=0,ED36," ")</f>
        <v xml:space="preserve"> </v>
      </c>
      <c r="LW36" t="str">
        <f>IF(AH36=0,EE36," ")</f>
        <v xml:space="preserve"> </v>
      </c>
      <c r="LX36">
        <f>IF(AI36=0,EF36," ")</f>
        <v>1132</v>
      </c>
      <c r="LY36" t="str">
        <f>IF(AJ36=0,EG36," ")</f>
        <v xml:space="preserve"> </v>
      </c>
      <c r="LZ36">
        <f>IF(AK36=0,EH36," ")</f>
        <v>6923</v>
      </c>
      <c r="MA36" t="str">
        <f>IF(AL36=0,EI36," ")</f>
        <v xml:space="preserve"> </v>
      </c>
      <c r="MB36" t="str">
        <f>IF(AM36=0,EJ36," ")</f>
        <v xml:space="preserve"> </v>
      </c>
      <c r="MC36" t="str">
        <f>IF(AN36=0,EK36," ")</f>
        <v xml:space="preserve"> </v>
      </c>
      <c r="MD36">
        <f>IF(AO36=0,EL36," ")</f>
        <v>881</v>
      </c>
      <c r="ME36">
        <f>IF(AP36=0,EM36," ")</f>
        <v>1012</v>
      </c>
      <c r="MF36">
        <f>IF(AQ36=0,EN36," ")</f>
        <v>697</v>
      </c>
      <c r="MG36">
        <f>IF(AR36=0,EO36," ")</f>
        <v>2361</v>
      </c>
      <c r="MH36">
        <f>IF(AS36=0,EP36," ")</f>
        <v>834</v>
      </c>
      <c r="MI36" t="str">
        <f>IF(AT36=0,EQ36," ")</f>
        <v xml:space="preserve"> </v>
      </c>
      <c r="MJ36">
        <f>IF(AU36=0,ER36," ")</f>
        <v>1059</v>
      </c>
      <c r="MK36" t="str">
        <f>IF(AV36=0,ES36," ")</f>
        <v xml:space="preserve"> </v>
      </c>
      <c r="ML36">
        <f>IF(AW36=0,ET36," ")</f>
        <v>3576</v>
      </c>
      <c r="MM36" t="str">
        <f>IF(AX36=0,EU36," ")</f>
        <v xml:space="preserve"> </v>
      </c>
      <c r="MN36" t="str">
        <f>IF(AY36=0,EV36," ")</f>
        <v xml:space="preserve"> </v>
      </c>
      <c r="MO36" t="str">
        <f>IF(AZ36=0,EW36," ")</f>
        <v xml:space="preserve"> </v>
      </c>
      <c r="MP36">
        <f>IF(BA36=0,EX36," ")</f>
        <v>754</v>
      </c>
      <c r="MQ36" t="str">
        <f>IF(BB36=0,EY36," ")</f>
        <v xml:space="preserve"> </v>
      </c>
      <c r="MR36" t="str">
        <f>IF(BC36=0,EZ36," ")</f>
        <v xml:space="preserve"> </v>
      </c>
      <c r="MS36">
        <f>IF(BD36=0,FA36," ")</f>
        <v>2609</v>
      </c>
      <c r="MT36" t="str">
        <f>IF(BE36=0,FB36," ")</f>
        <v xml:space="preserve"> </v>
      </c>
      <c r="MU36" t="str">
        <f>IF(BF36=0,FC36," ")</f>
        <v xml:space="preserve"> </v>
      </c>
      <c r="MV36" t="str">
        <f>IF(BG36=0,FD36," ")</f>
        <v xml:space="preserve"> </v>
      </c>
      <c r="MW36">
        <f>IF(BH36=0,FE36," ")</f>
        <v>1689</v>
      </c>
      <c r="MX36" t="str">
        <f>IF(BI36=0,FF36," ")</f>
        <v xml:space="preserve"> </v>
      </c>
      <c r="MY36" t="str">
        <f>IF(BJ36=0,FG36," ")</f>
        <v xml:space="preserve"> </v>
      </c>
      <c r="MZ36">
        <f>IF(BK36=0,FH36," ")</f>
        <v>1232</v>
      </c>
      <c r="NA36" t="str">
        <f>IF(BL36=0,FI36," ")</f>
        <v xml:space="preserve"> </v>
      </c>
      <c r="NB36">
        <f>IF(BM36=0,FJ36," ")</f>
        <v>3069</v>
      </c>
      <c r="NC36">
        <f>IF(BN36=0,FK36," ")</f>
        <v>3191</v>
      </c>
      <c r="ND36">
        <f>IF(BO36=0,FL36," ")</f>
        <v>4559</v>
      </c>
      <c r="NE36">
        <f>IF(BP36=0,FM36," ")</f>
        <v>1241</v>
      </c>
      <c r="NF36">
        <f>IF(BQ36=0,FN36," ")</f>
        <v>1532</v>
      </c>
      <c r="NG36" t="str">
        <f>IF(BR36=0,FO36," ")</f>
        <v xml:space="preserve"> </v>
      </c>
      <c r="NH36" t="str">
        <f>IF(BS36=0,FP36," ")</f>
        <v xml:space="preserve"> </v>
      </c>
      <c r="NI36">
        <f>IF(BT36=0,FQ36," ")</f>
        <v>882</v>
      </c>
      <c r="NJ36" t="str">
        <f>IF(BU36=0,FR36," ")</f>
        <v xml:space="preserve"> </v>
      </c>
      <c r="NK36">
        <f>IF(BV36=0,FS36," ")</f>
        <v>1553</v>
      </c>
      <c r="NL36" t="str">
        <f>IF(BW36=0,FT36," ")</f>
        <v xml:space="preserve"> </v>
      </c>
      <c r="NM36" t="str">
        <f>IF(BX36=0,FU36," ")</f>
        <v xml:space="preserve"> </v>
      </c>
      <c r="NN36" t="str">
        <f>IF(BY36=0,FV36," ")</f>
        <v xml:space="preserve"> </v>
      </c>
      <c r="NO36">
        <f>IF(BZ36=0,FW36," ")</f>
        <v>877</v>
      </c>
      <c r="NP36">
        <f>IF(CA36=0,FX36," ")</f>
        <v>675</v>
      </c>
      <c r="NQ36" t="str">
        <f>IF(CB36=0,FY36," ")</f>
        <v xml:space="preserve"> </v>
      </c>
      <c r="NR36" t="str">
        <f>IF(CC36=0,FZ36," ")</f>
        <v xml:space="preserve"> </v>
      </c>
      <c r="NS36">
        <f>IF(CD36=0,GA36," ")</f>
        <v>1639</v>
      </c>
      <c r="NT36" t="str">
        <f>IF(CE36=0,GB36," ")</f>
        <v xml:space="preserve"> </v>
      </c>
      <c r="NU36">
        <f>IF(CF36=0,GC36," ")</f>
        <v>575</v>
      </c>
      <c r="NV36" t="str">
        <f>IF(CG36=0,GD36," ")</f>
        <v xml:space="preserve"> </v>
      </c>
      <c r="NW36">
        <f>IF(CH36=0,GE36," ")</f>
        <v>766</v>
      </c>
      <c r="NX36" t="str">
        <f>IF(CI36=0,GF36," ")</f>
        <v xml:space="preserve"> </v>
      </c>
      <c r="NY36" t="str">
        <f>IF(CJ36=0,GG36," ")</f>
        <v xml:space="preserve"> </v>
      </c>
      <c r="NZ36">
        <f>IF(CK36=0,GH36," ")</f>
        <v>1894</v>
      </c>
      <c r="OA36">
        <f>IF(CL36=0,GI36," ")</f>
        <v>1464</v>
      </c>
      <c r="OB36">
        <f>IF(CM36=0,GJ36," ")</f>
        <v>1615</v>
      </c>
      <c r="OC36">
        <f>IF(CN36=0,GK36," ")</f>
        <v>738</v>
      </c>
      <c r="OD36" t="str">
        <f>IF(CO36=0,GL36," ")</f>
        <v xml:space="preserve"> </v>
      </c>
      <c r="OE36" t="str">
        <f>IF(CP36=0,GM36," ")</f>
        <v xml:space="preserve"> </v>
      </c>
      <c r="OF36" t="str">
        <f>IF(CQ36=0,GN36," ")</f>
        <v xml:space="preserve"> </v>
      </c>
      <c r="OG36" t="str">
        <f>IF(CR36=0,GO36," ")</f>
        <v xml:space="preserve"> </v>
      </c>
      <c r="OH36">
        <f>IF(CS36=0,GP36," ")</f>
        <v>1274</v>
      </c>
      <c r="OI36" t="str">
        <f>IF(CT36=0,GQ36," ")</f>
        <v xml:space="preserve"> </v>
      </c>
      <c r="OJ36" t="str">
        <f>IF(CU36=0,GR36," ")</f>
        <v xml:space="preserve"> </v>
      </c>
      <c r="OK36" t="str">
        <f>IF(CV36=0,GS36," ")</f>
        <v xml:space="preserve"> </v>
      </c>
      <c r="OL36">
        <f>IF(CW36=0,GT36," ")</f>
        <v>1163</v>
      </c>
      <c r="OM36" t="str">
        <f>IF(CX36=0,GU36," ")</f>
        <v xml:space="preserve"> </v>
      </c>
      <c r="ON36" t="str">
        <f>IF(CY36=0,GV36," ")</f>
        <v xml:space="preserve"> </v>
      </c>
      <c r="OO36">
        <f>IF(CZ36=0,GW36," ")</f>
        <v>1333</v>
      </c>
      <c r="OP36">
        <f>IF(DA36=0,GX36," ")</f>
        <v>2143</v>
      </c>
      <c r="OQ36" t="str">
        <f>IF(DB36=0,GY36," ")</f>
        <v xml:space="preserve"> </v>
      </c>
      <c r="OR36" t="str">
        <f>IF(DC36=0,GZ36," ")</f>
        <v xml:space="preserve"> </v>
      </c>
      <c r="OS36">
        <f>IF(DD36=0,HA36," ")</f>
        <v>875</v>
      </c>
      <c r="OT36">
        <f>IF(DE36=0,HB36," ")</f>
        <v>992</v>
      </c>
      <c r="OU36">
        <f>IF(DF36=0,HC36," ")</f>
        <v>931</v>
      </c>
    </row>
    <row r="37" spans="1:411" x14ac:dyDescent="0.35">
      <c r="A37" s="2" t="s">
        <v>3</v>
      </c>
      <c r="B37" t="s">
        <v>4</v>
      </c>
      <c r="C37">
        <v>154</v>
      </c>
      <c r="D37">
        <v>17</v>
      </c>
      <c r="E37" t="s">
        <v>2</v>
      </c>
      <c r="F37">
        <f t="shared" si="0"/>
        <v>2</v>
      </c>
      <c r="G37">
        <v>2</v>
      </c>
      <c r="H37">
        <f t="shared" si="1"/>
        <v>1109</v>
      </c>
      <c r="I37">
        <f t="shared" si="2"/>
        <v>1854</v>
      </c>
      <c r="J37">
        <f t="shared" si="3"/>
        <v>1271.5</v>
      </c>
      <c r="K37">
        <v>1</v>
      </c>
      <c r="L37">
        <v>0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0</v>
      </c>
      <c r="T37">
        <v>1</v>
      </c>
      <c r="U37">
        <v>1</v>
      </c>
      <c r="V37">
        <v>0</v>
      </c>
      <c r="W37">
        <v>1</v>
      </c>
      <c r="X37">
        <v>0</v>
      </c>
      <c r="Y37">
        <v>1</v>
      </c>
      <c r="Z37">
        <v>0</v>
      </c>
      <c r="AA37">
        <v>0</v>
      </c>
      <c r="AB37">
        <v>1</v>
      </c>
      <c r="AC37">
        <v>0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0</v>
      </c>
      <c r="AJ37">
        <v>1</v>
      </c>
      <c r="AK37">
        <v>0</v>
      </c>
      <c r="AL37">
        <v>1</v>
      </c>
      <c r="AM37">
        <v>0</v>
      </c>
      <c r="AN37">
        <v>1</v>
      </c>
      <c r="AO37">
        <v>0</v>
      </c>
      <c r="AP37">
        <v>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1</v>
      </c>
      <c r="AY37">
        <v>1</v>
      </c>
      <c r="AZ37">
        <v>0</v>
      </c>
      <c r="BA37">
        <v>0</v>
      </c>
      <c r="BB37">
        <v>1</v>
      </c>
      <c r="BC37">
        <v>1</v>
      </c>
      <c r="BD37">
        <v>0</v>
      </c>
      <c r="BE37">
        <v>1</v>
      </c>
      <c r="BF37">
        <v>1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0</v>
      </c>
      <c r="BM37">
        <v>1</v>
      </c>
      <c r="BN37">
        <v>0</v>
      </c>
      <c r="BO37">
        <v>1</v>
      </c>
      <c r="BP37">
        <v>1</v>
      </c>
      <c r="BQ37">
        <v>0</v>
      </c>
      <c r="BR37">
        <v>1</v>
      </c>
      <c r="BS37">
        <v>1</v>
      </c>
      <c r="BT37">
        <v>1</v>
      </c>
      <c r="BU37">
        <v>1</v>
      </c>
      <c r="BV37">
        <v>1</v>
      </c>
      <c r="BW37">
        <v>0</v>
      </c>
      <c r="BX37">
        <v>1</v>
      </c>
      <c r="BY37">
        <v>1</v>
      </c>
      <c r="BZ37">
        <v>0</v>
      </c>
      <c r="CA37">
        <v>1</v>
      </c>
      <c r="CB37">
        <v>0</v>
      </c>
      <c r="CC37">
        <v>1</v>
      </c>
      <c r="CD37">
        <v>1</v>
      </c>
      <c r="CE37">
        <v>1</v>
      </c>
      <c r="CF37">
        <v>1</v>
      </c>
      <c r="CG37">
        <v>0</v>
      </c>
      <c r="CH37">
        <v>0</v>
      </c>
      <c r="CI37">
        <v>1</v>
      </c>
      <c r="CJ37">
        <v>1</v>
      </c>
      <c r="CK37">
        <v>1</v>
      </c>
      <c r="CL37">
        <v>0</v>
      </c>
      <c r="CM37">
        <v>0</v>
      </c>
      <c r="CN37">
        <v>1</v>
      </c>
      <c r="CO37">
        <v>0</v>
      </c>
      <c r="CP37">
        <v>1</v>
      </c>
      <c r="CQ37">
        <v>1</v>
      </c>
      <c r="CR37">
        <v>0</v>
      </c>
      <c r="CS37">
        <v>0</v>
      </c>
      <c r="CT37">
        <v>1</v>
      </c>
      <c r="CU37">
        <v>1</v>
      </c>
      <c r="CV37">
        <v>1</v>
      </c>
      <c r="CW37">
        <v>0</v>
      </c>
      <c r="CX37">
        <v>0</v>
      </c>
      <c r="CY37">
        <v>1</v>
      </c>
      <c r="CZ37">
        <v>0</v>
      </c>
      <c r="DA37">
        <v>0</v>
      </c>
      <c r="DB37">
        <v>1</v>
      </c>
      <c r="DC37">
        <v>1</v>
      </c>
      <c r="DD37">
        <v>1</v>
      </c>
      <c r="DE37">
        <v>0</v>
      </c>
      <c r="DF37">
        <v>0</v>
      </c>
      <c r="DH37">
        <v>5588</v>
      </c>
      <c r="DI37">
        <v>3397</v>
      </c>
      <c r="DJ37">
        <v>1388</v>
      </c>
      <c r="DK37">
        <v>1453</v>
      </c>
      <c r="DL37">
        <v>1454</v>
      </c>
      <c r="DM37">
        <v>1229</v>
      </c>
      <c r="DN37">
        <v>3075</v>
      </c>
      <c r="DO37">
        <v>6668</v>
      </c>
      <c r="DP37">
        <v>5016</v>
      </c>
      <c r="DQ37">
        <v>1220</v>
      </c>
      <c r="DR37">
        <v>1483</v>
      </c>
      <c r="DS37">
        <v>7642</v>
      </c>
      <c r="DT37">
        <v>882</v>
      </c>
      <c r="DU37">
        <v>3858</v>
      </c>
      <c r="DV37">
        <v>979</v>
      </c>
      <c r="DW37">
        <v>3128</v>
      </c>
      <c r="DX37">
        <v>5625</v>
      </c>
      <c r="DY37">
        <v>1100</v>
      </c>
      <c r="DZ37">
        <v>1854</v>
      </c>
      <c r="EA37">
        <v>1449</v>
      </c>
      <c r="EB37">
        <v>1005</v>
      </c>
      <c r="EC37">
        <v>1630</v>
      </c>
      <c r="ED37">
        <v>1269</v>
      </c>
      <c r="EE37">
        <v>1020</v>
      </c>
      <c r="EF37">
        <v>2588</v>
      </c>
      <c r="EG37">
        <v>1261</v>
      </c>
      <c r="EH37">
        <v>4503</v>
      </c>
      <c r="EI37">
        <v>1544</v>
      </c>
      <c r="EJ37">
        <v>1521</v>
      </c>
      <c r="EK37">
        <v>1628</v>
      </c>
      <c r="EL37">
        <v>1522</v>
      </c>
      <c r="EM37">
        <v>1544</v>
      </c>
      <c r="EN37">
        <v>1859</v>
      </c>
      <c r="EO37">
        <v>1449</v>
      </c>
      <c r="EP37">
        <v>1986</v>
      </c>
      <c r="EQ37">
        <v>6283</v>
      </c>
      <c r="ER37">
        <v>1874</v>
      </c>
      <c r="ES37">
        <v>964</v>
      </c>
      <c r="ET37">
        <v>1207</v>
      </c>
      <c r="EU37">
        <v>1361</v>
      </c>
      <c r="EV37">
        <v>5569</v>
      </c>
      <c r="EW37">
        <v>1948</v>
      </c>
      <c r="EX37">
        <v>1191</v>
      </c>
      <c r="EY37">
        <v>966</v>
      </c>
      <c r="EZ37">
        <v>1389</v>
      </c>
      <c r="FA37">
        <v>1111</v>
      </c>
      <c r="FB37">
        <v>772</v>
      </c>
      <c r="FC37">
        <v>814</v>
      </c>
      <c r="FD37">
        <v>4074</v>
      </c>
      <c r="FE37">
        <v>1993</v>
      </c>
      <c r="FF37">
        <v>1134</v>
      </c>
      <c r="FG37">
        <v>1109</v>
      </c>
      <c r="FH37">
        <v>930</v>
      </c>
      <c r="FI37">
        <v>1882</v>
      </c>
      <c r="FJ37">
        <v>956</v>
      </c>
      <c r="FK37">
        <v>743</v>
      </c>
      <c r="FL37">
        <v>911</v>
      </c>
      <c r="FM37">
        <v>1591</v>
      </c>
      <c r="FN37">
        <v>1188</v>
      </c>
      <c r="FO37">
        <v>876</v>
      </c>
      <c r="FP37">
        <v>799</v>
      </c>
      <c r="FQ37">
        <v>815</v>
      </c>
      <c r="FR37">
        <v>815</v>
      </c>
      <c r="FS37">
        <v>1024</v>
      </c>
      <c r="FT37">
        <v>1849</v>
      </c>
      <c r="FU37">
        <v>807</v>
      </c>
      <c r="FV37">
        <v>922</v>
      </c>
      <c r="FW37">
        <v>965</v>
      </c>
      <c r="FX37">
        <v>874</v>
      </c>
      <c r="FY37">
        <v>2835</v>
      </c>
      <c r="FZ37">
        <v>1072</v>
      </c>
      <c r="GA37">
        <v>2624</v>
      </c>
      <c r="GB37">
        <v>1700</v>
      </c>
      <c r="GC37">
        <v>2604</v>
      </c>
      <c r="GD37">
        <v>1371</v>
      </c>
      <c r="GE37">
        <v>1274</v>
      </c>
      <c r="GF37">
        <v>847</v>
      </c>
      <c r="GG37">
        <v>724</v>
      </c>
      <c r="GH37">
        <v>8082</v>
      </c>
      <c r="GI37">
        <v>425</v>
      </c>
      <c r="GJ37">
        <v>2066</v>
      </c>
      <c r="GK37">
        <v>967</v>
      </c>
      <c r="GL37">
        <v>3320</v>
      </c>
      <c r="GM37">
        <v>701</v>
      </c>
      <c r="GN37">
        <v>1724</v>
      </c>
      <c r="GO37">
        <v>2664</v>
      </c>
      <c r="GP37">
        <v>1405</v>
      </c>
      <c r="GQ37">
        <v>890</v>
      </c>
      <c r="GR37">
        <v>805</v>
      </c>
      <c r="GS37">
        <v>1174</v>
      </c>
      <c r="GT37">
        <v>1109</v>
      </c>
      <c r="GU37">
        <v>6043</v>
      </c>
      <c r="GV37">
        <v>624</v>
      </c>
      <c r="GW37">
        <v>761</v>
      </c>
      <c r="GX37">
        <v>716</v>
      </c>
      <c r="GY37">
        <v>1123</v>
      </c>
      <c r="GZ37">
        <v>1003</v>
      </c>
      <c r="HA37">
        <v>786</v>
      </c>
      <c r="HB37">
        <v>635</v>
      </c>
      <c r="HC37">
        <v>1080</v>
      </c>
      <c r="HD37">
        <f>IF(K37=1,DH37," ")</f>
        <v>5588</v>
      </c>
      <c r="HE37" t="str">
        <f>IF(L37=1,DI37," ")</f>
        <v xml:space="preserve"> </v>
      </c>
      <c r="HF37">
        <f>IF(M37=1,DJ37," ")</f>
        <v>1388</v>
      </c>
      <c r="HG37">
        <f>IF(N37=1,DK37," ")</f>
        <v>1453</v>
      </c>
      <c r="HH37">
        <f>IF(O37=1,DL37," ")</f>
        <v>1454</v>
      </c>
      <c r="HI37">
        <f>IF(P37=1,DM37," ")</f>
        <v>1229</v>
      </c>
      <c r="HJ37">
        <f>IF(Q37=1,DN37," ")</f>
        <v>3075</v>
      </c>
      <c r="HK37">
        <f>IF(R37=1,DO37," ")</f>
        <v>6668</v>
      </c>
      <c r="HL37" t="str">
        <f>IF(S37=1,DP37," ")</f>
        <v xml:space="preserve"> </v>
      </c>
      <c r="HM37">
        <f>IF(T37=1,DQ37," ")</f>
        <v>1220</v>
      </c>
      <c r="HN37">
        <f>IF(U37=1,DR37," ")</f>
        <v>1483</v>
      </c>
      <c r="HO37" t="str">
        <f>IF(V37=1,DS37," ")</f>
        <v xml:space="preserve"> </v>
      </c>
      <c r="HP37">
        <f>IF(W37=1,DT37," ")</f>
        <v>882</v>
      </c>
      <c r="HQ37" t="str">
        <f>IF(X37=1,DU37," ")</f>
        <v xml:space="preserve"> </v>
      </c>
      <c r="HR37">
        <f>IF(Y37=1,DV37," ")</f>
        <v>979</v>
      </c>
      <c r="HS37" t="str">
        <f>IF(Z37=1,DW37," ")</f>
        <v xml:space="preserve"> </v>
      </c>
      <c r="HT37" t="str">
        <f>IF(AA37=1,DX37," ")</f>
        <v xml:space="preserve"> </v>
      </c>
      <c r="HU37">
        <f>IF(AB37=1,DY37," ")</f>
        <v>1100</v>
      </c>
      <c r="HV37" t="str">
        <f>IF(AC37=1,DZ37," ")</f>
        <v xml:space="preserve"> </v>
      </c>
      <c r="HW37">
        <f>IF(AD37=1,EA37," ")</f>
        <v>1449</v>
      </c>
      <c r="HX37">
        <f>IF(AE37=1,EB37," ")</f>
        <v>1005</v>
      </c>
      <c r="HY37">
        <f>IF(AF37=1,EC37," ")</f>
        <v>1630</v>
      </c>
      <c r="HZ37">
        <f>IF(AG37=1,ED37," ")</f>
        <v>1269</v>
      </c>
      <c r="IA37">
        <f>IF(AH37=1,EE37," ")</f>
        <v>1020</v>
      </c>
      <c r="IB37" t="str">
        <f>IF(AI37=1,EF37," ")</f>
        <v xml:space="preserve"> </v>
      </c>
      <c r="IC37">
        <f>IF(AJ37=1,EG37," ")</f>
        <v>1261</v>
      </c>
      <c r="ID37" t="str">
        <f>IF(AK37=1,EH37," ")</f>
        <v xml:space="preserve"> </v>
      </c>
      <c r="IE37">
        <f>IF(AL37=1,EI37," ")</f>
        <v>1544</v>
      </c>
      <c r="IF37" t="str">
        <f>IF(AM37=1,EJ37," ")</f>
        <v xml:space="preserve"> </v>
      </c>
      <c r="IG37">
        <f>IF(AN37=1,EK37," ")</f>
        <v>1628</v>
      </c>
      <c r="IH37" t="str">
        <f>IF(AO37=1,EL37," ")</f>
        <v xml:space="preserve"> </v>
      </c>
      <c r="II37">
        <f>IF(AP37=1,EM37," ")</f>
        <v>1544</v>
      </c>
      <c r="IJ37" t="str">
        <f>IF(AQ37=1,EN37," ")</f>
        <v xml:space="preserve"> </v>
      </c>
      <c r="IK37" t="str">
        <f>IF(AR37=1,EO37," ")</f>
        <v xml:space="preserve"> </v>
      </c>
      <c r="IL37" t="str">
        <f>IF(AS37=1,EP37," ")</f>
        <v xml:space="preserve"> </v>
      </c>
      <c r="IM37" t="str">
        <f>IF(AT37=1,EQ37," ")</f>
        <v xml:space="preserve"> </v>
      </c>
      <c r="IN37" t="str">
        <f>IF(AU37=1,ER37," ")</f>
        <v xml:space="preserve"> </v>
      </c>
      <c r="IO37">
        <f>IF(AV37=1,ES37," ")</f>
        <v>964</v>
      </c>
      <c r="IP37" t="str">
        <f>IF(AW37=1,ET37," ")</f>
        <v xml:space="preserve"> </v>
      </c>
      <c r="IQ37">
        <f>IF(AX37=1,EU37," ")</f>
        <v>1361</v>
      </c>
      <c r="IR37">
        <f>IF(AY37=1,EV37," ")</f>
        <v>5569</v>
      </c>
      <c r="IS37" t="str">
        <f>IF(AZ37=1,EW37," ")</f>
        <v xml:space="preserve"> </v>
      </c>
      <c r="IT37" t="str">
        <f>IF(BA37=1,EX37," ")</f>
        <v xml:space="preserve"> </v>
      </c>
      <c r="IU37">
        <f>IF(BB37=1,EY37," ")</f>
        <v>966</v>
      </c>
      <c r="IV37">
        <f>IF(BC37=1,EZ37," ")</f>
        <v>1389</v>
      </c>
      <c r="IW37" t="str">
        <f>IF(BD37=1,FA37," ")</f>
        <v xml:space="preserve"> </v>
      </c>
      <c r="IX37">
        <f>IF(BE37=1,FB37," ")</f>
        <v>772</v>
      </c>
      <c r="IY37">
        <f>IF(BF37=1,FC37," ")</f>
        <v>814</v>
      </c>
      <c r="IZ37">
        <f>IF(BG37=1,FD37," ")</f>
        <v>4074</v>
      </c>
      <c r="JA37">
        <f>IF(BH37=1,FE37," ")</f>
        <v>1993</v>
      </c>
      <c r="JB37">
        <f>IF(BI37=1,FF37," ")</f>
        <v>1134</v>
      </c>
      <c r="JC37">
        <f>IF(BJ37=1,FG37," ")</f>
        <v>1109</v>
      </c>
      <c r="JD37">
        <f>IF(BK37=1,FH37," ")</f>
        <v>930</v>
      </c>
      <c r="JE37" t="str">
        <f>IF(BL37=1,FI37," ")</f>
        <v xml:space="preserve"> </v>
      </c>
      <c r="JF37">
        <f>IF(BM37=1,FJ37," ")</f>
        <v>956</v>
      </c>
      <c r="JG37" t="str">
        <f>IF(BN37=1,FK37," ")</f>
        <v xml:space="preserve"> </v>
      </c>
      <c r="JH37">
        <f>IF(BO37=1,FL37," ")</f>
        <v>911</v>
      </c>
      <c r="JI37">
        <f>IF(BP37=1,FM37," ")</f>
        <v>1591</v>
      </c>
      <c r="JJ37" t="str">
        <f>IF(BQ37=1,FN37," ")</f>
        <v xml:space="preserve"> </v>
      </c>
      <c r="JK37">
        <f>IF(BR37=1,FO37," ")</f>
        <v>876</v>
      </c>
      <c r="JL37">
        <f>IF(BS37=1,FP37," ")</f>
        <v>799</v>
      </c>
      <c r="JM37">
        <f>IF(BT37=1,FQ37," ")</f>
        <v>815</v>
      </c>
      <c r="JN37">
        <f>IF(BU37=1,FR37," ")</f>
        <v>815</v>
      </c>
      <c r="JO37">
        <f>IF(BV37=1,FS37," ")</f>
        <v>1024</v>
      </c>
      <c r="JP37" t="str">
        <f>IF(BW37=1,FT37," ")</f>
        <v xml:space="preserve"> </v>
      </c>
      <c r="JQ37">
        <f>IF(BX37=1,FU37," ")</f>
        <v>807</v>
      </c>
      <c r="JR37">
        <f>IF(BY37=1,FV37," ")</f>
        <v>922</v>
      </c>
      <c r="JS37" t="str">
        <f>IF(BZ37=1,FW37," ")</f>
        <v xml:space="preserve"> </v>
      </c>
      <c r="JT37">
        <f>IF(CA37=1,FX37," ")</f>
        <v>874</v>
      </c>
      <c r="JU37" t="str">
        <f>IF(CB37=1,FY37," ")</f>
        <v xml:space="preserve"> </v>
      </c>
      <c r="JV37">
        <f>IF(CC37=1,FZ37," ")</f>
        <v>1072</v>
      </c>
      <c r="JW37">
        <f>IF(CD37=1,GA37," ")</f>
        <v>2624</v>
      </c>
      <c r="JX37">
        <f>IF(CE37=1,GB37," ")</f>
        <v>1700</v>
      </c>
      <c r="JY37">
        <f>IF(CF37=1,GC37," ")</f>
        <v>2604</v>
      </c>
      <c r="JZ37" t="str">
        <f>IF(CG37=1,GD37," ")</f>
        <v xml:space="preserve"> </v>
      </c>
      <c r="KA37" t="str">
        <f>IF(CH37=1,GE37," ")</f>
        <v xml:space="preserve"> </v>
      </c>
      <c r="KB37">
        <f>IF(CI37=1,GF37," ")</f>
        <v>847</v>
      </c>
      <c r="KC37">
        <f>IF(CJ37=1,GG37," ")</f>
        <v>724</v>
      </c>
      <c r="KD37">
        <f>IF(CK37=1,GH37," ")</f>
        <v>8082</v>
      </c>
      <c r="KE37" t="str">
        <f>IF(CL37=1,GI37," ")</f>
        <v xml:space="preserve"> </v>
      </c>
      <c r="KF37" t="str">
        <f>IF(CM37=1,GJ37," ")</f>
        <v xml:space="preserve"> </v>
      </c>
      <c r="KG37">
        <f>IF(CN37=1,GK37," ")</f>
        <v>967</v>
      </c>
      <c r="KH37" t="str">
        <f>IF(CO37=1,GL37," ")</f>
        <v xml:space="preserve"> </v>
      </c>
      <c r="KI37">
        <f>IF(CP37=1,GM37," ")</f>
        <v>701</v>
      </c>
      <c r="KJ37">
        <f>IF(CQ37=1,GN37," ")</f>
        <v>1724</v>
      </c>
      <c r="KK37" t="str">
        <f>IF(CR37=1,GO37," ")</f>
        <v xml:space="preserve"> </v>
      </c>
      <c r="KL37" t="str">
        <f>IF(CS37=1,GP37," ")</f>
        <v xml:space="preserve"> </v>
      </c>
      <c r="KM37">
        <f>IF(CT37=1,GQ37," ")</f>
        <v>890</v>
      </c>
      <c r="KN37">
        <f>IF(CU37=1,GR37," ")</f>
        <v>805</v>
      </c>
      <c r="KO37">
        <f>IF(CV37=1,GS37," ")</f>
        <v>1174</v>
      </c>
      <c r="KP37" t="str">
        <f>IF(CW37=1,GT37," ")</f>
        <v xml:space="preserve"> </v>
      </c>
      <c r="KQ37" t="str">
        <f>IF(CX37=1,GU37," ")</f>
        <v xml:space="preserve"> </v>
      </c>
      <c r="KR37">
        <f>IF(CY37=1,GV37," ")</f>
        <v>624</v>
      </c>
      <c r="KS37" t="str">
        <f>IF(CZ37=1,GW37," ")</f>
        <v xml:space="preserve"> </v>
      </c>
      <c r="KT37" t="str">
        <f>IF(DA37=1,GX37," ")</f>
        <v xml:space="preserve"> </v>
      </c>
      <c r="KU37">
        <f>IF(DB37=1,GY37," ")</f>
        <v>1123</v>
      </c>
      <c r="KV37">
        <f>IF(DC37=1,GZ37," ")</f>
        <v>1003</v>
      </c>
      <c r="KW37">
        <f>IF(DD37=1,HA37," ")</f>
        <v>786</v>
      </c>
      <c r="KX37" t="str">
        <f>IF(DE37=1,HB37," ")</f>
        <v xml:space="preserve"> </v>
      </c>
      <c r="KY37" t="str">
        <f>IF(DF37=1,HC37," ")</f>
        <v xml:space="preserve"> </v>
      </c>
      <c r="KZ37" t="str">
        <f>IF(K37=0,DH37," ")</f>
        <v xml:space="preserve"> </v>
      </c>
      <c r="LA37">
        <f>IF(L37=0,DI37," ")</f>
        <v>3397</v>
      </c>
      <c r="LB37" t="str">
        <f>IF(M37=0,DJ37," ")</f>
        <v xml:space="preserve"> </v>
      </c>
      <c r="LC37" t="str">
        <f>IF(N37=0,DK37," ")</f>
        <v xml:space="preserve"> </v>
      </c>
      <c r="LD37" t="str">
        <f>IF(O37=0,DL37," ")</f>
        <v xml:space="preserve"> </v>
      </c>
      <c r="LE37" t="str">
        <f>IF(P37=0,DM37," ")</f>
        <v xml:space="preserve"> </v>
      </c>
      <c r="LF37" t="str">
        <f>IF(Q37=0,DN37," ")</f>
        <v xml:space="preserve"> </v>
      </c>
      <c r="LG37" t="str">
        <f>IF(R37=0,DO37," ")</f>
        <v xml:space="preserve"> </v>
      </c>
      <c r="LH37">
        <f>IF(S37=0,DP37," ")</f>
        <v>5016</v>
      </c>
      <c r="LI37" t="str">
        <f>IF(T37=0,DQ37," ")</f>
        <v xml:space="preserve"> </v>
      </c>
      <c r="LJ37" t="str">
        <f>IF(U37=0,DR37," ")</f>
        <v xml:space="preserve"> </v>
      </c>
      <c r="LK37">
        <f>IF(V37=0,DS37," ")</f>
        <v>7642</v>
      </c>
      <c r="LL37" t="str">
        <f>IF(W37=0,DT37," ")</f>
        <v xml:space="preserve"> </v>
      </c>
      <c r="LM37">
        <f>IF(X37=0,DU37," ")</f>
        <v>3858</v>
      </c>
      <c r="LN37" t="str">
        <f>IF(Y37=0,DV37," ")</f>
        <v xml:space="preserve"> </v>
      </c>
      <c r="LO37">
        <f>IF(Z37=0,DW37," ")</f>
        <v>3128</v>
      </c>
      <c r="LP37">
        <f>IF(AA37=0,DX37," ")</f>
        <v>5625</v>
      </c>
      <c r="LQ37" t="str">
        <f>IF(AB37=0,DY37," ")</f>
        <v xml:space="preserve"> </v>
      </c>
      <c r="LR37">
        <f>IF(AC37=0,DZ37," ")</f>
        <v>1854</v>
      </c>
      <c r="LS37" t="str">
        <f>IF(AD37=0,EA37," ")</f>
        <v xml:space="preserve"> </v>
      </c>
      <c r="LT37" t="str">
        <f>IF(AE37=0,EB37," ")</f>
        <v xml:space="preserve"> </v>
      </c>
      <c r="LU37" t="str">
        <f>IF(AF37=0,EC37," ")</f>
        <v xml:space="preserve"> </v>
      </c>
      <c r="LV37" t="str">
        <f>IF(AG37=0,ED37," ")</f>
        <v xml:space="preserve"> </v>
      </c>
      <c r="LW37" t="str">
        <f>IF(AH37=0,EE37," ")</f>
        <v xml:space="preserve"> </v>
      </c>
      <c r="LX37">
        <f>IF(AI37=0,EF37," ")</f>
        <v>2588</v>
      </c>
      <c r="LY37" t="str">
        <f>IF(AJ37=0,EG37," ")</f>
        <v xml:space="preserve"> </v>
      </c>
      <c r="LZ37">
        <f>IF(AK37=0,EH37," ")</f>
        <v>4503</v>
      </c>
      <c r="MA37" t="str">
        <f>IF(AL37=0,EI37," ")</f>
        <v xml:space="preserve"> </v>
      </c>
      <c r="MB37">
        <f>IF(AM37=0,EJ37," ")</f>
        <v>1521</v>
      </c>
      <c r="MC37" t="str">
        <f>IF(AN37=0,EK37," ")</f>
        <v xml:space="preserve"> </v>
      </c>
      <c r="MD37">
        <f>IF(AO37=0,EL37," ")</f>
        <v>1522</v>
      </c>
      <c r="ME37" t="str">
        <f>IF(AP37=0,EM37," ")</f>
        <v xml:space="preserve"> </v>
      </c>
      <c r="MF37">
        <f>IF(AQ37=0,EN37," ")</f>
        <v>1859</v>
      </c>
      <c r="MG37">
        <f>IF(AR37=0,EO37," ")</f>
        <v>1449</v>
      </c>
      <c r="MH37">
        <f>IF(AS37=0,EP37," ")</f>
        <v>1986</v>
      </c>
      <c r="MI37">
        <f>IF(AT37=0,EQ37," ")</f>
        <v>6283</v>
      </c>
      <c r="MJ37">
        <f>IF(AU37=0,ER37," ")</f>
        <v>1874</v>
      </c>
      <c r="MK37" t="str">
        <f>IF(AV37=0,ES37," ")</f>
        <v xml:space="preserve"> </v>
      </c>
      <c r="ML37">
        <f>IF(AW37=0,ET37," ")</f>
        <v>1207</v>
      </c>
      <c r="MM37" t="str">
        <f>IF(AX37=0,EU37," ")</f>
        <v xml:space="preserve"> </v>
      </c>
      <c r="MN37" t="str">
        <f>IF(AY37=0,EV37," ")</f>
        <v xml:space="preserve"> </v>
      </c>
      <c r="MO37">
        <f>IF(AZ37=0,EW37," ")</f>
        <v>1948</v>
      </c>
      <c r="MP37">
        <f>IF(BA37=0,EX37," ")</f>
        <v>1191</v>
      </c>
      <c r="MQ37" t="str">
        <f>IF(BB37=0,EY37," ")</f>
        <v xml:space="preserve"> </v>
      </c>
      <c r="MR37" t="str">
        <f>IF(BC37=0,EZ37," ")</f>
        <v xml:space="preserve"> </v>
      </c>
      <c r="MS37">
        <f>IF(BD37=0,FA37," ")</f>
        <v>1111</v>
      </c>
      <c r="MT37" t="str">
        <f>IF(BE37=0,FB37," ")</f>
        <v xml:space="preserve"> </v>
      </c>
      <c r="MU37" t="str">
        <f>IF(BF37=0,FC37," ")</f>
        <v xml:space="preserve"> </v>
      </c>
      <c r="MV37" t="str">
        <f>IF(BG37=0,FD37," ")</f>
        <v xml:space="preserve"> </v>
      </c>
      <c r="MW37" t="str">
        <f>IF(BH37=0,FE37," ")</f>
        <v xml:space="preserve"> </v>
      </c>
      <c r="MX37" t="str">
        <f>IF(BI37=0,FF37," ")</f>
        <v xml:space="preserve"> </v>
      </c>
      <c r="MY37" t="str">
        <f>IF(BJ37=0,FG37," ")</f>
        <v xml:space="preserve"> </v>
      </c>
      <c r="MZ37" t="str">
        <f>IF(BK37=0,FH37," ")</f>
        <v xml:space="preserve"> </v>
      </c>
      <c r="NA37">
        <f>IF(BL37=0,FI37," ")</f>
        <v>1882</v>
      </c>
      <c r="NB37" t="str">
        <f>IF(BM37=0,FJ37," ")</f>
        <v xml:space="preserve"> </v>
      </c>
      <c r="NC37">
        <f>IF(BN37=0,FK37," ")</f>
        <v>743</v>
      </c>
      <c r="ND37" t="str">
        <f>IF(BO37=0,FL37," ")</f>
        <v xml:space="preserve"> </v>
      </c>
      <c r="NE37" t="str">
        <f>IF(BP37=0,FM37," ")</f>
        <v xml:space="preserve"> </v>
      </c>
      <c r="NF37">
        <f>IF(BQ37=0,FN37," ")</f>
        <v>1188</v>
      </c>
      <c r="NG37" t="str">
        <f>IF(BR37=0,FO37," ")</f>
        <v xml:space="preserve"> </v>
      </c>
      <c r="NH37" t="str">
        <f>IF(BS37=0,FP37," ")</f>
        <v xml:space="preserve"> </v>
      </c>
      <c r="NI37" t="str">
        <f>IF(BT37=0,FQ37," ")</f>
        <v xml:space="preserve"> </v>
      </c>
      <c r="NJ37" t="str">
        <f>IF(BU37=0,FR37," ")</f>
        <v xml:space="preserve"> </v>
      </c>
      <c r="NK37" t="str">
        <f>IF(BV37=0,FS37," ")</f>
        <v xml:space="preserve"> </v>
      </c>
      <c r="NL37">
        <f>IF(BW37=0,FT37," ")</f>
        <v>1849</v>
      </c>
      <c r="NM37" t="str">
        <f>IF(BX37=0,FU37," ")</f>
        <v xml:space="preserve"> </v>
      </c>
      <c r="NN37" t="str">
        <f>IF(BY37=0,FV37," ")</f>
        <v xml:space="preserve"> </v>
      </c>
      <c r="NO37">
        <f>IF(BZ37=0,FW37," ")</f>
        <v>965</v>
      </c>
      <c r="NP37" t="str">
        <f>IF(CA37=0,FX37," ")</f>
        <v xml:space="preserve"> </v>
      </c>
      <c r="NQ37">
        <f>IF(CB37=0,FY37," ")</f>
        <v>2835</v>
      </c>
      <c r="NR37" t="str">
        <f>IF(CC37=0,FZ37," ")</f>
        <v xml:space="preserve"> </v>
      </c>
      <c r="NS37" t="str">
        <f>IF(CD37=0,GA37," ")</f>
        <v xml:space="preserve"> </v>
      </c>
      <c r="NT37" t="str">
        <f>IF(CE37=0,GB37," ")</f>
        <v xml:space="preserve"> </v>
      </c>
      <c r="NU37" t="str">
        <f>IF(CF37=0,GC37," ")</f>
        <v xml:space="preserve"> </v>
      </c>
      <c r="NV37">
        <f>IF(CG37=0,GD37," ")</f>
        <v>1371</v>
      </c>
      <c r="NW37">
        <f>IF(CH37=0,GE37," ")</f>
        <v>1274</v>
      </c>
      <c r="NX37" t="str">
        <f>IF(CI37=0,GF37," ")</f>
        <v xml:space="preserve"> </v>
      </c>
      <c r="NY37" t="str">
        <f>IF(CJ37=0,GG37," ")</f>
        <v xml:space="preserve"> </v>
      </c>
      <c r="NZ37" t="str">
        <f>IF(CK37=0,GH37," ")</f>
        <v xml:space="preserve"> </v>
      </c>
      <c r="OA37">
        <f>IF(CL37=0,GI37," ")</f>
        <v>425</v>
      </c>
      <c r="OB37">
        <f>IF(CM37=0,GJ37," ")</f>
        <v>2066</v>
      </c>
      <c r="OC37" t="str">
        <f>IF(CN37=0,GK37," ")</f>
        <v xml:space="preserve"> </v>
      </c>
      <c r="OD37">
        <f>IF(CO37=0,GL37," ")</f>
        <v>3320</v>
      </c>
      <c r="OE37" t="str">
        <f>IF(CP37=0,GM37," ")</f>
        <v xml:space="preserve"> </v>
      </c>
      <c r="OF37" t="str">
        <f>IF(CQ37=0,GN37," ")</f>
        <v xml:space="preserve"> </v>
      </c>
      <c r="OG37">
        <f>IF(CR37=0,GO37," ")</f>
        <v>2664</v>
      </c>
      <c r="OH37">
        <f>IF(CS37=0,GP37," ")</f>
        <v>1405</v>
      </c>
      <c r="OI37" t="str">
        <f>IF(CT37=0,GQ37," ")</f>
        <v xml:space="preserve"> </v>
      </c>
      <c r="OJ37" t="str">
        <f>IF(CU37=0,GR37," ")</f>
        <v xml:space="preserve"> </v>
      </c>
      <c r="OK37" t="str">
        <f>IF(CV37=0,GS37," ")</f>
        <v xml:space="preserve"> </v>
      </c>
      <c r="OL37">
        <f>IF(CW37=0,GT37," ")</f>
        <v>1109</v>
      </c>
      <c r="OM37">
        <f>IF(CX37=0,GU37," ")</f>
        <v>6043</v>
      </c>
      <c r="ON37" t="str">
        <f>IF(CY37=0,GV37," ")</f>
        <v xml:space="preserve"> </v>
      </c>
      <c r="OO37">
        <f>IF(CZ37=0,GW37," ")</f>
        <v>761</v>
      </c>
      <c r="OP37">
        <f>IF(DA37=0,GX37," ")</f>
        <v>716</v>
      </c>
      <c r="OQ37" t="str">
        <f>IF(DB37=0,GY37," ")</f>
        <v xml:space="preserve"> </v>
      </c>
      <c r="OR37" t="str">
        <f>IF(DC37=0,GZ37," ")</f>
        <v xml:space="preserve"> </v>
      </c>
      <c r="OS37" t="str">
        <f>IF(DD37=0,HA37," ")</f>
        <v xml:space="preserve"> </v>
      </c>
      <c r="OT37">
        <f>IF(DE37=0,HB37," ")</f>
        <v>635</v>
      </c>
      <c r="OU37">
        <f>IF(DF37=0,HC37," ")</f>
        <v>1080</v>
      </c>
    </row>
    <row r="38" spans="1:411" x14ac:dyDescent="0.35">
      <c r="A38" s="2" t="s">
        <v>3</v>
      </c>
      <c r="B38" t="s">
        <v>4</v>
      </c>
      <c r="C38">
        <v>157</v>
      </c>
      <c r="D38">
        <v>19</v>
      </c>
      <c r="E38" t="s">
        <v>1</v>
      </c>
      <c r="F38">
        <f t="shared" si="0"/>
        <v>1</v>
      </c>
      <c r="G38">
        <v>2</v>
      </c>
      <c r="H38">
        <f t="shared" si="1"/>
        <v>900</v>
      </c>
      <c r="I38">
        <f t="shared" si="2"/>
        <v>921</v>
      </c>
      <c r="J38">
        <f t="shared" si="3"/>
        <v>915</v>
      </c>
      <c r="K38">
        <v>0</v>
      </c>
      <c r="L38">
        <v>0</v>
      </c>
      <c r="M38">
        <v>1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1</v>
      </c>
      <c r="AF38">
        <v>1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1</v>
      </c>
      <c r="AQ38">
        <v>0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1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1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1</v>
      </c>
      <c r="BZ38">
        <v>0</v>
      </c>
      <c r="CA38">
        <v>0</v>
      </c>
      <c r="CB38">
        <v>0</v>
      </c>
      <c r="CC38">
        <v>1</v>
      </c>
      <c r="CD38">
        <v>0</v>
      </c>
      <c r="CE38">
        <v>1</v>
      </c>
      <c r="CF38">
        <v>0</v>
      </c>
      <c r="CG38">
        <v>0</v>
      </c>
      <c r="CH38">
        <v>0</v>
      </c>
      <c r="CI38">
        <v>0</v>
      </c>
      <c r="CJ38">
        <v>1</v>
      </c>
      <c r="CK38">
        <v>1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1</v>
      </c>
      <c r="CV38">
        <v>0</v>
      </c>
      <c r="CW38">
        <v>0</v>
      </c>
      <c r="CX38">
        <v>1</v>
      </c>
      <c r="CY38">
        <v>1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H38">
        <v>3318</v>
      </c>
      <c r="DI38">
        <v>2141</v>
      </c>
      <c r="DJ38">
        <v>2105</v>
      </c>
      <c r="DK38">
        <v>1472</v>
      </c>
      <c r="DL38">
        <v>1662</v>
      </c>
      <c r="DM38">
        <v>1539</v>
      </c>
      <c r="DN38">
        <v>1552</v>
      </c>
      <c r="DO38">
        <v>1368</v>
      </c>
      <c r="DP38">
        <v>1131</v>
      </c>
      <c r="DQ38">
        <v>1044</v>
      </c>
      <c r="DR38">
        <v>1107</v>
      </c>
      <c r="DS38">
        <v>1064</v>
      </c>
      <c r="DT38">
        <v>1435</v>
      </c>
      <c r="DU38">
        <v>1161</v>
      </c>
      <c r="DV38">
        <v>2142</v>
      </c>
      <c r="DW38">
        <v>1055</v>
      </c>
      <c r="DX38">
        <v>772</v>
      </c>
      <c r="DY38">
        <v>1270</v>
      </c>
      <c r="DZ38">
        <v>451</v>
      </c>
      <c r="EA38">
        <v>810</v>
      </c>
      <c r="EB38">
        <v>1419</v>
      </c>
      <c r="EC38">
        <v>1257</v>
      </c>
      <c r="ED38">
        <v>1621</v>
      </c>
      <c r="EE38">
        <v>871</v>
      </c>
      <c r="EF38">
        <v>679</v>
      </c>
      <c r="EG38">
        <v>819</v>
      </c>
      <c r="EH38">
        <v>1076</v>
      </c>
      <c r="EI38">
        <v>802</v>
      </c>
      <c r="EJ38">
        <v>891</v>
      </c>
      <c r="EK38">
        <v>959</v>
      </c>
      <c r="EL38">
        <v>1231</v>
      </c>
      <c r="EM38">
        <v>3588</v>
      </c>
      <c r="EN38">
        <v>863</v>
      </c>
      <c r="EO38">
        <v>723</v>
      </c>
      <c r="EP38">
        <v>921</v>
      </c>
      <c r="EQ38">
        <v>1231</v>
      </c>
      <c r="ER38">
        <v>1037</v>
      </c>
      <c r="ES38">
        <v>1100</v>
      </c>
      <c r="ET38">
        <v>909</v>
      </c>
      <c r="EU38">
        <v>789</v>
      </c>
      <c r="EV38">
        <v>1805</v>
      </c>
      <c r="EW38">
        <v>1349</v>
      </c>
      <c r="EX38">
        <v>1359</v>
      </c>
      <c r="EY38">
        <v>1013</v>
      </c>
      <c r="EZ38">
        <v>832</v>
      </c>
      <c r="FA38">
        <v>834</v>
      </c>
      <c r="FB38">
        <v>732</v>
      </c>
      <c r="FC38">
        <v>812</v>
      </c>
      <c r="FD38">
        <v>557</v>
      </c>
      <c r="FE38">
        <v>927</v>
      </c>
      <c r="FF38">
        <v>956</v>
      </c>
      <c r="FG38">
        <v>2046</v>
      </c>
      <c r="FH38">
        <v>485</v>
      </c>
      <c r="FI38">
        <v>594</v>
      </c>
      <c r="FJ38">
        <v>735</v>
      </c>
      <c r="FK38">
        <v>762</v>
      </c>
      <c r="FL38">
        <v>685</v>
      </c>
      <c r="FM38">
        <v>1067</v>
      </c>
      <c r="FN38">
        <v>968</v>
      </c>
      <c r="FO38">
        <v>900</v>
      </c>
      <c r="FP38">
        <v>1284</v>
      </c>
      <c r="FQ38">
        <v>620</v>
      </c>
      <c r="FR38">
        <v>1292</v>
      </c>
      <c r="FS38">
        <v>712</v>
      </c>
      <c r="FT38">
        <v>1082</v>
      </c>
      <c r="FU38">
        <v>681</v>
      </c>
      <c r="FV38">
        <v>832</v>
      </c>
      <c r="FW38">
        <v>1056</v>
      </c>
      <c r="FX38">
        <v>1712</v>
      </c>
      <c r="FY38">
        <v>569</v>
      </c>
      <c r="FZ38">
        <v>773</v>
      </c>
      <c r="GA38">
        <v>458</v>
      </c>
      <c r="GB38">
        <v>639</v>
      </c>
      <c r="GC38">
        <v>600</v>
      </c>
      <c r="GD38">
        <v>686</v>
      </c>
      <c r="GE38">
        <v>651</v>
      </c>
      <c r="GF38">
        <v>1164</v>
      </c>
      <c r="GG38">
        <v>842</v>
      </c>
      <c r="GH38">
        <v>662</v>
      </c>
      <c r="GI38">
        <v>812</v>
      </c>
      <c r="GJ38">
        <v>394</v>
      </c>
      <c r="GK38">
        <v>527</v>
      </c>
      <c r="GL38">
        <v>333</v>
      </c>
      <c r="GM38">
        <v>468</v>
      </c>
      <c r="GN38">
        <v>940</v>
      </c>
      <c r="GO38">
        <v>991</v>
      </c>
      <c r="GP38">
        <v>544</v>
      </c>
      <c r="GQ38">
        <v>1027</v>
      </c>
      <c r="GR38">
        <v>773</v>
      </c>
      <c r="GS38">
        <v>1023</v>
      </c>
      <c r="GT38">
        <v>346</v>
      </c>
      <c r="GU38">
        <v>564</v>
      </c>
      <c r="GV38">
        <v>399</v>
      </c>
      <c r="GW38">
        <v>932</v>
      </c>
      <c r="GX38">
        <v>409</v>
      </c>
      <c r="GY38">
        <v>643</v>
      </c>
      <c r="GZ38">
        <v>1490</v>
      </c>
      <c r="HA38">
        <v>412</v>
      </c>
      <c r="HB38">
        <v>363</v>
      </c>
      <c r="HC38">
        <v>1007</v>
      </c>
      <c r="HD38" t="str">
        <f>IF(K38=1,DH38," ")</f>
        <v xml:space="preserve"> </v>
      </c>
      <c r="HE38" t="str">
        <f>IF(L38=1,DI38," ")</f>
        <v xml:space="preserve"> </v>
      </c>
      <c r="HF38">
        <f>IF(M38=1,DJ38," ")</f>
        <v>2105</v>
      </c>
      <c r="HG38">
        <f>IF(N38=1,DK38," ")</f>
        <v>1472</v>
      </c>
      <c r="HH38" t="str">
        <f>IF(O38=1,DL38," ")</f>
        <v xml:space="preserve"> </v>
      </c>
      <c r="HI38" t="str">
        <f>IF(P38=1,DM38," ")</f>
        <v xml:space="preserve"> </v>
      </c>
      <c r="HJ38" t="str">
        <f>IF(Q38=1,DN38," ")</f>
        <v xml:space="preserve"> </v>
      </c>
      <c r="HK38" t="str">
        <f>IF(R38=1,DO38," ")</f>
        <v xml:space="preserve"> </v>
      </c>
      <c r="HL38" t="str">
        <f>IF(S38=1,DP38," ")</f>
        <v xml:space="preserve"> </v>
      </c>
      <c r="HM38" t="str">
        <f>IF(T38=1,DQ38," ")</f>
        <v xml:space="preserve"> </v>
      </c>
      <c r="HN38" t="str">
        <f>IF(U38=1,DR38," ")</f>
        <v xml:space="preserve"> </v>
      </c>
      <c r="HO38" t="str">
        <f>IF(V38=1,DS38," ")</f>
        <v xml:space="preserve"> </v>
      </c>
      <c r="HP38" t="str">
        <f>IF(W38=1,DT38," ")</f>
        <v xml:space="preserve"> </v>
      </c>
      <c r="HQ38" t="str">
        <f>IF(X38=1,DU38," ")</f>
        <v xml:space="preserve"> </v>
      </c>
      <c r="HR38" t="str">
        <f>IF(Y38=1,DV38," ")</f>
        <v xml:space="preserve"> </v>
      </c>
      <c r="HS38" t="str">
        <f>IF(Z38=1,DW38," ")</f>
        <v xml:space="preserve"> </v>
      </c>
      <c r="HT38" t="str">
        <f>IF(AA38=1,DX38," ")</f>
        <v xml:space="preserve"> </v>
      </c>
      <c r="HU38" t="str">
        <f>IF(AB38=1,DY38," ")</f>
        <v xml:space="preserve"> </v>
      </c>
      <c r="HV38" t="str">
        <f>IF(AC38=1,DZ38," ")</f>
        <v xml:space="preserve"> </v>
      </c>
      <c r="HW38" t="str">
        <f>IF(AD38=1,EA38," ")</f>
        <v xml:space="preserve"> </v>
      </c>
      <c r="HX38">
        <f>IF(AE38=1,EB38," ")</f>
        <v>1419</v>
      </c>
      <c r="HY38">
        <f>IF(AF38=1,EC38," ")</f>
        <v>1257</v>
      </c>
      <c r="HZ38" t="str">
        <f>IF(AG38=1,ED38," ")</f>
        <v xml:space="preserve"> </v>
      </c>
      <c r="IA38" t="str">
        <f>IF(AH38=1,EE38," ")</f>
        <v xml:space="preserve"> </v>
      </c>
      <c r="IB38" t="str">
        <f>IF(AI38=1,EF38," ")</f>
        <v xml:space="preserve"> </v>
      </c>
      <c r="IC38" t="str">
        <f>IF(AJ38=1,EG38," ")</f>
        <v xml:space="preserve"> </v>
      </c>
      <c r="ID38" t="str">
        <f>IF(AK38=1,EH38," ")</f>
        <v xml:space="preserve"> </v>
      </c>
      <c r="IE38" t="str">
        <f>IF(AL38=1,EI38," ")</f>
        <v xml:space="preserve"> </v>
      </c>
      <c r="IF38" t="str">
        <f>IF(AM38=1,EJ38," ")</f>
        <v xml:space="preserve"> </v>
      </c>
      <c r="IG38" t="str">
        <f>IF(AN38=1,EK38," ")</f>
        <v xml:space="preserve"> </v>
      </c>
      <c r="IH38" t="str">
        <f>IF(AO38=1,EL38," ")</f>
        <v xml:space="preserve"> </v>
      </c>
      <c r="II38">
        <f>IF(AP38=1,EM38," ")</f>
        <v>3588</v>
      </c>
      <c r="IJ38" t="str">
        <f>IF(AQ38=1,EN38," ")</f>
        <v xml:space="preserve"> </v>
      </c>
      <c r="IK38" t="str">
        <f>IF(AR38=1,EO38," ")</f>
        <v xml:space="preserve"> </v>
      </c>
      <c r="IL38" t="str">
        <f>IF(AS38=1,EP38," ")</f>
        <v xml:space="preserve"> </v>
      </c>
      <c r="IM38">
        <f>IF(AT38=1,EQ38," ")</f>
        <v>1231</v>
      </c>
      <c r="IN38" t="str">
        <f>IF(AU38=1,ER38," ")</f>
        <v xml:space="preserve"> </v>
      </c>
      <c r="IO38" t="str">
        <f>IF(AV38=1,ES38," ")</f>
        <v xml:space="preserve"> </v>
      </c>
      <c r="IP38" t="str">
        <f>IF(AW38=1,ET38," ")</f>
        <v xml:space="preserve"> </v>
      </c>
      <c r="IQ38" t="str">
        <f>IF(AX38=1,EU38," ")</f>
        <v xml:space="preserve"> </v>
      </c>
      <c r="IR38" t="str">
        <f>IF(AY38=1,EV38," ")</f>
        <v xml:space="preserve"> </v>
      </c>
      <c r="IS38" t="str">
        <f>IF(AZ38=1,EW38," ")</f>
        <v xml:space="preserve"> </v>
      </c>
      <c r="IT38">
        <f>IF(BA38=1,EX38," ")</f>
        <v>1359</v>
      </c>
      <c r="IU38" t="str">
        <f>IF(BB38=1,EY38," ")</f>
        <v xml:space="preserve"> </v>
      </c>
      <c r="IV38" t="str">
        <f>IF(BC38=1,EZ38," ")</f>
        <v xml:space="preserve"> </v>
      </c>
      <c r="IW38" t="str">
        <f>IF(BD38=1,FA38," ")</f>
        <v xml:space="preserve"> </v>
      </c>
      <c r="IX38" t="str">
        <f>IF(BE38=1,FB38," ")</f>
        <v xml:space="preserve"> </v>
      </c>
      <c r="IY38" t="str">
        <f>IF(BF38=1,FC38," ")</f>
        <v xml:space="preserve"> </v>
      </c>
      <c r="IZ38" t="str">
        <f>IF(BG38=1,FD38," ")</f>
        <v xml:space="preserve"> </v>
      </c>
      <c r="JA38" t="str">
        <f>IF(BH38=1,FE38," ")</f>
        <v xml:space="preserve"> </v>
      </c>
      <c r="JB38">
        <f>IF(BI38=1,FF38," ")</f>
        <v>956</v>
      </c>
      <c r="JC38" t="str">
        <f>IF(BJ38=1,FG38," ")</f>
        <v xml:space="preserve"> </v>
      </c>
      <c r="JD38" t="str">
        <f>IF(BK38=1,FH38," ")</f>
        <v xml:space="preserve"> </v>
      </c>
      <c r="JE38" t="str">
        <f>IF(BL38=1,FI38," ")</f>
        <v xml:space="preserve"> </v>
      </c>
      <c r="JF38" t="str">
        <f>IF(BM38=1,FJ38," ")</f>
        <v xml:space="preserve"> </v>
      </c>
      <c r="JG38" t="str">
        <f>IF(BN38=1,FK38," ")</f>
        <v xml:space="preserve"> </v>
      </c>
      <c r="JH38" t="str">
        <f>IF(BO38=1,FL38," ")</f>
        <v xml:space="preserve"> </v>
      </c>
      <c r="JI38" t="str">
        <f>IF(BP38=1,FM38," ")</f>
        <v xml:space="preserve"> </v>
      </c>
      <c r="JJ38" t="str">
        <f>IF(BQ38=1,FN38," ")</f>
        <v xml:space="preserve"> </v>
      </c>
      <c r="JK38">
        <f>IF(BR38=1,FO38," ")</f>
        <v>900</v>
      </c>
      <c r="JL38" t="str">
        <f>IF(BS38=1,FP38," ")</f>
        <v xml:space="preserve"> </v>
      </c>
      <c r="JM38" t="str">
        <f>IF(BT38=1,FQ38," ")</f>
        <v xml:space="preserve"> </v>
      </c>
      <c r="JN38" t="str">
        <f>IF(BU38=1,FR38," ")</f>
        <v xml:space="preserve"> </v>
      </c>
      <c r="JO38" t="str">
        <f>IF(BV38=1,FS38," ")</f>
        <v xml:space="preserve"> </v>
      </c>
      <c r="JP38" t="str">
        <f>IF(BW38=1,FT38," ")</f>
        <v xml:space="preserve"> </v>
      </c>
      <c r="JQ38" t="str">
        <f>IF(BX38=1,FU38," ")</f>
        <v xml:space="preserve"> </v>
      </c>
      <c r="JR38">
        <f>IF(BY38=1,FV38," ")</f>
        <v>832</v>
      </c>
      <c r="JS38" t="str">
        <f>IF(BZ38=1,FW38," ")</f>
        <v xml:space="preserve"> </v>
      </c>
      <c r="JT38" t="str">
        <f>IF(CA38=1,FX38," ")</f>
        <v xml:space="preserve"> </v>
      </c>
      <c r="JU38" t="str">
        <f>IF(CB38=1,FY38," ")</f>
        <v xml:space="preserve"> </v>
      </c>
      <c r="JV38">
        <f>IF(CC38=1,FZ38," ")</f>
        <v>773</v>
      </c>
      <c r="JW38" t="str">
        <f>IF(CD38=1,GA38," ")</f>
        <v xml:space="preserve"> </v>
      </c>
      <c r="JX38">
        <f>IF(CE38=1,GB38," ")</f>
        <v>639</v>
      </c>
      <c r="JY38" t="str">
        <f>IF(CF38=1,GC38," ")</f>
        <v xml:space="preserve"> </v>
      </c>
      <c r="JZ38" t="str">
        <f>IF(CG38=1,GD38," ")</f>
        <v xml:space="preserve"> </v>
      </c>
      <c r="KA38" t="str">
        <f>IF(CH38=1,GE38," ")</f>
        <v xml:space="preserve"> </v>
      </c>
      <c r="KB38" t="str">
        <f>IF(CI38=1,GF38," ")</f>
        <v xml:space="preserve"> </v>
      </c>
      <c r="KC38">
        <f>IF(CJ38=1,GG38," ")</f>
        <v>842</v>
      </c>
      <c r="KD38">
        <f>IF(CK38=1,GH38," ")</f>
        <v>662</v>
      </c>
      <c r="KE38" t="str">
        <f>IF(CL38=1,GI38," ")</f>
        <v xml:space="preserve"> </v>
      </c>
      <c r="KF38" t="str">
        <f>IF(CM38=1,GJ38," ")</f>
        <v xml:space="preserve"> </v>
      </c>
      <c r="KG38" t="str">
        <f>IF(CN38=1,GK38," ")</f>
        <v xml:space="preserve"> </v>
      </c>
      <c r="KH38" t="str">
        <f>IF(CO38=1,GL38," ")</f>
        <v xml:space="preserve"> </v>
      </c>
      <c r="KI38" t="str">
        <f>IF(CP38=1,GM38," ")</f>
        <v xml:space="preserve"> </v>
      </c>
      <c r="KJ38" t="str">
        <f>IF(CQ38=1,GN38," ")</f>
        <v xml:space="preserve"> </v>
      </c>
      <c r="KK38" t="str">
        <f>IF(CR38=1,GO38," ")</f>
        <v xml:space="preserve"> </v>
      </c>
      <c r="KL38" t="str">
        <f>IF(CS38=1,GP38," ")</f>
        <v xml:space="preserve"> </v>
      </c>
      <c r="KM38" t="str">
        <f>IF(CT38=1,GQ38," ")</f>
        <v xml:space="preserve"> </v>
      </c>
      <c r="KN38">
        <f>IF(CU38=1,GR38," ")</f>
        <v>773</v>
      </c>
      <c r="KO38" t="str">
        <f>IF(CV38=1,GS38," ")</f>
        <v xml:space="preserve"> </v>
      </c>
      <c r="KP38" t="str">
        <f>IF(CW38=1,GT38," ")</f>
        <v xml:space="preserve"> </v>
      </c>
      <c r="KQ38">
        <f>IF(CX38=1,GU38," ")</f>
        <v>564</v>
      </c>
      <c r="KR38">
        <f>IF(CY38=1,GV38," ")</f>
        <v>399</v>
      </c>
      <c r="KS38" t="str">
        <f>IF(CZ38=1,GW38," ")</f>
        <v xml:space="preserve"> </v>
      </c>
      <c r="KT38" t="str">
        <f>IF(DA38=1,GX38," ")</f>
        <v xml:space="preserve"> </v>
      </c>
      <c r="KU38" t="str">
        <f>IF(DB38=1,GY38," ")</f>
        <v xml:space="preserve"> </v>
      </c>
      <c r="KV38" t="str">
        <f>IF(DC38=1,GZ38," ")</f>
        <v xml:space="preserve"> </v>
      </c>
      <c r="KW38" t="str">
        <f>IF(DD38=1,HA38," ")</f>
        <v xml:space="preserve"> </v>
      </c>
      <c r="KX38" t="str">
        <f>IF(DE38=1,HB38," ")</f>
        <v xml:space="preserve"> </v>
      </c>
      <c r="KY38" t="str">
        <f>IF(DF38=1,HC38," ")</f>
        <v xml:space="preserve"> </v>
      </c>
      <c r="KZ38">
        <f>IF(K38=0,DH38," ")</f>
        <v>3318</v>
      </c>
      <c r="LA38">
        <f>IF(L38=0,DI38," ")</f>
        <v>2141</v>
      </c>
      <c r="LB38" t="str">
        <f>IF(M38=0,DJ38," ")</f>
        <v xml:space="preserve"> </v>
      </c>
      <c r="LC38" t="str">
        <f>IF(N38=0,DK38," ")</f>
        <v xml:space="preserve"> </v>
      </c>
      <c r="LD38">
        <f>IF(O38=0,DL38," ")</f>
        <v>1662</v>
      </c>
      <c r="LE38">
        <f>IF(P38=0,DM38," ")</f>
        <v>1539</v>
      </c>
      <c r="LF38">
        <f>IF(Q38=0,DN38," ")</f>
        <v>1552</v>
      </c>
      <c r="LG38">
        <f>IF(R38=0,DO38," ")</f>
        <v>1368</v>
      </c>
      <c r="LH38">
        <f>IF(S38=0,DP38," ")</f>
        <v>1131</v>
      </c>
      <c r="LI38">
        <f>IF(T38=0,DQ38," ")</f>
        <v>1044</v>
      </c>
      <c r="LJ38">
        <f>IF(U38=0,DR38," ")</f>
        <v>1107</v>
      </c>
      <c r="LK38">
        <f>IF(V38=0,DS38," ")</f>
        <v>1064</v>
      </c>
      <c r="LL38">
        <f>IF(W38=0,DT38," ")</f>
        <v>1435</v>
      </c>
      <c r="LM38">
        <f>IF(X38=0,DU38," ")</f>
        <v>1161</v>
      </c>
      <c r="LN38">
        <f>IF(Y38=0,DV38," ")</f>
        <v>2142</v>
      </c>
      <c r="LO38">
        <f>IF(Z38=0,DW38," ")</f>
        <v>1055</v>
      </c>
      <c r="LP38">
        <f>IF(AA38=0,DX38," ")</f>
        <v>772</v>
      </c>
      <c r="LQ38">
        <f>IF(AB38=0,DY38," ")</f>
        <v>1270</v>
      </c>
      <c r="LR38">
        <f>IF(AC38=0,DZ38," ")</f>
        <v>451</v>
      </c>
      <c r="LS38">
        <f>IF(AD38=0,EA38," ")</f>
        <v>810</v>
      </c>
      <c r="LT38" t="str">
        <f>IF(AE38=0,EB38," ")</f>
        <v xml:space="preserve"> </v>
      </c>
      <c r="LU38" t="str">
        <f>IF(AF38=0,EC38," ")</f>
        <v xml:space="preserve"> </v>
      </c>
      <c r="LV38">
        <f>IF(AG38=0,ED38," ")</f>
        <v>1621</v>
      </c>
      <c r="LW38">
        <f>IF(AH38=0,EE38," ")</f>
        <v>871</v>
      </c>
      <c r="LX38">
        <f>IF(AI38=0,EF38," ")</f>
        <v>679</v>
      </c>
      <c r="LY38">
        <f>IF(AJ38=0,EG38," ")</f>
        <v>819</v>
      </c>
      <c r="LZ38">
        <f>IF(AK38=0,EH38," ")</f>
        <v>1076</v>
      </c>
      <c r="MA38">
        <f>IF(AL38=0,EI38," ")</f>
        <v>802</v>
      </c>
      <c r="MB38">
        <f>IF(AM38=0,EJ38," ")</f>
        <v>891</v>
      </c>
      <c r="MC38">
        <f>IF(AN38=0,EK38," ")</f>
        <v>959</v>
      </c>
      <c r="MD38">
        <f>IF(AO38=0,EL38," ")</f>
        <v>1231</v>
      </c>
      <c r="ME38" t="str">
        <f>IF(AP38=0,EM38," ")</f>
        <v xml:space="preserve"> </v>
      </c>
      <c r="MF38">
        <f>IF(AQ38=0,EN38," ")</f>
        <v>863</v>
      </c>
      <c r="MG38">
        <f>IF(AR38=0,EO38," ")</f>
        <v>723</v>
      </c>
      <c r="MH38">
        <f>IF(AS38=0,EP38," ")</f>
        <v>921</v>
      </c>
      <c r="MI38" t="str">
        <f>IF(AT38=0,EQ38," ")</f>
        <v xml:space="preserve"> </v>
      </c>
      <c r="MJ38">
        <f>IF(AU38=0,ER38," ")</f>
        <v>1037</v>
      </c>
      <c r="MK38">
        <f>IF(AV38=0,ES38," ")</f>
        <v>1100</v>
      </c>
      <c r="ML38">
        <f>IF(AW38=0,ET38," ")</f>
        <v>909</v>
      </c>
      <c r="MM38">
        <f>IF(AX38=0,EU38," ")</f>
        <v>789</v>
      </c>
      <c r="MN38">
        <f>IF(AY38=0,EV38," ")</f>
        <v>1805</v>
      </c>
      <c r="MO38">
        <f>IF(AZ38=0,EW38," ")</f>
        <v>1349</v>
      </c>
      <c r="MP38" t="str">
        <f>IF(BA38=0,EX38," ")</f>
        <v xml:space="preserve"> </v>
      </c>
      <c r="MQ38">
        <f>IF(BB38=0,EY38," ")</f>
        <v>1013</v>
      </c>
      <c r="MR38">
        <f>IF(BC38=0,EZ38," ")</f>
        <v>832</v>
      </c>
      <c r="MS38">
        <f>IF(BD38=0,FA38," ")</f>
        <v>834</v>
      </c>
      <c r="MT38">
        <f>IF(BE38=0,FB38," ")</f>
        <v>732</v>
      </c>
      <c r="MU38">
        <f>IF(BF38=0,FC38," ")</f>
        <v>812</v>
      </c>
      <c r="MV38">
        <f>IF(BG38=0,FD38," ")</f>
        <v>557</v>
      </c>
      <c r="MW38">
        <f>IF(BH38=0,FE38," ")</f>
        <v>927</v>
      </c>
      <c r="MX38" t="str">
        <f>IF(BI38=0,FF38," ")</f>
        <v xml:space="preserve"> </v>
      </c>
      <c r="MY38">
        <f>IF(BJ38=0,FG38," ")</f>
        <v>2046</v>
      </c>
      <c r="MZ38">
        <f>IF(BK38=0,FH38," ")</f>
        <v>485</v>
      </c>
      <c r="NA38">
        <f>IF(BL38=0,FI38," ")</f>
        <v>594</v>
      </c>
      <c r="NB38">
        <f>IF(BM38=0,FJ38," ")</f>
        <v>735</v>
      </c>
      <c r="NC38">
        <f>IF(BN38=0,FK38," ")</f>
        <v>762</v>
      </c>
      <c r="ND38">
        <f>IF(BO38=0,FL38," ")</f>
        <v>685</v>
      </c>
      <c r="NE38">
        <f>IF(BP38=0,FM38," ")</f>
        <v>1067</v>
      </c>
      <c r="NF38">
        <f>IF(BQ38=0,FN38," ")</f>
        <v>968</v>
      </c>
      <c r="NG38" t="str">
        <f>IF(BR38=0,FO38," ")</f>
        <v xml:space="preserve"> </v>
      </c>
      <c r="NH38">
        <f>IF(BS38=0,FP38," ")</f>
        <v>1284</v>
      </c>
      <c r="NI38">
        <f>IF(BT38=0,FQ38," ")</f>
        <v>620</v>
      </c>
      <c r="NJ38">
        <f>IF(BU38=0,FR38," ")</f>
        <v>1292</v>
      </c>
      <c r="NK38">
        <f>IF(BV38=0,FS38," ")</f>
        <v>712</v>
      </c>
      <c r="NL38">
        <f>IF(BW38=0,FT38," ")</f>
        <v>1082</v>
      </c>
      <c r="NM38">
        <f>IF(BX38=0,FU38," ")</f>
        <v>681</v>
      </c>
      <c r="NN38" t="str">
        <f>IF(BY38=0,FV38," ")</f>
        <v xml:space="preserve"> </v>
      </c>
      <c r="NO38">
        <f>IF(BZ38=0,FW38," ")</f>
        <v>1056</v>
      </c>
      <c r="NP38">
        <f>IF(CA38=0,FX38," ")</f>
        <v>1712</v>
      </c>
      <c r="NQ38">
        <f>IF(CB38=0,FY38," ")</f>
        <v>569</v>
      </c>
      <c r="NR38" t="str">
        <f>IF(CC38=0,FZ38," ")</f>
        <v xml:space="preserve"> </v>
      </c>
      <c r="NS38">
        <f>IF(CD38=0,GA38," ")</f>
        <v>458</v>
      </c>
      <c r="NT38" t="str">
        <f>IF(CE38=0,GB38," ")</f>
        <v xml:space="preserve"> </v>
      </c>
      <c r="NU38">
        <f>IF(CF38=0,GC38," ")</f>
        <v>600</v>
      </c>
      <c r="NV38">
        <f>IF(CG38=0,GD38," ")</f>
        <v>686</v>
      </c>
      <c r="NW38">
        <f>IF(CH38=0,GE38," ")</f>
        <v>651</v>
      </c>
      <c r="NX38">
        <f>IF(CI38=0,GF38," ")</f>
        <v>1164</v>
      </c>
      <c r="NY38" t="str">
        <f>IF(CJ38=0,GG38," ")</f>
        <v xml:space="preserve"> </v>
      </c>
      <c r="NZ38" t="str">
        <f>IF(CK38=0,GH38," ")</f>
        <v xml:space="preserve"> </v>
      </c>
      <c r="OA38">
        <f>IF(CL38=0,GI38," ")</f>
        <v>812</v>
      </c>
      <c r="OB38">
        <f>IF(CM38=0,GJ38," ")</f>
        <v>394</v>
      </c>
      <c r="OC38">
        <f>IF(CN38=0,GK38," ")</f>
        <v>527</v>
      </c>
      <c r="OD38">
        <f>IF(CO38=0,GL38," ")</f>
        <v>333</v>
      </c>
      <c r="OE38">
        <f>IF(CP38=0,GM38," ")</f>
        <v>468</v>
      </c>
      <c r="OF38">
        <f>IF(CQ38=0,GN38," ")</f>
        <v>940</v>
      </c>
      <c r="OG38">
        <f>IF(CR38=0,GO38," ")</f>
        <v>991</v>
      </c>
      <c r="OH38">
        <f>IF(CS38=0,GP38," ")</f>
        <v>544</v>
      </c>
      <c r="OI38">
        <f>IF(CT38=0,GQ38," ")</f>
        <v>1027</v>
      </c>
      <c r="OJ38" t="str">
        <f>IF(CU38=0,GR38," ")</f>
        <v xml:space="preserve"> </v>
      </c>
      <c r="OK38">
        <f>IF(CV38=0,GS38," ")</f>
        <v>1023</v>
      </c>
      <c r="OL38">
        <f>IF(CW38=0,GT38," ")</f>
        <v>346</v>
      </c>
      <c r="OM38" t="str">
        <f>IF(CX38=0,GU38," ")</f>
        <v xml:space="preserve"> </v>
      </c>
      <c r="ON38" t="str">
        <f>IF(CY38=0,GV38," ")</f>
        <v xml:space="preserve"> </v>
      </c>
      <c r="OO38">
        <f>IF(CZ38=0,GW38," ")</f>
        <v>932</v>
      </c>
      <c r="OP38">
        <f>IF(DA38=0,GX38," ")</f>
        <v>409</v>
      </c>
      <c r="OQ38">
        <f>IF(DB38=0,GY38," ")</f>
        <v>643</v>
      </c>
      <c r="OR38">
        <f>IF(DC38=0,GZ38," ")</f>
        <v>1490</v>
      </c>
      <c r="OS38">
        <f>IF(DD38=0,HA38," ")</f>
        <v>412</v>
      </c>
      <c r="OT38">
        <f>IF(DE38=0,HB38," ")</f>
        <v>363</v>
      </c>
      <c r="OU38">
        <f>IF(DF38=0,HC38," ")</f>
        <v>1007</v>
      </c>
    </row>
    <row r="39" spans="1:411" x14ac:dyDescent="0.35">
      <c r="A39" s="2" t="s">
        <v>3</v>
      </c>
      <c r="B39" t="s">
        <v>4</v>
      </c>
      <c r="C39">
        <v>158</v>
      </c>
      <c r="D39">
        <v>24</v>
      </c>
      <c r="E39" t="s">
        <v>2</v>
      </c>
      <c r="F39">
        <f t="shared" si="0"/>
        <v>2</v>
      </c>
      <c r="G39">
        <v>2</v>
      </c>
      <c r="H39">
        <f t="shared" si="1"/>
        <v>407</v>
      </c>
      <c r="I39">
        <f t="shared" si="2"/>
        <v>798</v>
      </c>
      <c r="J39">
        <f t="shared" si="3"/>
        <v>427.5</v>
      </c>
      <c r="K39">
        <v>1</v>
      </c>
      <c r="L39">
        <v>1</v>
      </c>
      <c r="M39">
        <v>1</v>
      </c>
      <c r="N39">
        <v>1</v>
      </c>
      <c r="O39">
        <v>1</v>
      </c>
      <c r="P39">
        <v>0</v>
      </c>
      <c r="Q39">
        <v>1</v>
      </c>
      <c r="R39">
        <v>0</v>
      </c>
      <c r="S39">
        <v>1</v>
      </c>
      <c r="T39">
        <v>1</v>
      </c>
      <c r="U39">
        <v>1</v>
      </c>
      <c r="V39">
        <v>0</v>
      </c>
      <c r="W39">
        <v>1</v>
      </c>
      <c r="X39">
        <v>1</v>
      </c>
      <c r="Y39">
        <v>1</v>
      </c>
      <c r="Z39">
        <v>0</v>
      </c>
      <c r="AA39">
        <v>1</v>
      </c>
      <c r="AB39">
        <v>1</v>
      </c>
      <c r="AC39">
        <v>0</v>
      </c>
      <c r="AD39">
        <v>1</v>
      </c>
      <c r="AE39">
        <v>1</v>
      </c>
      <c r="AF39">
        <v>0</v>
      </c>
      <c r="AG39">
        <v>1</v>
      </c>
      <c r="AH39">
        <v>1</v>
      </c>
      <c r="AI39">
        <v>1</v>
      </c>
      <c r="AJ39">
        <v>1</v>
      </c>
      <c r="AK39">
        <v>0</v>
      </c>
      <c r="AL39">
        <v>1</v>
      </c>
      <c r="AM39">
        <v>1</v>
      </c>
      <c r="AN39">
        <v>1</v>
      </c>
      <c r="AO39">
        <v>0</v>
      </c>
      <c r="AP39">
        <v>1</v>
      </c>
      <c r="AQ39">
        <v>1</v>
      </c>
      <c r="AR39">
        <v>0</v>
      </c>
      <c r="AS39">
        <v>1</v>
      </c>
      <c r="AT39">
        <v>1</v>
      </c>
      <c r="AU39">
        <v>1</v>
      </c>
      <c r="AV39">
        <v>1</v>
      </c>
      <c r="AW39">
        <v>1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0</v>
      </c>
      <c r="BE39">
        <v>1</v>
      </c>
      <c r="BF39">
        <v>1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1</v>
      </c>
      <c r="BM39">
        <v>1</v>
      </c>
      <c r="BN39">
        <v>1</v>
      </c>
      <c r="BO39">
        <v>0</v>
      </c>
      <c r="BP39">
        <v>1</v>
      </c>
      <c r="BQ39">
        <v>1</v>
      </c>
      <c r="BR39">
        <v>1</v>
      </c>
      <c r="BS39">
        <v>0</v>
      </c>
      <c r="BT39">
        <v>1</v>
      </c>
      <c r="BU39">
        <v>1</v>
      </c>
      <c r="BV39">
        <v>1</v>
      </c>
      <c r="BW39">
        <v>1</v>
      </c>
      <c r="BX39">
        <v>1</v>
      </c>
      <c r="BY39">
        <v>1</v>
      </c>
      <c r="BZ39">
        <v>1</v>
      </c>
      <c r="CA39">
        <v>0</v>
      </c>
      <c r="CB39">
        <v>1</v>
      </c>
      <c r="CC39">
        <v>1</v>
      </c>
      <c r="CD39">
        <v>1</v>
      </c>
      <c r="CE39">
        <v>1</v>
      </c>
      <c r="CF39">
        <v>1</v>
      </c>
      <c r="CG39">
        <v>1</v>
      </c>
      <c r="CH39">
        <v>1</v>
      </c>
      <c r="CI39">
        <v>1</v>
      </c>
      <c r="CJ39">
        <v>1</v>
      </c>
      <c r="CK39">
        <v>1</v>
      </c>
      <c r="CL39">
        <v>1</v>
      </c>
      <c r="CM39">
        <v>1</v>
      </c>
      <c r="CN39">
        <v>1</v>
      </c>
      <c r="CO39">
        <v>1</v>
      </c>
      <c r="CP39">
        <v>1</v>
      </c>
      <c r="CQ39">
        <v>1</v>
      </c>
      <c r="CR39">
        <v>1</v>
      </c>
      <c r="CS39">
        <v>1</v>
      </c>
      <c r="CT39">
        <v>1</v>
      </c>
      <c r="CU39">
        <v>1</v>
      </c>
      <c r="CV39">
        <v>1</v>
      </c>
      <c r="CW39">
        <v>1</v>
      </c>
      <c r="CX39">
        <v>1</v>
      </c>
      <c r="CY39">
        <v>1</v>
      </c>
      <c r="CZ39">
        <v>0</v>
      </c>
      <c r="DA39">
        <v>1</v>
      </c>
      <c r="DB39">
        <v>1</v>
      </c>
      <c r="DC39">
        <v>1</v>
      </c>
      <c r="DD39">
        <v>1</v>
      </c>
      <c r="DE39">
        <v>1</v>
      </c>
      <c r="DF39">
        <v>0</v>
      </c>
      <c r="DH39">
        <v>1437</v>
      </c>
      <c r="DI39">
        <v>826</v>
      </c>
      <c r="DJ39">
        <v>897</v>
      </c>
      <c r="DK39">
        <v>729</v>
      </c>
      <c r="DL39">
        <v>2785</v>
      </c>
      <c r="DM39">
        <v>1264</v>
      </c>
      <c r="DN39">
        <v>655</v>
      </c>
      <c r="DO39">
        <v>652</v>
      </c>
      <c r="DP39">
        <v>504</v>
      </c>
      <c r="DQ39">
        <v>597</v>
      </c>
      <c r="DR39">
        <v>541</v>
      </c>
      <c r="DS39">
        <v>1035</v>
      </c>
      <c r="DT39">
        <v>516</v>
      </c>
      <c r="DU39">
        <v>473</v>
      </c>
      <c r="DV39">
        <v>478</v>
      </c>
      <c r="DW39">
        <v>808</v>
      </c>
      <c r="DX39">
        <v>496</v>
      </c>
      <c r="DY39">
        <v>332</v>
      </c>
      <c r="DZ39">
        <v>683</v>
      </c>
      <c r="EA39">
        <v>590</v>
      </c>
      <c r="EB39">
        <v>462</v>
      </c>
      <c r="EC39">
        <v>1011</v>
      </c>
      <c r="ED39">
        <v>433</v>
      </c>
      <c r="EE39">
        <v>522</v>
      </c>
      <c r="EF39">
        <v>427</v>
      </c>
      <c r="EG39">
        <v>768</v>
      </c>
      <c r="EH39">
        <v>798</v>
      </c>
      <c r="EI39">
        <v>529</v>
      </c>
      <c r="EJ39">
        <v>347</v>
      </c>
      <c r="EK39">
        <v>673</v>
      </c>
      <c r="EL39">
        <v>525</v>
      </c>
      <c r="EM39">
        <v>730</v>
      </c>
      <c r="EN39">
        <v>479</v>
      </c>
      <c r="EO39">
        <v>905</v>
      </c>
      <c r="EP39">
        <v>563</v>
      </c>
      <c r="EQ39">
        <v>575</v>
      </c>
      <c r="ER39">
        <v>555</v>
      </c>
      <c r="ES39">
        <v>529</v>
      </c>
      <c r="ET39">
        <v>833</v>
      </c>
      <c r="EU39">
        <v>330</v>
      </c>
      <c r="EV39">
        <v>655</v>
      </c>
      <c r="EW39">
        <v>366</v>
      </c>
      <c r="EX39">
        <v>419</v>
      </c>
      <c r="EY39">
        <v>709</v>
      </c>
      <c r="EZ39">
        <v>429</v>
      </c>
      <c r="FA39">
        <v>196</v>
      </c>
      <c r="FB39">
        <v>323</v>
      </c>
      <c r="FC39">
        <v>211</v>
      </c>
      <c r="FD39">
        <v>483</v>
      </c>
      <c r="FE39">
        <v>365</v>
      </c>
      <c r="FF39">
        <v>305</v>
      </c>
      <c r="FG39">
        <v>334</v>
      </c>
      <c r="FH39">
        <v>284</v>
      </c>
      <c r="FI39">
        <v>546</v>
      </c>
      <c r="FJ39">
        <v>266</v>
      </c>
      <c r="FK39">
        <v>463</v>
      </c>
      <c r="FL39">
        <v>345</v>
      </c>
      <c r="FM39">
        <v>385</v>
      </c>
      <c r="FN39">
        <v>409</v>
      </c>
      <c r="FO39">
        <v>316</v>
      </c>
      <c r="FP39">
        <v>900</v>
      </c>
      <c r="FQ39">
        <v>243</v>
      </c>
      <c r="FR39">
        <v>252</v>
      </c>
      <c r="FS39">
        <v>164</v>
      </c>
      <c r="FT39">
        <v>856</v>
      </c>
      <c r="FU39">
        <v>438</v>
      </c>
      <c r="FV39">
        <v>299</v>
      </c>
      <c r="FW39">
        <v>382</v>
      </c>
      <c r="FX39">
        <v>327</v>
      </c>
      <c r="FY39">
        <v>252</v>
      </c>
      <c r="FZ39">
        <v>428</v>
      </c>
      <c r="GA39">
        <v>317</v>
      </c>
      <c r="GB39">
        <v>389</v>
      </c>
      <c r="GC39">
        <v>280</v>
      </c>
      <c r="GD39">
        <v>282</v>
      </c>
      <c r="GE39">
        <v>330</v>
      </c>
      <c r="GF39">
        <v>455</v>
      </c>
      <c r="GG39">
        <v>489</v>
      </c>
      <c r="GH39">
        <v>280</v>
      </c>
      <c r="GI39">
        <v>291</v>
      </c>
      <c r="GJ39">
        <v>256</v>
      </c>
      <c r="GK39">
        <v>232</v>
      </c>
      <c r="GL39">
        <v>224</v>
      </c>
      <c r="GM39">
        <v>173</v>
      </c>
      <c r="GN39">
        <v>282</v>
      </c>
      <c r="GO39">
        <v>220</v>
      </c>
      <c r="GP39">
        <v>343</v>
      </c>
      <c r="GQ39">
        <v>182</v>
      </c>
      <c r="GR39">
        <v>230</v>
      </c>
      <c r="GS39">
        <v>214</v>
      </c>
      <c r="GT39">
        <v>174</v>
      </c>
      <c r="GU39">
        <v>563</v>
      </c>
      <c r="GV39">
        <v>208</v>
      </c>
      <c r="GW39">
        <v>408</v>
      </c>
      <c r="GX39">
        <v>168</v>
      </c>
      <c r="GY39">
        <v>323</v>
      </c>
      <c r="GZ39">
        <v>407</v>
      </c>
      <c r="HA39">
        <v>188</v>
      </c>
      <c r="HB39">
        <v>158</v>
      </c>
      <c r="HC39">
        <v>1102</v>
      </c>
      <c r="HD39">
        <f>IF(K39=1,DH39," ")</f>
        <v>1437</v>
      </c>
      <c r="HE39">
        <f>IF(L39=1,DI39," ")</f>
        <v>826</v>
      </c>
      <c r="HF39">
        <f>IF(M39=1,DJ39," ")</f>
        <v>897</v>
      </c>
      <c r="HG39">
        <f>IF(N39=1,DK39," ")</f>
        <v>729</v>
      </c>
      <c r="HH39">
        <f>IF(O39=1,DL39," ")</f>
        <v>2785</v>
      </c>
      <c r="HI39" t="str">
        <f>IF(P39=1,DM39," ")</f>
        <v xml:space="preserve"> </v>
      </c>
      <c r="HJ39">
        <f>IF(Q39=1,DN39," ")</f>
        <v>655</v>
      </c>
      <c r="HK39" t="str">
        <f>IF(R39=1,DO39," ")</f>
        <v xml:space="preserve"> </v>
      </c>
      <c r="HL39">
        <f>IF(S39=1,DP39," ")</f>
        <v>504</v>
      </c>
      <c r="HM39">
        <f>IF(T39=1,DQ39," ")</f>
        <v>597</v>
      </c>
      <c r="HN39">
        <f>IF(U39=1,DR39," ")</f>
        <v>541</v>
      </c>
      <c r="HO39" t="str">
        <f>IF(V39=1,DS39," ")</f>
        <v xml:space="preserve"> </v>
      </c>
      <c r="HP39">
        <f>IF(W39=1,DT39," ")</f>
        <v>516</v>
      </c>
      <c r="HQ39">
        <f>IF(X39=1,DU39," ")</f>
        <v>473</v>
      </c>
      <c r="HR39">
        <f>IF(Y39=1,DV39," ")</f>
        <v>478</v>
      </c>
      <c r="HS39" t="str">
        <f>IF(Z39=1,DW39," ")</f>
        <v xml:space="preserve"> </v>
      </c>
      <c r="HT39">
        <f>IF(AA39=1,DX39," ")</f>
        <v>496</v>
      </c>
      <c r="HU39">
        <f>IF(AB39=1,DY39," ")</f>
        <v>332</v>
      </c>
      <c r="HV39" t="str">
        <f>IF(AC39=1,DZ39," ")</f>
        <v xml:space="preserve"> </v>
      </c>
      <c r="HW39">
        <f>IF(AD39=1,EA39," ")</f>
        <v>590</v>
      </c>
      <c r="HX39">
        <f>IF(AE39=1,EB39," ")</f>
        <v>462</v>
      </c>
      <c r="HY39" t="str">
        <f>IF(AF39=1,EC39," ")</f>
        <v xml:space="preserve"> </v>
      </c>
      <c r="HZ39">
        <f>IF(AG39=1,ED39," ")</f>
        <v>433</v>
      </c>
      <c r="IA39">
        <f>IF(AH39=1,EE39," ")</f>
        <v>522</v>
      </c>
      <c r="IB39">
        <f>IF(AI39=1,EF39," ")</f>
        <v>427</v>
      </c>
      <c r="IC39">
        <f>IF(AJ39=1,EG39," ")</f>
        <v>768</v>
      </c>
      <c r="ID39" t="str">
        <f>IF(AK39=1,EH39," ")</f>
        <v xml:space="preserve"> </v>
      </c>
      <c r="IE39">
        <f>IF(AL39=1,EI39," ")</f>
        <v>529</v>
      </c>
      <c r="IF39">
        <f>IF(AM39=1,EJ39," ")</f>
        <v>347</v>
      </c>
      <c r="IG39">
        <f>IF(AN39=1,EK39," ")</f>
        <v>673</v>
      </c>
      <c r="IH39" t="str">
        <f>IF(AO39=1,EL39," ")</f>
        <v xml:space="preserve"> </v>
      </c>
      <c r="II39">
        <f>IF(AP39=1,EM39," ")</f>
        <v>730</v>
      </c>
      <c r="IJ39">
        <f>IF(AQ39=1,EN39," ")</f>
        <v>479</v>
      </c>
      <c r="IK39" t="str">
        <f>IF(AR39=1,EO39," ")</f>
        <v xml:space="preserve"> </v>
      </c>
      <c r="IL39">
        <f>IF(AS39=1,EP39," ")</f>
        <v>563</v>
      </c>
      <c r="IM39">
        <f>IF(AT39=1,EQ39," ")</f>
        <v>575</v>
      </c>
      <c r="IN39">
        <f>IF(AU39=1,ER39," ")</f>
        <v>555</v>
      </c>
      <c r="IO39">
        <f>IF(AV39=1,ES39," ")</f>
        <v>529</v>
      </c>
      <c r="IP39">
        <f>IF(AW39=1,ET39," ")</f>
        <v>833</v>
      </c>
      <c r="IQ39">
        <f>IF(AX39=1,EU39," ")</f>
        <v>330</v>
      </c>
      <c r="IR39">
        <f>IF(AY39=1,EV39," ")</f>
        <v>655</v>
      </c>
      <c r="IS39">
        <f>IF(AZ39=1,EW39," ")</f>
        <v>366</v>
      </c>
      <c r="IT39">
        <f>IF(BA39=1,EX39," ")</f>
        <v>419</v>
      </c>
      <c r="IU39">
        <f>IF(BB39=1,EY39," ")</f>
        <v>709</v>
      </c>
      <c r="IV39">
        <f>IF(BC39=1,EZ39," ")</f>
        <v>429</v>
      </c>
      <c r="IW39" t="str">
        <f>IF(BD39=1,FA39," ")</f>
        <v xml:space="preserve"> </v>
      </c>
      <c r="IX39">
        <f>IF(BE39=1,FB39," ")</f>
        <v>323</v>
      </c>
      <c r="IY39">
        <f>IF(BF39=1,FC39," ")</f>
        <v>211</v>
      </c>
      <c r="IZ39">
        <f>IF(BG39=1,FD39," ")</f>
        <v>483</v>
      </c>
      <c r="JA39">
        <f>IF(BH39=1,FE39," ")</f>
        <v>365</v>
      </c>
      <c r="JB39">
        <f>IF(BI39=1,FF39," ")</f>
        <v>305</v>
      </c>
      <c r="JC39">
        <f>IF(BJ39=1,FG39," ")</f>
        <v>334</v>
      </c>
      <c r="JD39">
        <f>IF(BK39=1,FH39," ")</f>
        <v>284</v>
      </c>
      <c r="JE39">
        <f>IF(BL39=1,FI39," ")</f>
        <v>546</v>
      </c>
      <c r="JF39">
        <f>IF(BM39=1,FJ39," ")</f>
        <v>266</v>
      </c>
      <c r="JG39">
        <f>IF(BN39=1,FK39," ")</f>
        <v>463</v>
      </c>
      <c r="JH39" t="str">
        <f>IF(BO39=1,FL39," ")</f>
        <v xml:space="preserve"> </v>
      </c>
      <c r="JI39">
        <f>IF(BP39=1,FM39," ")</f>
        <v>385</v>
      </c>
      <c r="JJ39">
        <f>IF(BQ39=1,FN39," ")</f>
        <v>409</v>
      </c>
      <c r="JK39">
        <f>IF(BR39=1,FO39," ")</f>
        <v>316</v>
      </c>
      <c r="JL39" t="str">
        <f>IF(BS39=1,FP39," ")</f>
        <v xml:space="preserve"> </v>
      </c>
      <c r="JM39">
        <f>IF(BT39=1,FQ39," ")</f>
        <v>243</v>
      </c>
      <c r="JN39">
        <f>IF(BU39=1,FR39," ")</f>
        <v>252</v>
      </c>
      <c r="JO39">
        <f>IF(BV39=1,FS39," ")</f>
        <v>164</v>
      </c>
      <c r="JP39">
        <f>IF(BW39=1,FT39," ")</f>
        <v>856</v>
      </c>
      <c r="JQ39">
        <f>IF(BX39=1,FU39," ")</f>
        <v>438</v>
      </c>
      <c r="JR39">
        <f>IF(BY39=1,FV39," ")</f>
        <v>299</v>
      </c>
      <c r="JS39">
        <f>IF(BZ39=1,FW39," ")</f>
        <v>382</v>
      </c>
      <c r="JT39" t="str">
        <f>IF(CA39=1,FX39," ")</f>
        <v xml:space="preserve"> </v>
      </c>
      <c r="JU39">
        <f>IF(CB39=1,FY39," ")</f>
        <v>252</v>
      </c>
      <c r="JV39">
        <f>IF(CC39=1,FZ39," ")</f>
        <v>428</v>
      </c>
      <c r="JW39">
        <f>IF(CD39=1,GA39," ")</f>
        <v>317</v>
      </c>
      <c r="JX39">
        <f>IF(CE39=1,GB39," ")</f>
        <v>389</v>
      </c>
      <c r="JY39">
        <f>IF(CF39=1,GC39," ")</f>
        <v>280</v>
      </c>
      <c r="JZ39">
        <f>IF(CG39=1,GD39," ")</f>
        <v>282</v>
      </c>
      <c r="KA39">
        <f>IF(CH39=1,GE39," ")</f>
        <v>330</v>
      </c>
      <c r="KB39">
        <f>IF(CI39=1,GF39," ")</f>
        <v>455</v>
      </c>
      <c r="KC39">
        <f>IF(CJ39=1,GG39," ")</f>
        <v>489</v>
      </c>
      <c r="KD39">
        <f>IF(CK39=1,GH39," ")</f>
        <v>280</v>
      </c>
      <c r="KE39">
        <f>IF(CL39=1,GI39," ")</f>
        <v>291</v>
      </c>
      <c r="KF39">
        <f>IF(CM39=1,GJ39," ")</f>
        <v>256</v>
      </c>
      <c r="KG39">
        <f>IF(CN39=1,GK39," ")</f>
        <v>232</v>
      </c>
      <c r="KH39">
        <f>IF(CO39=1,GL39," ")</f>
        <v>224</v>
      </c>
      <c r="KI39">
        <f>IF(CP39=1,GM39," ")</f>
        <v>173</v>
      </c>
      <c r="KJ39">
        <f>IF(CQ39=1,GN39," ")</f>
        <v>282</v>
      </c>
      <c r="KK39">
        <f>IF(CR39=1,GO39," ")</f>
        <v>220</v>
      </c>
      <c r="KL39">
        <f>IF(CS39=1,GP39," ")</f>
        <v>343</v>
      </c>
      <c r="KM39">
        <f>IF(CT39=1,GQ39," ")</f>
        <v>182</v>
      </c>
      <c r="KN39">
        <f>IF(CU39=1,GR39," ")</f>
        <v>230</v>
      </c>
      <c r="KO39">
        <f>IF(CV39=1,GS39," ")</f>
        <v>214</v>
      </c>
      <c r="KP39">
        <f>IF(CW39=1,GT39," ")</f>
        <v>174</v>
      </c>
      <c r="KQ39">
        <f>IF(CX39=1,GU39," ")</f>
        <v>563</v>
      </c>
      <c r="KR39">
        <f>IF(CY39=1,GV39," ")</f>
        <v>208</v>
      </c>
      <c r="KS39" t="str">
        <f>IF(CZ39=1,GW39," ")</f>
        <v xml:space="preserve"> </v>
      </c>
      <c r="KT39">
        <f>IF(DA39=1,GX39," ")</f>
        <v>168</v>
      </c>
      <c r="KU39">
        <f>IF(DB39=1,GY39," ")</f>
        <v>323</v>
      </c>
      <c r="KV39">
        <f>IF(DC39=1,GZ39," ")</f>
        <v>407</v>
      </c>
      <c r="KW39">
        <f>IF(DD39=1,HA39," ")</f>
        <v>188</v>
      </c>
      <c r="KX39">
        <f>IF(DE39=1,HB39," ")</f>
        <v>158</v>
      </c>
      <c r="KY39" t="str">
        <f>IF(DF39=1,HC39," ")</f>
        <v xml:space="preserve"> </v>
      </c>
      <c r="KZ39" t="str">
        <f>IF(K39=0,DH39," ")</f>
        <v xml:space="preserve"> </v>
      </c>
      <c r="LA39" t="str">
        <f>IF(L39=0,DI39," ")</f>
        <v xml:space="preserve"> </v>
      </c>
      <c r="LB39" t="str">
        <f>IF(M39=0,DJ39," ")</f>
        <v xml:space="preserve"> </v>
      </c>
      <c r="LC39" t="str">
        <f>IF(N39=0,DK39," ")</f>
        <v xml:space="preserve"> </v>
      </c>
      <c r="LD39" t="str">
        <f>IF(O39=0,DL39," ")</f>
        <v xml:space="preserve"> </v>
      </c>
      <c r="LE39">
        <f>IF(P39=0,DM39," ")</f>
        <v>1264</v>
      </c>
      <c r="LF39" t="str">
        <f>IF(Q39=0,DN39," ")</f>
        <v xml:space="preserve"> </v>
      </c>
      <c r="LG39">
        <f>IF(R39=0,DO39," ")</f>
        <v>652</v>
      </c>
      <c r="LH39" t="str">
        <f>IF(S39=0,DP39," ")</f>
        <v xml:space="preserve"> </v>
      </c>
      <c r="LI39" t="str">
        <f>IF(T39=0,DQ39," ")</f>
        <v xml:space="preserve"> </v>
      </c>
      <c r="LJ39" t="str">
        <f>IF(U39=0,DR39," ")</f>
        <v xml:space="preserve"> </v>
      </c>
      <c r="LK39">
        <f>IF(V39=0,DS39," ")</f>
        <v>1035</v>
      </c>
      <c r="LL39" t="str">
        <f>IF(W39=0,DT39," ")</f>
        <v xml:space="preserve"> </v>
      </c>
      <c r="LM39" t="str">
        <f>IF(X39=0,DU39," ")</f>
        <v xml:space="preserve"> </v>
      </c>
      <c r="LN39" t="str">
        <f>IF(Y39=0,DV39," ")</f>
        <v xml:space="preserve"> </v>
      </c>
      <c r="LO39">
        <f>IF(Z39=0,DW39," ")</f>
        <v>808</v>
      </c>
      <c r="LP39" t="str">
        <f>IF(AA39=0,DX39," ")</f>
        <v xml:space="preserve"> </v>
      </c>
      <c r="LQ39" t="str">
        <f>IF(AB39=0,DY39," ")</f>
        <v xml:space="preserve"> </v>
      </c>
      <c r="LR39">
        <f>IF(AC39=0,DZ39," ")</f>
        <v>683</v>
      </c>
      <c r="LS39" t="str">
        <f>IF(AD39=0,EA39," ")</f>
        <v xml:space="preserve"> </v>
      </c>
      <c r="LT39" t="str">
        <f>IF(AE39=0,EB39," ")</f>
        <v xml:space="preserve"> </v>
      </c>
      <c r="LU39">
        <f>IF(AF39=0,EC39," ")</f>
        <v>1011</v>
      </c>
      <c r="LV39" t="str">
        <f>IF(AG39=0,ED39," ")</f>
        <v xml:space="preserve"> </v>
      </c>
      <c r="LW39" t="str">
        <f>IF(AH39=0,EE39," ")</f>
        <v xml:space="preserve"> </v>
      </c>
      <c r="LX39" t="str">
        <f>IF(AI39=0,EF39," ")</f>
        <v xml:space="preserve"> </v>
      </c>
      <c r="LY39" t="str">
        <f>IF(AJ39=0,EG39," ")</f>
        <v xml:space="preserve"> </v>
      </c>
      <c r="LZ39">
        <f>IF(AK39=0,EH39," ")</f>
        <v>798</v>
      </c>
      <c r="MA39" t="str">
        <f>IF(AL39=0,EI39," ")</f>
        <v xml:space="preserve"> </v>
      </c>
      <c r="MB39" t="str">
        <f>IF(AM39=0,EJ39," ")</f>
        <v xml:space="preserve"> </v>
      </c>
      <c r="MC39" t="str">
        <f>IF(AN39=0,EK39," ")</f>
        <v xml:space="preserve"> </v>
      </c>
      <c r="MD39">
        <f>IF(AO39=0,EL39," ")</f>
        <v>525</v>
      </c>
      <c r="ME39" t="str">
        <f>IF(AP39=0,EM39," ")</f>
        <v xml:space="preserve"> </v>
      </c>
      <c r="MF39" t="str">
        <f>IF(AQ39=0,EN39," ")</f>
        <v xml:space="preserve"> </v>
      </c>
      <c r="MG39">
        <f>IF(AR39=0,EO39," ")</f>
        <v>905</v>
      </c>
      <c r="MH39" t="str">
        <f>IF(AS39=0,EP39," ")</f>
        <v xml:space="preserve"> </v>
      </c>
      <c r="MI39" t="str">
        <f>IF(AT39=0,EQ39," ")</f>
        <v xml:space="preserve"> </v>
      </c>
      <c r="MJ39" t="str">
        <f>IF(AU39=0,ER39," ")</f>
        <v xml:space="preserve"> </v>
      </c>
      <c r="MK39" t="str">
        <f>IF(AV39=0,ES39," ")</f>
        <v xml:space="preserve"> </v>
      </c>
      <c r="ML39" t="str">
        <f>IF(AW39=0,ET39," ")</f>
        <v xml:space="preserve"> </v>
      </c>
      <c r="MM39" t="str">
        <f>IF(AX39=0,EU39," ")</f>
        <v xml:space="preserve"> </v>
      </c>
      <c r="MN39" t="str">
        <f>IF(AY39=0,EV39," ")</f>
        <v xml:space="preserve"> </v>
      </c>
      <c r="MO39" t="str">
        <f>IF(AZ39=0,EW39," ")</f>
        <v xml:space="preserve"> </v>
      </c>
      <c r="MP39" t="str">
        <f>IF(BA39=0,EX39," ")</f>
        <v xml:space="preserve"> </v>
      </c>
      <c r="MQ39" t="str">
        <f>IF(BB39=0,EY39," ")</f>
        <v xml:space="preserve"> </v>
      </c>
      <c r="MR39" t="str">
        <f>IF(BC39=0,EZ39," ")</f>
        <v xml:space="preserve"> </v>
      </c>
      <c r="MS39">
        <f>IF(BD39=0,FA39," ")</f>
        <v>196</v>
      </c>
      <c r="MT39" t="str">
        <f>IF(BE39=0,FB39," ")</f>
        <v xml:space="preserve"> </v>
      </c>
      <c r="MU39" t="str">
        <f>IF(BF39=0,FC39," ")</f>
        <v xml:space="preserve"> </v>
      </c>
      <c r="MV39" t="str">
        <f>IF(BG39=0,FD39," ")</f>
        <v xml:space="preserve"> </v>
      </c>
      <c r="MW39" t="str">
        <f>IF(BH39=0,FE39," ")</f>
        <v xml:space="preserve"> </v>
      </c>
      <c r="MX39" t="str">
        <f>IF(BI39=0,FF39," ")</f>
        <v xml:space="preserve"> </v>
      </c>
      <c r="MY39" t="str">
        <f>IF(BJ39=0,FG39," ")</f>
        <v xml:space="preserve"> </v>
      </c>
      <c r="MZ39" t="str">
        <f>IF(BK39=0,FH39," ")</f>
        <v xml:space="preserve"> </v>
      </c>
      <c r="NA39" t="str">
        <f>IF(BL39=0,FI39," ")</f>
        <v xml:space="preserve"> </v>
      </c>
      <c r="NB39" t="str">
        <f>IF(BM39=0,FJ39," ")</f>
        <v xml:space="preserve"> </v>
      </c>
      <c r="NC39" t="str">
        <f>IF(BN39=0,FK39," ")</f>
        <v xml:space="preserve"> </v>
      </c>
      <c r="ND39">
        <f>IF(BO39=0,FL39," ")</f>
        <v>345</v>
      </c>
      <c r="NE39" t="str">
        <f>IF(BP39=0,FM39," ")</f>
        <v xml:space="preserve"> </v>
      </c>
      <c r="NF39" t="str">
        <f>IF(BQ39=0,FN39," ")</f>
        <v xml:space="preserve"> </v>
      </c>
      <c r="NG39" t="str">
        <f>IF(BR39=0,FO39," ")</f>
        <v xml:space="preserve"> </v>
      </c>
      <c r="NH39">
        <f>IF(BS39=0,FP39," ")</f>
        <v>900</v>
      </c>
      <c r="NI39" t="str">
        <f>IF(BT39=0,FQ39," ")</f>
        <v xml:space="preserve"> </v>
      </c>
      <c r="NJ39" t="str">
        <f>IF(BU39=0,FR39," ")</f>
        <v xml:space="preserve"> </v>
      </c>
      <c r="NK39" t="str">
        <f>IF(BV39=0,FS39," ")</f>
        <v xml:space="preserve"> </v>
      </c>
      <c r="NL39" t="str">
        <f>IF(BW39=0,FT39," ")</f>
        <v xml:space="preserve"> </v>
      </c>
      <c r="NM39" t="str">
        <f>IF(BX39=0,FU39," ")</f>
        <v xml:space="preserve"> </v>
      </c>
      <c r="NN39" t="str">
        <f>IF(BY39=0,FV39," ")</f>
        <v xml:space="preserve"> </v>
      </c>
      <c r="NO39" t="str">
        <f>IF(BZ39=0,FW39," ")</f>
        <v xml:space="preserve"> </v>
      </c>
      <c r="NP39">
        <f>IF(CA39=0,FX39," ")</f>
        <v>327</v>
      </c>
      <c r="NQ39" t="str">
        <f>IF(CB39=0,FY39," ")</f>
        <v xml:space="preserve"> </v>
      </c>
      <c r="NR39" t="str">
        <f>IF(CC39=0,FZ39," ")</f>
        <v xml:space="preserve"> </v>
      </c>
      <c r="NS39" t="str">
        <f>IF(CD39=0,GA39," ")</f>
        <v xml:space="preserve"> </v>
      </c>
      <c r="NT39" t="str">
        <f>IF(CE39=0,GB39," ")</f>
        <v xml:space="preserve"> </v>
      </c>
      <c r="NU39" t="str">
        <f>IF(CF39=0,GC39," ")</f>
        <v xml:space="preserve"> </v>
      </c>
      <c r="NV39" t="str">
        <f>IF(CG39=0,GD39," ")</f>
        <v xml:space="preserve"> </v>
      </c>
      <c r="NW39" t="str">
        <f>IF(CH39=0,GE39," ")</f>
        <v xml:space="preserve"> </v>
      </c>
      <c r="NX39" t="str">
        <f>IF(CI39=0,GF39," ")</f>
        <v xml:space="preserve"> </v>
      </c>
      <c r="NY39" t="str">
        <f>IF(CJ39=0,GG39," ")</f>
        <v xml:space="preserve"> </v>
      </c>
      <c r="NZ39" t="str">
        <f>IF(CK39=0,GH39," ")</f>
        <v xml:space="preserve"> </v>
      </c>
      <c r="OA39" t="str">
        <f>IF(CL39=0,GI39," ")</f>
        <v xml:space="preserve"> </v>
      </c>
      <c r="OB39" t="str">
        <f>IF(CM39=0,GJ39," ")</f>
        <v xml:space="preserve"> </v>
      </c>
      <c r="OC39" t="str">
        <f>IF(CN39=0,GK39," ")</f>
        <v xml:space="preserve"> </v>
      </c>
      <c r="OD39" t="str">
        <f>IF(CO39=0,GL39," ")</f>
        <v xml:space="preserve"> </v>
      </c>
      <c r="OE39" t="str">
        <f>IF(CP39=0,GM39," ")</f>
        <v xml:space="preserve"> </v>
      </c>
      <c r="OF39" t="str">
        <f>IF(CQ39=0,GN39," ")</f>
        <v xml:space="preserve"> </v>
      </c>
      <c r="OG39" t="str">
        <f>IF(CR39=0,GO39," ")</f>
        <v xml:space="preserve"> </v>
      </c>
      <c r="OH39" t="str">
        <f>IF(CS39=0,GP39," ")</f>
        <v xml:space="preserve"> </v>
      </c>
      <c r="OI39" t="str">
        <f>IF(CT39=0,GQ39," ")</f>
        <v xml:space="preserve"> </v>
      </c>
      <c r="OJ39" t="str">
        <f>IF(CU39=0,GR39," ")</f>
        <v xml:space="preserve"> </v>
      </c>
      <c r="OK39" t="str">
        <f>IF(CV39=0,GS39," ")</f>
        <v xml:space="preserve"> </v>
      </c>
      <c r="OL39" t="str">
        <f>IF(CW39=0,GT39," ")</f>
        <v xml:space="preserve"> </v>
      </c>
      <c r="OM39" t="str">
        <f>IF(CX39=0,GU39," ")</f>
        <v xml:space="preserve"> </v>
      </c>
      <c r="ON39" t="str">
        <f>IF(CY39=0,GV39," ")</f>
        <v xml:space="preserve"> </v>
      </c>
      <c r="OO39">
        <f>IF(CZ39=0,GW39," ")</f>
        <v>408</v>
      </c>
      <c r="OP39" t="str">
        <f>IF(DA39=0,GX39," ")</f>
        <v xml:space="preserve"> </v>
      </c>
      <c r="OQ39" t="str">
        <f>IF(DB39=0,GY39," ")</f>
        <v xml:space="preserve"> </v>
      </c>
      <c r="OR39" t="str">
        <f>IF(DC39=0,GZ39," ")</f>
        <v xml:space="preserve"> </v>
      </c>
      <c r="OS39" t="str">
        <f>IF(DD39=0,HA39," ")</f>
        <v xml:space="preserve"> </v>
      </c>
      <c r="OT39" t="str">
        <f>IF(DE39=0,HB39," ")</f>
        <v xml:space="preserve"> </v>
      </c>
      <c r="OU39">
        <f>IF(DF39=0,HC39," ")</f>
        <v>1102</v>
      </c>
    </row>
    <row r="40" spans="1:411" x14ac:dyDescent="0.35">
      <c r="A40" s="2" t="s">
        <v>3</v>
      </c>
      <c r="B40" t="s">
        <v>4</v>
      </c>
      <c r="C40">
        <v>159</v>
      </c>
      <c r="D40">
        <v>19</v>
      </c>
      <c r="E40" t="s">
        <v>2</v>
      </c>
      <c r="F40">
        <f t="shared" si="0"/>
        <v>2</v>
      </c>
      <c r="G40">
        <v>2</v>
      </c>
      <c r="H40">
        <f t="shared" si="1"/>
        <v>1122</v>
      </c>
      <c r="I40">
        <f t="shared" si="2"/>
        <v>991</v>
      </c>
      <c r="J40">
        <f t="shared" si="3"/>
        <v>1066.5</v>
      </c>
      <c r="K40">
        <v>0</v>
      </c>
      <c r="L40">
        <v>0</v>
      </c>
      <c r="M40">
        <v>1</v>
      </c>
      <c r="N40">
        <v>1</v>
      </c>
      <c r="O40">
        <v>0</v>
      </c>
      <c r="P40">
        <v>1</v>
      </c>
      <c r="Q40">
        <v>0</v>
      </c>
      <c r="R40">
        <v>0</v>
      </c>
      <c r="S40">
        <v>0</v>
      </c>
      <c r="T40">
        <v>1</v>
      </c>
      <c r="U40">
        <v>1</v>
      </c>
      <c r="V40">
        <v>1</v>
      </c>
      <c r="W40">
        <v>1</v>
      </c>
      <c r="X40">
        <v>1</v>
      </c>
      <c r="Y40">
        <v>0</v>
      </c>
      <c r="Z40">
        <v>0</v>
      </c>
      <c r="AA40">
        <v>1</v>
      </c>
      <c r="AB40">
        <v>0</v>
      </c>
      <c r="AC40">
        <v>0</v>
      </c>
      <c r="AD40">
        <v>1</v>
      </c>
      <c r="AE40">
        <v>1</v>
      </c>
      <c r="AF40">
        <v>0</v>
      </c>
      <c r="AG40">
        <v>0</v>
      </c>
      <c r="AH40">
        <v>1</v>
      </c>
      <c r="AI40">
        <v>1</v>
      </c>
      <c r="AJ40">
        <v>1</v>
      </c>
      <c r="AK40">
        <v>0</v>
      </c>
      <c r="AL40">
        <v>1</v>
      </c>
      <c r="AM40">
        <v>0</v>
      </c>
      <c r="AN40">
        <v>1</v>
      </c>
      <c r="AO40">
        <v>0</v>
      </c>
      <c r="AP40">
        <v>1</v>
      </c>
      <c r="AQ40">
        <v>0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0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0</v>
      </c>
      <c r="BE40">
        <v>1</v>
      </c>
      <c r="BF40">
        <v>1</v>
      </c>
      <c r="BG40">
        <v>1</v>
      </c>
      <c r="BH40">
        <v>0</v>
      </c>
      <c r="BI40">
        <v>1</v>
      </c>
      <c r="BJ40">
        <v>1</v>
      </c>
      <c r="BK40">
        <v>0</v>
      </c>
      <c r="BL40">
        <v>0</v>
      </c>
      <c r="BM40">
        <v>1</v>
      </c>
      <c r="BN40">
        <v>0</v>
      </c>
      <c r="BO40">
        <v>1</v>
      </c>
      <c r="BP40">
        <v>0</v>
      </c>
      <c r="BQ40">
        <v>0</v>
      </c>
      <c r="BR40">
        <v>1</v>
      </c>
      <c r="BS40">
        <v>0</v>
      </c>
      <c r="BT40">
        <v>1</v>
      </c>
      <c r="BU40">
        <v>0</v>
      </c>
      <c r="BV40">
        <v>0</v>
      </c>
      <c r="BW40">
        <v>0</v>
      </c>
      <c r="BX40">
        <v>1</v>
      </c>
      <c r="BY40">
        <v>1</v>
      </c>
      <c r="BZ40">
        <v>1</v>
      </c>
      <c r="CA40">
        <v>0</v>
      </c>
      <c r="CB40">
        <v>1</v>
      </c>
      <c r="CC40">
        <v>1</v>
      </c>
      <c r="CD40">
        <v>0</v>
      </c>
      <c r="CE40">
        <v>0</v>
      </c>
      <c r="CF40">
        <v>0</v>
      </c>
      <c r="CG40">
        <v>1</v>
      </c>
      <c r="CH40">
        <v>0</v>
      </c>
      <c r="CI40">
        <v>0</v>
      </c>
      <c r="CJ40">
        <v>1</v>
      </c>
      <c r="CK40">
        <v>1</v>
      </c>
      <c r="CL40">
        <v>0</v>
      </c>
      <c r="CM40">
        <v>1</v>
      </c>
      <c r="CN40">
        <v>0</v>
      </c>
      <c r="CO40">
        <v>0</v>
      </c>
      <c r="CP40">
        <v>0</v>
      </c>
      <c r="CQ40">
        <v>0</v>
      </c>
      <c r="CR40">
        <v>1</v>
      </c>
      <c r="CS40">
        <v>0</v>
      </c>
      <c r="CT40">
        <v>0</v>
      </c>
      <c r="CU40">
        <v>1</v>
      </c>
      <c r="CV40">
        <v>0</v>
      </c>
      <c r="CW40">
        <v>0</v>
      </c>
      <c r="CX40">
        <v>0</v>
      </c>
      <c r="CY40">
        <v>1</v>
      </c>
      <c r="CZ40">
        <v>0</v>
      </c>
      <c r="DA40">
        <v>0</v>
      </c>
      <c r="DB40">
        <v>1</v>
      </c>
      <c r="DC40">
        <v>0</v>
      </c>
      <c r="DD40">
        <v>0</v>
      </c>
      <c r="DE40">
        <v>0</v>
      </c>
      <c r="DF40">
        <v>0</v>
      </c>
      <c r="DH40">
        <v>5373</v>
      </c>
      <c r="DI40">
        <v>8797</v>
      </c>
      <c r="DJ40">
        <v>3017</v>
      </c>
      <c r="DK40">
        <v>1991</v>
      </c>
      <c r="DL40">
        <v>1509</v>
      </c>
      <c r="DM40">
        <v>6753</v>
      </c>
      <c r="DN40">
        <v>984</v>
      </c>
      <c r="DO40">
        <v>2241</v>
      </c>
      <c r="DP40">
        <v>1464</v>
      </c>
      <c r="DQ40">
        <v>1144</v>
      </c>
      <c r="DR40">
        <v>2018</v>
      </c>
      <c r="DS40">
        <v>3221</v>
      </c>
      <c r="DT40">
        <v>1379</v>
      </c>
      <c r="DU40">
        <v>4545</v>
      </c>
      <c r="DV40">
        <v>1620</v>
      </c>
      <c r="DW40">
        <v>997</v>
      </c>
      <c r="DX40">
        <v>1128</v>
      </c>
      <c r="DY40">
        <v>1387</v>
      </c>
      <c r="DZ40">
        <v>1377</v>
      </c>
      <c r="EA40">
        <v>1575</v>
      </c>
      <c r="EB40">
        <v>785</v>
      </c>
      <c r="EC40">
        <v>656</v>
      </c>
      <c r="ED40">
        <v>5091</v>
      </c>
      <c r="EE40">
        <v>36779</v>
      </c>
      <c r="EF40">
        <v>2998</v>
      </c>
      <c r="EG40">
        <v>2715</v>
      </c>
      <c r="EH40">
        <v>1627</v>
      </c>
      <c r="EI40">
        <v>1171</v>
      </c>
      <c r="EJ40">
        <v>1841</v>
      </c>
      <c r="EK40">
        <v>1271</v>
      </c>
      <c r="EL40">
        <v>2006</v>
      </c>
      <c r="EM40">
        <v>639</v>
      </c>
      <c r="EN40">
        <v>1789</v>
      </c>
      <c r="EO40">
        <v>1858</v>
      </c>
      <c r="EP40">
        <v>1381</v>
      </c>
      <c r="EQ40">
        <v>1250</v>
      </c>
      <c r="ER40">
        <v>849</v>
      </c>
      <c r="ES40">
        <v>900</v>
      </c>
      <c r="ET40">
        <v>1222</v>
      </c>
      <c r="EU40">
        <v>1169</v>
      </c>
      <c r="EV40">
        <v>2541</v>
      </c>
      <c r="EW40">
        <v>943</v>
      </c>
      <c r="EX40">
        <v>2441</v>
      </c>
      <c r="EY40">
        <v>1103</v>
      </c>
      <c r="EZ40">
        <v>1116</v>
      </c>
      <c r="FA40">
        <v>2227</v>
      </c>
      <c r="FB40">
        <v>1139</v>
      </c>
      <c r="FC40">
        <v>683</v>
      </c>
      <c r="FD40">
        <v>801</v>
      </c>
      <c r="FE40">
        <v>1371</v>
      </c>
      <c r="FF40">
        <v>1137</v>
      </c>
      <c r="FG40">
        <v>869</v>
      </c>
      <c r="FH40">
        <v>2206</v>
      </c>
      <c r="FI40">
        <v>1106</v>
      </c>
      <c r="FJ40">
        <v>610</v>
      </c>
      <c r="FK40">
        <v>782</v>
      </c>
      <c r="FL40">
        <v>532</v>
      </c>
      <c r="FM40">
        <v>901</v>
      </c>
      <c r="FN40">
        <v>1635</v>
      </c>
      <c r="FO40">
        <v>696</v>
      </c>
      <c r="FP40">
        <v>1164</v>
      </c>
      <c r="FQ40">
        <v>799</v>
      </c>
      <c r="FR40">
        <v>551</v>
      </c>
      <c r="FS40">
        <v>1153</v>
      </c>
      <c r="FT40">
        <v>919</v>
      </c>
      <c r="FU40">
        <v>705</v>
      </c>
      <c r="FV40">
        <v>682</v>
      </c>
      <c r="FW40">
        <v>2222</v>
      </c>
      <c r="FX40">
        <v>884</v>
      </c>
      <c r="FY40">
        <v>978</v>
      </c>
      <c r="FZ40">
        <v>552</v>
      </c>
      <c r="GA40">
        <v>411</v>
      </c>
      <c r="GB40">
        <v>1896</v>
      </c>
      <c r="GC40">
        <v>510</v>
      </c>
      <c r="GD40">
        <v>1218</v>
      </c>
      <c r="GE40">
        <v>1304</v>
      </c>
      <c r="GF40">
        <v>985</v>
      </c>
      <c r="GG40">
        <v>670</v>
      </c>
      <c r="GH40">
        <v>368</v>
      </c>
      <c r="GI40">
        <v>602</v>
      </c>
      <c r="GJ40">
        <v>652</v>
      </c>
      <c r="GK40">
        <v>877</v>
      </c>
      <c r="GL40">
        <v>657</v>
      </c>
      <c r="GM40">
        <v>591</v>
      </c>
      <c r="GN40">
        <v>852</v>
      </c>
      <c r="GO40">
        <v>495</v>
      </c>
      <c r="GP40">
        <v>740</v>
      </c>
      <c r="GQ40">
        <v>716</v>
      </c>
      <c r="GR40">
        <v>313</v>
      </c>
      <c r="GS40">
        <v>1030</v>
      </c>
      <c r="GT40">
        <v>451</v>
      </c>
      <c r="GU40">
        <v>792</v>
      </c>
      <c r="GV40">
        <v>656</v>
      </c>
      <c r="GW40">
        <v>498</v>
      </c>
      <c r="GX40">
        <v>899</v>
      </c>
      <c r="GY40">
        <v>518</v>
      </c>
      <c r="GZ40">
        <v>865</v>
      </c>
      <c r="HA40">
        <v>606</v>
      </c>
      <c r="HB40">
        <v>746</v>
      </c>
      <c r="HC40">
        <v>633</v>
      </c>
      <c r="HD40" t="str">
        <f>IF(K40=1,DH40," ")</f>
        <v xml:space="preserve"> </v>
      </c>
      <c r="HE40" t="str">
        <f>IF(L40=1,DI40," ")</f>
        <v xml:space="preserve"> </v>
      </c>
      <c r="HF40">
        <f>IF(M40=1,DJ40," ")</f>
        <v>3017</v>
      </c>
      <c r="HG40">
        <f>IF(N40=1,DK40," ")</f>
        <v>1991</v>
      </c>
      <c r="HH40" t="str">
        <f>IF(O40=1,DL40," ")</f>
        <v xml:space="preserve"> </v>
      </c>
      <c r="HI40">
        <f>IF(P40=1,DM40," ")</f>
        <v>6753</v>
      </c>
      <c r="HJ40" t="str">
        <f>IF(Q40=1,DN40," ")</f>
        <v xml:space="preserve"> </v>
      </c>
      <c r="HK40" t="str">
        <f>IF(R40=1,DO40," ")</f>
        <v xml:space="preserve"> </v>
      </c>
      <c r="HL40" t="str">
        <f>IF(S40=1,DP40," ")</f>
        <v xml:space="preserve"> </v>
      </c>
      <c r="HM40">
        <f>IF(T40=1,DQ40," ")</f>
        <v>1144</v>
      </c>
      <c r="HN40">
        <f>IF(U40=1,DR40," ")</f>
        <v>2018</v>
      </c>
      <c r="HO40">
        <f>IF(V40=1,DS40," ")</f>
        <v>3221</v>
      </c>
      <c r="HP40">
        <f>IF(W40=1,DT40," ")</f>
        <v>1379</v>
      </c>
      <c r="HQ40">
        <f>IF(X40=1,DU40," ")</f>
        <v>4545</v>
      </c>
      <c r="HR40" t="str">
        <f>IF(Y40=1,DV40," ")</f>
        <v xml:space="preserve"> </v>
      </c>
      <c r="HS40" t="str">
        <f>IF(Z40=1,DW40," ")</f>
        <v xml:space="preserve"> </v>
      </c>
      <c r="HT40">
        <f>IF(AA40=1,DX40," ")</f>
        <v>1128</v>
      </c>
      <c r="HU40" t="str">
        <f>IF(AB40=1,DY40," ")</f>
        <v xml:space="preserve"> </v>
      </c>
      <c r="HV40" t="str">
        <f>IF(AC40=1,DZ40," ")</f>
        <v xml:space="preserve"> </v>
      </c>
      <c r="HW40">
        <f>IF(AD40=1,EA40," ")</f>
        <v>1575</v>
      </c>
      <c r="HX40">
        <f>IF(AE40=1,EB40," ")</f>
        <v>785</v>
      </c>
      <c r="HY40" t="str">
        <f>IF(AF40=1,EC40," ")</f>
        <v xml:space="preserve"> </v>
      </c>
      <c r="HZ40" t="str">
        <f>IF(AG40=1,ED40," ")</f>
        <v xml:space="preserve"> </v>
      </c>
      <c r="IA40">
        <f>IF(AH40=1,EE40," ")</f>
        <v>36779</v>
      </c>
      <c r="IB40">
        <f>IF(AI40=1,EF40," ")</f>
        <v>2998</v>
      </c>
      <c r="IC40">
        <f>IF(AJ40=1,EG40," ")</f>
        <v>2715</v>
      </c>
      <c r="ID40" t="str">
        <f>IF(AK40=1,EH40," ")</f>
        <v xml:space="preserve"> </v>
      </c>
      <c r="IE40">
        <f>IF(AL40=1,EI40," ")</f>
        <v>1171</v>
      </c>
      <c r="IF40" t="str">
        <f>IF(AM40=1,EJ40," ")</f>
        <v xml:space="preserve"> </v>
      </c>
      <c r="IG40">
        <f>IF(AN40=1,EK40," ")</f>
        <v>1271</v>
      </c>
      <c r="IH40" t="str">
        <f>IF(AO40=1,EL40," ")</f>
        <v xml:space="preserve"> </v>
      </c>
      <c r="II40">
        <f>IF(AP40=1,EM40," ")</f>
        <v>639</v>
      </c>
      <c r="IJ40" t="str">
        <f>IF(AQ40=1,EN40," ")</f>
        <v xml:space="preserve"> </v>
      </c>
      <c r="IK40">
        <f>IF(AR40=1,EO40," ")</f>
        <v>1858</v>
      </c>
      <c r="IL40">
        <f>IF(AS40=1,EP40," ")</f>
        <v>1381</v>
      </c>
      <c r="IM40">
        <f>IF(AT40=1,EQ40," ")</f>
        <v>1250</v>
      </c>
      <c r="IN40">
        <f>IF(AU40=1,ER40," ")</f>
        <v>849</v>
      </c>
      <c r="IO40">
        <f>IF(AV40=1,ES40," ")</f>
        <v>900</v>
      </c>
      <c r="IP40" t="str">
        <f>IF(AW40=1,ET40," ")</f>
        <v xml:space="preserve"> </v>
      </c>
      <c r="IQ40">
        <f>IF(AX40=1,EU40," ")</f>
        <v>1169</v>
      </c>
      <c r="IR40">
        <f>IF(AY40=1,EV40," ")</f>
        <v>2541</v>
      </c>
      <c r="IS40">
        <f>IF(AZ40=1,EW40," ")</f>
        <v>943</v>
      </c>
      <c r="IT40">
        <f>IF(BA40=1,EX40," ")</f>
        <v>2441</v>
      </c>
      <c r="IU40">
        <f>IF(BB40=1,EY40," ")</f>
        <v>1103</v>
      </c>
      <c r="IV40">
        <f>IF(BC40=1,EZ40," ")</f>
        <v>1116</v>
      </c>
      <c r="IW40" t="str">
        <f>IF(BD40=1,FA40," ")</f>
        <v xml:space="preserve"> </v>
      </c>
      <c r="IX40">
        <f>IF(BE40=1,FB40," ")</f>
        <v>1139</v>
      </c>
      <c r="IY40">
        <f>IF(BF40=1,FC40," ")</f>
        <v>683</v>
      </c>
      <c r="IZ40">
        <f>IF(BG40=1,FD40," ")</f>
        <v>801</v>
      </c>
      <c r="JA40" t="str">
        <f>IF(BH40=1,FE40," ")</f>
        <v xml:space="preserve"> </v>
      </c>
      <c r="JB40">
        <f>IF(BI40=1,FF40," ")</f>
        <v>1137</v>
      </c>
      <c r="JC40">
        <f>IF(BJ40=1,FG40," ")</f>
        <v>869</v>
      </c>
      <c r="JD40" t="str">
        <f>IF(BK40=1,FH40," ")</f>
        <v xml:space="preserve"> </v>
      </c>
      <c r="JE40" t="str">
        <f>IF(BL40=1,FI40," ")</f>
        <v xml:space="preserve"> </v>
      </c>
      <c r="JF40">
        <f>IF(BM40=1,FJ40," ")</f>
        <v>610</v>
      </c>
      <c r="JG40" t="str">
        <f>IF(BN40=1,FK40," ")</f>
        <v xml:space="preserve"> </v>
      </c>
      <c r="JH40">
        <f>IF(BO40=1,FL40," ")</f>
        <v>532</v>
      </c>
      <c r="JI40" t="str">
        <f>IF(BP40=1,FM40," ")</f>
        <v xml:space="preserve"> </v>
      </c>
      <c r="JJ40" t="str">
        <f>IF(BQ40=1,FN40," ")</f>
        <v xml:space="preserve"> </v>
      </c>
      <c r="JK40">
        <f>IF(BR40=1,FO40," ")</f>
        <v>696</v>
      </c>
      <c r="JL40" t="str">
        <f>IF(BS40=1,FP40," ")</f>
        <v xml:space="preserve"> </v>
      </c>
      <c r="JM40">
        <f>IF(BT40=1,FQ40," ")</f>
        <v>799</v>
      </c>
      <c r="JN40" t="str">
        <f>IF(BU40=1,FR40," ")</f>
        <v xml:space="preserve"> </v>
      </c>
      <c r="JO40" t="str">
        <f>IF(BV40=1,FS40," ")</f>
        <v xml:space="preserve"> </v>
      </c>
      <c r="JP40" t="str">
        <f>IF(BW40=1,FT40," ")</f>
        <v xml:space="preserve"> </v>
      </c>
      <c r="JQ40">
        <f>IF(BX40=1,FU40," ")</f>
        <v>705</v>
      </c>
      <c r="JR40">
        <f>IF(BY40=1,FV40," ")</f>
        <v>682</v>
      </c>
      <c r="JS40">
        <f>IF(BZ40=1,FW40," ")</f>
        <v>2222</v>
      </c>
      <c r="JT40" t="str">
        <f>IF(CA40=1,FX40," ")</f>
        <v xml:space="preserve"> </v>
      </c>
      <c r="JU40">
        <f>IF(CB40=1,FY40," ")</f>
        <v>978</v>
      </c>
      <c r="JV40">
        <f>IF(CC40=1,FZ40," ")</f>
        <v>552</v>
      </c>
      <c r="JW40" t="str">
        <f>IF(CD40=1,GA40," ")</f>
        <v xml:space="preserve"> </v>
      </c>
      <c r="JX40" t="str">
        <f>IF(CE40=1,GB40," ")</f>
        <v xml:space="preserve"> </v>
      </c>
      <c r="JY40" t="str">
        <f>IF(CF40=1,GC40," ")</f>
        <v xml:space="preserve"> </v>
      </c>
      <c r="JZ40">
        <f>IF(CG40=1,GD40," ")</f>
        <v>1218</v>
      </c>
      <c r="KA40" t="str">
        <f>IF(CH40=1,GE40," ")</f>
        <v xml:space="preserve"> </v>
      </c>
      <c r="KB40" t="str">
        <f>IF(CI40=1,GF40," ")</f>
        <v xml:space="preserve"> </v>
      </c>
      <c r="KC40">
        <f>IF(CJ40=1,GG40," ")</f>
        <v>670</v>
      </c>
      <c r="KD40">
        <f>IF(CK40=1,GH40," ")</f>
        <v>368</v>
      </c>
      <c r="KE40" t="str">
        <f>IF(CL40=1,GI40," ")</f>
        <v xml:space="preserve"> </v>
      </c>
      <c r="KF40">
        <f>IF(CM40=1,GJ40," ")</f>
        <v>652</v>
      </c>
      <c r="KG40" t="str">
        <f>IF(CN40=1,GK40," ")</f>
        <v xml:space="preserve"> </v>
      </c>
      <c r="KH40" t="str">
        <f>IF(CO40=1,GL40," ")</f>
        <v xml:space="preserve"> </v>
      </c>
      <c r="KI40" t="str">
        <f>IF(CP40=1,GM40," ")</f>
        <v xml:space="preserve"> </v>
      </c>
      <c r="KJ40" t="str">
        <f>IF(CQ40=1,GN40," ")</f>
        <v xml:space="preserve"> </v>
      </c>
      <c r="KK40">
        <f>IF(CR40=1,GO40," ")</f>
        <v>495</v>
      </c>
      <c r="KL40" t="str">
        <f>IF(CS40=1,GP40," ")</f>
        <v xml:space="preserve"> </v>
      </c>
      <c r="KM40" t="str">
        <f>IF(CT40=1,GQ40," ")</f>
        <v xml:space="preserve"> </v>
      </c>
      <c r="KN40">
        <f>IF(CU40=1,GR40," ")</f>
        <v>313</v>
      </c>
      <c r="KO40" t="str">
        <f>IF(CV40=1,GS40," ")</f>
        <v xml:space="preserve"> </v>
      </c>
      <c r="KP40" t="str">
        <f>IF(CW40=1,GT40," ")</f>
        <v xml:space="preserve"> </v>
      </c>
      <c r="KQ40" t="str">
        <f>IF(CX40=1,GU40," ")</f>
        <v xml:space="preserve"> </v>
      </c>
      <c r="KR40">
        <f>IF(CY40=1,GV40," ")</f>
        <v>656</v>
      </c>
      <c r="KS40" t="str">
        <f>IF(CZ40=1,GW40," ")</f>
        <v xml:space="preserve"> </v>
      </c>
      <c r="KT40" t="str">
        <f>IF(DA40=1,GX40," ")</f>
        <v xml:space="preserve"> </v>
      </c>
      <c r="KU40">
        <f>IF(DB40=1,GY40," ")</f>
        <v>518</v>
      </c>
      <c r="KV40" t="str">
        <f>IF(DC40=1,GZ40," ")</f>
        <v xml:space="preserve"> </v>
      </c>
      <c r="KW40" t="str">
        <f>IF(DD40=1,HA40," ")</f>
        <v xml:space="preserve"> </v>
      </c>
      <c r="KX40" t="str">
        <f>IF(DE40=1,HB40," ")</f>
        <v xml:space="preserve"> </v>
      </c>
      <c r="KY40" t="str">
        <f>IF(DF40=1,HC40," ")</f>
        <v xml:space="preserve"> </v>
      </c>
      <c r="KZ40">
        <f>IF(K40=0,DH40," ")</f>
        <v>5373</v>
      </c>
      <c r="LA40">
        <f>IF(L40=0,DI40," ")</f>
        <v>8797</v>
      </c>
      <c r="LB40" t="str">
        <f>IF(M40=0,DJ40," ")</f>
        <v xml:space="preserve"> </v>
      </c>
      <c r="LC40" t="str">
        <f>IF(N40=0,DK40," ")</f>
        <v xml:space="preserve"> </v>
      </c>
      <c r="LD40">
        <f>IF(O40=0,DL40," ")</f>
        <v>1509</v>
      </c>
      <c r="LE40" t="str">
        <f>IF(P40=0,DM40," ")</f>
        <v xml:space="preserve"> </v>
      </c>
      <c r="LF40">
        <f>IF(Q40=0,DN40," ")</f>
        <v>984</v>
      </c>
      <c r="LG40">
        <f>IF(R40=0,DO40," ")</f>
        <v>2241</v>
      </c>
      <c r="LH40">
        <f>IF(S40=0,DP40," ")</f>
        <v>1464</v>
      </c>
      <c r="LI40" t="str">
        <f>IF(T40=0,DQ40," ")</f>
        <v xml:space="preserve"> </v>
      </c>
      <c r="LJ40" t="str">
        <f>IF(U40=0,DR40," ")</f>
        <v xml:space="preserve"> </v>
      </c>
      <c r="LK40" t="str">
        <f>IF(V40=0,DS40," ")</f>
        <v xml:space="preserve"> </v>
      </c>
      <c r="LL40" t="str">
        <f>IF(W40=0,DT40," ")</f>
        <v xml:space="preserve"> </v>
      </c>
      <c r="LM40" t="str">
        <f>IF(X40=0,DU40," ")</f>
        <v xml:space="preserve"> </v>
      </c>
      <c r="LN40">
        <f>IF(Y40=0,DV40," ")</f>
        <v>1620</v>
      </c>
      <c r="LO40">
        <f>IF(Z40=0,DW40," ")</f>
        <v>997</v>
      </c>
      <c r="LP40" t="str">
        <f>IF(AA40=0,DX40," ")</f>
        <v xml:space="preserve"> </v>
      </c>
      <c r="LQ40">
        <f>IF(AB40=0,DY40," ")</f>
        <v>1387</v>
      </c>
      <c r="LR40">
        <f>IF(AC40=0,DZ40," ")</f>
        <v>1377</v>
      </c>
      <c r="LS40" t="str">
        <f>IF(AD40=0,EA40," ")</f>
        <v xml:space="preserve"> </v>
      </c>
      <c r="LT40" t="str">
        <f>IF(AE40=0,EB40," ")</f>
        <v xml:space="preserve"> </v>
      </c>
      <c r="LU40">
        <f>IF(AF40=0,EC40," ")</f>
        <v>656</v>
      </c>
      <c r="LV40">
        <f>IF(AG40=0,ED40," ")</f>
        <v>5091</v>
      </c>
      <c r="LW40" t="str">
        <f>IF(AH40=0,EE40," ")</f>
        <v xml:space="preserve"> </v>
      </c>
      <c r="LX40" t="str">
        <f>IF(AI40=0,EF40," ")</f>
        <v xml:space="preserve"> </v>
      </c>
      <c r="LY40" t="str">
        <f>IF(AJ40=0,EG40," ")</f>
        <v xml:space="preserve"> </v>
      </c>
      <c r="LZ40">
        <f>IF(AK40=0,EH40," ")</f>
        <v>1627</v>
      </c>
      <c r="MA40" t="str">
        <f>IF(AL40=0,EI40," ")</f>
        <v xml:space="preserve"> </v>
      </c>
      <c r="MB40">
        <f>IF(AM40=0,EJ40," ")</f>
        <v>1841</v>
      </c>
      <c r="MC40" t="str">
        <f>IF(AN40=0,EK40," ")</f>
        <v xml:space="preserve"> </v>
      </c>
      <c r="MD40">
        <f>IF(AO40=0,EL40," ")</f>
        <v>2006</v>
      </c>
      <c r="ME40" t="str">
        <f>IF(AP40=0,EM40," ")</f>
        <v xml:space="preserve"> </v>
      </c>
      <c r="MF40">
        <f>IF(AQ40=0,EN40," ")</f>
        <v>1789</v>
      </c>
      <c r="MG40" t="str">
        <f>IF(AR40=0,EO40," ")</f>
        <v xml:space="preserve"> </v>
      </c>
      <c r="MH40" t="str">
        <f>IF(AS40=0,EP40," ")</f>
        <v xml:space="preserve"> </v>
      </c>
      <c r="MI40" t="str">
        <f>IF(AT40=0,EQ40," ")</f>
        <v xml:space="preserve"> </v>
      </c>
      <c r="MJ40" t="str">
        <f>IF(AU40=0,ER40," ")</f>
        <v xml:space="preserve"> </v>
      </c>
      <c r="MK40" t="str">
        <f>IF(AV40=0,ES40," ")</f>
        <v xml:space="preserve"> </v>
      </c>
      <c r="ML40">
        <f>IF(AW40=0,ET40," ")</f>
        <v>1222</v>
      </c>
      <c r="MM40" t="str">
        <f>IF(AX40=0,EU40," ")</f>
        <v xml:space="preserve"> </v>
      </c>
      <c r="MN40" t="str">
        <f>IF(AY40=0,EV40," ")</f>
        <v xml:space="preserve"> </v>
      </c>
      <c r="MO40" t="str">
        <f>IF(AZ40=0,EW40," ")</f>
        <v xml:space="preserve"> </v>
      </c>
      <c r="MP40" t="str">
        <f>IF(BA40=0,EX40," ")</f>
        <v xml:space="preserve"> </v>
      </c>
      <c r="MQ40" t="str">
        <f>IF(BB40=0,EY40," ")</f>
        <v xml:space="preserve"> </v>
      </c>
      <c r="MR40" t="str">
        <f>IF(BC40=0,EZ40," ")</f>
        <v xml:space="preserve"> </v>
      </c>
      <c r="MS40">
        <f>IF(BD40=0,FA40," ")</f>
        <v>2227</v>
      </c>
      <c r="MT40" t="str">
        <f>IF(BE40=0,FB40," ")</f>
        <v xml:space="preserve"> </v>
      </c>
      <c r="MU40" t="str">
        <f>IF(BF40=0,FC40," ")</f>
        <v xml:space="preserve"> </v>
      </c>
      <c r="MV40" t="str">
        <f>IF(BG40=0,FD40," ")</f>
        <v xml:space="preserve"> </v>
      </c>
      <c r="MW40">
        <f>IF(BH40=0,FE40," ")</f>
        <v>1371</v>
      </c>
      <c r="MX40" t="str">
        <f>IF(BI40=0,FF40," ")</f>
        <v xml:space="preserve"> </v>
      </c>
      <c r="MY40" t="str">
        <f>IF(BJ40=0,FG40," ")</f>
        <v xml:space="preserve"> </v>
      </c>
      <c r="MZ40">
        <f>IF(BK40=0,FH40," ")</f>
        <v>2206</v>
      </c>
      <c r="NA40">
        <f>IF(BL40=0,FI40," ")</f>
        <v>1106</v>
      </c>
      <c r="NB40" t="str">
        <f>IF(BM40=0,FJ40," ")</f>
        <v xml:space="preserve"> </v>
      </c>
      <c r="NC40">
        <f>IF(BN40=0,FK40," ")</f>
        <v>782</v>
      </c>
      <c r="ND40" t="str">
        <f>IF(BO40=0,FL40," ")</f>
        <v xml:space="preserve"> </v>
      </c>
      <c r="NE40">
        <f>IF(BP40=0,FM40," ")</f>
        <v>901</v>
      </c>
      <c r="NF40">
        <f>IF(BQ40=0,FN40," ")</f>
        <v>1635</v>
      </c>
      <c r="NG40" t="str">
        <f>IF(BR40=0,FO40," ")</f>
        <v xml:space="preserve"> </v>
      </c>
      <c r="NH40">
        <f>IF(BS40=0,FP40," ")</f>
        <v>1164</v>
      </c>
      <c r="NI40" t="str">
        <f>IF(BT40=0,FQ40," ")</f>
        <v xml:space="preserve"> </v>
      </c>
      <c r="NJ40">
        <f>IF(BU40=0,FR40," ")</f>
        <v>551</v>
      </c>
      <c r="NK40">
        <f>IF(BV40=0,FS40," ")</f>
        <v>1153</v>
      </c>
      <c r="NL40">
        <f>IF(BW40=0,FT40," ")</f>
        <v>919</v>
      </c>
      <c r="NM40" t="str">
        <f>IF(BX40=0,FU40," ")</f>
        <v xml:space="preserve"> </v>
      </c>
      <c r="NN40" t="str">
        <f>IF(BY40=0,FV40," ")</f>
        <v xml:space="preserve"> </v>
      </c>
      <c r="NO40" t="str">
        <f>IF(BZ40=0,FW40," ")</f>
        <v xml:space="preserve"> </v>
      </c>
      <c r="NP40">
        <f>IF(CA40=0,FX40," ")</f>
        <v>884</v>
      </c>
      <c r="NQ40" t="str">
        <f>IF(CB40=0,FY40," ")</f>
        <v xml:space="preserve"> </v>
      </c>
      <c r="NR40" t="str">
        <f>IF(CC40=0,FZ40," ")</f>
        <v xml:space="preserve"> </v>
      </c>
      <c r="NS40">
        <f>IF(CD40=0,GA40," ")</f>
        <v>411</v>
      </c>
      <c r="NT40">
        <f>IF(CE40=0,GB40," ")</f>
        <v>1896</v>
      </c>
      <c r="NU40">
        <f>IF(CF40=0,GC40," ")</f>
        <v>510</v>
      </c>
      <c r="NV40" t="str">
        <f>IF(CG40=0,GD40," ")</f>
        <v xml:space="preserve"> </v>
      </c>
      <c r="NW40">
        <f>IF(CH40=0,GE40," ")</f>
        <v>1304</v>
      </c>
      <c r="NX40">
        <f>IF(CI40=0,GF40," ")</f>
        <v>985</v>
      </c>
      <c r="NY40" t="str">
        <f>IF(CJ40=0,GG40," ")</f>
        <v xml:space="preserve"> </v>
      </c>
      <c r="NZ40" t="str">
        <f>IF(CK40=0,GH40," ")</f>
        <v xml:space="preserve"> </v>
      </c>
      <c r="OA40">
        <f>IF(CL40=0,GI40," ")</f>
        <v>602</v>
      </c>
      <c r="OB40" t="str">
        <f>IF(CM40=0,GJ40," ")</f>
        <v xml:space="preserve"> </v>
      </c>
      <c r="OC40">
        <f>IF(CN40=0,GK40," ")</f>
        <v>877</v>
      </c>
      <c r="OD40">
        <f>IF(CO40=0,GL40," ")</f>
        <v>657</v>
      </c>
      <c r="OE40">
        <f>IF(CP40=0,GM40," ")</f>
        <v>591</v>
      </c>
      <c r="OF40">
        <f>IF(CQ40=0,GN40," ")</f>
        <v>852</v>
      </c>
      <c r="OG40" t="str">
        <f>IF(CR40=0,GO40," ")</f>
        <v xml:space="preserve"> </v>
      </c>
      <c r="OH40">
        <f>IF(CS40=0,GP40," ")</f>
        <v>740</v>
      </c>
      <c r="OI40">
        <f>IF(CT40=0,GQ40," ")</f>
        <v>716</v>
      </c>
      <c r="OJ40" t="str">
        <f>IF(CU40=0,GR40," ")</f>
        <v xml:space="preserve"> </v>
      </c>
      <c r="OK40">
        <f>IF(CV40=0,GS40," ")</f>
        <v>1030</v>
      </c>
      <c r="OL40">
        <f>IF(CW40=0,GT40," ")</f>
        <v>451</v>
      </c>
      <c r="OM40">
        <f>IF(CX40=0,GU40," ")</f>
        <v>792</v>
      </c>
      <c r="ON40" t="str">
        <f>IF(CY40=0,GV40," ")</f>
        <v xml:space="preserve"> </v>
      </c>
      <c r="OO40">
        <f>IF(CZ40=0,GW40," ")</f>
        <v>498</v>
      </c>
      <c r="OP40">
        <f>IF(DA40=0,GX40," ")</f>
        <v>899</v>
      </c>
      <c r="OQ40" t="str">
        <f>IF(DB40=0,GY40," ")</f>
        <v xml:space="preserve"> </v>
      </c>
      <c r="OR40">
        <f>IF(DC40=0,GZ40," ")</f>
        <v>865</v>
      </c>
      <c r="OS40">
        <f>IF(DD40=0,HA40," ")</f>
        <v>606</v>
      </c>
      <c r="OT40">
        <f>IF(DE40=0,HB40," ")</f>
        <v>746</v>
      </c>
      <c r="OU40">
        <f>IF(DF40=0,HC40," ")</f>
        <v>633</v>
      </c>
    </row>
    <row r="41" spans="1:411" x14ac:dyDescent="0.35">
      <c r="A41" s="2" t="s">
        <v>3</v>
      </c>
      <c r="B41" t="s">
        <v>4</v>
      </c>
      <c r="C41">
        <v>160</v>
      </c>
      <c r="D41">
        <v>22</v>
      </c>
      <c r="E41" t="s">
        <v>2</v>
      </c>
      <c r="F41">
        <f t="shared" si="0"/>
        <v>2</v>
      </c>
      <c r="G41">
        <v>2</v>
      </c>
      <c r="H41">
        <f t="shared" si="1"/>
        <v>722</v>
      </c>
      <c r="I41">
        <f t="shared" si="2"/>
        <v>818</v>
      </c>
      <c r="J41">
        <f t="shared" si="3"/>
        <v>731</v>
      </c>
      <c r="K41">
        <v>0</v>
      </c>
      <c r="L41">
        <v>1</v>
      </c>
      <c r="M41">
        <v>1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1</v>
      </c>
      <c r="U41">
        <v>1</v>
      </c>
      <c r="V41">
        <v>0</v>
      </c>
      <c r="W41">
        <v>1</v>
      </c>
      <c r="X41">
        <v>1</v>
      </c>
      <c r="Y41">
        <v>1</v>
      </c>
      <c r="Z41">
        <v>0</v>
      </c>
      <c r="AA41">
        <v>1</v>
      </c>
      <c r="AB41">
        <v>1</v>
      </c>
      <c r="AC41">
        <v>0</v>
      </c>
      <c r="AD41">
        <v>1</v>
      </c>
      <c r="AE41">
        <v>1</v>
      </c>
      <c r="AF41">
        <v>0</v>
      </c>
      <c r="AG41">
        <v>1</v>
      </c>
      <c r="AH41">
        <v>0</v>
      </c>
      <c r="AI41">
        <v>0</v>
      </c>
      <c r="AJ41">
        <v>1</v>
      </c>
      <c r="AK41">
        <v>0</v>
      </c>
      <c r="AL41">
        <v>1</v>
      </c>
      <c r="AM41">
        <v>0</v>
      </c>
      <c r="AN41">
        <v>0</v>
      </c>
      <c r="AO41">
        <v>0</v>
      </c>
      <c r="AP41">
        <v>1</v>
      </c>
      <c r="AQ41">
        <v>1</v>
      </c>
      <c r="AR41">
        <v>1</v>
      </c>
      <c r="AS41">
        <v>0</v>
      </c>
      <c r="AT41">
        <v>0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0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0</v>
      </c>
      <c r="BO41">
        <v>1</v>
      </c>
      <c r="BP41">
        <v>0</v>
      </c>
      <c r="BQ41">
        <v>0</v>
      </c>
      <c r="BR41">
        <v>1</v>
      </c>
      <c r="BS41">
        <v>0</v>
      </c>
      <c r="BT41">
        <v>1</v>
      </c>
      <c r="BU41">
        <v>1</v>
      </c>
      <c r="BV41">
        <v>1</v>
      </c>
      <c r="BW41">
        <v>1</v>
      </c>
      <c r="BX41">
        <v>1</v>
      </c>
      <c r="BY41">
        <v>1</v>
      </c>
      <c r="BZ41">
        <v>0</v>
      </c>
      <c r="CA41">
        <v>1</v>
      </c>
      <c r="CB41">
        <v>1</v>
      </c>
      <c r="CC41">
        <v>1</v>
      </c>
      <c r="CD41">
        <v>1</v>
      </c>
      <c r="CE41">
        <v>1</v>
      </c>
      <c r="CF41">
        <v>0</v>
      </c>
      <c r="CG41">
        <v>0</v>
      </c>
      <c r="CH41">
        <v>0</v>
      </c>
      <c r="CI41">
        <v>1</v>
      </c>
      <c r="CJ41">
        <v>1</v>
      </c>
      <c r="CK41">
        <v>1</v>
      </c>
      <c r="CL41">
        <v>0</v>
      </c>
      <c r="CM41">
        <v>0</v>
      </c>
      <c r="CN41">
        <v>1</v>
      </c>
      <c r="CO41">
        <v>0</v>
      </c>
      <c r="CP41">
        <v>1</v>
      </c>
      <c r="CQ41">
        <v>1</v>
      </c>
      <c r="CR41">
        <v>1</v>
      </c>
      <c r="CS41">
        <v>0</v>
      </c>
      <c r="CT41">
        <v>1</v>
      </c>
      <c r="CU41">
        <v>1</v>
      </c>
      <c r="CV41">
        <v>0</v>
      </c>
      <c r="CW41">
        <v>0</v>
      </c>
      <c r="CX41">
        <v>1</v>
      </c>
      <c r="CY41">
        <v>1</v>
      </c>
      <c r="CZ41">
        <v>1</v>
      </c>
      <c r="DA41">
        <v>0</v>
      </c>
      <c r="DB41">
        <v>1</v>
      </c>
      <c r="DC41">
        <v>0</v>
      </c>
      <c r="DD41">
        <v>0</v>
      </c>
      <c r="DE41">
        <v>1</v>
      </c>
      <c r="DF41">
        <v>0</v>
      </c>
      <c r="DH41">
        <v>4763</v>
      </c>
      <c r="DI41">
        <v>1707</v>
      </c>
      <c r="DJ41">
        <v>2688</v>
      </c>
      <c r="DK41">
        <v>1103</v>
      </c>
      <c r="DL41">
        <v>1311</v>
      </c>
      <c r="DM41">
        <v>2393</v>
      </c>
      <c r="DN41">
        <v>1350</v>
      </c>
      <c r="DO41">
        <v>541</v>
      </c>
      <c r="DP41">
        <v>1429</v>
      </c>
      <c r="DQ41">
        <v>1273</v>
      </c>
      <c r="DR41">
        <v>1080</v>
      </c>
      <c r="DS41">
        <v>2487</v>
      </c>
      <c r="DT41">
        <v>1093</v>
      </c>
      <c r="DU41">
        <v>1025</v>
      </c>
      <c r="DV41">
        <v>3380</v>
      </c>
      <c r="DW41">
        <v>914</v>
      </c>
      <c r="DX41">
        <v>2645</v>
      </c>
      <c r="DY41">
        <v>910</v>
      </c>
      <c r="DZ41">
        <v>561</v>
      </c>
      <c r="EA41">
        <v>825</v>
      </c>
      <c r="EB41">
        <v>524</v>
      </c>
      <c r="EC41">
        <v>531</v>
      </c>
      <c r="ED41">
        <v>379</v>
      </c>
      <c r="EE41">
        <v>732</v>
      </c>
      <c r="EF41">
        <v>827</v>
      </c>
      <c r="EG41">
        <v>751</v>
      </c>
      <c r="EH41">
        <v>617</v>
      </c>
      <c r="EI41">
        <v>556</v>
      </c>
      <c r="EJ41">
        <v>720</v>
      </c>
      <c r="EK41">
        <v>860</v>
      </c>
      <c r="EL41">
        <v>1404</v>
      </c>
      <c r="EM41">
        <v>875</v>
      </c>
      <c r="EN41">
        <v>681</v>
      </c>
      <c r="EO41">
        <v>2707</v>
      </c>
      <c r="EP41">
        <v>1335</v>
      </c>
      <c r="EQ41">
        <v>1059</v>
      </c>
      <c r="ER41">
        <v>1729</v>
      </c>
      <c r="ES41">
        <v>636</v>
      </c>
      <c r="ET41">
        <v>510</v>
      </c>
      <c r="EU41">
        <v>728</v>
      </c>
      <c r="EV41">
        <v>1098</v>
      </c>
      <c r="EW41">
        <v>592</v>
      </c>
      <c r="EX41">
        <v>554</v>
      </c>
      <c r="EY41">
        <v>722</v>
      </c>
      <c r="EZ41">
        <v>1163</v>
      </c>
      <c r="FA41">
        <v>818</v>
      </c>
      <c r="FB41">
        <v>605</v>
      </c>
      <c r="FC41">
        <v>862</v>
      </c>
      <c r="FD41">
        <v>595</v>
      </c>
      <c r="FE41">
        <v>2586</v>
      </c>
      <c r="FF41">
        <v>816</v>
      </c>
      <c r="FG41">
        <v>719</v>
      </c>
      <c r="FH41">
        <v>868</v>
      </c>
      <c r="FI41">
        <v>431</v>
      </c>
      <c r="FJ41">
        <v>1192</v>
      </c>
      <c r="FK41">
        <v>529</v>
      </c>
      <c r="FL41">
        <v>499</v>
      </c>
      <c r="FM41">
        <v>830</v>
      </c>
      <c r="FN41">
        <v>3735</v>
      </c>
      <c r="FO41">
        <v>583</v>
      </c>
      <c r="FP41">
        <v>617</v>
      </c>
      <c r="FQ41">
        <v>555</v>
      </c>
      <c r="FR41">
        <v>2399</v>
      </c>
      <c r="FS41">
        <v>467</v>
      </c>
      <c r="FT41">
        <v>311</v>
      </c>
      <c r="FU41">
        <v>314</v>
      </c>
      <c r="FV41">
        <v>645</v>
      </c>
      <c r="FW41">
        <v>724</v>
      </c>
      <c r="FX41">
        <v>546</v>
      </c>
      <c r="FY41">
        <v>455</v>
      </c>
      <c r="FZ41">
        <v>1060</v>
      </c>
      <c r="GA41">
        <v>303</v>
      </c>
      <c r="GB41">
        <v>639</v>
      </c>
      <c r="GC41">
        <v>792</v>
      </c>
      <c r="GD41">
        <v>389</v>
      </c>
      <c r="GE41">
        <v>572</v>
      </c>
      <c r="GF41">
        <v>538</v>
      </c>
      <c r="GG41">
        <v>578</v>
      </c>
      <c r="GH41">
        <v>560</v>
      </c>
      <c r="GI41">
        <v>3128</v>
      </c>
      <c r="GJ41">
        <v>665</v>
      </c>
      <c r="GK41">
        <v>1129</v>
      </c>
      <c r="GL41">
        <v>468</v>
      </c>
      <c r="GM41">
        <v>730</v>
      </c>
      <c r="GN41">
        <v>726</v>
      </c>
      <c r="GO41">
        <v>439</v>
      </c>
      <c r="GP41">
        <v>1000</v>
      </c>
      <c r="GQ41">
        <v>2565</v>
      </c>
      <c r="GR41">
        <v>270</v>
      </c>
      <c r="GS41">
        <v>986</v>
      </c>
      <c r="GT41">
        <v>776</v>
      </c>
      <c r="GU41">
        <v>769</v>
      </c>
      <c r="GV41">
        <v>217</v>
      </c>
      <c r="GW41">
        <v>476</v>
      </c>
      <c r="GX41">
        <v>589</v>
      </c>
      <c r="GY41">
        <v>1109</v>
      </c>
      <c r="GZ41">
        <v>703</v>
      </c>
      <c r="HA41">
        <v>671</v>
      </c>
      <c r="HB41">
        <v>560</v>
      </c>
      <c r="HC41">
        <v>867</v>
      </c>
      <c r="HD41" t="str">
        <f>IF(K41=1,DH41," ")</f>
        <v xml:space="preserve"> </v>
      </c>
      <c r="HE41">
        <f>IF(L41=1,DI41," ")</f>
        <v>1707</v>
      </c>
      <c r="HF41">
        <f>IF(M41=1,DJ41," ")</f>
        <v>2688</v>
      </c>
      <c r="HG41">
        <f>IF(N41=1,DK41," ")</f>
        <v>1103</v>
      </c>
      <c r="HH41" t="str">
        <f>IF(O41=1,DL41," ")</f>
        <v xml:space="preserve"> </v>
      </c>
      <c r="HI41" t="str">
        <f>IF(P41=1,DM41," ")</f>
        <v xml:space="preserve"> </v>
      </c>
      <c r="HJ41" t="str">
        <f>IF(Q41=1,DN41," ")</f>
        <v xml:space="preserve"> </v>
      </c>
      <c r="HK41" t="str">
        <f>IF(R41=1,DO41," ")</f>
        <v xml:space="preserve"> </v>
      </c>
      <c r="HL41" t="str">
        <f>IF(S41=1,DP41," ")</f>
        <v xml:space="preserve"> </v>
      </c>
      <c r="HM41">
        <f>IF(T41=1,DQ41," ")</f>
        <v>1273</v>
      </c>
      <c r="HN41">
        <f>IF(U41=1,DR41," ")</f>
        <v>1080</v>
      </c>
      <c r="HO41" t="str">
        <f>IF(V41=1,DS41," ")</f>
        <v xml:space="preserve"> </v>
      </c>
      <c r="HP41">
        <f>IF(W41=1,DT41," ")</f>
        <v>1093</v>
      </c>
      <c r="HQ41">
        <f>IF(X41=1,DU41," ")</f>
        <v>1025</v>
      </c>
      <c r="HR41">
        <f>IF(Y41=1,DV41," ")</f>
        <v>3380</v>
      </c>
      <c r="HS41" t="str">
        <f>IF(Z41=1,DW41," ")</f>
        <v xml:space="preserve"> </v>
      </c>
      <c r="HT41">
        <f>IF(AA41=1,DX41," ")</f>
        <v>2645</v>
      </c>
      <c r="HU41">
        <f>IF(AB41=1,DY41," ")</f>
        <v>910</v>
      </c>
      <c r="HV41" t="str">
        <f>IF(AC41=1,DZ41," ")</f>
        <v xml:space="preserve"> </v>
      </c>
      <c r="HW41">
        <f>IF(AD41=1,EA41," ")</f>
        <v>825</v>
      </c>
      <c r="HX41">
        <f>IF(AE41=1,EB41," ")</f>
        <v>524</v>
      </c>
      <c r="HY41" t="str">
        <f>IF(AF41=1,EC41," ")</f>
        <v xml:space="preserve"> </v>
      </c>
      <c r="HZ41">
        <f>IF(AG41=1,ED41," ")</f>
        <v>379</v>
      </c>
      <c r="IA41" t="str">
        <f>IF(AH41=1,EE41," ")</f>
        <v xml:space="preserve"> </v>
      </c>
      <c r="IB41" t="str">
        <f>IF(AI41=1,EF41," ")</f>
        <v xml:space="preserve"> </v>
      </c>
      <c r="IC41">
        <f>IF(AJ41=1,EG41," ")</f>
        <v>751</v>
      </c>
      <c r="ID41" t="str">
        <f>IF(AK41=1,EH41," ")</f>
        <v xml:space="preserve"> </v>
      </c>
      <c r="IE41">
        <f>IF(AL41=1,EI41," ")</f>
        <v>556</v>
      </c>
      <c r="IF41" t="str">
        <f>IF(AM41=1,EJ41," ")</f>
        <v xml:space="preserve"> </v>
      </c>
      <c r="IG41" t="str">
        <f>IF(AN41=1,EK41," ")</f>
        <v xml:space="preserve"> </v>
      </c>
      <c r="IH41" t="str">
        <f>IF(AO41=1,EL41," ")</f>
        <v xml:space="preserve"> </v>
      </c>
      <c r="II41">
        <f>IF(AP41=1,EM41," ")</f>
        <v>875</v>
      </c>
      <c r="IJ41">
        <f>IF(AQ41=1,EN41," ")</f>
        <v>681</v>
      </c>
      <c r="IK41">
        <f>IF(AR41=1,EO41," ")</f>
        <v>2707</v>
      </c>
      <c r="IL41" t="str">
        <f>IF(AS41=1,EP41," ")</f>
        <v xml:space="preserve"> </v>
      </c>
      <c r="IM41" t="str">
        <f>IF(AT41=1,EQ41," ")</f>
        <v xml:space="preserve"> </v>
      </c>
      <c r="IN41">
        <f>IF(AU41=1,ER41," ")</f>
        <v>1729</v>
      </c>
      <c r="IO41">
        <f>IF(AV41=1,ES41," ")</f>
        <v>636</v>
      </c>
      <c r="IP41">
        <f>IF(AW41=1,ET41," ")</f>
        <v>510</v>
      </c>
      <c r="IQ41">
        <f>IF(AX41=1,EU41," ")</f>
        <v>728</v>
      </c>
      <c r="IR41">
        <f>IF(AY41=1,EV41," ")</f>
        <v>1098</v>
      </c>
      <c r="IS41">
        <f>IF(AZ41=1,EW41," ")</f>
        <v>592</v>
      </c>
      <c r="IT41">
        <f>IF(BA41=1,EX41," ")</f>
        <v>554</v>
      </c>
      <c r="IU41">
        <f>IF(BB41=1,EY41," ")</f>
        <v>722</v>
      </c>
      <c r="IV41">
        <f>IF(BC41=1,EZ41," ")</f>
        <v>1163</v>
      </c>
      <c r="IW41" t="str">
        <f>IF(BD41=1,FA41," ")</f>
        <v xml:space="preserve"> </v>
      </c>
      <c r="IX41">
        <f>IF(BE41=1,FB41," ")</f>
        <v>605</v>
      </c>
      <c r="IY41">
        <f>IF(BF41=1,FC41," ")</f>
        <v>862</v>
      </c>
      <c r="IZ41">
        <f>IF(BG41=1,FD41," ")</f>
        <v>595</v>
      </c>
      <c r="JA41">
        <f>IF(BH41=1,FE41," ")</f>
        <v>2586</v>
      </c>
      <c r="JB41">
        <f>IF(BI41=1,FF41," ")</f>
        <v>816</v>
      </c>
      <c r="JC41">
        <f>IF(BJ41=1,FG41," ")</f>
        <v>719</v>
      </c>
      <c r="JD41">
        <f>IF(BK41=1,FH41," ")</f>
        <v>868</v>
      </c>
      <c r="JE41">
        <f>IF(BL41=1,FI41," ")</f>
        <v>431</v>
      </c>
      <c r="JF41">
        <f>IF(BM41=1,FJ41," ")</f>
        <v>1192</v>
      </c>
      <c r="JG41" t="str">
        <f>IF(BN41=1,FK41," ")</f>
        <v xml:space="preserve"> </v>
      </c>
      <c r="JH41">
        <f>IF(BO41=1,FL41," ")</f>
        <v>499</v>
      </c>
      <c r="JI41" t="str">
        <f>IF(BP41=1,FM41," ")</f>
        <v xml:space="preserve"> </v>
      </c>
      <c r="JJ41" t="str">
        <f>IF(BQ41=1,FN41," ")</f>
        <v xml:space="preserve"> </v>
      </c>
      <c r="JK41">
        <f>IF(BR41=1,FO41," ")</f>
        <v>583</v>
      </c>
      <c r="JL41" t="str">
        <f>IF(BS41=1,FP41," ")</f>
        <v xml:space="preserve"> </v>
      </c>
      <c r="JM41">
        <f>IF(BT41=1,FQ41," ")</f>
        <v>555</v>
      </c>
      <c r="JN41">
        <f>IF(BU41=1,FR41," ")</f>
        <v>2399</v>
      </c>
      <c r="JO41">
        <f>IF(BV41=1,FS41," ")</f>
        <v>467</v>
      </c>
      <c r="JP41">
        <f>IF(BW41=1,FT41," ")</f>
        <v>311</v>
      </c>
      <c r="JQ41">
        <f>IF(BX41=1,FU41," ")</f>
        <v>314</v>
      </c>
      <c r="JR41">
        <f>IF(BY41=1,FV41," ")</f>
        <v>645</v>
      </c>
      <c r="JS41" t="str">
        <f>IF(BZ41=1,FW41," ")</f>
        <v xml:space="preserve"> </v>
      </c>
      <c r="JT41">
        <f>IF(CA41=1,FX41," ")</f>
        <v>546</v>
      </c>
      <c r="JU41">
        <f>IF(CB41=1,FY41," ")</f>
        <v>455</v>
      </c>
      <c r="JV41">
        <f>IF(CC41=1,FZ41," ")</f>
        <v>1060</v>
      </c>
      <c r="JW41">
        <f>IF(CD41=1,GA41," ")</f>
        <v>303</v>
      </c>
      <c r="JX41">
        <f>IF(CE41=1,GB41," ")</f>
        <v>639</v>
      </c>
      <c r="JY41" t="str">
        <f>IF(CF41=1,GC41," ")</f>
        <v xml:space="preserve"> </v>
      </c>
      <c r="JZ41" t="str">
        <f>IF(CG41=1,GD41," ")</f>
        <v xml:space="preserve"> </v>
      </c>
      <c r="KA41" t="str">
        <f>IF(CH41=1,GE41," ")</f>
        <v xml:space="preserve"> </v>
      </c>
      <c r="KB41">
        <f>IF(CI41=1,GF41," ")</f>
        <v>538</v>
      </c>
      <c r="KC41">
        <f>IF(CJ41=1,GG41," ")</f>
        <v>578</v>
      </c>
      <c r="KD41">
        <f>IF(CK41=1,GH41," ")</f>
        <v>560</v>
      </c>
      <c r="KE41" t="str">
        <f>IF(CL41=1,GI41," ")</f>
        <v xml:space="preserve"> </v>
      </c>
      <c r="KF41" t="str">
        <f>IF(CM41=1,GJ41," ")</f>
        <v xml:space="preserve"> </v>
      </c>
      <c r="KG41">
        <f>IF(CN41=1,GK41," ")</f>
        <v>1129</v>
      </c>
      <c r="KH41" t="str">
        <f>IF(CO41=1,GL41," ")</f>
        <v xml:space="preserve"> </v>
      </c>
      <c r="KI41">
        <f>IF(CP41=1,GM41," ")</f>
        <v>730</v>
      </c>
      <c r="KJ41">
        <f>IF(CQ41=1,GN41," ")</f>
        <v>726</v>
      </c>
      <c r="KK41">
        <f>IF(CR41=1,GO41," ")</f>
        <v>439</v>
      </c>
      <c r="KL41" t="str">
        <f>IF(CS41=1,GP41," ")</f>
        <v xml:space="preserve"> </v>
      </c>
      <c r="KM41">
        <f>IF(CT41=1,GQ41," ")</f>
        <v>2565</v>
      </c>
      <c r="KN41">
        <f>IF(CU41=1,GR41," ")</f>
        <v>270</v>
      </c>
      <c r="KO41" t="str">
        <f>IF(CV41=1,GS41," ")</f>
        <v xml:space="preserve"> </v>
      </c>
      <c r="KP41" t="str">
        <f>IF(CW41=1,GT41," ")</f>
        <v xml:space="preserve"> </v>
      </c>
      <c r="KQ41">
        <f>IF(CX41=1,GU41," ")</f>
        <v>769</v>
      </c>
      <c r="KR41">
        <f>IF(CY41=1,GV41," ")</f>
        <v>217</v>
      </c>
      <c r="KS41">
        <f>IF(CZ41=1,GW41," ")</f>
        <v>476</v>
      </c>
      <c r="KT41" t="str">
        <f>IF(DA41=1,GX41," ")</f>
        <v xml:space="preserve"> </v>
      </c>
      <c r="KU41">
        <f>IF(DB41=1,GY41," ")</f>
        <v>1109</v>
      </c>
      <c r="KV41" t="str">
        <f>IF(DC41=1,GZ41," ")</f>
        <v xml:space="preserve"> </v>
      </c>
      <c r="KW41" t="str">
        <f>IF(DD41=1,HA41," ")</f>
        <v xml:space="preserve"> </v>
      </c>
      <c r="KX41">
        <f>IF(DE41=1,HB41," ")</f>
        <v>560</v>
      </c>
      <c r="KY41" t="str">
        <f>IF(DF41=1,HC41," ")</f>
        <v xml:space="preserve"> </v>
      </c>
      <c r="KZ41">
        <f>IF(K41=0,DH41," ")</f>
        <v>4763</v>
      </c>
      <c r="LA41" t="str">
        <f>IF(L41=0,DI41," ")</f>
        <v xml:space="preserve"> </v>
      </c>
      <c r="LB41" t="str">
        <f>IF(M41=0,DJ41," ")</f>
        <v xml:space="preserve"> </v>
      </c>
      <c r="LC41" t="str">
        <f>IF(N41=0,DK41," ")</f>
        <v xml:space="preserve"> </v>
      </c>
      <c r="LD41">
        <f>IF(O41=0,DL41," ")</f>
        <v>1311</v>
      </c>
      <c r="LE41">
        <f>IF(P41=0,DM41," ")</f>
        <v>2393</v>
      </c>
      <c r="LF41">
        <f>IF(Q41=0,DN41," ")</f>
        <v>1350</v>
      </c>
      <c r="LG41">
        <f>IF(R41=0,DO41," ")</f>
        <v>541</v>
      </c>
      <c r="LH41">
        <f>IF(S41=0,DP41," ")</f>
        <v>1429</v>
      </c>
      <c r="LI41" t="str">
        <f>IF(T41=0,DQ41," ")</f>
        <v xml:space="preserve"> </v>
      </c>
      <c r="LJ41" t="str">
        <f>IF(U41=0,DR41," ")</f>
        <v xml:space="preserve"> </v>
      </c>
      <c r="LK41">
        <f>IF(V41=0,DS41," ")</f>
        <v>2487</v>
      </c>
      <c r="LL41" t="str">
        <f>IF(W41=0,DT41," ")</f>
        <v xml:space="preserve"> </v>
      </c>
      <c r="LM41" t="str">
        <f>IF(X41=0,DU41," ")</f>
        <v xml:space="preserve"> </v>
      </c>
      <c r="LN41" t="str">
        <f>IF(Y41=0,DV41," ")</f>
        <v xml:space="preserve"> </v>
      </c>
      <c r="LO41">
        <f>IF(Z41=0,DW41," ")</f>
        <v>914</v>
      </c>
      <c r="LP41" t="str">
        <f>IF(AA41=0,DX41," ")</f>
        <v xml:space="preserve"> </v>
      </c>
      <c r="LQ41" t="str">
        <f>IF(AB41=0,DY41," ")</f>
        <v xml:space="preserve"> </v>
      </c>
      <c r="LR41">
        <f>IF(AC41=0,DZ41," ")</f>
        <v>561</v>
      </c>
      <c r="LS41" t="str">
        <f>IF(AD41=0,EA41," ")</f>
        <v xml:space="preserve"> </v>
      </c>
      <c r="LT41" t="str">
        <f>IF(AE41=0,EB41," ")</f>
        <v xml:space="preserve"> </v>
      </c>
      <c r="LU41">
        <f>IF(AF41=0,EC41," ")</f>
        <v>531</v>
      </c>
      <c r="LV41" t="str">
        <f>IF(AG41=0,ED41," ")</f>
        <v xml:space="preserve"> </v>
      </c>
      <c r="LW41">
        <f>IF(AH41=0,EE41," ")</f>
        <v>732</v>
      </c>
      <c r="LX41">
        <f>IF(AI41=0,EF41," ")</f>
        <v>827</v>
      </c>
      <c r="LY41" t="str">
        <f>IF(AJ41=0,EG41," ")</f>
        <v xml:space="preserve"> </v>
      </c>
      <c r="LZ41">
        <f>IF(AK41=0,EH41," ")</f>
        <v>617</v>
      </c>
      <c r="MA41" t="str">
        <f>IF(AL41=0,EI41," ")</f>
        <v xml:space="preserve"> </v>
      </c>
      <c r="MB41">
        <f>IF(AM41=0,EJ41," ")</f>
        <v>720</v>
      </c>
      <c r="MC41">
        <f>IF(AN41=0,EK41," ")</f>
        <v>860</v>
      </c>
      <c r="MD41">
        <f>IF(AO41=0,EL41," ")</f>
        <v>1404</v>
      </c>
      <c r="ME41" t="str">
        <f>IF(AP41=0,EM41," ")</f>
        <v xml:space="preserve"> </v>
      </c>
      <c r="MF41" t="str">
        <f>IF(AQ41=0,EN41," ")</f>
        <v xml:space="preserve"> </v>
      </c>
      <c r="MG41" t="str">
        <f>IF(AR41=0,EO41," ")</f>
        <v xml:space="preserve"> </v>
      </c>
      <c r="MH41">
        <f>IF(AS41=0,EP41," ")</f>
        <v>1335</v>
      </c>
      <c r="MI41">
        <f>IF(AT41=0,EQ41," ")</f>
        <v>1059</v>
      </c>
      <c r="MJ41" t="str">
        <f>IF(AU41=0,ER41," ")</f>
        <v xml:space="preserve"> </v>
      </c>
      <c r="MK41" t="str">
        <f>IF(AV41=0,ES41," ")</f>
        <v xml:space="preserve"> </v>
      </c>
      <c r="ML41" t="str">
        <f>IF(AW41=0,ET41," ")</f>
        <v xml:space="preserve"> </v>
      </c>
      <c r="MM41" t="str">
        <f>IF(AX41=0,EU41," ")</f>
        <v xml:space="preserve"> </v>
      </c>
      <c r="MN41" t="str">
        <f>IF(AY41=0,EV41," ")</f>
        <v xml:space="preserve"> </v>
      </c>
      <c r="MO41" t="str">
        <f>IF(AZ41=0,EW41," ")</f>
        <v xml:space="preserve"> </v>
      </c>
      <c r="MP41" t="str">
        <f>IF(BA41=0,EX41," ")</f>
        <v xml:space="preserve"> </v>
      </c>
      <c r="MQ41" t="str">
        <f>IF(BB41=0,EY41," ")</f>
        <v xml:space="preserve"> </v>
      </c>
      <c r="MR41" t="str">
        <f>IF(BC41=0,EZ41," ")</f>
        <v xml:space="preserve"> </v>
      </c>
      <c r="MS41">
        <f>IF(BD41=0,FA41," ")</f>
        <v>818</v>
      </c>
      <c r="MT41" t="str">
        <f>IF(BE41=0,FB41," ")</f>
        <v xml:space="preserve"> </v>
      </c>
      <c r="MU41" t="str">
        <f>IF(BF41=0,FC41," ")</f>
        <v xml:space="preserve"> </v>
      </c>
      <c r="MV41" t="str">
        <f>IF(BG41=0,FD41," ")</f>
        <v xml:space="preserve"> </v>
      </c>
      <c r="MW41" t="str">
        <f>IF(BH41=0,FE41," ")</f>
        <v xml:space="preserve"> </v>
      </c>
      <c r="MX41" t="str">
        <f>IF(BI41=0,FF41," ")</f>
        <v xml:space="preserve"> </v>
      </c>
      <c r="MY41" t="str">
        <f>IF(BJ41=0,FG41," ")</f>
        <v xml:space="preserve"> </v>
      </c>
      <c r="MZ41" t="str">
        <f>IF(BK41=0,FH41," ")</f>
        <v xml:space="preserve"> </v>
      </c>
      <c r="NA41" t="str">
        <f>IF(BL41=0,FI41," ")</f>
        <v xml:space="preserve"> </v>
      </c>
      <c r="NB41" t="str">
        <f>IF(BM41=0,FJ41," ")</f>
        <v xml:space="preserve"> </v>
      </c>
      <c r="NC41">
        <f>IF(BN41=0,FK41," ")</f>
        <v>529</v>
      </c>
      <c r="ND41" t="str">
        <f>IF(BO41=0,FL41," ")</f>
        <v xml:space="preserve"> </v>
      </c>
      <c r="NE41">
        <f>IF(BP41=0,FM41," ")</f>
        <v>830</v>
      </c>
      <c r="NF41">
        <f>IF(BQ41=0,FN41," ")</f>
        <v>3735</v>
      </c>
      <c r="NG41" t="str">
        <f>IF(BR41=0,FO41," ")</f>
        <v xml:space="preserve"> </v>
      </c>
      <c r="NH41">
        <f>IF(BS41=0,FP41," ")</f>
        <v>617</v>
      </c>
      <c r="NI41" t="str">
        <f>IF(BT41=0,FQ41," ")</f>
        <v xml:space="preserve"> </v>
      </c>
      <c r="NJ41" t="str">
        <f>IF(BU41=0,FR41," ")</f>
        <v xml:space="preserve"> </v>
      </c>
      <c r="NK41" t="str">
        <f>IF(BV41=0,FS41," ")</f>
        <v xml:space="preserve"> </v>
      </c>
      <c r="NL41" t="str">
        <f>IF(BW41=0,FT41," ")</f>
        <v xml:space="preserve"> </v>
      </c>
      <c r="NM41" t="str">
        <f>IF(BX41=0,FU41," ")</f>
        <v xml:space="preserve"> </v>
      </c>
      <c r="NN41" t="str">
        <f>IF(BY41=0,FV41," ")</f>
        <v xml:space="preserve"> </v>
      </c>
      <c r="NO41">
        <f>IF(BZ41=0,FW41," ")</f>
        <v>724</v>
      </c>
      <c r="NP41" t="str">
        <f>IF(CA41=0,FX41," ")</f>
        <v xml:space="preserve"> </v>
      </c>
      <c r="NQ41" t="str">
        <f>IF(CB41=0,FY41," ")</f>
        <v xml:space="preserve"> </v>
      </c>
      <c r="NR41" t="str">
        <f>IF(CC41=0,FZ41," ")</f>
        <v xml:space="preserve"> </v>
      </c>
      <c r="NS41" t="str">
        <f>IF(CD41=0,GA41," ")</f>
        <v xml:space="preserve"> </v>
      </c>
      <c r="NT41" t="str">
        <f>IF(CE41=0,GB41," ")</f>
        <v xml:space="preserve"> </v>
      </c>
      <c r="NU41">
        <f>IF(CF41=0,GC41," ")</f>
        <v>792</v>
      </c>
      <c r="NV41">
        <f>IF(CG41=0,GD41," ")</f>
        <v>389</v>
      </c>
      <c r="NW41">
        <f>IF(CH41=0,GE41," ")</f>
        <v>572</v>
      </c>
      <c r="NX41" t="str">
        <f>IF(CI41=0,GF41," ")</f>
        <v xml:space="preserve"> </v>
      </c>
      <c r="NY41" t="str">
        <f>IF(CJ41=0,GG41," ")</f>
        <v xml:space="preserve"> </v>
      </c>
      <c r="NZ41" t="str">
        <f>IF(CK41=0,GH41," ")</f>
        <v xml:space="preserve"> </v>
      </c>
      <c r="OA41">
        <f>IF(CL41=0,GI41," ")</f>
        <v>3128</v>
      </c>
      <c r="OB41">
        <f>IF(CM41=0,GJ41," ")</f>
        <v>665</v>
      </c>
      <c r="OC41" t="str">
        <f>IF(CN41=0,GK41," ")</f>
        <v xml:space="preserve"> </v>
      </c>
      <c r="OD41">
        <f>IF(CO41=0,GL41," ")</f>
        <v>468</v>
      </c>
      <c r="OE41" t="str">
        <f>IF(CP41=0,GM41," ")</f>
        <v xml:space="preserve"> </v>
      </c>
      <c r="OF41" t="str">
        <f>IF(CQ41=0,GN41," ")</f>
        <v xml:space="preserve"> </v>
      </c>
      <c r="OG41" t="str">
        <f>IF(CR41=0,GO41," ")</f>
        <v xml:space="preserve"> </v>
      </c>
      <c r="OH41">
        <f>IF(CS41=0,GP41," ")</f>
        <v>1000</v>
      </c>
      <c r="OI41" t="str">
        <f>IF(CT41=0,GQ41," ")</f>
        <v xml:space="preserve"> </v>
      </c>
      <c r="OJ41" t="str">
        <f>IF(CU41=0,GR41," ")</f>
        <v xml:space="preserve"> </v>
      </c>
      <c r="OK41">
        <f>IF(CV41=0,GS41," ")</f>
        <v>986</v>
      </c>
      <c r="OL41">
        <f>IF(CW41=0,GT41," ")</f>
        <v>776</v>
      </c>
      <c r="OM41" t="str">
        <f>IF(CX41=0,GU41," ")</f>
        <v xml:space="preserve"> </v>
      </c>
      <c r="ON41" t="str">
        <f>IF(CY41=0,GV41," ")</f>
        <v xml:space="preserve"> </v>
      </c>
      <c r="OO41" t="str">
        <f>IF(CZ41=0,GW41," ")</f>
        <v xml:space="preserve"> </v>
      </c>
      <c r="OP41">
        <f>IF(DA41=0,GX41," ")</f>
        <v>589</v>
      </c>
      <c r="OQ41" t="str">
        <f>IF(DB41=0,GY41," ")</f>
        <v xml:space="preserve"> </v>
      </c>
      <c r="OR41">
        <f>IF(DC41=0,GZ41," ")</f>
        <v>703</v>
      </c>
      <c r="OS41">
        <f>IF(DD41=0,HA41," ")</f>
        <v>671</v>
      </c>
      <c r="OT41" t="str">
        <f>IF(DE41=0,HB41," ")</f>
        <v xml:space="preserve"> </v>
      </c>
      <c r="OU41">
        <f>IF(DF41=0,HC41," ")</f>
        <v>867</v>
      </c>
    </row>
    <row r="42" spans="1:411" x14ac:dyDescent="0.35">
      <c r="A42" s="2" t="s">
        <v>3</v>
      </c>
      <c r="B42" t="s">
        <v>4</v>
      </c>
      <c r="C42">
        <v>161</v>
      </c>
      <c r="D42">
        <v>23</v>
      </c>
      <c r="E42" t="s">
        <v>2</v>
      </c>
      <c r="F42">
        <f t="shared" si="0"/>
        <v>2</v>
      </c>
      <c r="G42">
        <v>2</v>
      </c>
      <c r="H42">
        <f t="shared" si="1"/>
        <v>1777</v>
      </c>
      <c r="I42">
        <f t="shared" si="2"/>
        <v>1899</v>
      </c>
      <c r="J42">
        <f t="shared" si="3"/>
        <v>1869</v>
      </c>
      <c r="K42">
        <v>0</v>
      </c>
      <c r="L42">
        <v>1</v>
      </c>
      <c r="M42">
        <v>1</v>
      </c>
      <c r="N42">
        <v>0</v>
      </c>
      <c r="O42">
        <v>0</v>
      </c>
      <c r="P42">
        <v>1</v>
      </c>
      <c r="Q42">
        <v>0</v>
      </c>
      <c r="R42">
        <v>0</v>
      </c>
      <c r="S42">
        <v>0</v>
      </c>
      <c r="T42">
        <v>1</v>
      </c>
      <c r="U42">
        <v>1</v>
      </c>
      <c r="V42">
        <v>1</v>
      </c>
      <c r="W42">
        <v>1</v>
      </c>
      <c r="X42">
        <v>0</v>
      </c>
      <c r="Y42">
        <v>1</v>
      </c>
      <c r="Z42">
        <v>0</v>
      </c>
      <c r="AA42">
        <v>1</v>
      </c>
      <c r="AB42">
        <v>1</v>
      </c>
      <c r="AC42">
        <v>0</v>
      </c>
      <c r="AD42">
        <v>1</v>
      </c>
      <c r="AE42">
        <v>1</v>
      </c>
      <c r="AF42">
        <v>0</v>
      </c>
      <c r="AG42">
        <v>1</v>
      </c>
      <c r="AH42">
        <v>1</v>
      </c>
      <c r="AI42">
        <v>0</v>
      </c>
      <c r="AJ42">
        <v>1</v>
      </c>
      <c r="AK42">
        <v>0</v>
      </c>
      <c r="AL42">
        <v>0</v>
      </c>
      <c r="AM42">
        <v>0</v>
      </c>
      <c r="AN42">
        <v>1</v>
      </c>
      <c r="AO42">
        <v>1</v>
      </c>
      <c r="AP42">
        <v>1</v>
      </c>
      <c r="AQ42">
        <v>0</v>
      </c>
      <c r="AR42">
        <v>0</v>
      </c>
      <c r="AS42">
        <v>1</v>
      </c>
      <c r="AT42">
        <v>1</v>
      </c>
      <c r="AU42">
        <v>1</v>
      </c>
      <c r="AV42">
        <v>0</v>
      </c>
      <c r="AW42">
        <v>0</v>
      </c>
      <c r="AX42">
        <v>0</v>
      </c>
      <c r="AY42">
        <v>1</v>
      </c>
      <c r="AZ42">
        <v>0</v>
      </c>
      <c r="BA42">
        <v>1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1</v>
      </c>
      <c r="BJ42">
        <v>0</v>
      </c>
      <c r="BK42">
        <v>0</v>
      </c>
      <c r="BL42">
        <v>1</v>
      </c>
      <c r="BM42">
        <v>0</v>
      </c>
      <c r="BN42">
        <v>0</v>
      </c>
      <c r="BO42">
        <v>1</v>
      </c>
      <c r="BP42">
        <v>0</v>
      </c>
      <c r="BQ42">
        <v>0</v>
      </c>
      <c r="BR42">
        <v>0</v>
      </c>
      <c r="BS42">
        <v>0</v>
      </c>
      <c r="BT42">
        <v>1</v>
      </c>
      <c r="BU42">
        <v>0</v>
      </c>
      <c r="BV42">
        <v>1</v>
      </c>
      <c r="BW42">
        <v>1</v>
      </c>
      <c r="BX42">
        <v>1</v>
      </c>
      <c r="BY42">
        <v>1</v>
      </c>
      <c r="BZ42">
        <v>1</v>
      </c>
      <c r="CA42">
        <v>0</v>
      </c>
      <c r="CB42">
        <v>1</v>
      </c>
      <c r="CC42">
        <v>1</v>
      </c>
      <c r="CD42">
        <v>0</v>
      </c>
      <c r="CE42">
        <v>1</v>
      </c>
      <c r="CF42">
        <v>1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</v>
      </c>
      <c r="CV42">
        <v>0</v>
      </c>
      <c r="CW42">
        <v>0</v>
      </c>
      <c r="CX42">
        <v>0</v>
      </c>
      <c r="CY42">
        <v>1</v>
      </c>
      <c r="CZ42">
        <v>0</v>
      </c>
      <c r="DA42">
        <v>0</v>
      </c>
      <c r="DB42">
        <v>0</v>
      </c>
      <c r="DC42">
        <v>1</v>
      </c>
      <c r="DD42">
        <v>0</v>
      </c>
      <c r="DE42">
        <v>0</v>
      </c>
      <c r="DF42">
        <v>0</v>
      </c>
      <c r="DH42">
        <v>7529</v>
      </c>
      <c r="DI42">
        <v>4373</v>
      </c>
      <c r="DJ42">
        <v>2316</v>
      </c>
      <c r="DK42">
        <v>10495</v>
      </c>
      <c r="DL42">
        <v>4380</v>
      </c>
      <c r="DM42">
        <v>1661</v>
      </c>
      <c r="DN42">
        <v>2027</v>
      </c>
      <c r="DO42">
        <v>2028</v>
      </c>
      <c r="DP42">
        <v>1742</v>
      </c>
      <c r="DQ42">
        <v>1515</v>
      </c>
      <c r="DR42">
        <v>2277</v>
      </c>
      <c r="DS42">
        <v>2338</v>
      </c>
      <c r="DT42">
        <v>1261</v>
      </c>
      <c r="DU42">
        <v>1697</v>
      </c>
      <c r="DV42">
        <v>1644</v>
      </c>
      <c r="DW42">
        <v>1579</v>
      </c>
      <c r="DX42">
        <v>2801</v>
      </c>
      <c r="DY42">
        <v>2195</v>
      </c>
      <c r="DZ42">
        <v>1860</v>
      </c>
      <c r="EA42">
        <v>2956</v>
      </c>
      <c r="EB42">
        <v>4972</v>
      </c>
      <c r="EC42">
        <v>1246</v>
      </c>
      <c r="ED42">
        <v>1752</v>
      </c>
      <c r="EE42">
        <v>842</v>
      </c>
      <c r="EF42">
        <v>1434</v>
      </c>
      <c r="EG42">
        <v>1105</v>
      </c>
      <c r="EH42">
        <v>1508</v>
      </c>
      <c r="EI42">
        <v>1558</v>
      </c>
      <c r="EJ42">
        <v>3372</v>
      </c>
      <c r="EK42">
        <v>3011</v>
      </c>
      <c r="EL42">
        <v>3594</v>
      </c>
      <c r="EM42">
        <v>2448</v>
      </c>
      <c r="EN42">
        <v>2014</v>
      </c>
      <c r="EO42">
        <v>1921</v>
      </c>
      <c r="EP42">
        <v>1978</v>
      </c>
      <c r="EQ42">
        <v>1295</v>
      </c>
      <c r="ER42">
        <v>1672</v>
      </c>
      <c r="ES42">
        <v>1464</v>
      </c>
      <c r="ET42">
        <v>2966</v>
      </c>
      <c r="EU42">
        <v>1877</v>
      </c>
      <c r="EV42">
        <v>3252</v>
      </c>
      <c r="EW42">
        <v>4516</v>
      </c>
      <c r="EX42">
        <v>1188</v>
      </c>
      <c r="EY42">
        <v>2606</v>
      </c>
      <c r="EZ42">
        <v>1153</v>
      </c>
      <c r="FA42">
        <v>2339</v>
      </c>
      <c r="FB42">
        <v>847</v>
      </c>
      <c r="FC42">
        <v>2103</v>
      </c>
      <c r="FD42">
        <v>4833</v>
      </c>
      <c r="FE42">
        <v>1100</v>
      </c>
      <c r="FF42">
        <v>1402</v>
      </c>
      <c r="FG42">
        <v>860</v>
      </c>
      <c r="FH42">
        <v>3244</v>
      </c>
      <c r="FI42">
        <v>1043</v>
      </c>
      <c r="FJ42">
        <v>1460</v>
      </c>
      <c r="FK42">
        <v>1455</v>
      </c>
      <c r="FL42">
        <v>1176</v>
      </c>
      <c r="FM42">
        <v>659</v>
      </c>
      <c r="FN42">
        <v>973</v>
      </c>
      <c r="FO42">
        <v>887</v>
      </c>
      <c r="FP42">
        <v>1084</v>
      </c>
      <c r="FQ42">
        <v>1295</v>
      </c>
      <c r="FR42">
        <v>1416</v>
      </c>
      <c r="FS42">
        <v>1614</v>
      </c>
      <c r="FT42">
        <v>1007</v>
      </c>
      <c r="FU42">
        <v>1375</v>
      </c>
      <c r="FV42">
        <v>1270</v>
      </c>
      <c r="FW42">
        <v>1802</v>
      </c>
      <c r="FX42">
        <v>945</v>
      </c>
      <c r="FY42">
        <v>1420</v>
      </c>
      <c r="FZ42">
        <v>2134</v>
      </c>
      <c r="GA42">
        <v>2500</v>
      </c>
      <c r="GB42">
        <v>2747</v>
      </c>
      <c r="GC42">
        <v>3244</v>
      </c>
      <c r="GD42">
        <v>2277</v>
      </c>
      <c r="GE42">
        <v>1374</v>
      </c>
      <c r="GF42">
        <v>2901</v>
      </c>
      <c r="GG42">
        <v>1861</v>
      </c>
      <c r="GH42">
        <v>3037</v>
      </c>
      <c r="GI42">
        <v>1327</v>
      </c>
      <c r="GJ42">
        <v>1507</v>
      </c>
      <c r="GK42">
        <v>1340</v>
      </c>
      <c r="GL42">
        <v>2160</v>
      </c>
      <c r="GM42">
        <v>3908</v>
      </c>
      <c r="GN42">
        <v>2544</v>
      </c>
      <c r="GO42">
        <v>3972</v>
      </c>
      <c r="GP42">
        <v>2142</v>
      </c>
      <c r="GQ42">
        <v>4177</v>
      </c>
      <c r="GR42">
        <v>2128</v>
      </c>
      <c r="GS42">
        <v>1702</v>
      </c>
      <c r="GT42">
        <v>3784</v>
      </c>
      <c r="GU42">
        <v>4015</v>
      </c>
      <c r="GV42">
        <v>5225</v>
      </c>
      <c r="GW42">
        <v>2122</v>
      </c>
      <c r="GX42">
        <v>4544</v>
      </c>
      <c r="GY42">
        <v>981</v>
      </c>
      <c r="GZ42">
        <v>1288</v>
      </c>
      <c r="HA42">
        <v>1686</v>
      </c>
      <c r="HB42">
        <v>5095</v>
      </c>
      <c r="HC42">
        <v>2653</v>
      </c>
      <c r="HD42" t="str">
        <f>IF(K42=1,DH42," ")</f>
        <v xml:space="preserve"> </v>
      </c>
      <c r="HE42">
        <f>IF(L42=1,DI42," ")</f>
        <v>4373</v>
      </c>
      <c r="HF42">
        <f>IF(M42=1,DJ42," ")</f>
        <v>2316</v>
      </c>
      <c r="HG42" t="str">
        <f>IF(N42=1,DK42," ")</f>
        <v xml:space="preserve"> </v>
      </c>
      <c r="HH42" t="str">
        <f>IF(O42=1,DL42," ")</f>
        <v xml:space="preserve"> </v>
      </c>
      <c r="HI42">
        <f>IF(P42=1,DM42," ")</f>
        <v>1661</v>
      </c>
      <c r="HJ42" t="str">
        <f>IF(Q42=1,DN42," ")</f>
        <v xml:space="preserve"> </v>
      </c>
      <c r="HK42" t="str">
        <f>IF(R42=1,DO42," ")</f>
        <v xml:space="preserve"> </v>
      </c>
      <c r="HL42" t="str">
        <f>IF(S42=1,DP42," ")</f>
        <v xml:space="preserve"> </v>
      </c>
      <c r="HM42">
        <f>IF(T42=1,DQ42," ")</f>
        <v>1515</v>
      </c>
      <c r="HN42">
        <f>IF(U42=1,DR42," ")</f>
        <v>2277</v>
      </c>
      <c r="HO42">
        <f>IF(V42=1,DS42," ")</f>
        <v>2338</v>
      </c>
      <c r="HP42">
        <f>IF(W42=1,DT42," ")</f>
        <v>1261</v>
      </c>
      <c r="HQ42" t="str">
        <f>IF(X42=1,DU42," ")</f>
        <v xml:space="preserve"> </v>
      </c>
      <c r="HR42">
        <f>IF(Y42=1,DV42," ")</f>
        <v>1644</v>
      </c>
      <c r="HS42" t="str">
        <f>IF(Z42=1,DW42," ")</f>
        <v xml:space="preserve"> </v>
      </c>
      <c r="HT42">
        <f>IF(AA42=1,DX42," ")</f>
        <v>2801</v>
      </c>
      <c r="HU42">
        <f>IF(AB42=1,DY42," ")</f>
        <v>2195</v>
      </c>
      <c r="HV42" t="str">
        <f>IF(AC42=1,DZ42," ")</f>
        <v xml:space="preserve"> </v>
      </c>
      <c r="HW42">
        <f>IF(AD42=1,EA42," ")</f>
        <v>2956</v>
      </c>
      <c r="HX42">
        <f>IF(AE42=1,EB42," ")</f>
        <v>4972</v>
      </c>
      <c r="HY42" t="str">
        <f>IF(AF42=1,EC42," ")</f>
        <v xml:space="preserve"> </v>
      </c>
      <c r="HZ42">
        <f>IF(AG42=1,ED42," ")</f>
        <v>1752</v>
      </c>
      <c r="IA42">
        <f>IF(AH42=1,EE42," ")</f>
        <v>842</v>
      </c>
      <c r="IB42" t="str">
        <f>IF(AI42=1,EF42," ")</f>
        <v xml:space="preserve"> </v>
      </c>
      <c r="IC42">
        <f>IF(AJ42=1,EG42," ")</f>
        <v>1105</v>
      </c>
      <c r="ID42" t="str">
        <f>IF(AK42=1,EH42," ")</f>
        <v xml:space="preserve"> </v>
      </c>
      <c r="IE42" t="str">
        <f>IF(AL42=1,EI42," ")</f>
        <v xml:space="preserve"> </v>
      </c>
      <c r="IF42" t="str">
        <f>IF(AM42=1,EJ42," ")</f>
        <v xml:space="preserve"> </v>
      </c>
      <c r="IG42">
        <f>IF(AN42=1,EK42," ")</f>
        <v>3011</v>
      </c>
      <c r="IH42">
        <f>IF(AO42=1,EL42," ")</f>
        <v>3594</v>
      </c>
      <c r="II42">
        <f>IF(AP42=1,EM42," ")</f>
        <v>2448</v>
      </c>
      <c r="IJ42" t="str">
        <f>IF(AQ42=1,EN42," ")</f>
        <v xml:space="preserve"> </v>
      </c>
      <c r="IK42" t="str">
        <f>IF(AR42=1,EO42," ")</f>
        <v xml:space="preserve"> </v>
      </c>
      <c r="IL42">
        <f>IF(AS42=1,EP42," ")</f>
        <v>1978</v>
      </c>
      <c r="IM42">
        <f>IF(AT42=1,EQ42," ")</f>
        <v>1295</v>
      </c>
      <c r="IN42">
        <f>IF(AU42=1,ER42," ")</f>
        <v>1672</v>
      </c>
      <c r="IO42" t="str">
        <f>IF(AV42=1,ES42," ")</f>
        <v xml:space="preserve"> </v>
      </c>
      <c r="IP42" t="str">
        <f>IF(AW42=1,ET42," ")</f>
        <v xml:space="preserve"> </v>
      </c>
      <c r="IQ42" t="str">
        <f>IF(AX42=1,EU42," ")</f>
        <v xml:space="preserve"> </v>
      </c>
      <c r="IR42">
        <f>IF(AY42=1,EV42," ")</f>
        <v>3252</v>
      </c>
      <c r="IS42" t="str">
        <f>IF(AZ42=1,EW42," ")</f>
        <v xml:space="preserve"> </v>
      </c>
      <c r="IT42">
        <f>IF(BA42=1,EX42," ")</f>
        <v>1188</v>
      </c>
      <c r="IU42">
        <f>IF(BB42=1,EY42," ")</f>
        <v>2606</v>
      </c>
      <c r="IV42" t="str">
        <f>IF(BC42=1,EZ42," ")</f>
        <v xml:space="preserve"> </v>
      </c>
      <c r="IW42" t="str">
        <f>IF(BD42=1,FA42," ")</f>
        <v xml:space="preserve"> </v>
      </c>
      <c r="IX42" t="str">
        <f>IF(BE42=1,FB42," ")</f>
        <v xml:space="preserve"> </v>
      </c>
      <c r="IY42" t="str">
        <f>IF(BF42=1,FC42," ")</f>
        <v xml:space="preserve"> </v>
      </c>
      <c r="IZ42" t="str">
        <f>IF(BG42=1,FD42," ")</f>
        <v xml:space="preserve"> </v>
      </c>
      <c r="JA42" t="str">
        <f>IF(BH42=1,FE42," ")</f>
        <v xml:space="preserve"> </v>
      </c>
      <c r="JB42">
        <f>IF(BI42=1,FF42," ")</f>
        <v>1402</v>
      </c>
      <c r="JC42" t="str">
        <f>IF(BJ42=1,FG42," ")</f>
        <v xml:space="preserve"> </v>
      </c>
      <c r="JD42" t="str">
        <f>IF(BK42=1,FH42," ")</f>
        <v xml:space="preserve"> </v>
      </c>
      <c r="JE42">
        <f>IF(BL42=1,FI42," ")</f>
        <v>1043</v>
      </c>
      <c r="JF42" t="str">
        <f>IF(BM42=1,FJ42," ")</f>
        <v xml:space="preserve"> </v>
      </c>
      <c r="JG42" t="str">
        <f>IF(BN42=1,FK42," ")</f>
        <v xml:space="preserve"> </v>
      </c>
      <c r="JH42">
        <f>IF(BO42=1,FL42," ")</f>
        <v>1176</v>
      </c>
      <c r="JI42" t="str">
        <f>IF(BP42=1,FM42," ")</f>
        <v xml:space="preserve"> </v>
      </c>
      <c r="JJ42" t="str">
        <f>IF(BQ42=1,FN42," ")</f>
        <v xml:space="preserve"> </v>
      </c>
      <c r="JK42" t="str">
        <f>IF(BR42=1,FO42," ")</f>
        <v xml:space="preserve"> </v>
      </c>
      <c r="JL42" t="str">
        <f>IF(BS42=1,FP42," ")</f>
        <v xml:space="preserve"> </v>
      </c>
      <c r="JM42">
        <f>IF(BT42=1,FQ42," ")</f>
        <v>1295</v>
      </c>
      <c r="JN42" t="str">
        <f>IF(BU42=1,FR42," ")</f>
        <v xml:space="preserve"> </v>
      </c>
      <c r="JO42">
        <f>IF(BV42=1,FS42," ")</f>
        <v>1614</v>
      </c>
      <c r="JP42">
        <f>IF(BW42=1,FT42," ")</f>
        <v>1007</v>
      </c>
      <c r="JQ42">
        <f>IF(BX42=1,FU42," ")</f>
        <v>1375</v>
      </c>
      <c r="JR42">
        <f>IF(BY42=1,FV42," ")</f>
        <v>1270</v>
      </c>
      <c r="JS42">
        <f>IF(BZ42=1,FW42," ")</f>
        <v>1802</v>
      </c>
      <c r="JT42" t="str">
        <f>IF(CA42=1,FX42," ")</f>
        <v xml:space="preserve"> </v>
      </c>
      <c r="JU42">
        <f>IF(CB42=1,FY42," ")</f>
        <v>1420</v>
      </c>
      <c r="JV42">
        <f>IF(CC42=1,FZ42," ")</f>
        <v>2134</v>
      </c>
      <c r="JW42" t="str">
        <f>IF(CD42=1,GA42," ")</f>
        <v xml:space="preserve"> </v>
      </c>
      <c r="JX42">
        <f>IF(CE42=1,GB42," ")</f>
        <v>2747</v>
      </c>
      <c r="JY42">
        <f>IF(CF42=1,GC42," ")</f>
        <v>3244</v>
      </c>
      <c r="JZ42" t="str">
        <f>IF(CG42=1,GD42," ")</f>
        <v xml:space="preserve"> </v>
      </c>
      <c r="KA42" t="str">
        <f>IF(CH42=1,GE42," ")</f>
        <v xml:space="preserve"> </v>
      </c>
      <c r="KB42" t="str">
        <f>IF(CI42=1,GF42," ")</f>
        <v xml:space="preserve"> </v>
      </c>
      <c r="KC42" t="str">
        <f>IF(CJ42=1,GG42," ")</f>
        <v xml:space="preserve"> </v>
      </c>
      <c r="KD42" t="str">
        <f>IF(CK42=1,GH42," ")</f>
        <v xml:space="preserve"> </v>
      </c>
      <c r="KE42" t="str">
        <f>IF(CL42=1,GI42," ")</f>
        <v xml:space="preserve"> </v>
      </c>
      <c r="KF42" t="str">
        <f>IF(CM42=1,GJ42," ")</f>
        <v xml:space="preserve"> </v>
      </c>
      <c r="KG42" t="str">
        <f>IF(CN42=1,GK42," ")</f>
        <v xml:space="preserve"> </v>
      </c>
      <c r="KH42" t="str">
        <f>IF(CO42=1,GL42," ")</f>
        <v xml:space="preserve"> </v>
      </c>
      <c r="KI42" t="str">
        <f>IF(CP42=1,GM42," ")</f>
        <v xml:space="preserve"> </v>
      </c>
      <c r="KJ42" t="str">
        <f>IF(CQ42=1,GN42," ")</f>
        <v xml:space="preserve"> </v>
      </c>
      <c r="KK42" t="str">
        <f>IF(CR42=1,GO42," ")</f>
        <v xml:space="preserve"> </v>
      </c>
      <c r="KL42" t="str">
        <f>IF(CS42=1,GP42," ")</f>
        <v xml:space="preserve"> </v>
      </c>
      <c r="KM42" t="str">
        <f>IF(CT42=1,GQ42," ")</f>
        <v xml:space="preserve"> </v>
      </c>
      <c r="KN42">
        <f>IF(CU42=1,GR42," ")</f>
        <v>2128</v>
      </c>
      <c r="KO42" t="str">
        <f>IF(CV42=1,GS42," ")</f>
        <v xml:space="preserve"> </v>
      </c>
      <c r="KP42" t="str">
        <f>IF(CW42=1,GT42," ")</f>
        <v xml:space="preserve"> </v>
      </c>
      <c r="KQ42" t="str">
        <f>IF(CX42=1,GU42," ")</f>
        <v xml:space="preserve"> </v>
      </c>
      <c r="KR42">
        <f>IF(CY42=1,GV42," ")</f>
        <v>5225</v>
      </c>
      <c r="KS42" t="str">
        <f>IF(CZ42=1,GW42," ")</f>
        <v xml:space="preserve"> </v>
      </c>
      <c r="KT42" t="str">
        <f>IF(DA42=1,GX42," ")</f>
        <v xml:space="preserve"> </v>
      </c>
      <c r="KU42" t="str">
        <f>IF(DB42=1,GY42," ")</f>
        <v xml:space="preserve"> </v>
      </c>
      <c r="KV42">
        <f>IF(DC42=1,GZ42," ")</f>
        <v>1288</v>
      </c>
      <c r="KW42" t="str">
        <f>IF(DD42=1,HA42," ")</f>
        <v xml:space="preserve"> </v>
      </c>
      <c r="KX42" t="str">
        <f>IF(DE42=1,HB42," ")</f>
        <v xml:space="preserve"> </v>
      </c>
      <c r="KY42" t="str">
        <f>IF(DF42=1,HC42," ")</f>
        <v xml:space="preserve"> </v>
      </c>
      <c r="KZ42">
        <f>IF(K42=0,DH42," ")</f>
        <v>7529</v>
      </c>
      <c r="LA42" t="str">
        <f>IF(L42=0,DI42," ")</f>
        <v xml:space="preserve"> </v>
      </c>
      <c r="LB42" t="str">
        <f>IF(M42=0,DJ42," ")</f>
        <v xml:space="preserve"> </v>
      </c>
      <c r="LC42">
        <f>IF(N42=0,DK42," ")</f>
        <v>10495</v>
      </c>
      <c r="LD42">
        <f>IF(O42=0,DL42," ")</f>
        <v>4380</v>
      </c>
      <c r="LE42" t="str">
        <f>IF(P42=0,DM42," ")</f>
        <v xml:space="preserve"> </v>
      </c>
      <c r="LF42">
        <f>IF(Q42=0,DN42," ")</f>
        <v>2027</v>
      </c>
      <c r="LG42">
        <f>IF(R42=0,DO42," ")</f>
        <v>2028</v>
      </c>
      <c r="LH42">
        <f>IF(S42=0,DP42," ")</f>
        <v>1742</v>
      </c>
      <c r="LI42" t="str">
        <f>IF(T42=0,DQ42," ")</f>
        <v xml:space="preserve"> </v>
      </c>
      <c r="LJ42" t="str">
        <f>IF(U42=0,DR42," ")</f>
        <v xml:space="preserve"> </v>
      </c>
      <c r="LK42" t="str">
        <f>IF(V42=0,DS42," ")</f>
        <v xml:space="preserve"> </v>
      </c>
      <c r="LL42" t="str">
        <f>IF(W42=0,DT42," ")</f>
        <v xml:space="preserve"> </v>
      </c>
      <c r="LM42">
        <f>IF(X42=0,DU42," ")</f>
        <v>1697</v>
      </c>
      <c r="LN42" t="str">
        <f>IF(Y42=0,DV42," ")</f>
        <v xml:space="preserve"> </v>
      </c>
      <c r="LO42">
        <f>IF(Z42=0,DW42," ")</f>
        <v>1579</v>
      </c>
      <c r="LP42" t="str">
        <f>IF(AA42=0,DX42," ")</f>
        <v xml:space="preserve"> </v>
      </c>
      <c r="LQ42" t="str">
        <f>IF(AB42=0,DY42," ")</f>
        <v xml:space="preserve"> </v>
      </c>
      <c r="LR42">
        <f>IF(AC42=0,DZ42," ")</f>
        <v>1860</v>
      </c>
      <c r="LS42" t="str">
        <f>IF(AD42=0,EA42," ")</f>
        <v xml:space="preserve"> </v>
      </c>
      <c r="LT42" t="str">
        <f>IF(AE42=0,EB42," ")</f>
        <v xml:space="preserve"> </v>
      </c>
      <c r="LU42">
        <f>IF(AF42=0,EC42," ")</f>
        <v>1246</v>
      </c>
      <c r="LV42" t="str">
        <f>IF(AG42=0,ED42," ")</f>
        <v xml:space="preserve"> </v>
      </c>
      <c r="LW42" t="str">
        <f>IF(AH42=0,EE42," ")</f>
        <v xml:space="preserve"> </v>
      </c>
      <c r="LX42">
        <f>IF(AI42=0,EF42," ")</f>
        <v>1434</v>
      </c>
      <c r="LY42" t="str">
        <f>IF(AJ42=0,EG42," ")</f>
        <v xml:space="preserve"> </v>
      </c>
      <c r="LZ42">
        <f>IF(AK42=0,EH42," ")</f>
        <v>1508</v>
      </c>
      <c r="MA42">
        <f>IF(AL42=0,EI42," ")</f>
        <v>1558</v>
      </c>
      <c r="MB42">
        <f>IF(AM42=0,EJ42," ")</f>
        <v>3372</v>
      </c>
      <c r="MC42" t="str">
        <f>IF(AN42=0,EK42," ")</f>
        <v xml:space="preserve"> </v>
      </c>
      <c r="MD42" t="str">
        <f>IF(AO42=0,EL42," ")</f>
        <v xml:space="preserve"> </v>
      </c>
      <c r="ME42" t="str">
        <f>IF(AP42=0,EM42," ")</f>
        <v xml:space="preserve"> </v>
      </c>
      <c r="MF42">
        <f>IF(AQ42=0,EN42," ")</f>
        <v>2014</v>
      </c>
      <c r="MG42">
        <f>IF(AR42=0,EO42," ")</f>
        <v>1921</v>
      </c>
      <c r="MH42" t="str">
        <f>IF(AS42=0,EP42," ")</f>
        <v xml:space="preserve"> </v>
      </c>
      <c r="MI42" t="str">
        <f>IF(AT42=0,EQ42," ")</f>
        <v xml:space="preserve"> </v>
      </c>
      <c r="MJ42" t="str">
        <f>IF(AU42=0,ER42," ")</f>
        <v xml:space="preserve"> </v>
      </c>
      <c r="MK42">
        <f>IF(AV42=0,ES42," ")</f>
        <v>1464</v>
      </c>
      <c r="ML42">
        <f>IF(AW42=0,ET42," ")</f>
        <v>2966</v>
      </c>
      <c r="MM42">
        <f>IF(AX42=0,EU42," ")</f>
        <v>1877</v>
      </c>
      <c r="MN42" t="str">
        <f>IF(AY42=0,EV42," ")</f>
        <v xml:space="preserve"> </v>
      </c>
      <c r="MO42">
        <f>IF(AZ42=0,EW42," ")</f>
        <v>4516</v>
      </c>
      <c r="MP42" t="str">
        <f>IF(BA42=0,EX42," ")</f>
        <v xml:space="preserve"> </v>
      </c>
      <c r="MQ42" t="str">
        <f>IF(BB42=0,EY42," ")</f>
        <v xml:space="preserve"> </v>
      </c>
      <c r="MR42">
        <f>IF(BC42=0,EZ42," ")</f>
        <v>1153</v>
      </c>
      <c r="MS42">
        <f>IF(BD42=0,FA42," ")</f>
        <v>2339</v>
      </c>
      <c r="MT42">
        <f>IF(BE42=0,FB42," ")</f>
        <v>847</v>
      </c>
      <c r="MU42">
        <f>IF(BF42=0,FC42," ")</f>
        <v>2103</v>
      </c>
      <c r="MV42">
        <f>IF(BG42=0,FD42," ")</f>
        <v>4833</v>
      </c>
      <c r="MW42">
        <f>IF(BH42=0,FE42," ")</f>
        <v>1100</v>
      </c>
      <c r="MX42" t="str">
        <f>IF(BI42=0,FF42," ")</f>
        <v xml:space="preserve"> </v>
      </c>
      <c r="MY42">
        <f>IF(BJ42=0,FG42," ")</f>
        <v>860</v>
      </c>
      <c r="MZ42">
        <f>IF(BK42=0,FH42," ")</f>
        <v>3244</v>
      </c>
      <c r="NA42" t="str">
        <f>IF(BL42=0,FI42," ")</f>
        <v xml:space="preserve"> </v>
      </c>
      <c r="NB42">
        <f>IF(BM42=0,FJ42," ")</f>
        <v>1460</v>
      </c>
      <c r="NC42">
        <f>IF(BN42=0,FK42," ")</f>
        <v>1455</v>
      </c>
      <c r="ND42" t="str">
        <f>IF(BO42=0,FL42," ")</f>
        <v xml:space="preserve"> </v>
      </c>
      <c r="NE42">
        <f>IF(BP42=0,FM42," ")</f>
        <v>659</v>
      </c>
      <c r="NF42">
        <f>IF(BQ42=0,FN42," ")</f>
        <v>973</v>
      </c>
      <c r="NG42">
        <f>IF(BR42=0,FO42," ")</f>
        <v>887</v>
      </c>
      <c r="NH42">
        <f>IF(BS42=0,FP42," ")</f>
        <v>1084</v>
      </c>
      <c r="NI42" t="str">
        <f>IF(BT42=0,FQ42," ")</f>
        <v xml:space="preserve"> </v>
      </c>
      <c r="NJ42">
        <f>IF(BU42=0,FR42," ")</f>
        <v>1416</v>
      </c>
      <c r="NK42" t="str">
        <f>IF(BV42=0,FS42," ")</f>
        <v xml:space="preserve"> </v>
      </c>
      <c r="NL42" t="str">
        <f>IF(BW42=0,FT42," ")</f>
        <v xml:space="preserve"> </v>
      </c>
      <c r="NM42" t="str">
        <f>IF(BX42=0,FU42," ")</f>
        <v xml:space="preserve"> </v>
      </c>
      <c r="NN42" t="str">
        <f>IF(BY42=0,FV42," ")</f>
        <v xml:space="preserve"> </v>
      </c>
      <c r="NO42" t="str">
        <f>IF(BZ42=0,FW42," ")</f>
        <v xml:space="preserve"> </v>
      </c>
      <c r="NP42">
        <f>IF(CA42=0,FX42," ")</f>
        <v>945</v>
      </c>
      <c r="NQ42" t="str">
        <f>IF(CB42=0,FY42," ")</f>
        <v xml:space="preserve"> </v>
      </c>
      <c r="NR42" t="str">
        <f>IF(CC42=0,FZ42," ")</f>
        <v xml:space="preserve"> </v>
      </c>
      <c r="NS42">
        <f>IF(CD42=0,GA42," ")</f>
        <v>2500</v>
      </c>
      <c r="NT42" t="str">
        <f>IF(CE42=0,GB42," ")</f>
        <v xml:space="preserve"> </v>
      </c>
      <c r="NU42" t="str">
        <f>IF(CF42=0,GC42," ")</f>
        <v xml:space="preserve"> </v>
      </c>
      <c r="NV42">
        <f>IF(CG42=0,GD42," ")</f>
        <v>2277</v>
      </c>
      <c r="NW42">
        <f>IF(CH42=0,GE42," ")</f>
        <v>1374</v>
      </c>
      <c r="NX42">
        <f>IF(CI42=0,GF42," ")</f>
        <v>2901</v>
      </c>
      <c r="NY42">
        <f>IF(CJ42=0,GG42," ")</f>
        <v>1861</v>
      </c>
      <c r="NZ42">
        <f>IF(CK42=0,GH42," ")</f>
        <v>3037</v>
      </c>
      <c r="OA42">
        <f>IF(CL42=0,GI42," ")</f>
        <v>1327</v>
      </c>
      <c r="OB42">
        <f>IF(CM42=0,GJ42," ")</f>
        <v>1507</v>
      </c>
      <c r="OC42">
        <f>IF(CN42=0,GK42," ")</f>
        <v>1340</v>
      </c>
      <c r="OD42">
        <f>IF(CO42=0,GL42," ")</f>
        <v>2160</v>
      </c>
      <c r="OE42">
        <f>IF(CP42=0,GM42," ")</f>
        <v>3908</v>
      </c>
      <c r="OF42">
        <f>IF(CQ42=0,GN42," ")</f>
        <v>2544</v>
      </c>
      <c r="OG42">
        <f>IF(CR42=0,GO42," ")</f>
        <v>3972</v>
      </c>
      <c r="OH42">
        <f>IF(CS42=0,GP42," ")</f>
        <v>2142</v>
      </c>
      <c r="OI42">
        <f>IF(CT42=0,GQ42," ")</f>
        <v>4177</v>
      </c>
      <c r="OJ42" t="str">
        <f>IF(CU42=0,GR42," ")</f>
        <v xml:space="preserve"> </v>
      </c>
      <c r="OK42">
        <f>IF(CV42=0,GS42," ")</f>
        <v>1702</v>
      </c>
      <c r="OL42">
        <f>IF(CW42=0,GT42," ")</f>
        <v>3784</v>
      </c>
      <c r="OM42">
        <f>IF(CX42=0,GU42," ")</f>
        <v>4015</v>
      </c>
      <c r="ON42" t="str">
        <f>IF(CY42=0,GV42," ")</f>
        <v xml:space="preserve"> </v>
      </c>
      <c r="OO42">
        <f>IF(CZ42=0,GW42," ")</f>
        <v>2122</v>
      </c>
      <c r="OP42">
        <f>IF(DA42=0,GX42," ")</f>
        <v>4544</v>
      </c>
      <c r="OQ42">
        <f>IF(DB42=0,GY42," ")</f>
        <v>981</v>
      </c>
      <c r="OR42" t="str">
        <f>IF(DC42=0,GZ42," ")</f>
        <v xml:space="preserve"> </v>
      </c>
      <c r="OS42">
        <f>IF(DD42=0,HA42," ")</f>
        <v>1686</v>
      </c>
      <c r="OT42">
        <f>IF(DE42=0,HB42," ")</f>
        <v>5095</v>
      </c>
      <c r="OU42">
        <f>IF(DF42=0,HC42," ")</f>
        <v>2653</v>
      </c>
    </row>
    <row r="43" spans="1:411" x14ac:dyDescent="0.35">
      <c r="A43" s="2" t="s">
        <v>3</v>
      </c>
      <c r="B43" t="s">
        <v>4</v>
      </c>
      <c r="C43">
        <v>162</v>
      </c>
      <c r="D43">
        <v>21</v>
      </c>
      <c r="E43" t="s">
        <v>1</v>
      </c>
      <c r="F43">
        <f t="shared" si="0"/>
        <v>1</v>
      </c>
      <c r="G43">
        <v>2</v>
      </c>
      <c r="H43">
        <f t="shared" si="1"/>
        <v>883.5</v>
      </c>
      <c r="I43">
        <f t="shared" si="2"/>
        <v>966.5</v>
      </c>
      <c r="J43">
        <f t="shared" si="3"/>
        <v>922</v>
      </c>
      <c r="K43">
        <v>0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1</v>
      </c>
      <c r="V43">
        <v>0</v>
      </c>
      <c r="W43">
        <v>1</v>
      </c>
      <c r="X43">
        <v>0</v>
      </c>
      <c r="Y43">
        <v>0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0</v>
      </c>
      <c r="AH43">
        <v>0</v>
      </c>
      <c r="AI43">
        <v>0</v>
      </c>
      <c r="AJ43">
        <v>1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0</v>
      </c>
      <c r="BA43">
        <v>1</v>
      </c>
      <c r="BB43">
        <v>1</v>
      </c>
      <c r="BC43">
        <v>1</v>
      </c>
      <c r="BD43">
        <v>0</v>
      </c>
      <c r="BE43">
        <v>1</v>
      </c>
      <c r="BF43">
        <v>1</v>
      </c>
      <c r="BG43">
        <v>1</v>
      </c>
      <c r="BH43">
        <v>0</v>
      </c>
      <c r="BI43">
        <v>1</v>
      </c>
      <c r="BJ43">
        <v>1</v>
      </c>
      <c r="BK43">
        <v>1</v>
      </c>
      <c r="BL43">
        <v>1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1</v>
      </c>
      <c r="BS43">
        <v>1</v>
      </c>
      <c r="BT43">
        <v>1</v>
      </c>
      <c r="BU43">
        <v>1</v>
      </c>
      <c r="BV43">
        <v>1</v>
      </c>
      <c r="BW43">
        <v>0</v>
      </c>
      <c r="BX43">
        <v>1</v>
      </c>
      <c r="BY43">
        <v>1</v>
      </c>
      <c r="BZ43">
        <v>1</v>
      </c>
      <c r="CA43">
        <v>1</v>
      </c>
      <c r="CB43">
        <v>1</v>
      </c>
      <c r="CC43">
        <v>1</v>
      </c>
      <c r="CD43">
        <v>1</v>
      </c>
      <c r="CE43">
        <v>1</v>
      </c>
      <c r="CF43">
        <v>0</v>
      </c>
      <c r="CG43">
        <v>0</v>
      </c>
      <c r="CH43">
        <v>0</v>
      </c>
      <c r="CI43">
        <v>1</v>
      </c>
      <c r="CJ43">
        <v>1</v>
      </c>
      <c r="CK43">
        <v>1</v>
      </c>
      <c r="CL43">
        <v>1</v>
      </c>
      <c r="CM43">
        <v>1</v>
      </c>
      <c r="CN43">
        <v>1</v>
      </c>
      <c r="CO43">
        <v>1</v>
      </c>
      <c r="CP43">
        <v>1</v>
      </c>
      <c r="CQ43">
        <v>1</v>
      </c>
      <c r="CR43">
        <v>0</v>
      </c>
      <c r="CS43">
        <v>1</v>
      </c>
      <c r="CT43">
        <v>1</v>
      </c>
      <c r="CU43">
        <v>1</v>
      </c>
      <c r="CV43">
        <v>1</v>
      </c>
      <c r="CW43">
        <v>0</v>
      </c>
      <c r="CX43">
        <v>1</v>
      </c>
      <c r="CY43">
        <v>1</v>
      </c>
      <c r="CZ43">
        <v>1</v>
      </c>
      <c r="DA43">
        <v>1</v>
      </c>
      <c r="DB43">
        <v>1</v>
      </c>
      <c r="DC43">
        <v>1</v>
      </c>
      <c r="DD43">
        <v>1</v>
      </c>
      <c r="DE43">
        <v>1</v>
      </c>
      <c r="DF43">
        <v>1</v>
      </c>
      <c r="DH43">
        <v>4935</v>
      </c>
      <c r="DI43">
        <v>3089</v>
      </c>
      <c r="DJ43">
        <v>1257</v>
      </c>
      <c r="DK43">
        <v>1279</v>
      </c>
      <c r="DL43">
        <v>8892</v>
      </c>
      <c r="DM43">
        <v>1594</v>
      </c>
      <c r="DN43">
        <v>1083</v>
      </c>
      <c r="DO43">
        <v>932</v>
      </c>
      <c r="DP43">
        <v>1012</v>
      </c>
      <c r="DQ43">
        <v>955</v>
      </c>
      <c r="DR43">
        <v>1717</v>
      </c>
      <c r="DS43">
        <v>1169</v>
      </c>
      <c r="DT43">
        <v>1266</v>
      </c>
      <c r="DU43">
        <v>1611</v>
      </c>
      <c r="DV43">
        <v>2430</v>
      </c>
      <c r="DW43">
        <v>502</v>
      </c>
      <c r="DX43">
        <v>1261</v>
      </c>
      <c r="DY43">
        <v>1291</v>
      </c>
      <c r="DZ43">
        <v>925</v>
      </c>
      <c r="EA43">
        <v>692</v>
      </c>
      <c r="EB43">
        <v>919</v>
      </c>
      <c r="EC43">
        <v>1689</v>
      </c>
      <c r="ED43">
        <v>1220</v>
      </c>
      <c r="EE43">
        <v>503</v>
      </c>
      <c r="EF43">
        <v>793</v>
      </c>
      <c r="EG43">
        <v>985</v>
      </c>
      <c r="EH43">
        <v>1510</v>
      </c>
      <c r="EI43">
        <v>557</v>
      </c>
      <c r="EJ43">
        <v>782</v>
      </c>
      <c r="EK43">
        <v>1185</v>
      </c>
      <c r="EL43">
        <v>4081</v>
      </c>
      <c r="EM43">
        <v>695</v>
      </c>
      <c r="EN43">
        <v>447</v>
      </c>
      <c r="EO43">
        <v>708</v>
      </c>
      <c r="EP43">
        <v>1063</v>
      </c>
      <c r="EQ43">
        <v>1286</v>
      </c>
      <c r="ER43">
        <v>992</v>
      </c>
      <c r="ES43">
        <v>1076</v>
      </c>
      <c r="ET43">
        <v>898</v>
      </c>
      <c r="EU43">
        <v>889</v>
      </c>
      <c r="EV43">
        <v>994</v>
      </c>
      <c r="EW43">
        <v>884</v>
      </c>
      <c r="EX43">
        <v>1035</v>
      </c>
      <c r="EY43">
        <v>737</v>
      </c>
      <c r="EZ43">
        <v>804</v>
      </c>
      <c r="FA43">
        <v>1236</v>
      </c>
      <c r="FB43">
        <v>1350</v>
      </c>
      <c r="FC43">
        <v>575</v>
      </c>
      <c r="FD43">
        <v>326</v>
      </c>
      <c r="FE43">
        <v>865</v>
      </c>
      <c r="FF43">
        <v>370</v>
      </c>
      <c r="FG43">
        <v>853</v>
      </c>
      <c r="FH43">
        <v>839</v>
      </c>
      <c r="FI43">
        <v>982</v>
      </c>
      <c r="FJ43">
        <v>1164</v>
      </c>
      <c r="FK43">
        <v>1543</v>
      </c>
      <c r="FL43">
        <v>1001</v>
      </c>
      <c r="FM43">
        <v>796</v>
      </c>
      <c r="FN43">
        <v>735</v>
      </c>
      <c r="FO43">
        <v>686</v>
      </c>
      <c r="FP43">
        <v>577</v>
      </c>
      <c r="FQ43">
        <v>1311</v>
      </c>
      <c r="FR43">
        <v>877</v>
      </c>
      <c r="FS43">
        <v>1524</v>
      </c>
      <c r="FT43">
        <v>843</v>
      </c>
      <c r="FU43">
        <v>357</v>
      </c>
      <c r="FV43">
        <v>471</v>
      </c>
      <c r="FW43">
        <v>942</v>
      </c>
      <c r="FX43">
        <v>696</v>
      </c>
      <c r="FY43">
        <v>1237</v>
      </c>
      <c r="FZ43">
        <v>683</v>
      </c>
      <c r="GA43">
        <v>696</v>
      </c>
      <c r="GB43">
        <v>336</v>
      </c>
      <c r="GC43">
        <v>851</v>
      </c>
      <c r="GD43">
        <v>978</v>
      </c>
      <c r="GE43">
        <v>736</v>
      </c>
      <c r="GF43">
        <v>988</v>
      </c>
      <c r="GG43">
        <v>998</v>
      </c>
      <c r="GH43">
        <v>738</v>
      </c>
      <c r="GI43">
        <v>773</v>
      </c>
      <c r="GJ43">
        <v>1033</v>
      </c>
      <c r="GK43">
        <v>969</v>
      </c>
      <c r="GL43">
        <v>611</v>
      </c>
      <c r="GM43">
        <v>662</v>
      </c>
      <c r="GN43">
        <v>561</v>
      </c>
      <c r="GO43">
        <v>902</v>
      </c>
      <c r="GP43">
        <v>1459</v>
      </c>
      <c r="GQ43">
        <v>503</v>
      </c>
      <c r="GR43">
        <v>437</v>
      </c>
      <c r="GS43">
        <v>2132</v>
      </c>
      <c r="GT43">
        <v>1212</v>
      </c>
      <c r="GU43">
        <v>274</v>
      </c>
      <c r="GV43">
        <v>333</v>
      </c>
      <c r="GW43">
        <v>2502</v>
      </c>
      <c r="GX43">
        <v>878</v>
      </c>
      <c r="GY43">
        <v>283</v>
      </c>
      <c r="GZ43">
        <v>829</v>
      </c>
      <c r="HA43">
        <v>556</v>
      </c>
      <c r="HB43">
        <v>667</v>
      </c>
      <c r="HC43">
        <v>1401</v>
      </c>
      <c r="HD43" t="str">
        <f>IF(K43=1,DH43," ")</f>
        <v xml:space="preserve"> </v>
      </c>
      <c r="HE43" t="str">
        <f>IF(L43=1,DI43," ")</f>
        <v xml:space="preserve"> </v>
      </c>
      <c r="HF43" t="str">
        <f>IF(M43=1,DJ43," ")</f>
        <v xml:space="preserve"> </v>
      </c>
      <c r="HG43" t="str">
        <f>IF(N43=1,DK43," ")</f>
        <v xml:space="preserve"> </v>
      </c>
      <c r="HH43">
        <f>IF(O43=1,DL43," ")</f>
        <v>8892</v>
      </c>
      <c r="HI43" t="str">
        <f>IF(P43=1,DM43," ")</f>
        <v xml:space="preserve"> </v>
      </c>
      <c r="HJ43" t="str">
        <f>IF(Q43=1,DN43," ")</f>
        <v xml:space="preserve"> </v>
      </c>
      <c r="HK43" t="str">
        <f>IF(R43=1,DO43," ")</f>
        <v xml:space="preserve"> </v>
      </c>
      <c r="HL43" t="str">
        <f>IF(S43=1,DP43," ")</f>
        <v xml:space="preserve"> </v>
      </c>
      <c r="HM43" t="str">
        <f>IF(T43=1,DQ43," ")</f>
        <v xml:space="preserve"> </v>
      </c>
      <c r="HN43">
        <f>IF(U43=1,DR43," ")</f>
        <v>1717</v>
      </c>
      <c r="HO43" t="str">
        <f>IF(V43=1,DS43," ")</f>
        <v xml:space="preserve"> </v>
      </c>
      <c r="HP43">
        <f>IF(W43=1,DT43," ")</f>
        <v>1266</v>
      </c>
      <c r="HQ43" t="str">
        <f>IF(X43=1,DU43," ")</f>
        <v xml:space="preserve"> </v>
      </c>
      <c r="HR43" t="str">
        <f>IF(Y43=1,DV43," ")</f>
        <v xml:space="preserve"> </v>
      </c>
      <c r="HS43" t="str">
        <f>IF(Z43=1,DW43," ")</f>
        <v xml:space="preserve"> </v>
      </c>
      <c r="HT43">
        <f>IF(AA43=1,DX43," ")</f>
        <v>1261</v>
      </c>
      <c r="HU43">
        <f>IF(AB43=1,DY43," ")</f>
        <v>1291</v>
      </c>
      <c r="HV43" t="str">
        <f>IF(AC43=1,DZ43," ")</f>
        <v xml:space="preserve"> </v>
      </c>
      <c r="HW43">
        <f>IF(AD43=1,EA43," ")</f>
        <v>692</v>
      </c>
      <c r="HX43">
        <f>IF(AE43=1,EB43," ")</f>
        <v>919</v>
      </c>
      <c r="HY43">
        <f>IF(AF43=1,EC43," ")</f>
        <v>1689</v>
      </c>
      <c r="HZ43" t="str">
        <f>IF(AG43=1,ED43," ")</f>
        <v xml:space="preserve"> </v>
      </c>
      <c r="IA43" t="str">
        <f>IF(AH43=1,EE43," ")</f>
        <v xml:space="preserve"> </v>
      </c>
      <c r="IB43" t="str">
        <f>IF(AI43=1,EF43," ")</f>
        <v xml:space="preserve"> </v>
      </c>
      <c r="IC43">
        <f>IF(AJ43=1,EG43," ")</f>
        <v>985</v>
      </c>
      <c r="ID43" t="str">
        <f>IF(AK43=1,EH43," ")</f>
        <v xml:space="preserve"> </v>
      </c>
      <c r="IE43" t="str">
        <f>IF(AL43=1,EI43," ")</f>
        <v xml:space="preserve"> </v>
      </c>
      <c r="IF43" t="str">
        <f>IF(AM43=1,EJ43," ")</f>
        <v xml:space="preserve"> </v>
      </c>
      <c r="IG43" t="str">
        <f>IF(AN43=1,EK43," ")</f>
        <v xml:space="preserve"> </v>
      </c>
      <c r="IH43">
        <f>IF(AO43=1,EL43," ")</f>
        <v>4081</v>
      </c>
      <c r="II43" t="str">
        <f>IF(AP43=1,EM43," ")</f>
        <v xml:space="preserve"> </v>
      </c>
      <c r="IJ43" t="str">
        <f>IF(AQ43=1,EN43," ")</f>
        <v xml:space="preserve"> </v>
      </c>
      <c r="IK43" t="str">
        <f>IF(AR43=1,EO43," ")</f>
        <v xml:space="preserve"> </v>
      </c>
      <c r="IL43">
        <f>IF(AS43=1,EP43," ")</f>
        <v>1063</v>
      </c>
      <c r="IM43">
        <f>IF(AT43=1,EQ43," ")</f>
        <v>1286</v>
      </c>
      <c r="IN43">
        <f>IF(AU43=1,ER43," ")</f>
        <v>992</v>
      </c>
      <c r="IO43">
        <f>IF(AV43=1,ES43," ")</f>
        <v>1076</v>
      </c>
      <c r="IP43">
        <f>IF(AW43=1,ET43," ")</f>
        <v>898</v>
      </c>
      <c r="IQ43">
        <f>IF(AX43=1,EU43," ")</f>
        <v>889</v>
      </c>
      <c r="IR43">
        <f>IF(AY43=1,EV43," ")</f>
        <v>994</v>
      </c>
      <c r="IS43" t="str">
        <f>IF(AZ43=1,EW43," ")</f>
        <v xml:space="preserve"> </v>
      </c>
      <c r="IT43">
        <f>IF(BA43=1,EX43," ")</f>
        <v>1035</v>
      </c>
      <c r="IU43">
        <f>IF(BB43=1,EY43," ")</f>
        <v>737</v>
      </c>
      <c r="IV43">
        <f>IF(BC43=1,EZ43," ")</f>
        <v>804</v>
      </c>
      <c r="IW43" t="str">
        <f>IF(BD43=1,FA43," ")</f>
        <v xml:space="preserve"> </v>
      </c>
      <c r="IX43">
        <f>IF(BE43=1,FB43," ")</f>
        <v>1350</v>
      </c>
      <c r="IY43">
        <f>IF(BF43=1,FC43," ")</f>
        <v>575</v>
      </c>
      <c r="IZ43">
        <f>IF(BG43=1,FD43," ")</f>
        <v>326</v>
      </c>
      <c r="JA43" t="str">
        <f>IF(BH43=1,FE43," ")</f>
        <v xml:space="preserve"> </v>
      </c>
      <c r="JB43">
        <f>IF(BI43=1,FF43," ")</f>
        <v>370</v>
      </c>
      <c r="JC43">
        <f>IF(BJ43=1,FG43," ")</f>
        <v>853</v>
      </c>
      <c r="JD43">
        <f>IF(BK43=1,FH43," ")</f>
        <v>839</v>
      </c>
      <c r="JE43">
        <f>IF(BL43=1,FI43," ")</f>
        <v>982</v>
      </c>
      <c r="JF43" t="str">
        <f>IF(BM43=1,FJ43," ")</f>
        <v xml:space="preserve"> </v>
      </c>
      <c r="JG43" t="str">
        <f>IF(BN43=1,FK43," ")</f>
        <v xml:space="preserve"> </v>
      </c>
      <c r="JH43" t="str">
        <f>IF(BO43=1,FL43," ")</f>
        <v xml:space="preserve"> </v>
      </c>
      <c r="JI43" t="str">
        <f>IF(BP43=1,FM43," ")</f>
        <v xml:space="preserve"> </v>
      </c>
      <c r="JJ43" t="str">
        <f>IF(BQ43=1,FN43," ")</f>
        <v xml:space="preserve"> </v>
      </c>
      <c r="JK43">
        <f>IF(BR43=1,FO43," ")</f>
        <v>686</v>
      </c>
      <c r="JL43">
        <f>IF(BS43=1,FP43," ")</f>
        <v>577</v>
      </c>
      <c r="JM43">
        <f>IF(BT43=1,FQ43," ")</f>
        <v>1311</v>
      </c>
      <c r="JN43">
        <f>IF(BU43=1,FR43," ")</f>
        <v>877</v>
      </c>
      <c r="JO43">
        <f>IF(BV43=1,FS43," ")</f>
        <v>1524</v>
      </c>
      <c r="JP43" t="str">
        <f>IF(BW43=1,FT43," ")</f>
        <v xml:space="preserve"> </v>
      </c>
      <c r="JQ43">
        <f>IF(BX43=1,FU43," ")</f>
        <v>357</v>
      </c>
      <c r="JR43">
        <f>IF(BY43=1,FV43," ")</f>
        <v>471</v>
      </c>
      <c r="JS43">
        <f>IF(BZ43=1,FW43," ")</f>
        <v>942</v>
      </c>
      <c r="JT43">
        <f>IF(CA43=1,FX43," ")</f>
        <v>696</v>
      </c>
      <c r="JU43">
        <f>IF(CB43=1,FY43," ")</f>
        <v>1237</v>
      </c>
      <c r="JV43">
        <f>IF(CC43=1,FZ43," ")</f>
        <v>683</v>
      </c>
      <c r="JW43">
        <f>IF(CD43=1,GA43," ")</f>
        <v>696</v>
      </c>
      <c r="JX43">
        <f>IF(CE43=1,GB43," ")</f>
        <v>336</v>
      </c>
      <c r="JY43" t="str">
        <f>IF(CF43=1,GC43," ")</f>
        <v xml:space="preserve"> </v>
      </c>
      <c r="JZ43" t="str">
        <f>IF(CG43=1,GD43," ")</f>
        <v xml:space="preserve"> </v>
      </c>
      <c r="KA43" t="str">
        <f>IF(CH43=1,GE43," ")</f>
        <v xml:space="preserve"> </v>
      </c>
      <c r="KB43">
        <f>IF(CI43=1,GF43," ")</f>
        <v>988</v>
      </c>
      <c r="KC43">
        <f>IF(CJ43=1,GG43," ")</f>
        <v>998</v>
      </c>
      <c r="KD43">
        <f>IF(CK43=1,GH43," ")</f>
        <v>738</v>
      </c>
      <c r="KE43">
        <f>IF(CL43=1,GI43," ")</f>
        <v>773</v>
      </c>
      <c r="KF43">
        <f>IF(CM43=1,GJ43," ")</f>
        <v>1033</v>
      </c>
      <c r="KG43">
        <f>IF(CN43=1,GK43," ")</f>
        <v>969</v>
      </c>
      <c r="KH43">
        <f>IF(CO43=1,GL43," ")</f>
        <v>611</v>
      </c>
      <c r="KI43">
        <f>IF(CP43=1,GM43," ")</f>
        <v>662</v>
      </c>
      <c r="KJ43">
        <f>IF(CQ43=1,GN43," ")</f>
        <v>561</v>
      </c>
      <c r="KK43" t="str">
        <f>IF(CR43=1,GO43," ")</f>
        <v xml:space="preserve"> </v>
      </c>
      <c r="KL43">
        <f>IF(CS43=1,GP43," ")</f>
        <v>1459</v>
      </c>
      <c r="KM43">
        <f>IF(CT43=1,GQ43," ")</f>
        <v>503</v>
      </c>
      <c r="KN43">
        <f>IF(CU43=1,GR43," ")</f>
        <v>437</v>
      </c>
      <c r="KO43">
        <f>IF(CV43=1,GS43," ")</f>
        <v>2132</v>
      </c>
      <c r="KP43" t="str">
        <f>IF(CW43=1,GT43," ")</f>
        <v xml:space="preserve"> </v>
      </c>
      <c r="KQ43">
        <f>IF(CX43=1,GU43," ")</f>
        <v>274</v>
      </c>
      <c r="KR43">
        <f>IF(CY43=1,GV43," ")</f>
        <v>333</v>
      </c>
      <c r="KS43">
        <f>IF(CZ43=1,GW43," ")</f>
        <v>2502</v>
      </c>
      <c r="KT43">
        <f>IF(DA43=1,GX43," ")</f>
        <v>878</v>
      </c>
      <c r="KU43">
        <f>IF(DB43=1,GY43," ")</f>
        <v>283</v>
      </c>
      <c r="KV43">
        <f>IF(DC43=1,GZ43," ")</f>
        <v>829</v>
      </c>
      <c r="KW43">
        <f>IF(DD43=1,HA43," ")</f>
        <v>556</v>
      </c>
      <c r="KX43">
        <f>IF(DE43=1,HB43," ")</f>
        <v>667</v>
      </c>
      <c r="KY43">
        <f>IF(DF43=1,HC43," ")</f>
        <v>1401</v>
      </c>
      <c r="KZ43">
        <f>IF(K43=0,DH43," ")</f>
        <v>4935</v>
      </c>
      <c r="LA43">
        <f>IF(L43=0,DI43," ")</f>
        <v>3089</v>
      </c>
      <c r="LB43">
        <f>IF(M43=0,DJ43," ")</f>
        <v>1257</v>
      </c>
      <c r="LC43">
        <f>IF(N43=0,DK43," ")</f>
        <v>1279</v>
      </c>
      <c r="LD43" t="str">
        <f>IF(O43=0,DL43," ")</f>
        <v xml:space="preserve"> </v>
      </c>
      <c r="LE43">
        <f>IF(P43=0,DM43," ")</f>
        <v>1594</v>
      </c>
      <c r="LF43">
        <f>IF(Q43=0,DN43," ")</f>
        <v>1083</v>
      </c>
      <c r="LG43">
        <f>IF(R43=0,DO43," ")</f>
        <v>932</v>
      </c>
      <c r="LH43">
        <f>IF(S43=0,DP43," ")</f>
        <v>1012</v>
      </c>
      <c r="LI43">
        <f>IF(T43=0,DQ43," ")</f>
        <v>955</v>
      </c>
      <c r="LJ43" t="str">
        <f>IF(U43=0,DR43," ")</f>
        <v xml:space="preserve"> </v>
      </c>
      <c r="LK43">
        <f>IF(V43=0,DS43," ")</f>
        <v>1169</v>
      </c>
      <c r="LL43" t="str">
        <f>IF(W43=0,DT43," ")</f>
        <v xml:space="preserve"> </v>
      </c>
      <c r="LM43">
        <f>IF(X43=0,DU43," ")</f>
        <v>1611</v>
      </c>
      <c r="LN43">
        <f>IF(Y43=0,DV43," ")</f>
        <v>2430</v>
      </c>
      <c r="LO43">
        <f>IF(Z43=0,DW43," ")</f>
        <v>502</v>
      </c>
      <c r="LP43" t="str">
        <f>IF(AA43=0,DX43," ")</f>
        <v xml:space="preserve"> </v>
      </c>
      <c r="LQ43" t="str">
        <f>IF(AB43=0,DY43," ")</f>
        <v xml:space="preserve"> </v>
      </c>
      <c r="LR43">
        <f>IF(AC43=0,DZ43," ")</f>
        <v>925</v>
      </c>
      <c r="LS43" t="str">
        <f>IF(AD43=0,EA43," ")</f>
        <v xml:space="preserve"> </v>
      </c>
      <c r="LT43" t="str">
        <f>IF(AE43=0,EB43," ")</f>
        <v xml:space="preserve"> </v>
      </c>
      <c r="LU43" t="str">
        <f>IF(AF43=0,EC43," ")</f>
        <v xml:space="preserve"> </v>
      </c>
      <c r="LV43">
        <f>IF(AG43=0,ED43," ")</f>
        <v>1220</v>
      </c>
      <c r="LW43">
        <f>IF(AH43=0,EE43," ")</f>
        <v>503</v>
      </c>
      <c r="LX43">
        <f>IF(AI43=0,EF43," ")</f>
        <v>793</v>
      </c>
      <c r="LY43" t="str">
        <f>IF(AJ43=0,EG43," ")</f>
        <v xml:space="preserve"> </v>
      </c>
      <c r="LZ43">
        <f>IF(AK43=0,EH43," ")</f>
        <v>1510</v>
      </c>
      <c r="MA43">
        <f>IF(AL43=0,EI43," ")</f>
        <v>557</v>
      </c>
      <c r="MB43">
        <f>IF(AM43=0,EJ43," ")</f>
        <v>782</v>
      </c>
      <c r="MC43">
        <f>IF(AN43=0,EK43," ")</f>
        <v>1185</v>
      </c>
      <c r="MD43" t="str">
        <f>IF(AO43=0,EL43," ")</f>
        <v xml:space="preserve"> </v>
      </c>
      <c r="ME43">
        <f>IF(AP43=0,EM43," ")</f>
        <v>695</v>
      </c>
      <c r="MF43">
        <f>IF(AQ43=0,EN43," ")</f>
        <v>447</v>
      </c>
      <c r="MG43">
        <f>IF(AR43=0,EO43," ")</f>
        <v>708</v>
      </c>
      <c r="MH43" t="str">
        <f>IF(AS43=0,EP43," ")</f>
        <v xml:space="preserve"> </v>
      </c>
      <c r="MI43" t="str">
        <f>IF(AT43=0,EQ43," ")</f>
        <v xml:space="preserve"> </v>
      </c>
      <c r="MJ43" t="str">
        <f>IF(AU43=0,ER43," ")</f>
        <v xml:space="preserve"> </v>
      </c>
      <c r="MK43" t="str">
        <f>IF(AV43=0,ES43," ")</f>
        <v xml:space="preserve"> </v>
      </c>
      <c r="ML43" t="str">
        <f>IF(AW43=0,ET43," ")</f>
        <v xml:space="preserve"> </v>
      </c>
      <c r="MM43" t="str">
        <f>IF(AX43=0,EU43," ")</f>
        <v xml:space="preserve"> </v>
      </c>
      <c r="MN43" t="str">
        <f>IF(AY43=0,EV43," ")</f>
        <v xml:space="preserve"> </v>
      </c>
      <c r="MO43">
        <f>IF(AZ43=0,EW43," ")</f>
        <v>884</v>
      </c>
      <c r="MP43" t="str">
        <f>IF(BA43=0,EX43," ")</f>
        <v xml:space="preserve"> </v>
      </c>
      <c r="MQ43" t="str">
        <f>IF(BB43=0,EY43," ")</f>
        <v xml:space="preserve"> </v>
      </c>
      <c r="MR43" t="str">
        <f>IF(BC43=0,EZ43," ")</f>
        <v xml:space="preserve"> </v>
      </c>
      <c r="MS43">
        <f>IF(BD43=0,FA43," ")</f>
        <v>1236</v>
      </c>
      <c r="MT43" t="str">
        <f>IF(BE43=0,FB43," ")</f>
        <v xml:space="preserve"> </v>
      </c>
      <c r="MU43" t="str">
        <f>IF(BF43=0,FC43," ")</f>
        <v xml:space="preserve"> </v>
      </c>
      <c r="MV43" t="str">
        <f>IF(BG43=0,FD43," ")</f>
        <v xml:space="preserve"> </v>
      </c>
      <c r="MW43">
        <f>IF(BH43=0,FE43," ")</f>
        <v>865</v>
      </c>
      <c r="MX43" t="str">
        <f>IF(BI43=0,FF43," ")</f>
        <v xml:space="preserve"> </v>
      </c>
      <c r="MY43" t="str">
        <f>IF(BJ43=0,FG43," ")</f>
        <v xml:space="preserve"> </v>
      </c>
      <c r="MZ43" t="str">
        <f>IF(BK43=0,FH43," ")</f>
        <v xml:space="preserve"> </v>
      </c>
      <c r="NA43" t="str">
        <f>IF(BL43=0,FI43," ")</f>
        <v xml:space="preserve"> </v>
      </c>
      <c r="NB43">
        <f>IF(BM43=0,FJ43," ")</f>
        <v>1164</v>
      </c>
      <c r="NC43">
        <f>IF(BN43=0,FK43," ")</f>
        <v>1543</v>
      </c>
      <c r="ND43">
        <f>IF(BO43=0,FL43," ")</f>
        <v>1001</v>
      </c>
      <c r="NE43">
        <f>IF(BP43=0,FM43," ")</f>
        <v>796</v>
      </c>
      <c r="NF43">
        <f>IF(BQ43=0,FN43," ")</f>
        <v>735</v>
      </c>
      <c r="NG43" t="str">
        <f>IF(BR43=0,FO43," ")</f>
        <v xml:space="preserve"> </v>
      </c>
      <c r="NH43" t="str">
        <f>IF(BS43=0,FP43," ")</f>
        <v xml:space="preserve"> </v>
      </c>
      <c r="NI43" t="str">
        <f>IF(BT43=0,FQ43," ")</f>
        <v xml:space="preserve"> </v>
      </c>
      <c r="NJ43" t="str">
        <f>IF(BU43=0,FR43," ")</f>
        <v xml:space="preserve"> </v>
      </c>
      <c r="NK43" t="str">
        <f>IF(BV43=0,FS43," ")</f>
        <v xml:space="preserve"> </v>
      </c>
      <c r="NL43">
        <f>IF(BW43=0,FT43," ")</f>
        <v>843</v>
      </c>
      <c r="NM43" t="str">
        <f>IF(BX43=0,FU43," ")</f>
        <v xml:space="preserve"> </v>
      </c>
      <c r="NN43" t="str">
        <f>IF(BY43=0,FV43," ")</f>
        <v xml:space="preserve"> </v>
      </c>
      <c r="NO43" t="str">
        <f>IF(BZ43=0,FW43," ")</f>
        <v xml:space="preserve"> </v>
      </c>
      <c r="NP43" t="str">
        <f>IF(CA43=0,FX43," ")</f>
        <v xml:space="preserve"> </v>
      </c>
      <c r="NQ43" t="str">
        <f>IF(CB43=0,FY43," ")</f>
        <v xml:space="preserve"> </v>
      </c>
      <c r="NR43" t="str">
        <f>IF(CC43=0,FZ43," ")</f>
        <v xml:space="preserve"> </v>
      </c>
      <c r="NS43" t="str">
        <f>IF(CD43=0,GA43," ")</f>
        <v xml:space="preserve"> </v>
      </c>
      <c r="NT43" t="str">
        <f>IF(CE43=0,GB43," ")</f>
        <v xml:space="preserve"> </v>
      </c>
      <c r="NU43">
        <f>IF(CF43=0,GC43," ")</f>
        <v>851</v>
      </c>
      <c r="NV43">
        <f>IF(CG43=0,GD43," ")</f>
        <v>978</v>
      </c>
      <c r="NW43">
        <f>IF(CH43=0,GE43," ")</f>
        <v>736</v>
      </c>
      <c r="NX43" t="str">
        <f>IF(CI43=0,GF43," ")</f>
        <v xml:space="preserve"> </v>
      </c>
      <c r="NY43" t="str">
        <f>IF(CJ43=0,GG43," ")</f>
        <v xml:space="preserve"> </v>
      </c>
      <c r="NZ43" t="str">
        <f>IF(CK43=0,GH43," ")</f>
        <v xml:space="preserve"> </v>
      </c>
      <c r="OA43" t="str">
        <f>IF(CL43=0,GI43," ")</f>
        <v xml:space="preserve"> </v>
      </c>
      <c r="OB43" t="str">
        <f>IF(CM43=0,GJ43," ")</f>
        <v xml:space="preserve"> </v>
      </c>
      <c r="OC43" t="str">
        <f>IF(CN43=0,GK43," ")</f>
        <v xml:space="preserve"> </v>
      </c>
      <c r="OD43" t="str">
        <f>IF(CO43=0,GL43," ")</f>
        <v xml:space="preserve"> </v>
      </c>
      <c r="OE43" t="str">
        <f>IF(CP43=0,GM43," ")</f>
        <v xml:space="preserve"> </v>
      </c>
      <c r="OF43" t="str">
        <f>IF(CQ43=0,GN43," ")</f>
        <v xml:space="preserve"> </v>
      </c>
      <c r="OG43">
        <f>IF(CR43=0,GO43," ")</f>
        <v>902</v>
      </c>
      <c r="OH43" t="str">
        <f>IF(CS43=0,GP43," ")</f>
        <v xml:space="preserve"> </v>
      </c>
      <c r="OI43" t="str">
        <f>IF(CT43=0,GQ43," ")</f>
        <v xml:space="preserve"> </v>
      </c>
      <c r="OJ43" t="str">
        <f>IF(CU43=0,GR43," ")</f>
        <v xml:space="preserve"> </v>
      </c>
      <c r="OK43" t="str">
        <f>IF(CV43=0,GS43," ")</f>
        <v xml:space="preserve"> </v>
      </c>
      <c r="OL43">
        <f>IF(CW43=0,GT43," ")</f>
        <v>1212</v>
      </c>
      <c r="OM43" t="str">
        <f>IF(CX43=0,GU43," ")</f>
        <v xml:space="preserve"> </v>
      </c>
      <c r="ON43" t="str">
        <f>IF(CY43=0,GV43," ")</f>
        <v xml:space="preserve"> </v>
      </c>
      <c r="OO43" t="str">
        <f>IF(CZ43=0,GW43," ")</f>
        <v xml:space="preserve"> </v>
      </c>
      <c r="OP43" t="str">
        <f>IF(DA43=0,GX43," ")</f>
        <v xml:space="preserve"> </v>
      </c>
      <c r="OQ43" t="str">
        <f>IF(DB43=0,GY43," ")</f>
        <v xml:space="preserve"> </v>
      </c>
      <c r="OR43" t="str">
        <f>IF(DC43=0,GZ43," ")</f>
        <v xml:space="preserve"> </v>
      </c>
      <c r="OS43" t="str">
        <f>IF(DD43=0,HA43," ")</f>
        <v xml:space="preserve"> </v>
      </c>
      <c r="OT43" t="str">
        <f>IF(DE43=0,HB43," ")</f>
        <v xml:space="preserve"> </v>
      </c>
      <c r="OU43" t="str">
        <f>IF(DF43=0,HC43," ")</f>
        <v xml:space="preserve"> </v>
      </c>
    </row>
    <row r="44" spans="1:411" x14ac:dyDescent="0.35">
      <c r="A44" s="2" t="s">
        <v>3</v>
      </c>
      <c r="B44" t="s">
        <v>4</v>
      </c>
      <c r="C44">
        <v>162</v>
      </c>
      <c r="D44">
        <v>22</v>
      </c>
      <c r="E44" t="s">
        <v>2</v>
      </c>
      <c r="F44">
        <f t="shared" si="0"/>
        <v>2</v>
      </c>
      <c r="G44">
        <v>2</v>
      </c>
      <c r="H44">
        <f t="shared" si="1"/>
        <v>496</v>
      </c>
      <c r="I44">
        <f t="shared" si="2"/>
        <v>580</v>
      </c>
      <c r="J44">
        <f t="shared" si="3"/>
        <v>533.5</v>
      </c>
      <c r="K44">
        <v>1</v>
      </c>
      <c r="L44">
        <v>0</v>
      </c>
      <c r="M44">
        <v>1</v>
      </c>
      <c r="N44">
        <v>1</v>
      </c>
      <c r="O44">
        <v>0</v>
      </c>
      <c r="P44">
        <v>1</v>
      </c>
      <c r="Q44">
        <v>1</v>
      </c>
      <c r="R44">
        <v>0</v>
      </c>
      <c r="S44">
        <v>1</v>
      </c>
      <c r="T44">
        <v>1</v>
      </c>
      <c r="U44">
        <v>1</v>
      </c>
      <c r="V44">
        <v>0</v>
      </c>
      <c r="W44">
        <v>1</v>
      </c>
      <c r="X44">
        <v>0</v>
      </c>
      <c r="Y44">
        <v>1</v>
      </c>
      <c r="Z44">
        <v>1</v>
      </c>
      <c r="AA44">
        <v>1</v>
      </c>
      <c r="AB44">
        <v>1</v>
      </c>
      <c r="AC44">
        <v>0</v>
      </c>
      <c r="AD44">
        <v>1</v>
      </c>
      <c r="AE44">
        <v>1</v>
      </c>
      <c r="AF44">
        <v>0</v>
      </c>
      <c r="AG44">
        <v>1</v>
      </c>
      <c r="AH44">
        <v>1</v>
      </c>
      <c r="AI44">
        <v>1</v>
      </c>
      <c r="AJ44">
        <v>1</v>
      </c>
      <c r="AK44">
        <v>0</v>
      </c>
      <c r="AL44">
        <v>1</v>
      </c>
      <c r="AM44">
        <v>1</v>
      </c>
      <c r="AN44">
        <v>0</v>
      </c>
      <c r="AO44">
        <v>0</v>
      </c>
      <c r="AP44">
        <v>1</v>
      </c>
      <c r="AQ44">
        <v>1</v>
      </c>
      <c r="AR44">
        <v>0</v>
      </c>
      <c r="AS44">
        <v>0</v>
      </c>
      <c r="AT44">
        <v>1</v>
      </c>
      <c r="AU44">
        <v>1</v>
      </c>
      <c r="AV44">
        <v>1</v>
      </c>
      <c r="AW44">
        <v>0</v>
      </c>
      <c r="AX44">
        <v>1</v>
      </c>
      <c r="AY44">
        <v>1</v>
      </c>
      <c r="AZ44">
        <v>0</v>
      </c>
      <c r="BA44">
        <v>1</v>
      </c>
      <c r="BB44">
        <v>1</v>
      </c>
      <c r="BC44">
        <v>1</v>
      </c>
      <c r="BD44">
        <v>0</v>
      </c>
      <c r="BE44">
        <v>1</v>
      </c>
      <c r="BF44">
        <v>1</v>
      </c>
      <c r="BG44">
        <v>1</v>
      </c>
      <c r="BH44">
        <v>1</v>
      </c>
      <c r="BI44">
        <v>1</v>
      </c>
      <c r="BJ44">
        <v>1</v>
      </c>
      <c r="BK44">
        <v>0</v>
      </c>
      <c r="BL44">
        <v>1</v>
      </c>
      <c r="BM44">
        <v>1</v>
      </c>
      <c r="BN44">
        <v>0</v>
      </c>
      <c r="BO44">
        <v>1</v>
      </c>
      <c r="BP44">
        <v>0</v>
      </c>
      <c r="BQ44">
        <v>1</v>
      </c>
      <c r="BR44">
        <v>1</v>
      </c>
      <c r="BS44">
        <v>1</v>
      </c>
      <c r="BT44">
        <v>0</v>
      </c>
      <c r="BU44">
        <v>1</v>
      </c>
      <c r="BV44">
        <v>0</v>
      </c>
      <c r="BW44">
        <v>1</v>
      </c>
      <c r="BX44">
        <v>1</v>
      </c>
      <c r="BY44">
        <v>1</v>
      </c>
      <c r="BZ44">
        <v>0</v>
      </c>
      <c r="CA44">
        <v>1</v>
      </c>
      <c r="CB44">
        <v>1</v>
      </c>
      <c r="CC44">
        <v>1</v>
      </c>
      <c r="CD44">
        <v>1</v>
      </c>
      <c r="CE44">
        <v>1</v>
      </c>
      <c r="CF44">
        <v>0</v>
      </c>
      <c r="CG44">
        <v>1</v>
      </c>
      <c r="CH44">
        <v>1</v>
      </c>
      <c r="CI44">
        <v>1</v>
      </c>
      <c r="CJ44">
        <v>1</v>
      </c>
      <c r="CK44">
        <v>1</v>
      </c>
      <c r="CL44">
        <v>1</v>
      </c>
      <c r="CM44">
        <v>1</v>
      </c>
      <c r="CN44">
        <v>1</v>
      </c>
      <c r="CO44">
        <v>1</v>
      </c>
      <c r="CP44">
        <v>1</v>
      </c>
      <c r="CQ44">
        <v>1</v>
      </c>
      <c r="CR44">
        <v>1</v>
      </c>
      <c r="CS44">
        <v>0</v>
      </c>
      <c r="CT44">
        <v>1</v>
      </c>
      <c r="CU44">
        <v>1</v>
      </c>
      <c r="CV44">
        <v>0</v>
      </c>
      <c r="CW44">
        <v>0</v>
      </c>
      <c r="CX44">
        <v>1</v>
      </c>
      <c r="CY44">
        <v>1</v>
      </c>
      <c r="CZ44">
        <v>1</v>
      </c>
      <c r="DA44">
        <v>0</v>
      </c>
      <c r="DB44">
        <v>0</v>
      </c>
      <c r="DC44">
        <v>1</v>
      </c>
      <c r="DD44">
        <v>1</v>
      </c>
      <c r="DE44">
        <v>0</v>
      </c>
      <c r="DF44">
        <v>1</v>
      </c>
      <c r="DH44">
        <v>5405</v>
      </c>
      <c r="DI44">
        <v>4133</v>
      </c>
      <c r="DJ44">
        <v>3361</v>
      </c>
      <c r="DK44">
        <v>2944</v>
      </c>
      <c r="DL44">
        <v>1807</v>
      </c>
      <c r="DM44">
        <v>1618</v>
      </c>
      <c r="DN44">
        <v>1837</v>
      </c>
      <c r="DO44">
        <v>1650</v>
      </c>
      <c r="DP44">
        <v>2282</v>
      </c>
      <c r="DQ44">
        <v>1187</v>
      </c>
      <c r="DR44">
        <v>1014</v>
      </c>
      <c r="DS44">
        <v>1280</v>
      </c>
      <c r="DT44">
        <v>917</v>
      </c>
      <c r="DU44">
        <v>2833</v>
      </c>
      <c r="DV44">
        <v>1051</v>
      </c>
      <c r="DW44">
        <v>1229</v>
      </c>
      <c r="DX44">
        <v>1545</v>
      </c>
      <c r="DY44">
        <v>901</v>
      </c>
      <c r="DZ44">
        <v>547</v>
      </c>
      <c r="EA44">
        <v>1031</v>
      </c>
      <c r="EB44">
        <v>781</v>
      </c>
      <c r="EC44">
        <v>563</v>
      </c>
      <c r="ED44">
        <v>1681</v>
      </c>
      <c r="EE44">
        <v>1417</v>
      </c>
      <c r="EF44">
        <v>508</v>
      </c>
      <c r="EG44">
        <v>638</v>
      </c>
      <c r="EH44">
        <v>468</v>
      </c>
      <c r="EI44">
        <v>444</v>
      </c>
      <c r="EJ44">
        <v>1023</v>
      </c>
      <c r="EK44">
        <v>302</v>
      </c>
      <c r="EL44">
        <v>556</v>
      </c>
      <c r="EM44">
        <v>305</v>
      </c>
      <c r="EN44">
        <v>903</v>
      </c>
      <c r="EO44">
        <v>1167</v>
      </c>
      <c r="EP44">
        <v>889</v>
      </c>
      <c r="EQ44">
        <v>1024</v>
      </c>
      <c r="ER44">
        <v>532</v>
      </c>
      <c r="ES44">
        <v>535</v>
      </c>
      <c r="ET44">
        <v>493</v>
      </c>
      <c r="EU44">
        <v>228</v>
      </c>
      <c r="EV44">
        <v>390</v>
      </c>
      <c r="EW44">
        <v>1107</v>
      </c>
      <c r="EX44">
        <v>1078</v>
      </c>
      <c r="EY44">
        <v>418</v>
      </c>
      <c r="EZ44">
        <v>444</v>
      </c>
      <c r="FA44">
        <v>1887</v>
      </c>
      <c r="FB44">
        <v>950</v>
      </c>
      <c r="FC44">
        <v>275</v>
      </c>
      <c r="FD44">
        <v>279</v>
      </c>
      <c r="FE44">
        <v>2914</v>
      </c>
      <c r="FF44">
        <v>354</v>
      </c>
      <c r="FG44">
        <v>549</v>
      </c>
      <c r="FH44">
        <v>236</v>
      </c>
      <c r="FI44">
        <v>449</v>
      </c>
      <c r="FJ44">
        <v>206</v>
      </c>
      <c r="FK44">
        <v>256</v>
      </c>
      <c r="FL44">
        <v>298</v>
      </c>
      <c r="FM44">
        <v>283</v>
      </c>
      <c r="FN44">
        <v>367</v>
      </c>
      <c r="FO44">
        <v>313</v>
      </c>
      <c r="FP44">
        <v>400</v>
      </c>
      <c r="FQ44">
        <v>3220</v>
      </c>
      <c r="FR44">
        <v>1553</v>
      </c>
      <c r="FS44">
        <v>371</v>
      </c>
      <c r="FT44">
        <v>380</v>
      </c>
      <c r="FU44">
        <v>485</v>
      </c>
      <c r="FV44">
        <v>507</v>
      </c>
      <c r="FW44">
        <v>504</v>
      </c>
      <c r="FX44">
        <v>245</v>
      </c>
      <c r="FY44">
        <v>249</v>
      </c>
      <c r="FZ44">
        <v>477</v>
      </c>
      <c r="GA44">
        <v>449</v>
      </c>
      <c r="GB44">
        <v>280</v>
      </c>
      <c r="GC44">
        <v>246</v>
      </c>
      <c r="GD44">
        <v>772</v>
      </c>
      <c r="GE44">
        <v>473</v>
      </c>
      <c r="GF44">
        <v>603</v>
      </c>
      <c r="GG44">
        <v>1723</v>
      </c>
      <c r="GH44">
        <v>250</v>
      </c>
      <c r="GI44">
        <v>316</v>
      </c>
      <c r="GJ44">
        <v>395</v>
      </c>
      <c r="GK44">
        <v>304</v>
      </c>
      <c r="GL44">
        <v>374</v>
      </c>
      <c r="GM44">
        <v>766</v>
      </c>
      <c r="GN44">
        <v>319</v>
      </c>
      <c r="GO44">
        <v>461</v>
      </c>
      <c r="GP44">
        <v>772</v>
      </c>
      <c r="GQ44">
        <v>554</v>
      </c>
      <c r="GR44">
        <v>405</v>
      </c>
      <c r="GS44">
        <v>597</v>
      </c>
      <c r="GT44">
        <v>200</v>
      </c>
      <c r="GU44">
        <v>288</v>
      </c>
      <c r="GV44">
        <v>209</v>
      </c>
      <c r="GW44">
        <v>297</v>
      </c>
      <c r="GX44">
        <v>226</v>
      </c>
      <c r="GY44">
        <v>631</v>
      </c>
      <c r="GZ44">
        <v>276</v>
      </c>
      <c r="HA44">
        <v>462</v>
      </c>
      <c r="HB44">
        <v>875</v>
      </c>
      <c r="HC44">
        <v>100725</v>
      </c>
      <c r="HD44">
        <f>IF(K44=1,DH44," ")</f>
        <v>5405</v>
      </c>
      <c r="HE44" t="str">
        <f>IF(L44=1,DI44," ")</f>
        <v xml:space="preserve"> </v>
      </c>
      <c r="HF44">
        <f>IF(M44=1,DJ44," ")</f>
        <v>3361</v>
      </c>
      <c r="HG44">
        <f>IF(N44=1,DK44," ")</f>
        <v>2944</v>
      </c>
      <c r="HH44" t="str">
        <f>IF(O44=1,DL44," ")</f>
        <v xml:space="preserve"> </v>
      </c>
      <c r="HI44">
        <f>IF(P44=1,DM44," ")</f>
        <v>1618</v>
      </c>
      <c r="HJ44">
        <f>IF(Q44=1,DN44," ")</f>
        <v>1837</v>
      </c>
      <c r="HK44" t="str">
        <f>IF(R44=1,DO44," ")</f>
        <v xml:space="preserve"> </v>
      </c>
      <c r="HL44">
        <f>IF(S44=1,DP44," ")</f>
        <v>2282</v>
      </c>
      <c r="HM44">
        <f>IF(T44=1,DQ44," ")</f>
        <v>1187</v>
      </c>
      <c r="HN44">
        <f>IF(U44=1,DR44," ")</f>
        <v>1014</v>
      </c>
      <c r="HO44" t="str">
        <f>IF(V44=1,DS44," ")</f>
        <v xml:space="preserve"> </v>
      </c>
      <c r="HP44">
        <f>IF(W44=1,DT44," ")</f>
        <v>917</v>
      </c>
      <c r="HQ44" t="str">
        <f>IF(X44=1,DU44," ")</f>
        <v xml:space="preserve"> </v>
      </c>
      <c r="HR44">
        <f>IF(Y44=1,DV44," ")</f>
        <v>1051</v>
      </c>
      <c r="HS44">
        <f>IF(Z44=1,DW44," ")</f>
        <v>1229</v>
      </c>
      <c r="HT44">
        <f>IF(AA44=1,DX44," ")</f>
        <v>1545</v>
      </c>
      <c r="HU44">
        <f>IF(AB44=1,DY44," ")</f>
        <v>901</v>
      </c>
      <c r="HV44" t="str">
        <f>IF(AC44=1,DZ44," ")</f>
        <v xml:space="preserve"> </v>
      </c>
      <c r="HW44">
        <f>IF(AD44=1,EA44," ")</f>
        <v>1031</v>
      </c>
      <c r="HX44">
        <f>IF(AE44=1,EB44," ")</f>
        <v>781</v>
      </c>
      <c r="HY44" t="str">
        <f>IF(AF44=1,EC44," ")</f>
        <v xml:space="preserve"> </v>
      </c>
      <c r="HZ44">
        <f>IF(AG44=1,ED44," ")</f>
        <v>1681</v>
      </c>
      <c r="IA44">
        <f>IF(AH44=1,EE44," ")</f>
        <v>1417</v>
      </c>
      <c r="IB44">
        <f>IF(AI44=1,EF44," ")</f>
        <v>508</v>
      </c>
      <c r="IC44">
        <f>IF(AJ44=1,EG44," ")</f>
        <v>638</v>
      </c>
      <c r="ID44" t="str">
        <f>IF(AK44=1,EH44," ")</f>
        <v xml:space="preserve"> </v>
      </c>
      <c r="IE44">
        <f>IF(AL44=1,EI44," ")</f>
        <v>444</v>
      </c>
      <c r="IF44">
        <f>IF(AM44=1,EJ44," ")</f>
        <v>1023</v>
      </c>
      <c r="IG44" t="str">
        <f>IF(AN44=1,EK44," ")</f>
        <v xml:space="preserve"> </v>
      </c>
      <c r="IH44" t="str">
        <f>IF(AO44=1,EL44," ")</f>
        <v xml:space="preserve"> </v>
      </c>
      <c r="II44">
        <f>IF(AP44=1,EM44," ")</f>
        <v>305</v>
      </c>
      <c r="IJ44">
        <f>IF(AQ44=1,EN44," ")</f>
        <v>903</v>
      </c>
      <c r="IK44" t="str">
        <f>IF(AR44=1,EO44," ")</f>
        <v xml:space="preserve"> </v>
      </c>
      <c r="IL44" t="str">
        <f>IF(AS44=1,EP44," ")</f>
        <v xml:space="preserve"> </v>
      </c>
      <c r="IM44">
        <f>IF(AT44=1,EQ44," ")</f>
        <v>1024</v>
      </c>
      <c r="IN44">
        <f>IF(AU44=1,ER44," ")</f>
        <v>532</v>
      </c>
      <c r="IO44">
        <f>IF(AV44=1,ES44," ")</f>
        <v>535</v>
      </c>
      <c r="IP44" t="str">
        <f>IF(AW44=1,ET44," ")</f>
        <v xml:space="preserve"> </v>
      </c>
      <c r="IQ44">
        <f>IF(AX44=1,EU44," ")</f>
        <v>228</v>
      </c>
      <c r="IR44">
        <f>IF(AY44=1,EV44," ")</f>
        <v>390</v>
      </c>
      <c r="IS44" t="str">
        <f>IF(AZ44=1,EW44," ")</f>
        <v xml:space="preserve"> </v>
      </c>
      <c r="IT44">
        <f>IF(BA44=1,EX44," ")</f>
        <v>1078</v>
      </c>
      <c r="IU44">
        <f>IF(BB44=1,EY44," ")</f>
        <v>418</v>
      </c>
      <c r="IV44">
        <f>IF(BC44=1,EZ44," ")</f>
        <v>444</v>
      </c>
      <c r="IW44" t="str">
        <f>IF(BD44=1,FA44," ")</f>
        <v xml:space="preserve"> </v>
      </c>
      <c r="IX44">
        <f>IF(BE44=1,FB44," ")</f>
        <v>950</v>
      </c>
      <c r="IY44">
        <f>IF(BF44=1,FC44," ")</f>
        <v>275</v>
      </c>
      <c r="IZ44">
        <f>IF(BG44=1,FD44," ")</f>
        <v>279</v>
      </c>
      <c r="JA44">
        <f>IF(BH44=1,FE44," ")</f>
        <v>2914</v>
      </c>
      <c r="JB44">
        <f>IF(BI44=1,FF44," ")</f>
        <v>354</v>
      </c>
      <c r="JC44">
        <f>IF(BJ44=1,FG44," ")</f>
        <v>549</v>
      </c>
      <c r="JD44" t="str">
        <f>IF(BK44=1,FH44," ")</f>
        <v xml:space="preserve"> </v>
      </c>
      <c r="JE44">
        <f>IF(BL44=1,FI44," ")</f>
        <v>449</v>
      </c>
      <c r="JF44">
        <f>IF(BM44=1,FJ44," ")</f>
        <v>206</v>
      </c>
      <c r="JG44" t="str">
        <f>IF(BN44=1,FK44," ")</f>
        <v xml:space="preserve"> </v>
      </c>
      <c r="JH44">
        <f>IF(BO44=1,FL44," ")</f>
        <v>298</v>
      </c>
      <c r="JI44" t="str">
        <f>IF(BP44=1,FM44," ")</f>
        <v xml:space="preserve"> </v>
      </c>
      <c r="JJ44">
        <f>IF(BQ44=1,FN44," ")</f>
        <v>367</v>
      </c>
      <c r="JK44">
        <f>IF(BR44=1,FO44," ")</f>
        <v>313</v>
      </c>
      <c r="JL44">
        <f>IF(BS44=1,FP44," ")</f>
        <v>400</v>
      </c>
      <c r="JM44" t="str">
        <f>IF(BT44=1,FQ44," ")</f>
        <v xml:space="preserve"> </v>
      </c>
      <c r="JN44">
        <f>IF(BU44=1,FR44," ")</f>
        <v>1553</v>
      </c>
      <c r="JO44" t="str">
        <f>IF(BV44=1,FS44," ")</f>
        <v xml:space="preserve"> </v>
      </c>
      <c r="JP44">
        <f>IF(BW44=1,FT44," ")</f>
        <v>380</v>
      </c>
      <c r="JQ44">
        <f>IF(BX44=1,FU44," ")</f>
        <v>485</v>
      </c>
      <c r="JR44">
        <f>IF(BY44=1,FV44," ")</f>
        <v>507</v>
      </c>
      <c r="JS44" t="str">
        <f>IF(BZ44=1,FW44," ")</f>
        <v xml:space="preserve"> </v>
      </c>
      <c r="JT44">
        <f>IF(CA44=1,FX44," ")</f>
        <v>245</v>
      </c>
      <c r="JU44">
        <f>IF(CB44=1,FY44," ")</f>
        <v>249</v>
      </c>
      <c r="JV44">
        <f>IF(CC44=1,FZ44," ")</f>
        <v>477</v>
      </c>
      <c r="JW44">
        <f>IF(CD44=1,GA44," ")</f>
        <v>449</v>
      </c>
      <c r="JX44">
        <f>IF(CE44=1,GB44," ")</f>
        <v>280</v>
      </c>
      <c r="JY44" t="str">
        <f>IF(CF44=1,GC44," ")</f>
        <v xml:space="preserve"> </v>
      </c>
      <c r="JZ44">
        <f>IF(CG44=1,GD44," ")</f>
        <v>772</v>
      </c>
      <c r="KA44">
        <f>IF(CH44=1,GE44," ")</f>
        <v>473</v>
      </c>
      <c r="KB44">
        <f>IF(CI44=1,GF44," ")</f>
        <v>603</v>
      </c>
      <c r="KC44">
        <f>IF(CJ44=1,GG44," ")</f>
        <v>1723</v>
      </c>
      <c r="KD44">
        <f>IF(CK44=1,GH44," ")</f>
        <v>250</v>
      </c>
      <c r="KE44">
        <f>IF(CL44=1,GI44," ")</f>
        <v>316</v>
      </c>
      <c r="KF44">
        <f>IF(CM44=1,GJ44," ")</f>
        <v>395</v>
      </c>
      <c r="KG44">
        <f>IF(CN44=1,GK44," ")</f>
        <v>304</v>
      </c>
      <c r="KH44">
        <f>IF(CO44=1,GL44," ")</f>
        <v>374</v>
      </c>
      <c r="KI44">
        <f>IF(CP44=1,GM44," ")</f>
        <v>766</v>
      </c>
      <c r="KJ44">
        <f>IF(CQ44=1,GN44," ")</f>
        <v>319</v>
      </c>
      <c r="KK44">
        <f>IF(CR44=1,GO44," ")</f>
        <v>461</v>
      </c>
      <c r="KL44" t="str">
        <f>IF(CS44=1,GP44," ")</f>
        <v xml:space="preserve"> </v>
      </c>
      <c r="KM44">
        <f>IF(CT44=1,GQ44," ")</f>
        <v>554</v>
      </c>
      <c r="KN44">
        <f>IF(CU44=1,GR44," ")</f>
        <v>405</v>
      </c>
      <c r="KO44" t="str">
        <f>IF(CV44=1,GS44," ")</f>
        <v xml:space="preserve"> </v>
      </c>
      <c r="KP44" t="str">
        <f>IF(CW44=1,GT44," ")</f>
        <v xml:space="preserve"> </v>
      </c>
      <c r="KQ44">
        <f>IF(CX44=1,GU44," ")</f>
        <v>288</v>
      </c>
      <c r="KR44">
        <f>IF(CY44=1,GV44," ")</f>
        <v>209</v>
      </c>
      <c r="KS44">
        <f>IF(CZ44=1,GW44," ")</f>
        <v>297</v>
      </c>
      <c r="KT44" t="str">
        <f>IF(DA44=1,GX44," ")</f>
        <v xml:space="preserve"> </v>
      </c>
      <c r="KU44" t="str">
        <f>IF(DB44=1,GY44," ")</f>
        <v xml:space="preserve"> </v>
      </c>
      <c r="KV44">
        <f>IF(DC44=1,GZ44," ")</f>
        <v>276</v>
      </c>
      <c r="KW44">
        <f>IF(DD44=1,HA44," ")</f>
        <v>462</v>
      </c>
      <c r="KX44" t="str">
        <f>IF(DE44=1,HB44," ")</f>
        <v xml:space="preserve"> </v>
      </c>
      <c r="KY44">
        <f>IF(DF44=1,HC44," ")</f>
        <v>100725</v>
      </c>
      <c r="KZ44" t="str">
        <f>IF(K44=0,DH44," ")</f>
        <v xml:space="preserve"> </v>
      </c>
      <c r="LA44">
        <f>IF(L44=0,DI44," ")</f>
        <v>4133</v>
      </c>
      <c r="LB44" t="str">
        <f>IF(M44=0,DJ44," ")</f>
        <v xml:space="preserve"> </v>
      </c>
      <c r="LC44" t="str">
        <f>IF(N44=0,DK44," ")</f>
        <v xml:space="preserve"> </v>
      </c>
      <c r="LD44">
        <f>IF(O44=0,DL44," ")</f>
        <v>1807</v>
      </c>
      <c r="LE44" t="str">
        <f>IF(P44=0,DM44," ")</f>
        <v xml:space="preserve"> </v>
      </c>
      <c r="LF44" t="str">
        <f>IF(Q44=0,DN44," ")</f>
        <v xml:space="preserve"> </v>
      </c>
      <c r="LG44">
        <f>IF(R44=0,DO44," ")</f>
        <v>1650</v>
      </c>
      <c r="LH44" t="str">
        <f>IF(S44=0,DP44," ")</f>
        <v xml:space="preserve"> </v>
      </c>
      <c r="LI44" t="str">
        <f>IF(T44=0,DQ44," ")</f>
        <v xml:space="preserve"> </v>
      </c>
      <c r="LJ44" t="str">
        <f>IF(U44=0,DR44," ")</f>
        <v xml:space="preserve"> </v>
      </c>
      <c r="LK44">
        <f>IF(V44=0,DS44," ")</f>
        <v>1280</v>
      </c>
      <c r="LL44" t="str">
        <f>IF(W44=0,DT44," ")</f>
        <v xml:space="preserve"> </v>
      </c>
      <c r="LM44">
        <f>IF(X44=0,DU44," ")</f>
        <v>2833</v>
      </c>
      <c r="LN44" t="str">
        <f>IF(Y44=0,DV44," ")</f>
        <v xml:space="preserve"> </v>
      </c>
      <c r="LO44" t="str">
        <f>IF(Z44=0,DW44," ")</f>
        <v xml:space="preserve"> </v>
      </c>
      <c r="LP44" t="str">
        <f>IF(AA44=0,DX44," ")</f>
        <v xml:space="preserve"> </v>
      </c>
      <c r="LQ44" t="str">
        <f>IF(AB44=0,DY44," ")</f>
        <v xml:space="preserve"> </v>
      </c>
      <c r="LR44">
        <f>IF(AC44=0,DZ44," ")</f>
        <v>547</v>
      </c>
      <c r="LS44" t="str">
        <f>IF(AD44=0,EA44," ")</f>
        <v xml:space="preserve"> </v>
      </c>
      <c r="LT44" t="str">
        <f>IF(AE44=0,EB44," ")</f>
        <v xml:space="preserve"> </v>
      </c>
      <c r="LU44">
        <f>IF(AF44=0,EC44," ")</f>
        <v>563</v>
      </c>
      <c r="LV44" t="str">
        <f>IF(AG44=0,ED44," ")</f>
        <v xml:space="preserve"> </v>
      </c>
      <c r="LW44" t="str">
        <f>IF(AH44=0,EE44," ")</f>
        <v xml:space="preserve"> </v>
      </c>
      <c r="LX44" t="str">
        <f>IF(AI44=0,EF44," ")</f>
        <v xml:space="preserve"> </v>
      </c>
      <c r="LY44" t="str">
        <f>IF(AJ44=0,EG44," ")</f>
        <v xml:space="preserve"> </v>
      </c>
      <c r="LZ44">
        <f>IF(AK44=0,EH44," ")</f>
        <v>468</v>
      </c>
      <c r="MA44" t="str">
        <f>IF(AL44=0,EI44," ")</f>
        <v xml:space="preserve"> </v>
      </c>
      <c r="MB44" t="str">
        <f>IF(AM44=0,EJ44," ")</f>
        <v xml:space="preserve"> </v>
      </c>
      <c r="MC44">
        <f>IF(AN44=0,EK44," ")</f>
        <v>302</v>
      </c>
      <c r="MD44">
        <f>IF(AO44=0,EL44," ")</f>
        <v>556</v>
      </c>
      <c r="ME44" t="str">
        <f>IF(AP44=0,EM44," ")</f>
        <v xml:space="preserve"> </v>
      </c>
      <c r="MF44" t="str">
        <f>IF(AQ44=0,EN44," ")</f>
        <v xml:space="preserve"> </v>
      </c>
      <c r="MG44">
        <f>IF(AR44=0,EO44," ")</f>
        <v>1167</v>
      </c>
      <c r="MH44">
        <f>IF(AS44=0,EP44," ")</f>
        <v>889</v>
      </c>
      <c r="MI44" t="str">
        <f>IF(AT44=0,EQ44," ")</f>
        <v xml:space="preserve"> </v>
      </c>
      <c r="MJ44" t="str">
        <f>IF(AU44=0,ER44," ")</f>
        <v xml:space="preserve"> </v>
      </c>
      <c r="MK44" t="str">
        <f>IF(AV44=0,ES44," ")</f>
        <v xml:space="preserve"> </v>
      </c>
      <c r="ML44">
        <f>IF(AW44=0,ET44," ")</f>
        <v>493</v>
      </c>
      <c r="MM44" t="str">
        <f>IF(AX44=0,EU44," ")</f>
        <v xml:space="preserve"> </v>
      </c>
      <c r="MN44" t="str">
        <f>IF(AY44=0,EV44," ")</f>
        <v xml:space="preserve"> </v>
      </c>
      <c r="MO44">
        <f>IF(AZ44=0,EW44," ")</f>
        <v>1107</v>
      </c>
      <c r="MP44" t="str">
        <f>IF(BA44=0,EX44," ")</f>
        <v xml:space="preserve"> </v>
      </c>
      <c r="MQ44" t="str">
        <f>IF(BB44=0,EY44," ")</f>
        <v xml:space="preserve"> </v>
      </c>
      <c r="MR44" t="str">
        <f>IF(BC44=0,EZ44," ")</f>
        <v xml:space="preserve"> </v>
      </c>
      <c r="MS44">
        <f>IF(BD44=0,FA44," ")</f>
        <v>1887</v>
      </c>
      <c r="MT44" t="str">
        <f>IF(BE44=0,FB44," ")</f>
        <v xml:space="preserve"> </v>
      </c>
      <c r="MU44" t="str">
        <f>IF(BF44=0,FC44," ")</f>
        <v xml:space="preserve"> </v>
      </c>
      <c r="MV44" t="str">
        <f>IF(BG44=0,FD44," ")</f>
        <v xml:space="preserve"> </v>
      </c>
      <c r="MW44" t="str">
        <f>IF(BH44=0,FE44," ")</f>
        <v xml:space="preserve"> </v>
      </c>
      <c r="MX44" t="str">
        <f>IF(BI44=0,FF44," ")</f>
        <v xml:space="preserve"> </v>
      </c>
      <c r="MY44" t="str">
        <f>IF(BJ44=0,FG44," ")</f>
        <v xml:space="preserve"> </v>
      </c>
      <c r="MZ44">
        <f>IF(BK44=0,FH44," ")</f>
        <v>236</v>
      </c>
      <c r="NA44" t="str">
        <f>IF(BL44=0,FI44," ")</f>
        <v xml:space="preserve"> </v>
      </c>
      <c r="NB44" t="str">
        <f>IF(BM44=0,FJ44," ")</f>
        <v xml:space="preserve"> </v>
      </c>
      <c r="NC44">
        <f>IF(BN44=0,FK44," ")</f>
        <v>256</v>
      </c>
      <c r="ND44" t="str">
        <f>IF(BO44=0,FL44," ")</f>
        <v xml:space="preserve"> </v>
      </c>
      <c r="NE44">
        <f>IF(BP44=0,FM44," ")</f>
        <v>283</v>
      </c>
      <c r="NF44" t="str">
        <f>IF(BQ44=0,FN44," ")</f>
        <v xml:space="preserve"> </v>
      </c>
      <c r="NG44" t="str">
        <f>IF(BR44=0,FO44," ")</f>
        <v xml:space="preserve"> </v>
      </c>
      <c r="NH44" t="str">
        <f>IF(BS44=0,FP44," ")</f>
        <v xml:space="preserve"> </v>
      </c>
      <c r="NI44">
        <f>IF(BT44=0,FQ44," ")</f>
        <v>3220</v>
      </c>
      <c r="NJ44" t="str">
        <f>IF(BU44=0,FR44," ")</f>
        <v xml:space="preserve"> </v>
      </c>
      <c r="NK44">
        <f>IF(BV44=0,FS44," ")</f>
        <v>371</v>
      </c>
      <c r="NL44" t="str">
        <f>IF(BW44=0,FT44," ")</f>
        <v xml:space="preserve"> </v>
      </c>
      <c r="NM44" t="str">
        <f>IF(BX44=0,FU44," ")</f>
        <v xml:space="preserve"> </v>
      </c>
      <c r="NN44" t="str">
        <f>IF(BY44=0,FV44," ")</f>
        <v xml:space="preserve"> </v>
      </c>
      <c r="NO44">
        <f>IF(BZ44=0,FW44," ")</f>
        <v>504</v>
      </c>
      <c r="NP44" t="str">
        <f>IF(CA44=0,FX44," ")</f>
        <v xml:space="preserve"> </v>
      </c>
      <c r="NQ44" t="str">
        <f>IF(CB44=0,FY44," ")</f>
        <v xml:space="preserve"> </v>
      </c>
      <c r="NR44" t="str">
        <f>IF(CC44=0,FZ44," ")</f>
        <v xml:space="preserve"> </v>
      </c>
      <c r="NS44" t="str">
        <f>IF(CD44=0,GA44," ")</f>
        <v xml:space="preserve"> </v>
      </c>
      <c r="NT44" t="str">
        <f>IF(CE44=0,GB44," ")</f>
        <v xml:space="preserve"> </v>
      </c>
      <c r="NU44">
        <f>IF(CF44=0,GC44," ")</f>
        <v>246</v>
      </c>
      <c r="NV44" t="str">
        <f>IF(CG44=0,GD44," ")</f>
        <v xml:space="preserve"> </v>
      </c>
      <c r="NW44" t="str">
        <f>IF(CH44=0,GE44," ")</f>
        <v xml:space="preserve"> </v>
      </c>
      <c r="NX44" t="str">
        <f>IF(CI44=0,GF44," ")</f>
        <v xml:space="preserve"> </v>
      </c>
      <c r="NY44" t="str">
        <f>IF(CJ44=0,GG44," ")</f>
        <v xml:space="preserve"> </v>
      </c>
      <c r="NZ44" t="str">
        <f>IF(CK44=0,GH44," ")</f>
        <v xml:space="preserve"> </v>
      </c>
      <c r="OA44" t="str">
        <f>IF(CL44=0,GI44," ")</f>
        <v xml:space="preserve"> </v>
      </c>
      <c r="OB44" t="str">
        <f>IF(CM44=0,GJ44," ")</f>
        <v xml:space="preserve"> </v>
      </c>
      <c r="OC44" t="str">
        <f>IF(CN44=0,GK44," ")</f>
        <v xml:space="preserve"> </v>
      </c>
      <c r="OD44" t="str">
        <f>IF(CO44=0,GL44," ")</f>
        <v xml:space="preserve"> </v>
      </c>
      <c r="OE44" t="str">
        <f>IF(CP44=0,GM44," ")</f>
        <v xml:space="preserve"> </v>
      </c>
      <c r="OF44" t="str">
        <f>IF(CQ44=0,GN44," ")</f>
        <v xml:space="preserve"> </v>
      </c>
      <c r="OG44" t="str">
        <f>IF(CR44=0,GO44," ")</f>
        <v xml:space="preserve"> </v>
      </c>
      <c r="OH44">
        <f>IF(CS44=0,GP44," ")</f>
        <v>772</v>
      </c>
      <c r="OI44" t="str">
        <f>IF(CT44=0,GQ44," ")</f>
        <v xml:space="preserve"> </v>
      </c>
      <c r="OJ44" t="str">
        <f>IF(CU44=0,GR44," ")</f>
        <v xml:space="preserve"> </v>
      </c>
      <c r="OK44">
        <f>IF(CV44=0,GS44," ")</f>
        <v>597</v>
      </c>
      <c r="OL44">
        <f>IF(CW44=0,GT44," ")</f>
        <v>200</v>
      </c>
      <c r="OM44" t="str">
        <f>IF(CX44=0,GU44," ")</f>
        <v xml:space="preserve"> </v>
      </c>
      <c r="ON44" t="str">
        <f>IF(CY44=0,GV44," ")</f>
        <v xml:space="preserve"> </v>
      </c>
      <c r="OO44" t="str">
        <f>IF(CZ44=0,GW44," ")</f>
        <v xml:space="preserve"> </v>
      </c>
      <c r="OP44">
        <f>IF(DA44=0,GX44," ")</f>
        <v>226</v>
      </c>
      <c r="OQ44">
        <f>IF(DB44=0,GY44," ")</f>
        <v>631</v>
      </c>
      <c r="OR44" t="str">
        <f>IF(DC44=0,GZ44," ")</f>
        <v xml:space="preserve"> </v>
      </c>
      <c r="OS44" t="str">
        <f>IF(DD44=0,HA44," ")</f>
        <v xml:space="preserve"> </v>
      </c>
      <c r="OT44">
        <f>IF(DE44=0,HB44," ")</f>
        <v>875</v>
      </c>
      <c r="OU44" t="str">
        <f>IF(DF44=0,HC44," ")</f>
        <v xml:space="preserve"> </v>
      </c>
    </row>
    <row r="45" spans="1:411" x14ac:dyDescent="0.35">
      <c r="A45" s="2" t="s">
        <v>3</v>
      </c>
      <c r="B45" t="s">
        <v>4</v>
      </c>
      <c r="C45">
        <v>163</v>
      </c>
      <c r="D45">
        <v>19</v>
      </c>
      <c r="E45" t="s">
        <v>2</v>
      </c>
      <c r="F45">
        <f t="shared" si="0"/>
        <v>2</v>
      </c>
      <c r="G45">
        <v>2</v>
      </c>
      <c r="H45">
        <f t="shared" si="1"/>
        <v>1257</v>
      </c>
      <c r="I45">
        <f t="shared" si="2"/>
        <v>1380</v>
      </c>
      <c r="J45">
        <f t="shared" si="3"/>
        <v>1292.5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  <c r="Q45">
        <v>0</v>
      </c>
      <c r="R45">
        <v>0</v>
      </c>
      <c r="S45">
        <v>1</v>
      </c>
      <c r="T45">
        <v>1</v>
      </c>
      <c r="U45">
        <v>1</v>
      </c>
      <c r="V45">
        <v>0</v>
      </c>
      <c r="W45">
        <v>1</v>
      </c>
      <c r="X45">
        <v>1</v>
      </c>
      <c r="Y45">
        <v>1</v>
      </c>
      <c r="Z45">
        <v>0</v>
      </c>
      <c r="AA45">
        <v>0</v>
      </c>
      <c r="AB45">
        <v>1</v>
      </c>
      <c r="AC45">
        <v>0</v>
      </c>
      <c r="AD45">
        <v>1</v>
      </c>
      <c r="AE45">
        <v>1</v>
      </c>
      <c r="AF45">
        <v>0</v>
      </c>
      <c r="AG45">
        <v>1</v>
      </c>
      <c r="AH45">
        <v>1</v>
      </c>
      <c r="AI45">
        <v>1</v>
      </c>
      <c r="AJ45">
        <v>1</v>
      </c>
      <c r="AK45">
        <v>0</v>
      </c>
      <c r="AL45">
        <v>1</v>
      </c>
      <c r="AM45">
        <v>0</v>
      </c>
      <c r="AN45">
        <v>1</v>
      </c>
      <c r="AO45">
        <v>0</v>
      </c>
      <c r="AP45">
        <v>1</v>
      </c>
      <c r="AQ45">
        <v>1</v>
      </c>
      <c r="AR45">
        <v>1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0</v>
      </c>
      <c r="BA45">
        <v>0</v>
      </c>
      <c r="BB45">
        <v>1</v>
      </c>
      <c r="BC45">
        <v>1</v>
      </c>
      <c r="BD45">
        <v>1</v>
      </c>
      <c r="BE45">
        <v>1</v>
      </c>
      <c r="BF45">
        <v>1</v>
      </c>
      <c r="BG45">
        <v>0</v>
      </c>
      <c r="BH45">
        <v>0</v>
      </c>
      <c r="BI45">
        <v>1</v>
      </c>
      <c r="BJ45">
        <v>1</v>
      </c>
      <c r="BK45">
        <v>0</v>
      </c>
      <c r="BL45">
        <v>1</v>
      </c>
      <c r="BM45">
        <v>0</v>
      </c>
      <c r="BN45">
        <v>0</v>
      </c>
      <c r="BO45">
        <v>1</v>
      </c>
      <c r="BP45">
        <v>1</v>
      </c>
      <c r="BQ45">
        <v>1</v>
      </c>
      <c r="BR45">
        <v>1</v>
      </c>
      <c r="BS45">
        <v>1</v>
      </c>
      <c r="BT45">
        <v>0</v>
      </c>
      <c r="BU45">
        <v>1</v>
      </c>
      <c r="BV45">
        <v>1</v>
      </c>
      <c r="BW45">
        <v>1</v>
      </c>
      <c r="BX45">
        <v>1</v>
      </c>
      <c r="BY45">
        <v>0</v>
      </c>
      <c r="BZ45">
        <v>0</v>
      </c>
      <c r="CA45">
        <v>1</v>
      </c>
      <c r="CB45">
        <v>1</v>
      </c>
      <c r="CC45">
        <v>1</v>
      </c>
      <c r="CD45">
        <v>1</v>
      </c>
      <c r="CE45">
        <v>1</v>
      </c>
      <c r="CF45">
        <v>0</v>
      </c>
      <c r="CG45">
        <v>0</v>
      </c>
      <c r="CH45">
        <v>1</v>
      </c>
      <c r="CI45">
        <v>0</v>
      </c>
      <c r="CJ45">
        <v>1</v>
      </c>
      <c r="CK45">
        <v>1</v>
      </c>
      <c r="CL45">
        <v>0</v>
      </c>
      <c r="CM45">
        <v>0</v>
      </c>
      <c r="CN45">
        <v>1</v>
      </c>
      <c r="CO45">
        <v>0</v>
      </c>
      <c r="CP45">
        <v>1</v>
      </c>
      <c r="CQ45">
        <v>0</v>
      </c>
      <c r="CR45">
        <v>1</v>
      </c>
      <c r="CS45">
        <v>0</v>
      </c>
      <c r="CT45">
        <v>1</v>
      </c>
      <c r="CU45">
        <v>1</v>
      </c>
      <c r="CV45">
        <v>0</v>
      </c>
      <c r="CW45">
        <v>0</v>
      </c>
      <c r="CX45">
        <v>1</v>
      </c>
      <c r="CY45">
        <v>1</v>
      </c>
      <c r="CZ45">
        <v>0</v>
      </c>
      <c r="DA45">
        <v>0</v>
      </c>
      <c r="DB45">
        <v>1</v>
      </c>
      <c r="DC45">
        <v>1</v>
      </c>
      <c r="DD45">
        <v>1</v>
      </c>
      <c r="DE45">
        <v>0</v>
      </c>
      <c r="DF45">
        <v>0</v>
      </c>
      <c r="DH45">
        <v>3474</v>
      </c>
      <c r="DI45">
        <v>1764</v>
      </c>
      <c r="DJ45">
        <v>1783</v>
      </c>
      <c r="DK45">
        <v>2618</v>
      </c>
      <c r="DL45">
        <v>2037</v>
      </c>
      <c r="DM45">
        <v>1916</v>
      </c>
      <c r="DN45">
        <v>2057</v>
      </c>
      <c r="DO45">
        <v>2137</v>
      </c>
      <c r="DP45">
        <v>2012</v>
      </c>
      <c r="DQ45">
        <v>1860</v>
      </c>
      <c r="DR45">
        <v>1296</v>
      </c>
      <c r="DS45">
        <v>2539</v>
      </c>
      <c r="DT45">
        <v>1941</v>
      </c>
      <c r="DU45">
        <v>2130</v>
      </c>
      <c r="DV45">
        <v>1532</v>
      </c>
      <c r="DW45">
        <v>1872</v>
      </c>
      <c r="DX45">
        <v>1588</v>
      </c>
      <c r="DY45">
        <v>1205</v>
      </c>
      <c r="DZ45">
        <v>2233</v>
      </c>
      <c r="EA45">
        <v>1323</v>
      </c>
      <c r="EB45">
        <v>1648</v>
      </c>
      <c r="EC45">
        <v>1822</v>
      </c>
      <c r="ED45">
        <v>1638</v>
      </c>
      <c r="EE45">
        <v>1703</v>
      </c>
      <c r="EF45">
        <v>2080</v>
      </c>
      <c r="EG45">
        <v>1261</v>
      </c>
      <c r="EH45">
        <v>2743</v>
      </c>
      <c r="EI45">
        <v>1586</v>
      </c>
      <c r="EJ45">
        <v>1760</v>
      </c>
      <c r="EK45">
        <v>1972</v>
      </c>
      <c r="EL45">
        <v>1563</v>
      </c>
      <c r="EM45">
        <v>1257</v>
      </c>
      <c r="EN45">
        <v>1707</v>
      </c>
      <c r="EO45">
        <v>1337</v>
      </c>
      <c r="EP45">
        <v>978</v>
      </c>
      <c r="EQ45">
        <v>1252</v>
      </c>
      <c r="ER45">
        <v>1124</v>
      </c>
      <c r="ES45">
        <v>938</v>
      </c>
      <c r="ET45">
        <v>980</v>
      </c>
      <c r="EU45">
        <v>930</v>
      </c>
      <c r="EV45">
        <v>1054</v>
      </c>
      <c r="EW45">
        <v>1380</v>
      </c>
      <c r="EX45">
        <v>3688</v>
      </c>
      <c r="EY45">
        <v>847</v>
      </c>
      <c r="EZ45">
        <v>2340</v>
      </c>
      <c r="FA45">
        <v>1174</v>
      </c>
      <c r="FB45">
        <v>1333</v>
      </c>
      <c r="FC45">
        <v>877</v>
      </c>
      <c r="FD45">
        <v>2183</v>
      </c>
      <c r="FE45">
        <v>3026</v>
      </c>
      <c r="FF45">
        <v>881</v>
      </c>
      <c r="FG45">
        <v>857</v>
      </c>
      <c r="FH45">
        <v>1052</v>
      </c>
      <c r="FI45">
        <v>1375</v>
      </c>
      <c r="FJ45">
        <v>887</v>
      </c>
      <c r="FK45">
        <v>1150</v>
      </c>
      <c r="FL45">
        <v>772</v>
      </c>
      <c r="FM45">
        <v>1832</v>
      </c>
      <c r="FN45">
        <v>938</v>
      </c>
      <c r="FO45">
        <v>704</v>
      </c>
      <c r="FP45">
        <v>1398</v>
      </c>
      <c r="FQ45">
        <v>1289</v>
      </c>
      <c r="FR45">
        <v>1133</v>
      </c>
      <c r="FS45">
        <v>1052</v>
      </c>
      <c r="FT45">
        <v>1205</v>
      </c>
      <c r="FU45">
        <v>1390</v>
      </c>
      <c r="FV45">
        <v>1524</v>
      </c>
      <c r="FW45">
        <v>771</v>
      </c>
      <c r="FX45">
        <v>2155</v>
      </c>
      <c r="FY45">
        <v>970</v>
      </c>
      <c r="FZ45">
        <v>894</v>
      </c>
      <c r="GA45">
        <v>1535</v>
      </c>
      <c r="GB45">
        <v>957</v>
      </c>
      <c r="GC45">
        <v>1720</v>
      </c>
      <c r="GD45">
        <v>1118</v>
      </c>
      <c r="GE45">
        <v>1249</v>
      </c>
      <c r="GF45">
        <v>1066</v>
      </c>
      <c r="GG45">
        <v>647</v>
      </c>
      <c r="GH45">
        <v>452</v>
      </c>
      <c r="GI45">
        <v>1480</v>
      </c>
      <c r="GJ45">
        <v>918</v>
      </c>
      <c r="GK45">
        <v>1044</v>
      </c>
      <c r="GL45">
        <v>1249</v>
      </c>
      <c r="GM45">
        <v>1867</v>
      </c>
      <c r="GN45">
        <v>1344</v>
      </c>
      <c r="GO45">
        <v>1785</v>
      </c>
      <c r="GP45">
        <v>980</v>
      </c>
      <c r="GQ45">
        <v>2435</v>
      </c>
      <c r="GR45">
        <v>1055</v>
      </c>
      <c r="GS45">
        <v>1080</v>
      </c>
      <c r="GT45">
        <v>1105</v>
      </c>
      <c r="GU45">
        <v>966</v>
      </c>
      <c r="GV45">
        <v>832</v>
      </c>
      <c r="GW45">
        <v>1003</v>
      </c>
      <c r="GX45">
        <v>1008</v>
      </c>
      <c r="GY45">
        <v>789</v>
      </c>
      <c r="GZ45">
        <v>825</v>
      </c>
      <c r="HA45">
        <v>926</v>
      </c>
      <c r="HB45">
        <v>1095</v>
      </c>
      <c r="HC45">
        <v>1242</v>
      </c>
      <c r="HD45" t="str">
        <f>IF(K45=1,DH45," ")</f>
        <v xml:space="preserve"> </v>
      </c>
      <c r="HE45">
        <f>IF(L45=1,DI45," ")</f>
        <v>1764</v>
      </c>
      <c r="HF45">
        <f>IF(M45=1,DJ45," ")</f>
        <v>1783</v>
      </c>
      <c r="HG45">
        <f>IF(N45=1,DK45," ")</f>
        <v>2618</v>
      </c>
      <c r="HH45">
        <f>IF(O45=1,DL45," ")</f>
        <v>2037</v>
      </c>
      <c r="HI45">
        <f>IF(P45=1,DM45," ")</f>
        <v>1916</v>
      </c>
      <c r="HJ45" t="str">
        <f>IF(Q45=1,DN45," ")</f>
        <v xml:space="preserve"> </v>
      </c>
      <c r="HK45" t="str">
        <f>IF(R45=1,DO45," ")</f>
        <v xml:space="preserve"> </v>
      </c>
      <c r="HL45">
        <f>IF(S45=1,DP45," ")</f>
        <v>2012</v>
      </c>
      <c r="HM45">
        <f>IF(T45=1,DQ45," ")</f>
        <v>1860</v>
      </c>
      <c r="HN45">
        <f>IF(U45=1,DR45," ")</f>
        <v>1296</v>
      </c>
      <c r="HO45" t="str">
        <f>IF(V45=1,DS45," ")</f>
        <v xml:space="preserve"> </v>
      </c>
      <c r="HP45">
        <f>IF(W45=1,DT45," ")</f>
        <v>1941</v>
      </c>
      <c r="HQ45">
        <f>IF(X45=1,DU45," ")</f>
        <v>2130</v>
      </c>
      <c r="HR45">
        <f>IF(Y45=1,DV45," ")</f>
        <v>1532</v>
      </c>
      <c r="HS45" t="str">
        <f>IF(Z45=1,DW45," ")</f>
        <v xml:space="preserve"> </v>
      </c>
      <c r="HT45" t="str">
        <f>IF(AA45=1,DX45," ")</f>
        <v xml:space="preserve"> </v>
      </c>
      <c r="HU45">
        <f>IF(AB45=1,DY45," ")</f>
        <v>1205</v>
      </c>
      <c r="HV45" t="str">
        <f>IF(AC45=1,DZ45," ")</f>
        <v xml:space="preserve"> </v>
      </c>
      <c r="HW45">
        <f>IF(AD45=1,EA45," ")</f>
        <v>1323</v>
      </c>
      <c r="HX45">
        <f>IF(AE45=1,EB45," ")</f>
        <v>1648</v>
      </c>
      <c r="HY45" t="str">
        <f>IF(AF45=1,EC45," ")</f>
        <v xml:space="preserve"> </v>
      </c>
      <c r="HZ45">
        <f>IF(AG45=1,ED45," ")</f>
        <v>1638</v>
      </c>
      <c r="IA45">
        <f>IF(AH45=1,EE45," ")</f>
        <v>1703</v>
      </c>
      <c r="IB45">
        <f>IF(AI45=1,EF45," ")</f>
        <v>2080</v>
      </c>
      <c r="IC45">
        <f>IF(AJ45=1,EG45," ")</f>
        <v>1261</v>
      </c>
      <c r="ID45" t="str">
        <f>IF(AK45=1,EH45," ")</f>
        <v xml:space="preserve"> </v>
      </c>
      <c r="IE45">
        <f>IF(AL45=1,EI45," ")</f>
        <v>1586</v>
      </c>
      <c r="IF45" t="str">
        <f>IF(AM45=1,EJ45," ")</f>
        <v xml:space="preserve"> </v>
      </c>
      <c r="IG45">
        <f>IF(AN45=1,EK45," ")</f>
        <v>1972</v>
      </c>
      <c r="IH45" t="str">
        <f>IF(AO45=1,EL45," ")</f>
        <v xml:space="preserve"> </v>
      </c>
      <c r="II45">
        <f>IF(AP45=1,EM45," ")</f>
        <v>1257</v>
      </c>
      <c r="IJ45">
        <f>IF(AQ45=1,EN45," ")</f>
        <v>1707</v>
      </c>
      <c r="IK45">
        <f>IF(AR45=1,EO45," ")</f>
        <v>1337</v>
      </c>
      <c r="IL45">
        <f>IF(AS45=1,EP45," ")</f>
        <v>978</v>
      </c>
      <c r="IM45">
        <f>IF(AT45=1,EQ45," ")</f>
        <v>1252</v>
      </c>
      <c r="IN45">
        <f>IF(AU45=1,ER45," ")</f>
        <v>1124</v>
      </c>
      <c r="IO45">
        <f>IF(AV45=1,ES45," ")</f>
        <v>938</v>
      </c>
      <c r="IP45">
        <f>IF(AW45=1,ET45," ")</f>
        <v>980</v>
      </c>
      <c r="IQ45">
        <f>IF(AX45=1,EU45," ")</f>
        <v>930</v>
      </c>
      <c r="IR45">
        <f>IF(AY45=1,EV45," ")</f>
        <v>1054</v>
      </c>
      <c r="IS45" t="str">
        <f>IF(AZ45=1,EW45," ")</f>
        <v xml:space="preserve"> </v>
      </c>
      <c r="IT45" t="str">
        <f>IF(BA45=1,EX45," ")</f>
        <v xml:space="preserve"> </v>
      </c>
      <c r="IU45">
        <f>IF(BB45=1,EY45," ")</f>
        <v>847</v>
      </c>
      <c r="IV45">
        <f>IF(BC45=1,EZ45," ")</f>
        <v>2340</v>
      </c>
      <c r="IW45">
        <f>IF(BD45=1,FA45," ")</f>
        <v>1174</v>
      </c>
      <c r="IX45">
        <f>IF(BE45=1,FB45," ")</f>
        <v>1333</v>
      </c>
      <c r="IY45">
        <f>IF(BF45=1,FC45," ")</f>
        <v>877</v>
      </c>
      <c r="IZ45" t="str">
        <f>IF(BG45=1,FD45," ")</f>
        <v xml:space="preserve"> </v>
      </c>
      <c r="JA45" t="str">
        <f>IF(BH45=1,FE45," ")</f>
        <v xml:space="preserve"> </v>
      </c>
      <c r="JB45">
        <f>IF(BI45=1,FF45," ")</f>
        <v>881</v>
      </c>
      <c r="JC45">
        <f>IF(BJ45=1,FG45," ")</f>
        <v>857</v>
      </c>
      <c r="JD45" t="str">
        <f>IF(BK45=1,FH45," ")</f>
        <v xml:space="preserve"> </v>
      </c>
      <c r="JE45">
        <f>IF(BL45=1,FI45," ")</f>
        <v>1375</v>
      </c>
      <c r="JF45" t="str">
        <f>IF(BM45=1,FJ45," ")</f>
        <v xml:space="preserve"> </v>
      </c>
      <c r="JG45" t="str">
        <f>IF(BN45=1,FK45," ")</f>
        <v xml:space="preserve"> </v>
      </c>
      <c r="JH45">
        <f>IF(BO45=1,FL45," ")</f>
        <v>772</v>
      </c>
      <c r="JI45">
        <f>IF(BP45=1,FM45," ")</f>
        <v>1832</v>
      </c>
      <c r="JJ45">
        <f>IF(BQ45=1,FN45," ")</f>
        <v>938</v>
      </c>
      <c r="JK45">
        <f>IF(BR45=1,FO45," ")</f>
        <v>704</v>
      </c>
      <c r="JL45">
        <f>IF(BS45=1,FP45," ")</f>
        <v>1398</v>
      </c>
      <c r="JM45" t="str">
        <f>IF(BT45=1,FQ45," ")</f>
        <v xml:space="preserve"> </v>
      </c>
      <c r="JN45">
        <f>IF(BU45=1,FR45," ")</f>
        <v>1133</v>
      </c>
      <c r="JO45">
        <f>IF(BV45=1,FS45," ")</f>
        <v>1052</v>
      </c>
      <c r="JP45">
        <f>IF(BW45=1,FT45," ")</f>
        <v>1205</v>
      </c>
      <c r="JQ45">
        <f>IF(BX45=1,FU45," ")</f>
        <v>1390</v>
      </c>
      <c r="JR45" t="str">
        <f>IF(BY45=1,FV45," ")</f>
        <v xml:space="preserve"> </v>
      </c>
      <c r="JS45" t="str">
        <f>IF(BZ45=1,FW45," ")</f>
        <v xml:space="preserve"> </v>
      </c>
      <c r="JT45">
        <f>IF(CA45=1,FX45," ")</f>
        <v>2155</v>
      </c>
      <c r="JU45">
        <f>IF(CB45=1,FY45," ")</f>
        <v>970</v>
      </c>
      <c r="JV45">
        <f>IF(CC45=1,FZ45," ")</f>
        <v>894</v>
      </c>
      <c r="JW45">
        <f>IF(CD45=1,GA45," ")</f>
        <v>1535</v>
      </c>
      <c r="JX45">
        <f>IF(CE45=1,GB45," ")</f>
        <v>957</v>
      </c>
      <c r="JY45" t="str">
        <f>IF(CF45=1,GC45," ")</f>
        <v xml:space="preserve"> </v>
      </c>
      <c r="JZ45" t="str">
        <f>IF(CG45=1,GD45," ")</f>
        <v xml:space="preserve"> </v>
      </c>
      <c r="KA45">
        <f>IF(CH45=1,GE45," ")</f>
        <v>1249</v>
      </c>
      <c r="KB45" t="str">
        <f>IF(CI45=1,GF45," ")</f>
        <v xml:space="preserve"> </v>
      </c>
      <c r="KC45">
        <f>IF(CJ45=1,GG45," ")</f>
        <v>647</v>
      </c>
      <c r="KD45">
        <f>IF(CK45=1,GH45," ")</f>
        <v>452</v>
      </c>
      <c r="KE45" t="str">
        <f>IF(CL45=1,GI45," ")</f>
        <v xml:space="preserve"> </v>
      </c>
      <c r="KF45" t="str">
        <f>IF(CM45=1,GJ45," ")</f>
        <v xml:space="preserve"> </v>
      </c>
      <c r="KG45">
        <f>IF(CN45=1,GK45," ")</f>
        <v>1044</v>
      </c>
      <c r="KH45" t="str">
        <f>IF(CO45=1,GL45," ")</f>
        <v xml:space="preserve"> </v>
      </c>
      <c r="KI45">
        <f>IF(CP45=1,GM45," ")</f>
        <v>1867</v>
      </c>
      <c r="KJ45" t="str">
        <f>IF(CQ45=1,GN45," ")</f>
        <v xml:space="preserve"> </v>
      </c>
      <c r="KK45">
        <f>IF(CR45=1,GO45," ")</f>
        <v>1785</v>
      </c>
      <c r="KL45" t="str">
        <f>IF(CS45=1,GP45," ")</f>
        <v xml:space="preserve"> </v>
      </c>
      <c r="KM45">
        <f>IF(CT45=1,GQ45," ")</f>
        <v>2435</v>
      </c>
      <c r="KN45">
        <f>IF(CU45=1,GR45," ")</f>
        <v>1055</v>
      </c>
      <c r="KO45" t="str">
        <f>IF(CV45=1,GS45," ")</f>
        <v xml:space="preserve"> </v>
      </c>
      <c r="KP45" t="str">
        <f>IF(CW45=1,GT45," ")</f>
        <v xml:space="preserve"> </v>
      </c>
      <c r="KQ45">
        <f>IF(CX45=1,GU45," ")</f>
        <v>966</v>
      </c>
      <c r="KR45">
        <f>IF(CY45=1,GV45," ")</f>
        <v>832</v>
      </c>
      <c r="KS45" t="str">
        <f>IF(CZ45=1,GW45," ")</f>
        <v xml:space="preserve"> </v>
      </c>
      <c r="KT45" t="str">
        <f>IF(DA45=1,GX45," ")</f>
        <v xml:space="preserve"> </v>
      </c>
      <c r="KU45">
        <f>IF(DB45=1,GY45," ")</f>
        <v>789</v>
      </c>
      <c r="KV45">
        <f>IF(DC45=1,GZ45," ")</f>
        <v>825</v>
      </c>
      <c r="KW45">
        <f>IF(DD45=1,HA45," ")</f>
        <v>926</v>
      </c>
      <c r="KX45" t="str">
        <f>IF(DE45=1,HB45," ")</f>
        <v xml:space="preserve"> </v>
      </c>
      <c r="KY45" t="str">
        <f>IF(DF45=1,HC45," ")</f>
        <v xml:space="preserve"> </v>
      </c>
      <c r="KZ45">
        <f>IF(K45=0,DH45," ")</f>
        <v>3474</v>
      </c>
      <c r="LA45" t="str">
        <f>IF(L45=0,DI45," ")</f>
        <v xml:space="preserve"> </v>
      </c>
      <c r="LB45" t="str">
        <f>IF(M45=0,DJ45," ")</f>
        <v xml:space="preserve"> </v>
      </c>
      <c r="LC45" t="str">
        <f>IF(N45=0,DK45," ")</f>
        <v xml:space="preserve"> </v>
      </c>
      <c r="LD45" t="str">
        <f>IF(O45=0,DL45," ")</f>
        <v xml:space="preserve"> </v>
      </c>
      <c r="LE45" t="str">
        <f>IF(P45=0,DM45," ")</f>
        <v xml:space="preserve"> </v>
      </c>
      <c r="LF45">
        <f>IF(Q45=0,DN45," ")</f>
        <v>2057</v>
      </c>
      <c r="LG45">
        <f>IF(R45=0,DO45," ")</f>
        <v>2137</v>
      </c>
      <c r="LH45" t="str">
        <f>IF(S45=0,DP45," ")</f>
        <v xml:space="preserve"> </v>
      </c>
      <c r="LI45" t="str">
        <f>IF(T45=0,DQ45," ")</f>
        <v xml:space="preserve"> </v>
      </c>
      <c r="LJ45" t="str">
        <f>IF(U45=0,DR45," ")</f>
        <v xml:space="preserve"> </v>
      </c>
      <c r="LK45">
        <f>IF(V45=0,DS45," ")</f>
        <v>2539</v>
      </c>
      <c r="LL45" t="str">
        <f>IF(W45=0,DT45," ")</f>
        <v xml:space="preserve"> </v>
      </c>
      <c r="LM45" t="str">
        <f>IF(X45=0,DU45," ")</f>
        <v xml:space="preserve"> </v>
      </c>
      <c r="LN45" t="str">
        <f>IF(Y45=0,DV45," ")</f>
        <v xml:space="preserve"> </v>
      </c>
      <c r="LO45">
        <f>IF(Z45=0,DW45," ")</f>
        <v>1872</v>
      </c>
      <c r="LP45">
        <f>IF(AA45=0,DX45," ")</f>
        <v>1588</v>
      </c>
      <c r="LQ45" t="str">
        <f>IF(AB45=0,DY45," ")</f>
        <v xml:space="preserve"> </v>
      </c>
      <c r="LR45">
        <f>IF(AC45=0,DZ45," ")</f>
        <v>2233</v>
      </c>
      <c r="LS45" t="str">
        <f>IF(AD45=0,EA45," ")</f>
        <v xml:space="preserve"> </v>
      </c>
      <c r="LT45" t="str">
        <f>IF(AE45=0,EB45," ")</f>
        <v xml:space="preserve"> </v>
      </c>
      <c r="LU45">
        <f>IF(AF45=0,EC45," ")</f>
        <v>1822</v>
      </c>
      <c r="LV45" t="str">
        <f>IF(AG45=0,ED45," ")</f>
        <v xml:space="preserve"> </v>
      </c>
      <c r="LW45" t="str">
        <f>IF(AH45=0,EE45," ")</f>
        <v xml:space="preserve"> </v>
      </c>
      <c r="LX45" t="str">
        <f>IF(AI45=0,EF45," ")</f>
        <v xml:space="preserve"> </v>
      </c>
      <c r="LY45" t="str">
        <f>IF(AJ45=0,EG45," ")</f>
        <v xml:space="preserve"> </v>
      </c>
      <c r="LZ45">
        <f>IF(AK45=0,EH45," ")</f>
        <v>2743</v>
      </c>
      <c r="MA45" t="str">
        <f>IF(AL45=0,EI45," ")</f>
        <v xml:space="preserve"> </v>
      </c>
      <c r="MB45">
        <f>IF(AM45=0,EJ45," ")</f>
        <v>1760</v>
      </c>
      <c r="MC45" t="str">
        <f>IF(AN45=0,EK45," ")</f>
        <v xml:space="preserve"> </v>
      </c>
      <c r="MD45">
        <f>IF(AO45=0,EL45," ")</f>
        <v>1563</v>
      </c>
      <c r="ME45" t="str">
        <f>IF(AP45=0,EM45," ")</f>
        <v xml:space="preserve"> </v>
      </c>
      <c r="MF45" t="str">
        <f>IF(AQ45=0,EN45," ")</f>
        <v xml:space="preserve"> </v>
      </c>
      <c r="MG45" t="str">
        <f>IF(AR45=0,EO45," ")</f>
        <v xml:space="preserve"> </v>
      </c>
      <c r="MH45" t="str">
        <f>IF(AS45=0,EP45," ")</f>
        <v xml:space="preserve"> </v>
      </c>
      <c r="MI45" t="str">
        <f>IF(AT45=0,EQ45," ")</f>
        <v xml:space="preserve"> </v>
      </c>
      <c r="MJ45" t="str">
        <f>IF(AU45=0,ER45," ")</f>
        <v xml:space="preserve"> </v>
      </c>
      <c r="MK45" t="str">
        <f>IF(AV45=0,ES45," ")</f>
        <v xml:space="preserve"> </v>
      </c>
      <c r="ML45" t="str">
        <f>IF(AW45=0,ET45," ")</f>
        <v xml:space="preserve"> </v>
      </c>
      <c r="MM45" t="str">
        <f>IF(AX45=0,EU45," ")</f>
        <v xml:space="preserve"> </v>
      </c>
      <c r="MN45" t="str">
        <f>IF(AY45=0,EV45," ")</f>
        <v xml:space="preserve"> </v>
      </c>
      <c r="MO45">
        <f>IF(AZ45=0,EW45," ")</f>
        <v>1380</v>
      </c>
      <c r="MP45">
        <f>IF(BA45=0,EX45," ")</f>
        <v>3688</v>
      </c>
      <c r="MQ45" t="str">
        <f>IF(BB45=0,EY45," ")</f>
        <v xml:space="preserve"> </v>
      </c>
      <c r="MR45" t="str">
        <f>IF(BC45=0,EZ45," ")</f>
        <v xml:space="preserve"> </v>
      </c>
      <c r="MS45" t="str">
        <f>IF(BD45=0,FA45," ")</f>
        <v xml:space="preserve"> </v>
      </c>
      <c r="MT45" t="str">
        <f>IF(BE45=0,FB45," ")</f>
        <v xml:space="preserve"> </v>
      </c>
      <c r="MU45" t="str">
        <f>IF(BF45=0,FC45," ")</f>
        <v xml:space="preserve"> </v>
      </c>
      <c r="MV45">
        <f>IF(BG45=0,FD45," ")</f>
        <v>2183</v>
      </c>
      <c r="MW45">
        <f>IF(BH45=0,FE45," ")</f>
        <v>3026</v>
      </c>
      <c r="MX45" t="str">
        <f>IF(BI45=0,FF45," ")</f>
        <v xml:space="preserve"> </v>
      </c>
      <c r="MY45" t="str">
        <f>IF(BJ45=0,FG45," ")</f>
        <v xml:space="preserve"> </v>
      </c>
      <c r="MZ45">
        <f>IF(BK45=0,FH45," ")</f>
        <v>1052</v>
      </c>
      <c r="NA45" t="str">
        <f>IF(BL45=0,FI45," ")</f>
        <v xml:space="preserve"> </v>
      </c>
      <c r="NB45">
        <f>IF(BM45=0,FJ45," ")</f>
        <v>887</v>
      </c>
      <c r="NC45">
        <f>IF(BN45=0,FK45," ")</f>
        <v>1150</v>
      </c>
      <c r="ND45" t="str">
        <f>IF(BO45=0,FL45," ")</f>
        <v xml:space="preserve"> </v>
      </c>
      <c r="NE45" t="str">
        <f>IF(BP45=0,FM45," ")</f>
        <v xml:space="preserve"> </v>
      </c>
      <c r="NF45" t="str">
        <f>IF(BQ45=0,FN45," ")</f>
        <v xml:space="preserve"> </v>
      </c>
      <c r="NG45" t="str">
        <f>IF(BR45=0,FO45," ")</f>
        <v xml:space="preserve"> </v>
      </c>
      <c r="NH45" t="str">
        <f>IF(BS45=0,FP45," ")</f>
        <v xml:space="preserve"> </v>
      </c>
      <c r="NI45">
        <f>IF(BT45=0,FQ45," ")</f>
        <v>1289</v>
      </c>
      <c r="NJ45" t="str">
        <f>IF(BU45=0,FR45," ")</f>
        <v xml:space="preserve"> </v>
      </c>
      <c r="NK45" t="str">
        <f>IF(BV45=0,FS45," ")</f>
        <v xml:space="preserve"> </v>
      </c>
      <c r="NL45" t="str">
        <f>IF(BW45=0,FT45," ")</f>
        <v xml:space="preserve"> </v>
      </c>
      <c r="NM45" t="str">
        <f>IF(BX45=0,FU45," ")</f>
        <v xml:space="preserve"> </v>
      </c>
      <c r="NN45">
        <f>IF(BY45=0,FV45," ")</f>
        <v>1524</v>
      </c>
      <c r="NO45">
        <f>IF(BZ45=0,FW45," ")</f>
        <v>771</v>
      </c>
      <c r="NP45" t="str">
        <f>IF(CA45=0,FX45," ")</f>
        <v xml:space="preserve"> </v>
      </c>
      <c r="NQ45" t="str">
        <f>IF(CB45=0,FY45," ")</f>
        <v xml:space="preserve"> </v>
      </c>
      <c r="NR45" t="str">
        <f>IF(CC45=0,FZ45," ")</f>
        <v xml:space="preserve"> </v>
      </c>
      <c r="NS45" t="str">
        <f>IF(CD45=0,GA45," ")</f>
        <v xml:space="preserve"> </v>
      </c>
      <c r="NT45" t="str">
        <f>IF(CE45=0,GB45," ")</f>
        <v xml:space="preserve"> </v>
      </c>
      <c r="NU45">
        <f>IF(CF45=0,GC45," ")</f>
        <v>1720</v>
      </c>
      <c r="NV45">
        <f>IF(CG45=0,GD45," ")</f>
        <v>1118</v>
      </c>
      <c r="NW45" t="str">
        <f>IF(CH45=0,GE45," ")</f>
        <v xml:space="preserve"> </v>
      </c>
      <c r="NX45">
        <f>IF(CI45=0,GF45," ")</f>
        <v>1066</v>
      </c>
      <c r="NY45" t="str">
        <f>IF(CJ45=0,GG45," ")</f>
        <v xml:space="preserve"> </v>
      </c>
      <c r="NZ45" t="str">
        <f>IF(CK45=0,GH45," ")</f>
        <v xml:space="preserve"> </v>
      </c>
      <c r="OA45">
        <f>IF(CL45=0,GI45," ")</f>
        <v>1480</v>
      </c>
      <c r="OB45">
        <f>IF(CM45=0,GJ45," ")</f>
        <v>918</v>
      </c>
      <c r="OC45" t="str">
        <f>IF(CN45=0,GK45," ")</f>
        <v xml:space="preserve"> </v>
      </c>
      <c r="OD45">
        <f>IF(CO45=0,GL45," ")</f>
        <v>1249</v>
      </c>
      <c r="OE45" t="str">
        <f>IF(CP45=0,GM45," ")</f>
        <v xml:space="preserve"> </v>
      </c>
      <c r="OF45">
        <f>IF(CQ45=0,GN45," ")</f>
        <v>1344</v>
      </c>
      <c r="OG45" t="str">
        <f>IF(CR45=0,GO45," ")</f>
        <v xml:space="preserve"> </v>
      </c>
      <c r="OH45">
        <f>IF(CS45=0,GP45," ")</f>
        <v>980</v>
      </c>
      <c r="OI45" t="str">
        <f>IF(CT45=0,GQ45," ")</f>
        <v xml:space="preserve"> </v>
      </c>
      <c r="OJ45" t="str">
        <f>IF(CU45=0,GR45," ")</f>
        <v xml:space="preserve"> </v>
      </c>
      <c r="OK45">
        <f>IF(CV45=0,GS45," ")</f>
        <v>1080</v>
      </c>
      <c r="OL45">
        <f>IF(CW45=0,GT45," ")</f>
        <v>1105</v>
      </c>
      <c r="OM45" t="str">
        <f>IF(CX45=0,GU45," ")</f>
        <v xml:space="preserve"> </v>
      </c>
      <c r="ON45" t="str">
        <f>IF(CY45=0,GV45," ")</f>
        <v xml:space="preserve"> </v>
      </c>
      <c r="OO45">
        <f>IF(CZ45=0,GW45," ")</f>
        <v>1003</v>
      </c>
      <c r="OP45">
        <f>IF(DA45=0,GX45," ")</f>
        <v>1008</v>
      </c>
      <c r="OQ45" t="str">
        <f>IF(DB45=0,GY45," ")</f>
        <v xml:space="preserve"> </v>
      </c>
      <c r="OR45" t="str">
        <f>IF(DC45=0,GZ45," ")</f>
        <v xml:space="preserve"> </v>
      </c>
      <c r="OS45" t="str">
        <f>IF(DD45=0,HA45," ")</f>
        <v xml:space="preserve"> </v>
      </c>
      <c r="OT45">
        <f>IF(DE45=0,HB45," ")</f>
        <v>1095</v>
      </c>
      <c r="OU45">
        <f>IF(DF45=0,HC45," ")</f>
        <v>1242</v>
      </c>
    </row>
    <row r="46" spans="1:411" x14ac:dyDescent="0.35">
      <c r="A46" s="2" t="s">
        <v>3</v>
      </c>
      <c r="B46" t="s">
        <v>4</v>
      </c>
      <c r="C46">
        <v>165</v>
      </c>
      <c r="D46">
        <v>19</v>
      </c>
      <c r="E46" t="s">
        <v>2</v>
      </c>
      <c r="F46">
        <f t="shared" si="0"/>
        <v>2</v>
      </c>
      <c r="G46">
        <v>2</v>
      </c>
      <c r="H46">
        <f t="shared" si="1"/>
        <v>722</v>
      </c>
      <c r="I46">
        <f t="shared" si="2"/>
        <v>947</v>
      </c>
      <c r="J46">
        <f t="shared" si="3"/>
        <v>805.5</v>
      </c>
      <c r="K46">
        <v>0</v>
      </c>
      <c r="L46">
        <v>1</v>
      </c>
      <c r="M46">
        <v>0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1</v>
      </c>
      <c r="U46">
        <v>1</v>
      </c>
      <c r="V46">
        <v>0</v>
      </c>
      <c r="W46">
        <v>1</v>
      </c>
      <c r="X46">
        <v>0</v>
      </c>
      <c r="Y46">
        <v>1</v>
      </c>
      <c r="Z46">
        <v>1</v>
      </c>
      <c r="AA46">
        <v>0</v>
      </c>
      <c r="AB46">
        <v>1</v>
      </c>
      <c r="AC46">
        <v>0</v>
      </c>
      <c r="AD46">
        <v>0</v>
      </c>
      <c r="AE46">
        <v>1</v>
      </c>
      <c r="AF46">
        <v>0</v>
      </c>
      <c r="AG46">
        <v>0</v>
      </c>
      <c r="AH46">
        <v>1</v>
      </c>
      <c r="AI46">
        <v>0</v>
      </c>
      <c r="AJ46">
        <v>0</v>
      </c>
      <c r="AK46">
        <v>0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0</v>
      </c>
      <c r="AR46">
        <v>0</v>
      </c>
      <c r="AS46">
        <v>0</v>
      </c>
      <c r="AT46">
        <v>1</v>
      </c>
      <c r="AU46">
        <v>1</v>
      </c>
      <c r="AV46">
        <v>1</v>
      </c>
      <c r="AW46">
        <v>0</v>
      </c>
      <c r="AX46">
        <v>0</v>
      </c>
      <c r="AY46">
        <v>1</v>
      </c>
      <c r="AZ46">
        <v>0</v>
      </c>
      <c r="BA46">
        <v>0</v>
      </c>
      <c r="BB46">
        <v>1</v>
      </c>
      <c r="BC46">
        <v>1</v>
      </c>
      <c r="BD46">
        <v>0</v>
      </c>
      <c r="BE46">
        <v>1</v>
      </c>
      <c r="BF46">
        <v>0</v>
      </c>
      <c r="BG46">
        <v>0</v>
      </c>
      <c r="BH46">
        <v>0</v>
      </c>
      <c r="BI46">
        <v>1</v>
      </c>
      <c r="BJ46">
        <v>1</v>
      </c>
      <c r="BK46">
        <v>0</v>
      </c>
      <c r="BL46">
        <v>1</v>
      </c>
      <c r="BM46">
        <v>0</v>
      </c>
      <c r="BN46">
        <v>0</v>
      </c>
      <c r="BO46">
        <v>0</v>
      </c>
      <c r="BP46">
        <v>0</v>
      </c>
      <c r="BQ46">
        <v>1</v>
      </c>
      <c r="BR46">
        <v>0</v>
      </c>
      <c r="BS46">
        <v>0</v>
      </c>
      <c r="BT46">
        <v>1</v>
      </c>
      <c r="BU46">
        <v>1</v>
      </c>
      <c r="BV46">
        <v>0</v>
      </c>
      <c r="BW46">
        <v>0</v>
      </c>
      <c r="BX46">
        <v>1</v>
      </c>
      <c r="BY46">
        <v>1</v>
      </c>
      <c r="BZ46">
        <v>1</v>
      </c>
      <c r="CA46">
        <v>1</v>
      </c>
      <c r="CB46">
        <v>1</v>
      </c>
      <c r="CC46">
        <v>1</v>
      </c>
      <c r="CD46">
        <v>1</v>
      </c>
      <c r="CE46">
        <v>1</v>
      </c>
      <c r="CF46">
        <v>1</v>
      </c>
      <c r="CG46">
        <v>1</v>
      </c>
      <c r="CH46">
        <v>1</v>
      </c>
      <c r="CI46">
        <v>1</v>
      </c>
      <c r="CJ46">
        <v>1</v>
      </c>
      <c r="CK46">
        <v>1</v>
      </c>
      <c r="CL46">
        <v>0</v>
      </c>
      <c r="CM46">
        <v>0</v>
      </c>
      <c r="CN46">
        <v>1</v>
      </c>
      <c r="CO46">
        <v>1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1</v>
      </c>
      <c r="CV46">
        <v>0</v>
      </c>
      <c r="CW46">
        <v>0</v>
      </c>
      <c r="CX46">
        <v>1</v>
      </c>
      <c r="CY46">
        <v>1</v>
      </c>
      <c r="CZ46">
        <v>0</v>
      </c>
      <c r="DA46">
        <v>0</v>
      </c>
      <c r="DB46">
        <v>1</v>
      </c>
      <c r="DC46">
        <v>0</v>
      </c>
      <c r="DD46">
        <v>1</v>
      </c>
      <c r="DE46">
        <v>0</v>
      </c>
      <c r="DF46">
        <v>0</v>
      </c>
      <c r="DH46">
        <v>3833</v>
      </c>
      <c r="DI46">
        <v>1428</v>
      </c>
      <c r="DJ46">
        <v>2034</v>
      </c>
      <c r="DK46">
        <v>1344</v>
      </c>
      <c r="DL46">
        <v>1447</v>
      </c>
      <c r="DM46">
        <v>942</v>
      </c>
      <c r="DN46">
        <v>724</v>
      </c>
      <c r="DO46">
        <v>1207</v>
      </c>
      <c r="DP46">
        <v>1572</v>
      </c>
      <c r="DQ46">
        <v>903</v>
      </c>
      <c r="DR46">
        <v>959</v>
      </c>
      <c r="DS46">
        <v>1410</v>
      </c>
      <c r="DT46">
        <v>2524</v>
      </c>
      <c r="DU46">
        <v>536</v>
      </c>
      <c r="DV46">
        <v>670</v>
      </c>
      <c r="DW46">
        <v>796</v>
      </c>
      <c r="DX46">
        <v>774</v>
      </c>
      <c r="DY46">
        <v>722</v>
      </c>
      <c r="DZ46">
        <v>1052</v>
      </c>
      <c r="EA46">
        <v>1294</v>
      </c>
      <c r="EB46">
        <v>592</v>
      </c>
      <c r="EC46">
        <v>815</v>
      </c>
      <c r="ED46">
        <v>1343</v>
      </c>
      <c r="EE46">
        <v>866</v>
      </c>
      <c r="EF46">
        <v>929</v>
      </c>
      <c r="EG46">
        <v>1027</v>
      </c>
      <c r="EH46">
        <v>1315</v>
      </c>
      <c r="EI46">
        <v>724</v>
      </c>
      <c r="EJ46">
        <v>988</v>
      </c>
      <c r="EK46">
        <v>737</v>
      </c>
      <c r="EL46">
        <v>1039</v>
      </c>
      <c r="EM46">
        <v>660</v>
      </c>
      <c r="EN46">
        <v>1007</v>
      </c>
      <c r="EO46">
        <v>1439</v>
      </c>
      <c r="EP46">
        <v>728</v>
      </c>
      <c r="EQ46">
        <v>767</v>
      </c>
      <c r="ER46">
        <v>781</v>
      </c>
      <c r="ES46">
        <v>909</v>
      </c>
      <c r="ET46">
        <v>1175</v>
      </c>
      <c r="EU46">
        <v>970</v>
      </c>
      <c r="EV46">
        <v>947</v>
      </c>
      <c r="EW46">
        <v>1166</v>
      </c>
      <c r="EX46">
        <v>947</v>
      </c>
      <c r="EY46">
        <v>543</v>
      </c>
      <c r="EZ46">
        <v>835</v>
      </c>
      <c r="FA46">
        <v>1170</v>
      </c>
      <c r="FB46">
        <v>536</v>
      </c>
      <c r="FC46">
        <v>2108</v>
      </c>
      <c r="FD46">
        <v>2406</v>
      </c>
      <c r="FE46">
        <v>657</v>
      </c>
      <c r="FF46">
        <v>398</v>
      </c>
      <c r="FG46">
        <v>593</v>
      </c>
      <c r="FH46">
        <v>462</v>
      </c>
      <c r="FI46">
        <v>371</v>
      </c>
      <c r="FJ46">
        <v>637</v>
      </c>
      <c r="FK46">
        <v>668</v>
      </c>
      <c r="FL46">
        <v>725</v>
      </c>
      <c r="FM46">
        <v>1010</v>
      </c>
      <c r="FN46">
        <v>1014</v>
      </c>
      <c r="FO46">
        <v>842</v>
      </c>
      <c r="FP46">
        <v>842</v>
      </c>
      <c r="FQ46">
        <v>1001</v>
      </c>
      <c r="FR46">
        <v>1105</v>
      </c>
      <c r="FS46">
        <v>760</v>
      </c>
      <c r="FT46">
        <v>1353</v>
      </c>
      <c r="FU46">
        <v>588</v>
      </c>
      <c r="FV46">
        <v>792</v>
      </c>
      <c r="FW46">
        <v>1348</v>
      </c>
      <c r="FX46">
        <v>718</v>
      </c>
      <c r="FY46">
        <v>495</v>
      </c>
      <c r="FZ46">
        <v>605</v>
      </c>
      <c r="GA46">
        <v>777</v>
      </c>
      <c r="GB46">
        <v>343</v>
      </c>
      <c r="GC46">
        <v>238</v>
      </c>
      <c r="GD46">
        <v>523</v>
      </c>
      <c r="GE46">
        <v>463</v>
      </c>
      <c r="GF46">
        <v>1510</v>
      </c>
      <c r="GG46">
        <v>390</v>
      </c>
      <c r="GH46">
        <v>471</v>
      </c>
      <c r="GI46">
        <v>699</v>
      </c>
      <c r="GJ46">
        <v>879</v>
      </c>
      <c r="GK46">
        <v>551</v>
      </c>
      <c r="GL46">
        <v>1457</v>
      </c>
      <c r="GM46">
        <v>530</v>
      </c>
      <c r="GN46">
        <v>752</v>
      </c>
      <c r="GO46">
        <v>1027</v>
      </c>
      <c r="GP46">
        <v>544</v>
      </c>
      <c r="GQ46">
        <v>589</v>
      </c>
      <c r="GR46">
        <v>290</v>
      </c>
      <c r="GS46">
        <v>1062</v>
      </c>
      <c r="GT46">
        <v>1241</v>
      </c>
      <c r="GU46">
        <v>324</v>
      </c>
      <c r="GV46">
        <v>266</v>
      </c>
      <c r="GW46">
        <v>536</v>
      </c>
      <c r="GX46">
        <v>997</v>
      </c>
      <c r="GY46">
        <v>531</v>
      </c>
      <c r="GZ46">
        <v>712</v>
      </c>
      <c r="HA46">
        <v>530</v>
      </c>
      <c r="HB46">
        <v>694</v>
      </c>
      <c r="HC46">
        <v>922</v>
      </c>
      <c r="HD46" t="str">
        <f>IF(K46=1,DH46," ")</f>
        <v xml:space="preserve"> </v>
      </c>
      <c r="HE46">
        <f>IF(L46=1,DI46," ")</f>
        <v>1428</v>
      </c>
      <c r="HF46" t="str">
        <f>IF(M46=1,DJ46," ")</f>
        <v xml:space="preserve"> </v>
      </c>
      <c r="HG46">
        <f>IF(N46=1,DK46," ")</f>
        <v>1344</v>
      </c>
      <c r="HH46" t="str">
        <f>IF(O46=1,DL46," ")</f>
        <v xml:space="preserve"> </v>
      </c>
      <c r="HI46" t="str">
        <f>IF(P46=1,DM46," ")</f>
        <v xml:space="preserve"> </v>
      </c>
      <c r="HJ46" t="str">
        <f>IF(Q46=1,DN46," ")</f>
        <v xml:space="preserve"> </v>
      </c>
      <c r="HK46" t="str">
        <f>IF(R46=1,DO46," ")</f>
        <v xml:space="preserve"> </v>
      </c>
      <c r="HL46" t="str">
        <f>IF(S46=1,DP46," ")</f>
        <v xml:space="preserve"> </v>
      </c>
      <c r="HM46">
        <f>IF(T46=1,DQ46," ")</f>
        <v>903</v>
      </c>
      <c r="HN46">
        <f>IF(U46=1,DR46," ")</f>
        <v>959</v>
      </c>
      <c r="HO46" t="str">
        <f>IF(V46=1,DS46," ")</f>
        <v xml:space="preserve"> </v>
      </c>
      <c r="HP46">
        <f>IF(W46=1,DT46," ")</f>
        <v>2524</v>
      </c>
      <c r="HQ46" t="str">
        <f>IF(X46=1,DU46," ")</f>
        <v xml:space="preserve"> </v>
      </c>
      <c r="HR46">
        <f>IF(Y46=1,DV46," ")</f>
        <v>670</v>
      </c>
      <c r="HS46">
        <f>IF(Z46=1,DW46," ")</f>
        <v>796</v>
      </c>
      <c r="HT46" t="str">
        <f>IF(AA46=1,DX46," ")</f>
        <v xml:space="preserve"> </v>
      </c>
      <c r="HU46">
        <f>IF(AB46=1,DY46," ")</f>
        <v>722</v>
      </c>
      <c r="HV46" t="str">
        <f>IF(AC46=1,DZ46," ")</f>
        <v xml:space="preserve"> </v>
      </c>
      <c r="HW46" t="str">
        <f>IF(AD46=1,EA46," ")</f>
        <v xml:space="preserve"> </v>
      </c>
      <c r="HX46">
        <f>IF(AE46=1,EB46," ")</f>
        <v>592</v>
      </c>
      <c r="HY46" t="str">
        <f>IF(AF46=1,EC46," ")</f>
        <v xml:space="preserve"> </v>
      </c>
      <c r="HZ46" t="str">
        <f>IF(AG46=1,ED46," ")</f>
        <v xml:space="preserve"> </v>
      </c>
      <c r="IA46">
        <f>IF(AH46=1,EE46," ")</f>
        <v>866</v>
      </c>
      <c r="IB46" t="str">
        <f>IF(AI46=1,EF46," ")</f>
        <v xml:space="preserve"> </v>
      </c>
      <c r="IC46" t="str">
        <f>IF(AJ46=1,EG46," ")</f>
        <v xml:space="preserve"> </v>
      </c>
      <c r="ID46" t="str">
        <f>IF(AK46=1,EH46," ")</f>
        <v xml:space="preserve"> </v>
      </c>
      <c r="IE46">
        <f>IF(AL46=1,EI46," ")</f>
        <v>724</v>
      </c>
      <c r="IF46">
        <f>IF(AM46=1,EJ46," ")</f>
        <v>988</v>
      </c>
      <c r="IG46">
        <f>IF(AN46=1,EK46," ")</f>
        <v>737</v>
      </c>
      <c r="IH46">
        <f>IF(AO46=1,EL46," ")</f>
        <v>1039</v>
      </c>
      <c r="II46">
        <f>IF(AP46=1,EM46," ")</f>
        <v>660</v>
      </c>
      <c r="IJ46" t="str">
        <f>IF(AQ46=1,EN46," ")</f>
        <v xml:space="preserve"> </v>
      </c>
      <c r="IK46" t="str">
        <f>IF(AR46=1,EO46," ")</f>
        <v xml:space="preserve"> </v>
      </c>
      <c r="IL46" t="str">
        <f>IF(AS46=1,EP46," ")</f>
        <v xml:space="preserve"> </v>
      </c>
      <c r="IM46">
        <f>IF(AT46=1,EQ46," ")</f>
        <v>767</v>
      </c>
      <c r="IN46">
        <f>IF(AU46=1,ER46," ")</f>
        <v>781</v>
      </c>
      <c r="IO46">
        <f>IF(AV46=1,ES46," ")</f>
        <v>909</v>
      </c>
      <c r="IP46" t="str">
        <f>IF(AW46=1,ET46," ")</f>
        <v xml:space="preserve"> </v>
      </c>
      <c r="IQ46" t="str">
        <f>IF(AX46=1,EU46," ")</f>
        <v xml:space="preserve"> </v>
      </c>
      <c r="IR46">
        <f>IF(AY46=1,EV46," ")</f>
        <v>947</v>
      </c>
      <c r="IS46" t="str">
        <f>IF(AZ46=1,EW46," ")</f>
        <v xml:space="preserve"> </v>
      </c>
      <c r="IT46" t="str">
        <f>IF(BA46=1,EX46," ")</f>
        <v xml:space="preserve"> </v>
      </c>
      <c r="IU46">
        <f>IF(BB46=1,EY46," ")</f>
        <v>543</v>
      </c>
      <c r="IV46">
        <f>IF(BC46=1,EZ46," ")</f>
        <v>835</v>
      </c>
      <c r="IW46" t="str">
        <f>IF(BD46=1,FA46," ")</f>
        <v xml:space="preserve"> </v>
      </c>
      <c r="IX46">
        <f>IF(BE46=1,FB46," ")</f>
        <v>536</v>
      </c>
      <c r="IY46" t="str">
        <f>IF(BF46=1,FC46," ")</f>
        <v xml:space="preserve"> </v>
      </c>
      <c r="IZ46" t="str">
        <f>IF(BG46=1,FD46," ")</f>
        <v xml:space="preserve"> </v>
      </c>
      <c r="JA46" t="str">
        <f>IF(BH46=1,FE46," ")</f>
        <v xml:space="preserve"> </v>
      </c>
      <c r="JB46">
        <f>IF(BI46=1,FF46," ")</f>
        <v>398</v>
      </c>
      <c r="JC46">
        <f>IF(BJ46=1,FG46," ")</f>
        <v>593</v>
      </c>
      <c r="JD46" t="str">
        <f>IF(BK46=1,FH46," ")</f>
        <v xml:space="preserve"> </v>
      </c>
      <c r="JE46">
        <f>IF(BL46=1,FI46," ")</f>
        <v>371</v>
      </c>
      <c r="JF46" t="str">
        <f>IF(BM46=1,FJ46," ")</f>
        <v xml:space="preserve"> </v>
      </c>
      <c r="JG46" t="str">
        <f>IF(BN46=1,FK46," ")</f>
        <v xml:space="preserve"> </v>
      </c>
      <c r="JH46" t="str">
        <f>IF(BO46=1,FL46," ")</f>
        <v xml:space="preserve"> </v>
      </c>
      <c r="JI46" t="str">
        <f>IF(BP46=1,FM46," ")</f>
        <v xml:space="preserve"> </v>
      </c>
      <c r="JJ46">
        <f>IF(BQ46=1,FN46," ")</f>
        <v>1014</v>
      </c>
      <c r="JK46" t="str">
        <f>IF(BR46=1,FO46," ")</f>
        <v xml:space="preserve"> </v>
      </c>
      <c r="JL46" t="str">
        <f>IF(BS46=1,FP46," ")</f>
        <v xml:space="preserve"> </v>
      </c>
      <c r="JM46">
        <f>IF(BT46=1,FQ46," ")</f>
        <v>1001</v>
      </c>
      <c r="JN46">
        <f>IF(BU46=1,FR46," ")</f>
        <v>1105</v>
      </c>
      <c r="JO46" t="str">
        <f>IF(BV46=1,FS46," ")</f>
        <v xml:space="preserve"> </v>
      </c>
      <c r="JP46" t="str">
        <f>IF(BW46=1,FT46," ")</f>
        <v xml:space="preserve"> </v>
      </c>
      <c r="JQ46">
        <f>IF(BX46=1,FU46," ")</f>
        <v>588</v>
      </c>
      <c r="JR46">
        <f>IF(BY46=1,FV46," ")</f>
        <v>792</v>
      </c>
      <c r="JS46">
        <f>IF(BZ46=1,FW46," ")</f>
        <v>1348</v>
      </c>
      <c r="JT46">
        <f>IF(CA46=1,FX46," ")</f>
        <v>718</v>
      </c>
      <c r="JU46">
        <f>IF(CB46=1,FY46," ")</f>
        <v>495</v>
      </c>
      <c r="JV46">
        <f>IF(CC46=1,FZ46," ")</f>
        <v>605</v>
      </c>
      <c r="JW46">
        <f>IF(CD46=1,GA46," ")</f>
        <v>777</v>
      </c>
      <c r="JX46">
        <f>IF(CE46=1,GB46," ")</f>
        <v>343</v>
      </c>
      <c r="JY46">
        <f>IF(CF46=1,GC46," ")</f>
        <v>238</v>
      </c>
      <c r="JZ46">
        <f>IF(CG46=1,GD46," ")</f>
        <v>523</v>
      </c>
      <c r="KA46">
        <f>IF(CH46=1,GE46," ")</f>
        <v>463</v>
      </c>
      <c r="KB46">
        <f>IF(CI46=1,GF46," ")</f>
        <v>1510</v>
      </c>
      <c r="KC46">
        <f>IF(CJ46=1,GG46," ")</f>
        <v>390</v>
      </c>
      <c r="KD46">
        <f>IF(CK46=1,GH46," ")</f>
        <v>471</v>
      </c>
      <c r="KE46" t="str">
        <f>IF(CL46=1,GI46," ")</f>
        <v xml:space="preserve"> </v>
      </c>
      <c r="KF46" t="str">
        <f>IF(CM46=1,GJ46," ")</f>
        <v xml:space="preserve"> </v>
      </c>
      <c r="KG46">
        <f>IF(CN46=1,GK46," ")</f>
        <v>551</v>
      </c>
      <c r="KH46">
        <f>IF(CO46=1,GL46," ")</f>
        <v>1457</v>
      </c>
      <c r="KI46" t="str">
        <f>IF(CP46=1,GM46," ")</f>
        <v xml:space="preserve"> </v>
      </c>
      <c r="KJ46" t="str">
        <f>IF(CQ46=1,GN46," ")</f>
        <v xml:space="preserve"> </v>
      </c>
      <c r="KK46" t="str">
        <f>IF(CR46=1,GO46," ")</f>
        <v xml:space="preserve"> </v>
      </c>
      <c r="KL46" t="str">
        <f>IF(CS46=1,GP46," ")</f>
        <v xml:space="preserve"> </v>
      </c>
      <c r="KM46" t="str">
        <f>IF(CT46=1,GQ46," ")</f>
        <v xml:space="preserve"> </v>
      </c>
      <c r="KN46">
        <f>IF(CU46=1,GR46," ")</f>
        <v>290</v>
      </c>
      <c r="KO46" t="str">
        <f>IF(CV46=1,GS46," ")</f>
        <v xml:space="preserve"> </v>
      </c>
      <c r="KP46" t="str">
        <f>IF(CW46=1,GT46," ")</f>
        <v xml:space="preserve"> </v>
      </c>
      <c r="KQ46">
        <f>IF(CX46=1,GU46," ")</f>
        <v>324</v>
      </c>
      <c r="KR46">
        <f>IF(CY46=1,GV46," ")</f>
        <v>266</v>
      </c>
      <c r="KS46" t="str">
        <f>IF(CZ46=1,GW46," ")</f>
        <v xml:space="preserve"> </v>
      </c>
      <c r="KT46" t="str">
        <f>IF(DA46=1,GX46," ")</f>
        <v xml:space="preserve"> </v>
      </c>
      <c r="KU46">
        <f>IF(DB46=1,GY46," ")</f>
        <v>531</v>
      </c>
      <c r="KV46" t="str">
        <f>IF(DC46=1,GZ46," ")</f>
        <v xml:space="preserve"> </v>
      </c>
      <c r="KW46">
        <f>IF(DD46=1,HA46," ")</f>
        <v>530</v>
      </c>
      <c r="KX46" t="str">
        <f>IF(DE46=1,HB46," ")</f>
        <v xml:space="preserve"> </v>
      </c>
      <c r="KY46" t="str">
        <f>IF(DF46=1,HC46," ")</f>
        <v xml:space="preserve"> </v>
      </c>
      <c r="KZ46">
        <f>IF(K46=0,DH46," ")</f>
        <v>3833</v>
      </c>
      <c r="LA46" t="str">
        <f>IF(L46=0,DI46," ")</f>
        <v xml:space="preserve"> </v>
      </c>
      <c r="LB46">
        <f>IF(M46=0,DJ46," ")</f>
        <v>2034</v>
      </c>
      <c r="LC46" t="str">
        <f>IF(N46=0,DK46," ")</f>
        <v xml:space="preserve"> </v>
      </c>
      <c r="LD46">
        <f>IF(O46=0,DL46," ")</f>
        <v>1447</v>
      </c>
      <c r="LE46">
        <f>IF(P46=0,DM46," ")</f>
        <v>942</v>
      </c>
      <c r="LF46">
        <f>IF(Q46=0,DN46," ")</f>
        <v>724</v>
      </c>
      <c r="LG46">
        <f>IF(R46=0,DO46," ")</f>
        <v>1207</v>
      </c>
      <c r="LH46">
        <f>IF(S46=0,DP46," ")</f>
        <v>1572</v>
      </c>
      <c r="LI46" t="str">
        <f>IF(T46=0,DQ46," ")</f>
        <v xml:space="preserve"> </v>
      </c>
      <c r="LJ46" t="str">
        <f>IF(U46=0,DR46," ")</f>
        <v xml:space="preserve"> </v>
      </c>
      <c r="LK46">
        <f>IF(V46=0,DS46," ")</f>
        <v>1410</v>
      </c>
      <c r="LL46" t="str">
        <f>IF(W46=0,DT46," ")</f>
        <v xml:space="preserve"> </v>
      </c>
      <c r="LM46">
        <f>IF(X46=0,DU46," ")</f>
        <v>536</v>
      </c>
      <c r="LN46" t="str">
        <f>IF(Y46=0,DV46," ")</f>
        <v xml:space="preserve"> </v>
      </c>
      <c r="LO46" t="str">
        <f>IF(Z46=0,DW46," ")</f>
        <v xml:space="preserve"> </v>
      </c>
      <c r="LP46">
        <f>IF(AA46=0,DX46," ")</f>
        <v>774</v>
      </c>
      <c r="LQ46" t="str">
        <f>IF(AB46=0,DY46," ")</f>
        <v xml:space="preserve"> </v>
      </c>
      <c r="LR46">
        <f>IF(AC46=0,DZ46," ")</f>
        <v>1052</v>
      </c>
      <c r="LS46">
        <f>IF(AD46=0,EA46," ")</f>
        <v>1294</v>
      </c>
      <c r="LT46" t="str">
        <f>IF(AE46=0,EB46," ")</f>
        <v xml:space="preserve"> </v>
      </c>
      <c r="LU46">
        <f>IF(AF46=0,EC46," ")</f>
        <v>815</v>
      </c>
      <c r="LV46">
        <f>IF(AG46=0,ED46," ")</f>
        <v>1343</v>
      </c>
      <c r="LW46" t="str">
        <f>IF(AH46=0,EE46," ")</f>
        <v xml:space="preserve"> </v>
      </c>
      <c r="LX46">
        <f>IF(AI46=0,EF46," ")</f>
        <v>929</v>
      </c>
      <c r="LY46">
        <f>IF(AJ46=0,EG46," ")</f>
        <v>1027</v>
      </c>
      <c r="LZ46">
        <f>IF(AK46=0,EH46," ")</f>
        <v>1315</v>
      </c>
      <c r="MA46" t="str">
        <f>IF(AL46=0,EI46," ")</f>
        <v xml:space="preserve"> </v>
      </c>
      <c r="MB46" t="str">
        <f>IF(AM46=0,EJ46," ")</f>
        <v xml:space="preserve"> </v>
      </c>
      <c r="MC46" t="str">
        <f>IF(AN46=0,EK46," ")</f>
        <v xml:space="preserve"> </v>
      </c>
      <c r="MD46" t="str">
        <f>IF(AO46=0,EL46," ")</f>
        <v xml:space="preserve"> </v>
      </c>
      <c r="ME46" t="str">
        <f>IF(AP46=0,EM46," ")</f>
        <v xml:space="preserve"> </v>
      </c>
      <c r="MF46">
        <f>IF(AQ46=0,EN46," ")</f>
        <v>1007</v>
      </c>
      <c r="MG46">
        <f>IF(AR46=0,EO46," ")</f>
        <v>1439</v>
      </c>
      <c r="MH46">
        <f>IF(AS46=0,EP46," ")</f>
        <v>728</v>
      </c>
      <c r="MI46" t="str">
        <f>IF(AT46=0,EQ46," ")</f>
        <v xml:space="preserve"> </v>
      </c>
      <c r="MJ46" t="str">
        <f>IF(AU46=0,ER46," ")</f>
        <v xml:space="preserve"> </v>
      </c>
      <c r="MK46" t="str">
        <f>IF(AV46=0,ES46," ")</f>
        <v xml:space="preserve"> </v>
      </c>
      <c r="ML46">
        <f>IF(AW46=0,ET46," ")</f>
        <v>1175</v>
      </c>
      <c r="MM46">
        <f>IF(AX46=0,EU46," ")</f>
        <v>970</v>
      </c>
      <c r="MN46" t="str">
        <f>IF(AY46=0,EV46," ")</f>
        <v xml:space="preserve"> </v>
      </c>
      <c r="MO46">
        <f>IF(AZ46=0,EW46," ")</f>
        <v>1166</v>
      </c>
      <c r="MP46">
        <f>IF(BA46=0,EX46," ")</f>
        <v>947</v>
      </c>
      <c r="MQ46" t="str">
        <f>IF(BB46=0,EY46," ")</f>
        <v xml:space="preserve"> </v>
      </c>
      <c r="MR46" t="str">
        <f>IF(BC46=0,EZ46," ")</f>
        <v xml:space="preserve"> </v>
      </c>
      <c r="MS46">
        <f>IF(BD46=0,FA46," ")</f>
        <v>1170</v>
      </c>
      <c r="MT46" t="str">
        <f>IF(BE46=0,FB46," ")</f>
        <v xml:space="preserve"> </v>
      </c>
      <c r="MU46">
        <f>IF(BF46=0,FC46," ")</f>
        <v>2108</v>
      </c>
      <c r="MV46">
        <f>IF(BG46=0,FD46," ")</f>
        <v>2406</v>
      </c>
      <c r="MW46">
        <f>IF(BH46=0,FE46," ")</f>
        <v>657</v>
      </c>
      <c r="MX46" t="str">
        <f>IF(BI46=0,FF46," ")</f>
        <v xml:space="preserve"> </v>
      </c>
      <c r="MY46" t="str">
        <f>IF(BJ46=0,FG46," ")</f>
        <v xml:space="preserve"> </v>
      </c>
      <c r="MZ46">
        <f>IF(BK46=0,FH46," ")</f>
        <v>462</v>
      </c>
      <c r="NA46" t="str">
        <f>IF(BL46=0,FI46," ")</f>
        <v xml:space="preserve"> </v>
      </c>
      <c r="NB46">
        <f>IF(BM46=0,FJ46," ")</f>
        <v>637</v>
      </c>
      <c r="NC46">
        <f>IF(BN46=0,FK46," ")</f>
        <v>668</v>
      </c>
      <c r="ND46">
        <f>IF(BO46=0,FL46," ")</f>
        <v>725</v>
      </c>
      <c r="NE46">
        <f>IF(BP46=0,FM46," ")</f>
        <v>1010</v>
      </c>
      <c r="NF46" t="str">
        <f>IF(BQ46=0,FN46," ")</f>
        <v xml:space="preserve"> </v>
      </c>
      <c r="NG46">
        <f>IF(BR46=0,FO46," ")</f>
        <v>842</v>
      </c>
      <c r="NH46">
        <f>IF(BS46=0,FP46," ")</f>
        <v>842</v>
      </c>
      <c r="NI46" t="str">
        <f>IF(BT46=0,FQ46," ")</f>
        <v xml:space="preserve"> </v>
      </c>
      <c r="NJ46" t="str">
        <f>IF(BU46=0,FR46," ")</f>
        <v xml:space="preserve"> </v>
      </c>
      <c r="NK46">
        <f>IF(BV46=0,FS46," ")</f>
        <v>760</v>
      </c>
      <c r="NL46">
        <f>IF(BW46=0,FT46," ")</f>
        <v>1353</v>
      </c>
      <c r="NM46" t="str">
        <f>IF(BX46=0,FU46," ")</f>
        <v xml:space="preserve"> </v>
      </c>
      <c r="NN46" t="str">
        <f>IF(BY46=0,FV46," ")</f>
        <v xml:space="preserve"> </v>
      </c>
      <c r="NO46" t="str">
        <f>IF(BZ46=0,FW46," ")</f>
        <v xml:space="preserve"> </v>
      </c>
      <c r="NP46" t="str">
        <f>IF(CA46=0,FX46," ")</f>
        <v xml:space="preserve"> </v>
      </c>
      <c r="NQ46" t="str">
        <f>IF(CB46=0,FY46," ")</f>
        <v xml:space="preserve"> </v>
      </c>
      <c r="NR46" t="str">
        <f>IF(CC46=0,FZ46," ")</f>
        <v xml:space="preserve"> </v>
      </c>
      <c r="NS46" t="str">
        <f>IF(CD46=0,GA46," ")</f>
        <v xml:space="preserve"> </v>
      </c>
      <c r="NT46" t="str">
        <f>IF(CE46=0,GB46," ")</f>
        <v xml:space="preserve"> </v>
      </c>
      <c r="NU46" t="str">
        <f>IF(CF46=0,GC46," ")</f>
        <v xml:space="preserve"> </v>
      </c>
      <c r="NV46" t="str">
        <f>IF(CG46=0,GD46," ")</f>
        <v xml:space="preserve"> </v>
      </c>
      <c r="NW46" t="str">
        <f>IF(CH46=0,GE46," ")</f>
        <v xml:space="preserve"> </v>
      </c>
      <c r="NX46" t="str">
        <f>IF(CI46=0,GF46," ")</f>
        <v xml:space="preserve"> </v>
      </c>
      <c r="NY46" t="str">
        <f>IF(CJ46=0,GG46," ")</f>
        <v xml:space="preserve"> </v>
      </c>
      <c r="NZ46" t="str">
        <f>IF(CK46=0,GH46," ")</f>
        <v xml:space="preserve"> </v>
      </c>
      <c r="OA46">
        <f>IF(CL46=0,GI46," ")</f>
        <v>699</v>
      </c>
      <c r="OB46">
        <f>IF(CM46=0,GJ46," ")</f>
        <v>879</v>
      </c>
      <c r="OC46" t="str">
        <f>IF(CN46=0,GK46," ")</f>
        <v xml:space="preserve"> </v>
      </c>
      <c r="OD46" t="str">
        <f>IF(CO46=0,GL46," ")</f>
        <v xml:space="preserve"> </v>
      </c>
      <c r="OE46">
        <f>IF(CP46=0,GM46," ")</f>
        <v>530</v>
      </c>
      <c r="OF46">
        <f>IF(CQ46=0,GN46," ")</f>
        <v>752</v>
      </c>
      <c r="OG46">
        <f>IF(CR46=0,GO46," ")</f>
        <v>1027</v>
      </c>
      <c r="OH46">
        <f>IF(CS46=0,GP46," ")</f>
        <v>544</v>
      </c>
      <c r="OI46">
        <f>IF(CT46=0,GQ46," ")</f>
        <v>589</v>
      </c>
      <c r="OJ46" t="str">
        <f>IF(CU46=0,GR46," ")</f>
        <v xml:space="preserve"> </v>
      </c>
      <c r="OK46">
        <f>IF(CV46=0,GS46," ")</f>
        <v>1062</v>
      </c>
      <c r="OL46">
        <f>IF(CW46=0,GT46," ")</f>
        <v>1241</v>
      </c>
      <c r="OM46" t="str">
        <f>IF(CX46=0,GU46," ")</f>
        <v xml:space="preserve"> </v>
      </c>
      <c r="ON46" t="str">
        <f>IF(CY46=0,GV46," ")</f>
        <v xml:space="preserve"> </v>
      </c>
      <c r="OO46">
        <f>IF(CZ46=0,GW46," ")</f>
        <v>536</v>
      </c>
      <c r="OP46">
        <f>IF(DA46=0,GX46," ")</f>
        <v>997</v>
      </c>
      <c r="OQ46" t="str">
        <f>IF(DB46=0,GY46," ")</f>
        <v xml:space="preserve"> </v>
      </c>
      <c r="OR46">
        <f>IF(DC46=0,GZ46," ")</f>
        <v>712</v>
      </c>
      <c r="OS46" t="str">
        <f>IF(DD46=0,HA46," ")</f>
        <v xml:space="preserve"> </v>
      </c>
      <c r="OT46">
        <f>IF(DE46=0,HB46," ")</f>
        <v>694</v>
      </c>
      <c r="OU46">
        <f>IF(DF46=0,HC46," ")</f>
        <v>922</v>
      </c>
    </row>
    <row r="47" spans="1:411" x14ac:dyDescent="0.35">
      <c r="A47" s="2" t="s">
        <v>3</v>
      </c>
      <c r="B47" t="s">
        <v>4</v>
      </c>
      <c r="C47">
        <v>201</v>
      </c>
      <c r="D47">
        <v>19</v>
      </c>
      <c r="E47" t="s">
        <v>2</v>
      </c>
      <c r="F47">
        <f t="shared" si="0"/>
        <v>2</v>
      </c>
      <c r="G47">
        <v>2</v>
      </c>
      <c r="H47">
        <f t="shared" si="1"/>
        <v>1043</v>
      </c>
      <c r="I47">
        <f t="shared" si="2"/>
        <v>1098</v>
      </c>
      <c r="J47">
        <f t="shared" si="3"/>
        <v>1053</v>
      </c>
      <c r="K47">
        <v>0</v>
      </c>
      <c r="L47">
        <v>1</v>
      </c>
      <c r="M47">
        <v>1</v>
      </c>
      <c r="N47">
        <v>0</v>
      </c>
      <c r="O47">
        <v>0</v>
      </c>
      <c r="P47">
        <v>1</v>
      </c>
      <c r="Q47">
        <v>1</v>
      </c>
      <c r="R47">
        <v>0</v>
      </c>
      <c r="S47">
        <v>0</v>
      </c>
      <c r="T47">
        <v>1</v>
      </c>
      <c r="U47">
        <v>1</v>
      </c>
      <c r="V47">
        <v>0</v>
      </c>
      <c r="W47">
        <v>1</v>
      </c>
      <c r="X47">
        <v>0</v>
      </c>
      <c r="Y47">
        <v>1</v>
      </c>
      <c r="Z47">
        <v>1</v>
      </c>
      <c r="AA47">
        <v>1</v>
      </c>
      <c r="AB47">
        <v>1</v>
      </c>
      <c r="AC47">
        <v>0</v>
      </c>
      <c r="AD47">
        <v>1</v>
      </c>
      <c r="AE47">
        <v>1</v>
      </c>
      <c r="AF47">
        <v>0</v>
      </c>
      <c r="AG47">
        <v>1</v>
      </c>
      <c r="AH47">
        <v>1</v>
      </c>
      <c r="AI47">
        <v>0</v>
      </c>
      <c r="AJ47">
        <v>1</v>
      </c>
      <c r="AK47">
        <v>0</v>
      </c>
      <c r="AL47">
        <v>1</v>
      </c>
      <c r="AM47">
        <v>0</v>
      </c>
      <c r="AN47">
        <v>1</v>
      </c>
      <c r="AO47">
        <v>0</v>
      </c>
      <c r="AP47">
        <v>1</v>
      </c>
      <c r="AQ47">
        <v>0</v>
      </c>
      <c r="AR47">
        <v>0</v>
      </c>
      <c r="AS47">
        <v>1</v>
      </c>
      <c r="AT47">
        <v>1</v>
      </c>
      <c r="AU47">
        <v>1</v>
      </c>
      <c r="AV47">
        <v>1</v>
      </c>
      <c r="AW47">
        <v>0</v>
      </c>
      <c r="AX47">
        <v>0</v>
      </c>
      <c r="AY47">
        <v>1</v>
      </c>
      <c r="AZ47">
        <v>1</v>
      </c>
      <c r="BA47">
        <v>0</v>
      </c>
      <c r="BB47">
        <v>1</v>
      </c>
      <c r="BC47">
        <v>1</v>
      </c>
      <c r="BD47">
        <v>0</v>
      </c>
      <c r="BE47">
        <v>1</v>
      </c>
      <c r="BF47">
        <v>1</v>
      </c>
      <c r="BG47">
        <v>1</v>
      </c>
      <c r="BH47">
        <v>0</v>
      </c>
      <c r="BI47">
        <v>1</v>
      </c>
      <c r="BJ47">
        <v>0</v>
      </c>
      <c r="BK47">
        <v>0</v>
      </c>
      <c r="BL47">
        <v>1</v>
      </c>
      <c r="BM47">
        <v>0</v>
      </c>
      <c r="BN47">
        <v>0</v>
      </c>
      <c r="BO47">
        <v>1</v>
      </c>
      <c r="BP47">
        <v>0</v>
      </c>
      <c r="BQ47">
        <v>0</v>
      </c>
      <c r="BR47">
        <v>1</v>
      </c>
      <c r="BS47">
        <v>1</v>
      </c>
      <c r="BT47">
        <v>0</v>
      </c>
      <c r="BU47">
        <v>0</v>
      </c>
      <c r="BV47">
        <v>0</v>
      </c>
      <c r="BW47">
        <v>1</v>
      </c>
      <c r="BX47">
        <v>1</v>
      </c>
      <c r="BY47">
        <v>1</v>
      </c>
      <c r="BZ47">
        <v>0</v>
      </c>
      <c r="CA47">
        <v>0</v>
      </c>
      <c r="CB47">
        <v>1</v>
      </c>
      <c r="CC47">
        <v>1</v>
      </c>
      <c r="CD47">
        <v>0</v>
      </c>
      <c r="CE47">
        <v>1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1</v>
      </c>
      <c r="CL47">
        <v>0</v>
      </c>
      <c r="CM47">
        <v>1</v>
      </c>
      <c r="CN47">
        <v>1</v>
      </c>
      <c r="CO47">
        <v>1</v>
      </c>
      <c r="CP47">
        <v>1</v>
      </c>
      <c r="CQ47">
        <v>1</v>
      </c>
      <c r="CR47">
        <v>1</v>
      </c>
      <c r="CS47">
        <v>0</v>
      </c>
      <c r="CT47">
        <v>0</v>
      </c>
      <c r="CU47">
        <v>1</v>
      </c>
      <c r="CV47">
        <v>1</v>
      </c>
      <c r="CW47">
        <v>0</v>
      </c>
      <c r="CX47">
        <v>1</v>
      </c>
      <c r="CY47">
        <v>1</v>
      </c>
      <c r="CZ47">
        <v>0</v>
      </c>
      <c r="DA47">
        <v>0</v>
      </c>
      <c r="DB47">
        <v>1</v>
      </c>
      <c r="DC47">
        <v>1</v>
      </c>
      <c r="DD47">
        <v>0</v>
      </c>
      <c r="DE47">
        <v>0</v>
      </c>
      <c r="DF47">
        <v>0</v>
      </c>
      <c r="DH47">
        <v>15312</v>
      </c>
      <c r="DI47">
        <v>2743</v>
      </c>
      <c r="DJ47">
        <v>10174</v>
      </c>
      <c r="DK47">
        <v>3889</v>
      </c>
      <c r="DL47">
        <v>3321</v>
      </c>
      <c r="DM47">
        <v>1826</v>
      </c>
      <c r="DN47">
        <v>1494</v>
      </c>
      <c r="DO47">
        <v>1363</v>
      </c>
      <c r="DP47">
        <v>2073</v>
      </c>
      <c r="DQ47">
        <v>1356</v>
      </c>
      <c r="DR47">
        <v>1757</v>
      </c>
      <c r="DS47">
        <v>1408</v>
      </c>
      <c r="DT47">
        <v>1046</v>
      </c>
      <c r="DU47">
        <v>1140</v>
      </c>
      <c r="DV47">
        <v>1109</v>
      </c>
      <c r="DW47">
        <v>1136</v>
      </c>
      <c r="DX47">
        <v>927</v>
      </c>
      <c r="DY47">
        <v>912</v>
      </c>
      <c r="DZ47">
        <v>1296</v>
      </c>
      <c r="EA47">
        <v>1100</v>
      </c>
      <c r="EB47">
        <v>880</v>
      </c>
      <c r="EC47">
        <v>1642</v>
      </c>
      <c r="ED47">
        <v>1044</v>
      </c>
      <c r="EE47">
        <v>953</v>
      </c>
      <c r="EF47">
        <v>1420</v>
      </c>
      <c r="EG47">
        <v>902</v>
      </c>
      <c r="EH47">
        <v>1933</v>
      </c>
      <c r="EI47">
        <v>1065</v>
      </c>
      <c r="EJ47">
        <v>888</v>
      </c>
      <c r="EK47">
        <v>1272</v>
      </c>
      <c r="EL47">
        <v>367</v>
      </c>
      <c r="EM47">
        <v>900</v>
      </c>
      <c r="EN47">
        <v>1092</v>
      </c>
      <c r="EO47">
        <v>909</v>
      </c>
      <c r="EP47">
        <v>1139</v>
      </c>
      <c r="EQ47">
        <v>846</v>
      </c>
      <c r="ER47">
        <v>1795</v>
      </c>
      <c r="ES47">
        <v>834</v>
      </c>
      <c r="ET47">
        <v>704</v>
      </c>
      <c r="EU47">
        <v>374</v>
      </c>
      <c r="EV47">
        <v>1003</v>
      </c>
      <c r="EW47">
        <v>1076</v>
      </c>
      <c r="EX47">
        <v>1582</v>
      </c>
      <c r="EY47">
        <v>1720</v>
      </c>
      <c r="EZ47">
        <v>1284</v>
      </c>
      <c r="FA47">
        <v>1060</v>
      </c>
      <c r="FB47">
        <v>1385</v>
      </c>
      <c r="FC47">
        <v>1043</v>
      </c>
      <c r="FD47">
        <v>1017</v>
      </c>
      <c r="FE47">
        <v>1253</v>
      </c>
      <c r="FF47">
        <v>1196</v>
      </c>
      <c r="FG47">
        <v>1479</v>
      </c>
      <c r="FH47">
        <v>1124</v>
      </c>
      <c r="FI47">
        <v>921</v>
      </c>
      <c r="FJ47">
        <v>966</v>
      </c>
      <c r="FK47">
        <v>996</v>
      </c>
      <c r="FL47">
        <v>1097</v>
      </c>
      <c r="FM47">
        <v>1201</v>
      </c>
      <c r="FN47">
        <v>974</v>
      </c>
      <c r="FO47">
        <v>815</v>
      </c>
      <c r="FP47">
        <v>1131</v>
      </c>
      <c r="FQ47">
        <v>1196</v>
      </c>
      <c r="FR47">
        <v>868</v>
      </c>
      <c r="FS47">
        <v>853</v>
      </c>
      <c r="FT47">
        <v>994</v>
      </c>
      <c r="FU47">
        <v>989</v>
      </c>
      <c r="FV47">
        <v>871</v>
      </c>
      <c r="FW47">
        <v>507</v>
      </c>
      <c r="FX47">
        <v>1025</v>
      </c>
      <c r="FY47">
        <v>1169</v>
      </c>
      <c r="FZ47">
        <v>760</v>
      </c>
      <c r="GA47">
        <v>1288</v>
      </c>
      <c r="GB47">
        <v>1189</v>
      </c>
      <c r="GC47">
        <v>1366</v>
      </c>
      <c r="GD47">
        <v>860</v>
      </c>
      <c r="GE47">
        <v>1400</v>
      </c>
      <c r="GF47">
        <v>1768</v>
      </c>
      <c r="GG47">
        <v>1314</v>
      </c>
      <c r="GH47">
        <v>817</v>
      </c>
      <c r="GI47">
        <v>1098</v>
      </c>
      <c r="GJ47">
        <v>704</v>
      </c>
      <c r="GK47">
        <v>901</v>
      </c>
      <c r="GL47">
        <v>1091</v>
      </c>
      <c r="GM47">
        <v>992</v>
      </c>
      <c r="GN47">
        <v>1196</v>
      </c>
      <c r="GO47">
        <v>586</v>
      </c>
      <c r="GP47">
        <v>1026</v>
      </c>
      <c r="GQ47">
        <v>988</v>
      </c>
      <c r="GR47">
        <v>841</v>
      </c>
      <c r="GS47">
        <v>576</v>
      </c>
      <c r="GT47">
        <v>771</v>
      </c>
      <c r="GU47">
        <v>793</v>
      </c>
      <c r="GV47">
        <v>725</v>
      </c>
      <c r="GW47">
        <v>887</v>
      </c>
      <c r="GX47">
        <v>898</v>
      </c>
      <c r="GY47">
        <v>758</v>
      </c>
      <c r="GZ47">
        <v>552</v>
      </c>
      <c r="HA47">
        <v>1351</v>
      </c>
      <c r="HB47">
        <v>539</v>
      </c>
      <c r="HC47">
        <v>278</v>
      </c>
      <c r="HD47" t="str">
        <f>IF(K47=1,DH47," ")</f>
        <v xml:space="preserve"> </v>
      </c>
      <c r="HE47">
        <f>IF(L47=1,DI47," ")</f>
        <v>2743</v>
      </c>
      <c r="HF47">
        <f>IF(M47=1,DJ47," ")</f>
        <v>10174</v>
      </c>
      <c r="HG47" t="str">
        <f>IF(N47=1,DK47," ")</f>
        <v xml:space="preserve"> </v>
      </c>
      <c r="HH47" t="str">
        <f>IF(O47=1,DL47," ")</f>
        <v xml:space="preserve"> </v>
      </c>
      <c r="HI47">
        <f>IF(P47=1,DM47," ")</f>
        <v>1826</v>
      </c>
      <c r="HJ47">
        <f>IF(Q47=1,DN47," ")</f>
        <v>1494</v>
      </c>
      <c r="HK47" t="str">
        <f>IF(R47=1,DO47," ")</f>
        <v xml:space="preserve"> </v>
      </c>
      <c r="HL47" t="str">
        <f>IF(S47=1,DP47," ")</f>
        <v xml:space="preserve"> </v>
      </c>
      <c r="HM47">
        <f>IF(T47=1,DQ47," ")</f>
        <v>1356</v>
      </c>
      <c r="HN47">
        <f>IF(U47=1,DR47," ")</f>
        <v>1757</v>
      </c>
      <c r="HO47" t="str">
        <f>IF(V47=1,DS47," ")</f>
        <v xml:space="preserve"> </v>
      </c>
      <c r="HP47">
        <f>IF(W47=1,DT47," ")</f>
        <v>1046</v>
      </c>
      <c r="HQ47" t="str">
        <f>IF(X47=1,DU47," ")</f>
        <v xml:space="preserve"> </v>
      </c>
      <c r="HR47">
        <f>IF(Y47=1,DV47," ")</f>
        <v>1109</v>
      </c>
      <c r="HS47">
        <f>IF(Z47=1,DW47," ")</f>
        <v>1136</v>
      </c>
      <c r="HT47">
        <f>IF(AA47=1,DX47," ")</f>
        <v>927</v>
      </c>
      <c r="HU47">
        <f>IF(AB47=1,DY47," ")</f>
        <v>912</v>
      </c>
      <c r="HV47" t="str">
        <f>IF(AC47=1,DZ47," ")</f>
        <v xml:space="preserve"> </v>
      </c>
      <c r="HW47">
        <f>IF(AD47=1,EA47," ")</f>
        <v>1100</v>
      </c>
      <c r="HX47">
        <f>IF(AE47=1,EB47," ")</f>
        <v>880</v>
      </c>
      <c r="HY47" t="str">
        <f>IF(AF47=1,EC47," ")</f>
        <v xml:space="preserve"> </v>
      </c>
      <c r="HZ47">
        <f>IF(AG47=1,ED47," ")</f>
        <v>1044</v>
      </c>
      <c r="IA47">
        <f>IF(AH47=1,EE47," ")</f>
        <v>953</v>
      </c>
      <c r="IB47" t="str">
        <f>IF(AI47=1,EF47," ")</f>
        <v xml:space="preserve"> </v>
      </c>
      <c r="IC47">
        <f>IF(AJ47=1,EG47," ")</f>
        <v>902</v>
      </c>
      <c r="ID47" t="str">
        <f>IF(AK47=1,EH47," ")</f>
        <v xml:space="preserve"> </v>
      </c>
      <c r="IE47">
        <f>IF(AL47=1,EI47," ")</f>
        <v>1065</v>
      </c>
      <c r="IF47" t="str">
        <f>IF(AM47=1,EJ47," ")</f>
        <v xml:space="preserve"> </v>
      </c>
      <c r="IG47">
        <f>IF(AN47=1,EK47," ")</f>
        <v>1272</v>
      </c>
      <c r="IH47" t="str">
        <f>IF(AO47=1,EL47," ")</f>
        <v xml:space="preserve"> </v>
      </c>
      <c r="II47">
        <f>IF(AP47=1,EM47," ")</f>
        <v>900</v>
      </c>
      <c r="IJ47" t="str">
        <f>IF(AQ47=1,EN47," ")</f>
        <v xml:space="preserve"> </v>
      </c>
      <c r="IK47" t="str">
        <f>IF(AR47=1,EO47," ")</f>
        <v xml:space="preserve"> </v>
      </c>
      <c r="IL47">
        <f>IF(AS47=1,EP47," ")</f>
        <v>1139</v>
      </c>
      <c r="IM47">
        <f>IF(AT47=1,EQ47," ")</f>
        <v>846</v>
      </c>
      <c r="IN47">
        <f>IF(AU47=1,ER47," ")</f>
        <v>1795</v>
      </c>
      <c r="IO47">
        <f>IF(AV47=1,ES47," ")</f>
        <v>834</v>
      </c>
      <c r="IP47" t="str">
        <f>IF(AW47=1,ET47," ")</f>
        <v xml:space="preserve"> </v>
      </c>
      <c r="IQ47" t="str">
        <f>IF(AX47=1,EU47," ")</f>
        <v xml:space="preserve"> </v>
      </c>
      <c r="IR47">
        <f>IF(AY47=1,EV47," ")</f>
        <v>1003</v>
      </c>
      <c r="IS47">
        <f>IF(AZ47=1,EW47," ")</f>
        <v>1076</v>
      </c>
      <c r="IT47" t="str">
        <f>IF(BA47=1,EX47," ")</f>
        <v xml:space="preserve"> </v>
      </c>
      <c r="IU47">
        <f>IF(BB47=1,EY47," ")</f>
        <v>1720</v>
      </c>
      <c r="IV47">
        <f>IF(BC47=1,EZ47," ")</f>
        <v>1284</v>
      </c>
      <c r="IW47" t="str">
        <f>IF(BD47=1,FA47," ")</f>
        <v xml:space="preserve"> </v>
      </c>
      <c r="IX47">
        <f>IF(BE47=1,FB47," ")</f>
        <v>1385</v>
      </c>
      <c r="IY47">
        <f>IF(BF47=1,FC47," ")</f>
        <v>1043</v>
      </c>
      <c r="IZ47">
        <f>IF(BG47=1,FD47," ")</f>
        <v>1017</v>
      </c>
      <c r="JA47" t="str">
        <f>IF(BH47=1,FE47," ")</f>
        <v xml:space="preserve"> </v>
      </c>
      <c r="JB47">
        <f>IF(BI47=1,FF47," ")</f>
        <v>1196</v>
      </c>
      <c r="JC47" t="str">
        <f>IF(BJ47=1,FG47," ")</f>
        <v xml:space="preserve"> </v>
      </c>
      <c r="JD47" t="str">
        <f>IF(BK47=1,FH47," ")</f>
        <v xml:space="preserve"> </v>
      </c>
      <c r="JE47">
        <f>IF(BL47=1,FI47," ")</f>
        <v>921</v>
      </c>
      <c r="JF47" t="str">
        <f>IF(BM47=1,FJ47," ")</f>
        <v xml:space="preserve"> </v>
      </c>
      <c r="JG47" t="str">
        <f>IF(BN47=1,FK47," ")</f>
        <v xml:space="preserve"> </v>
      </c>
      <c r="JH47">
        <f>IF(BO47=1,FL47," ")</f>
        <v>1097</v>
      </c>
      <c r="JI47" t="str">
        <f>IF(BP47=1,FM47," ")</f>
        <v xml:space="preserve"> </v>
      </c>
      <c r="JJ47" t="str">
        <f>IF(BQ47=1,FN47," ")</f>
        <v xml:space="preserve"> </v>
      </c>
      <c r="JK47">
        <f>IF(BR47=1,FO47," ")</f>
        <v>815</v>
      </c>
      <c r="JL47">
        <f>IF(BS47=1,FP47," ")</f>
        <v>1131</v>
      </c>
      <c r="JM47" t="str">
        <f>IF(BT47=1,FQ47," ")</f>
        <v xml:space="preserve"> </v>
      </c>
      <c r="JN47" t="str">
        <f>IF(BU47=1,FR47," ")</f>
        <v xml:space="preserve"> </v>
      </c>
      <c r="JO47" t="str">
        <f>IF(BV47=1,FS47," ")</f>
        <v xml:space="preserve"> </v>
      </c>
      <c r="JP47">
        <f>IF(BW47=1,FT47," ")</f>
        <v>994</v>
      </c>
      <c r="JQ47">
        <f>IF(BX47=1,FU47," ")</f>
        <v>989</v>
      </c>
      <c r="JR47">
        <f>IF(BY47=1,FV47," ")</f>
        <v>871</v>
      </c>
      <c r="JS47" t="str">
        <f>IF(BZ47=1,FW47," ")</f>
        <v xml:space="preserve"> </v>
      </c>
      <c r="JT47" t="str">
        <f>IF(CA47=1,FX47," ")</f>
        <v xml:space="preserve"> </v>
      </c>
      <c r="JU47">
        <f>IF(CB47=1,FY47," ")</f>
        <v>1169</v>
      </c>
      <c r="JV47">
        <f>IF(CC47=1,FZ47," ")</f>
        <v>760</v>
      </c>
      <c r="JW47" t="str">
        <f>IF(CD47=1,GA47," ")</f>
        <v xml:space="preserve"> </v>
      </c>
      <c r="JX47">
        <f>IF(CE47=1,GB47," ")</f>
        <v>1189</v>
      </c>
      <c r="JY47" t="str">
        <f>IF(CF47=1,GC47," ")</f>
        <v xml:space="preserve"> </v>
      </c>
      <c r="JZ47" t="str">
        <f>IF(CG47=1,GD47," ")</f>
        <v xml:space="preserve"> </v>
      </c>
      <c r="KA47" t="str">
        <f>IF(CH47=1,GE47," ")</f>
        <v xml:space="preserve"> </v>
      </c>
      <c r="KB47" t="str">
        <f>IF(CI47=1,GF47," ")</f>
        <v xml:space="preserve"> </v>
      </c>
      <c r="KC47">
        <f>IF(CJ47=1,GG47," ")</f>
        <v>1314</v>
      </c>
      <c r="KD47">
        <f>IF(CK47=1,GH47," ")</f>
        <v>817</v>
      </c>
      <c r="KE47" t="str">
        <f>IF(CL47=1,GI47," ")</f>
        <v xml:space="preserve"> </v>
      </c>
      <c r="KF47">
        <f>IF(CM47=1,GJ47," ")</f>
        <v>704</v>
      </c>
      <c r="KG47">
        <f>IF(CN47=1,GK47," ")</f>
        <v>901</v>
      </c>
      <c r="KH47">
        <f>IF(CO47=1,GL47," ")</f>
        <v>1091</v>
      </c>
      <c r="KI47">
        <f>IF(CP47=1,GM47," ")</f>
        <v>992</v>
      </c>
      <c r="KJ47">
        <f>IF(CQ47=1,GN47," ")</f>
        <v>1196</v>
      </c>
      <c r="KK47">
        <f>IF(CR47=1,GO47," ")</f>
        <v>586</v>
      </c>
      <c r="KL47" t="str">
        <f>IF(CS47=1,GP47," ")</f>
        <v xml:space="preserve"> </v>
      </c>
      <c r="KM47" t="str">
        <f>IF(CT47=1,GQ47," ")</f>
        <v xml:space="preserve"> </v>
      </c>
      <c r="KN47">
        <f>IF(CU47=1,GR47," ")</f>
        <v>841</v>
      </c>
      <c r="KO47">
        <f>IF(CV47=1,GS47," ")</f>
        <v>576</v>
      </c>
      <c r="KP47" t="str">
        <f>IF(CW47=1,GT47," ")</f>
        <v xml:space="preserve"> </v>
      </c>
      <c r="KQ47">
        <f>IF(CX47=1,GU47," ")</f>
        <v>793</v>
      </c>
      <c r="KR47">
        <f>IF(CY47=1,GV47," ")</f>
        <v>725</v>
      </c>
      <c r="KS47" t="str">
        <f>IF(CZ47=1,GW47," ")</f>
        <v xml:space="preserve"> </v>
      </c>
      <c r="KT47" t="str">
        <f>IF(DA47=1,GX47," ")</f>
        <v xml:space="preserve"> </v>
      </c>
      <c r="KU47">
        <f>IF(DB47=1,GY47," ")</f>
        <v>758</v>
      </c>
      <c r="KV47">
        <f>IF(DC47=1,GZ47," ")</f>
        <v>552</v>
      </c>
      <c r="KW47" t="str">
        <f>IF(DD47=1,HA47," ")</f>
        <v xml:space="preserve"> </v>
      </c>
      <c r="KX47" t="str">
        <f>IF(DE47=1,HB47," ")</f>
        <v xml:space="preserve"> </v>
      </c>
      <c r="KY47" t="str">
        <f>IF(DF47=1,HC47," ")</f>
        <v xml:space="preserve"> </v>
      </c>
      <c r="KZ47">
        <f>IF(K47=0,DH47," ")</f>
        <v>15312</v>
      </c>
      <c r="LA47" t="str">
        <f>IF(L47=0,DI47," ")</f>
        <v xml:space="preserve"> </v>
      </c>
      <c r="LB47" t="str">
        <f>IF(M47=0,DJ47," ")</f>
        <v xml:space="preserve"> </v>
      </c>
      <c r="LC47">
        <f>IF(N47=0,DK47," ")</f>
        <v>3889</v>
      </c>
      <c r="LD47">
        <f>IF(O47=0,DL47," ")</f>
        <v>3321</v>
      </c>
      <c r="LE47" t="str">
        <f>IF(P47=0,DM47," ")</f>
        <v xml:space="preserve"> </v>
      </c>
      <c r="LF47" t="str">
        <f>IF(Q47=0,DN47," ")</f>
        <v xml:space="preserve"> </v>
      </c>
      <c r="LG47">
        <f>IF(R47=0,DO47," ")</f>
        <v>1363</v>
      </c>
      <c r="LH47">
        <f>IF(S47=0,DP47," ")</f>
        <v>2073</v>
      </c>
      <c r="LI47" t="str">
        <f>IF(T47=0,DQ47," ")</f>
        <v xml:space="preserve"> </v>
      </c>
      <c r="LJ47" t="str">
        <f>IF(U47=0,DR47," ")</f>
        <v xml:space="preserve"> </v>
      </c>
      <c r="LK47">
        <f>IF(V47=0,DS47," ")</f>
        <v>1408</v>
      </c>
      <c r="LL47" t="str">
        <f>IF(W47=0,DT47," ")</f>
        <v xml:space="preserve"> </v>
      </c>
      <c r="LM47">
        <f>IF(X47=0,DU47," ")</f>
        <v>1140</v>
      </c>
      <c r="LN47" t="str">
        <f>IF(Y47=0,DV47," ")</f>
        <v xml:space="preserve"> </v>
      </c>
      <c r="LO47" t="str">
        <f>IF(Z47=0,DW47," ")</f>
        <v xml:space="preserve"> </v>
      </c>
      <c r="LP47" t="str">
        <f>IF(AA47=0,DX47," ")</f>
        <v xml:space="preserve"> </v>
      </c>
      <c r="LQ47" t="str">
        <f>IF(AB47=0,DY47," ")</f>
        <v xml:space="preserve"> </v>
      </c>
      <c r="LR47">
        <f>IF(AC47=0,DZ47," ")</f>
        <v>1296</v>
      </c>
      <c r="LS47" t="str">
        <f>IF(AD47=0,EA47," ")</f>
        <v xml:space="preserve"> </v>
      </c>
      <c r="LT47" t="str">
        <f>IF(AE47=0,EB47," ")</f>
        <v xml:space="preserve"> </v>
      </c>
      <c r="LU47">
        <f>IF(AF47=0,EC47," ")</f>
        <v>1642</v>
      </c>
      <c r="LV47" t="str">
        <f>IF(AG47=0,ED47," ")</f>
        <v xml:space="preserve"> </v>
      </c>
      <c r="LW47" t="str">
        <f>IF(AH47=0,EE47," ")</f>
        <v xml:space="preserve"> </v>
      </c>
      <c r="LX47">
        <f>IF(AI47=0,EF47," ")</f>
        <v>1420</v>
      </c>
      <c r="LY47" t="str">
        <f>IF(AJ47=0,EG47," ")</f>
        <v xml:space="preserve"> </v>
      </c>
      <c r="LZ47">
        <f>IF(AK47=0,EH47," ")</f>
        <v>1933</v>
      </c>
      <c r="MA47" t="str">
        <f>IF(AL47=0,EI47," ")</f>
        <v xml:space="preserve"> </v>
      </c>
      <c r="MB47">
        <f>IF(AM47=0,EJ47," ")</f>
        <v>888</v>
      </c>
      <c r="MC47" t="str">
        <f>IF(AN47=0,EK47," ")</f>
        <v xml:space="preserve"> </v>
      </c>
      <c r="MD47">
        <f>IF(AO47=0,EL47," ")</f>
        <v>367</v>
      </c>
      <c r="ME47" t="str">
        <f>IF(AP47=0,EM47," ")</f>
        <v xml:space="preserve"> </v>
      </c>
      <c r="MF47">
        <f>IF(AQ47=0,EN47," ")</f>
        <v>1092</v>
      </c>
      <c r="MG47">
        <f>IF(AR47=0,EO47," ")</f>
        <v>909</v>
      </c>
      <c r="MH47" t="str">
        <f>IF(AS47=0,EP47," ")</f>
        <v xml:space="preserve"> </v>
      </c>
      <c r="MI47" t="str">
        <f>IF(AT47=0,EQ47," ")</f>
        <v xml:space="preserve"> </v>
      </c>
      <c r="MJ47" t="str">
        <f>IF(AU47=0,ER47," ")</f>
        <v xml:space="preserve"> </v>
      </c>
      <c r="MK47" t="str">
        <f>IF(AV47=0,ES47," ")</f>
        <v xml:space="preserve"> </v>
      </c>
      <c r="ML47">
        <f>IF(AW47=0,ET47," ")</f>
        <v>704</v>
      </c>
      <c r="MM47">
        <f>IF(AX47=0,EU47," ")</f>
        <v>374</v>
      </c>
      <c r="MN47" t="str">
        <f>IF(AY47=0,EV47," ")</f>
        <v xml:space="preserve"> </v>
      </c>
      <c r="MO47" t="str">
        <f>IF(AZ47=0,EW47," ")</f>
        <v xml:space="preserve"> </v>
      </c>
      <c r="MP47">
        <f>IF(BA47=0,EX47," ")</f>
        <v>1582</v>
      </c>
      <c r="MQ47" t="str">
        <f>IF(BB47=0,EY47," ")</f>
        <v xml:space="preserve"> </v>
      </c>
      <c r="MR47" t="str">
        <f>IF(BC47=0,EZ47," ")</f>
        <v xml:space="preserve"> </v>
      </c>
      <c r="MS47">
        <f>IF(BD47=0,FA47," ")</f>
        <v>1060</v>
      </c>
      <c r="MT47" t="str">
        <f>IF(BE47=0,FB47," ")</f>
        <v xml:space="preserve"> </v>
      </c>
      <c r="MU47" t="str">
        <f>IF(BF47=0,FC47," ")</f>
        <v xml:space="preserve"> </v>
      </c>
      <c r="MV47" t="str">
        <f>IF(BG47=0,FD47," ")</f>
        <v xml:space="preserve"> </v>
      </c>
      <c r="MW47">
        <f>IF(BH47=0,FE47," ")</f>
        <v>1253</v>
      </c>
      <c r="MX47" t="str">
        <f>IF(BI47=0,FF47," ")</f>
        <v xml:space="preserve"> </v>
      </c>
      <c r="MY47">
        <f>IF(BJ47=0,FG47," ")</f>
        <v>1479</v>
      </c>
      <c r="MZ47">
        <f>IF(BK47=0,FH47," ")</f>
        <v>1124</v>
      </c>
      <c r="NA47" t="str">
        <f>IF(BL47=0,FI47," ")</f>
        <v xml:space="preserve"> </v>
      </c>
      <c r="NB47">
        <f>IF(BM47=0,FJ47," ")</f>
        <v>966</v>
      </c>
      <c r="NC47">
        <f>IF(BN47=0,FK47," ")</f>
        <v>996</v>
      </c>
      <c r="ND47" t="str">
        <f>IF(BO47=0,FL47," ")</f>
        <v xml:space="preserve"> </v>
      </c>
      <c r="NE47">
        <f>IF(BP47=0,FM47," ")</f>
        <v>1201</v>
      </c>
      <c r="NF47">
        <f>IF(BQ47=0,FN47," ")</f>
        <v>974</v>
      </c>
      <c r="NG47" t="str">
        <f>IF(BR47=0,FO47," ")</f>
        <v xml:space="preserve"> </v>
      </c>
      <c r="NH47" t="str">
        <f>IF(BS47=0,FP47," ")</f>
        <v xml:space="preserve"> </v>
      </c>
      <c r="NI47">
        <f>IF(BT47=0,FQ47," ")</f>
        <v>1196</v>
      </c>
      <c r="NJ47">
        <f>IF(BU47=0,FR47," ")</f>
        <v>868</v>
      </c>
      <c r="NK47">
        <f>IF(BV47=0,FS47," ")</f>
        <v>853</v>
      </c>
      <c r="NL47" t="str">
        <f>IF(BW47=0,FT47," ")</f>
        <v xml:space="preserve"> </v>
      </c>
      <c r="NM47" t="str">
        <f>IF(BX47=0,FU47," ")</f>
        <v xml:space="preserve"> </v>
      </c>
      <c r="NN47" t="str">
        <f>IF(BY47=0,FV47," ")</f>
        <v xml:space="preserve"> </v>
      </c>
      <c r="NO47">
        <f>IF(BZ47=0,FW47," ")</f>
        <v>507</v>
      </c>
      <c r="NP47">
        <f>IF(CA47=0,FX47," ")</f>
        <v>1025</v>
      </c>
      <c r="NQ47" t="str">
        <f>IF(CB47=0,FY47," ")</f>
        <v xml:space="preserve"> </v>
      </c>
      <c r="NR47" t="str">
        <f>IF(CC47=0,FZ47," ")</f>
        <v xml:space="preserve"> </v>
      </c>
      <c r="NS47">
        <f>IF(CD47=0,GA47," ")</f>
        <v>1288</v>
      </c>
      <c r="NT47" t="str">
        <f>IF(CE47=0,GB47," ")</f>
        <v xml:space="preserve"> </v>
      </c>
      <c r="NU47">
        <f>IF(CF47=0,GC47," ")</f>
        <v>1366</v>
      </c>
      <c r="NV47">
        <f>IF(CG47=0,GD47," ")</f>
        <v>860</v>
      </c>
      <c r="NW47">
        <f>IF(CH47=0,GE47," ")</f>
        <v>1400</v>
      </c>
      <c r="NX47">
        <f>IF(CI47=0,GF47," ")</f>
        <v>1768</v>
      </c>
      <c r="NY47" t="str">
        <f>IF(CJ47=0,GG47," ")</f>
        <v xml:space="preserve"> </v>
      </c>
      <c r="NZ47" t="str">
        <f>IF(CK47=0,GH47," ")</f>
        <v xml:space="preserve"> </v>
      </c>
      <c r="OA47">
        <f>IF(CL47=0,GI47," ")</f>
        <v>1098</v>
      </c>
      <c r="OB47" t="str">
        <f>IF(CM47=0,GJ47," ")</f>
        <v xml:space="preserve"> </v>
      </c>
      <c r="OC47" t="str">
        <f>IF(CN47=0,GK47," ")</f>
        <v xml:space="preserve"> </v>
      </c>
      <c r="OD47" t="str">
        <f>IF(CO47=0,GL47," ")</f>
        <v xml:space="preserve"> </v>
      </c>
      <c r="OE47" t="str">
        <f>IF(CP47=0,GM47," ")</f>
        <v xml:space="preserve"> </v>
      </c>
      <c r="OF47" t="str">
        <f>IF(CQ47=0,GN47," ")</f>
        <v xml:space="preserve"> </v>
      </c>
      <c r="OG47" t="str">
        <f>IF(CR47=0,GO47," ")</f>
        <v xml:space="preserve"> </v>
      </c>
      <c r="OH47">
        <f>IF(CS47=0,GP47," ")</f>
        <v>1026</v>
      </c>
      <c r="OI47">
        <f>IF(CT47=0,GQ47," ")</f>
        <v>988</v>
      </c>
      <c r="OJ47" t="str">
        <f>IF(CU47=0,GR47," ")</f>
        <v xml:space="preserve"> </v>
      </c>
      <c r="OK47" t="str">
        <f>IF(CV47=0,GS47," ")</f>
        <v xml:space="preserve"> </v>
      </c>
      <c r="OL47">
        <f>IF(CW47=0,GT47," ")</f>
        <v>771</v>
      </c>
      <c r="OM47" t="str">
        <f>IF(CX47=0,GU47," ")</f>
        <v xml:space="preserve"> </v>
      </c>
      <c r="ON47" t="str">
        <f>IF(CY47=0,GV47," ")</f>
        <v xml:space="preserve"> </v>
      </c>
      <c r="OO47">
        <f>IF(CZ47=0,GW47," ")</f>
        <v>887</v>
      </c>
      <c r="OP47">
        <f>IF(DA47=0,GX47," ")</f>
        <v>898</v>
      </c>
      <c r="OQ47" t="str">
        <f>IF(DB47=0,GY47," ")</f>
        <v xml:space="preserve"> </v>
      </c>
      <c r="OR47" t="str">
        <f>IF(DC47=0,GZ47," ")</f>
        <v xml:space="preserve"> </v>
      </c>
      <c r="OS47">
        <f>IF(DD47=0,HA47," ")</f>
        <v>1351</v>
      </c>
      <c r="OT47">
        <f>IF(DE47=0,HB47," ")</f>
        <v>539</v>
      </c>
      <c r="OU47">
        <f>IF(DF47=0,HC47," ")</f>
        <v>278</v>
      </c>
    </row>
    <row r="48" spans="1:411" x14ac:dyDescent="0.35">
      <c r="A48" s="2" t="s">
        <v>3</v>
      </c>
      <c r="B48" t="s">
        <v>4</v>
      </c>
      <c r="C48">
        <v>203</v>
      </c>
      <c r="D48">
        <v>18</v>
      </c>
      <c r="E48" t="s">
        <v>2</v>
      </c>
      <c r="F48">
        <f t="shared" si="0"/>
        <v>2</v>
      </c>
      <c r="G48">
        <v>2</v>
      </c>
      <c r="H48">
        <f t="shared" si="1"/>
        <v>854</v>
      </c>
      <c r="I48">
        <f t="shared" si="2"/>
        <v>832</v>
      </c>
      <c r="J48">
        <f t="shared" si="3"/>
        <v>846.5</v>
      </c>
      <c r="K48">
        <v>0</v>
      </c>
      <c r="L48">
        <v>1</v>
      </c>
      <c r="M48">
        <v>0</v>
      </c>
      <c r="N48">
        <v>1</v>
      </c>
      <c r="O48">
        <v>1</v>
      </c>
      <c r="P48">
        <v>1</v>
      </c>
      <c r="Q48">
        <v>1</v>
      </c>
      <c r="R48">
        <v>1</v>
      </c>
      <c r="S48">
        <v>0</v>
      </c>
      <c r="T48">
        <v>1</v>
      </c>
      <c r="U48">
        <v>1</v>
      </c>
      <c r="V48">
        <v>0</v>
      </c>
      <c r="W48">
        <v>0</v>
      </c>
      <c r="X48">
        <v>0</v>
      </c>
      <c r="Y48">
        <v>1</v>
      </c>
      <c r="Z48">
        <v>1</v>
      </c>
      <c r="AA48">
        <v>0</v>
      </c>
      <c r="AB48">
        <v>0</v>
      </c>
      <c r="AC48">
        <v>0</v>
      </c>
      <c r="AD48">
        <v>0</v>
      </c>
      <c r="AE48">
        <v>1</v>
      </c>
      <c r="AF48">
        <v>1</v>
      </c>
      <c r="AG48">
        <v>1</v>
      </c>
      <c r="AH48">
        <v>1</v>
      </c>
      <c r="AI48">
        <v>1</v>
      </c>
      <c r="AJ48">
        <v>1</v>
      </c>
      <c r="AK48">
        <v>0</v>
      </c>
      <c r="AL48">
        <v>1</v>
      </c>
      <c r="AM48">
        <v>1</v>
      </c>
      <c r="AN48">
        <v>0</v>
      </c>
      <c r="AO48">
        <v>0</v>
      </c>
      <c r="AP48">
        <v>1</v>
      </c>
      <c r="AQ48">
        <v>0</v>
      </c>
      <c r="AR48">
        <v>0</v>
      </c>
      <c r="AS48">
        <v>1</v>
      </c>
      <c r="AT48">
        <v>1</v>
      </c>
      <c r="AU48">
        <v>1</v>
      </c>
      <c r="AV48">
        <v>1</v>
      </c>
      <c r="AW48">
        <v>0</v>
      </c>
      <c r="AX48">
        <v>0</v>
      </c>
      <c r="AY48">
        <v>1</v>
      </c>
      <c r="AZ48">
        <v>1</v>
      </c>
      <c r="BA48">
        <v>0</v>
      </c>
      <c r="BB48">
        <v>1</v>
      </c>
      <c r="BC48">
        <v>1</v>
      </c>
      <c r="BD48">
        <v>0</v>
      </c>
      <c r="BE48">
        <v>1</v>
      </c>
      <c r="BF48">
        <v>1</v>
      </c>
      <c r="BG48">
        <v>0</v>
      </c>
      <c r="BH48">
        <v>0</v>
      </c>
      <c r="BI48">
        <v>1</v>
      </c>
      <c r="BJ48">
        <v>0</v>
      </c>
      <c r="BK48">
        <v>0</v>
      </c>
      <c r="BL48">
        <v>1</v>
      </c>
      <c r="BM48">
        <v>0</v>
      </c>
      <c r="BN48">
        <v>0</v>
      </c>
      <c r="BO48">
        <v>1</v>
      </c>
      <c r="BP48">
        <v>1</v>
      </c>
      <c r="BQ48">
        <v>0</v>
      </c>
      <c r="BR48">
        <v>1</v>
      </c>
      <c r="BS48">
        <v>0</v>
      </c>
      <c r="BT48">
        <v>1</v>
      </c>
      <c r="BU48">
        <v>1</v>
      </c>
      <c r="BV48">
        <v>1</v>
      </c>
      <c r="BW48">
        <v>0</v>
      </c>
      <c r="BX48">
        <v>1</v>
      </c>
      <c r="BY48">
        <v>1</v>
      </c>
      <c r="BZ48">
        <v>0</v>
      </c>
      <c r="CA48">
        <v>0</v>
      </c>
      <c r="CB48">
        <v>1</v>
      </c>
      <c r="CC48">
        <v>1</v>
      </c>
      <c r="CD48">
        <v>1</v>
      </c>
      <c r="CE48">
        <v>1</v>
      </c>
      <c r="CF48">
        <v>0</v>
      </c>
      <c r="CG48">
        <v>0</v>
      </c>
      <c r="CH48">
        <v>0</v>
      </c>
      <c r="CI48">
        <v>1</v>
      </c>
      <c r="CJ48">
        <v>1</v>
      </c>
      <c r="CK48">
        <v>1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1</v>
      </c>
      <c r="CS48">
        <v>0</v>
      </c>
      <c r="CT48">
        <v>0</v>
      </c>
      <c r="CU48">
        <v>1</v>
      </c>
      <c r="CV48">
        <v>0</v>
      </c>
      <c r="CW48">
        <v>0</v>
      </c>
      <c r="CX48">
        <v>0</v>
      </c>
      <c r="CY48">
        <v>1</v>
      </c>
      <c r="CZ48">
        <v>0</v>
      </c>
      <c r="DA48">
        <v>0</v>
      </c>
      <c r="DB48">
        <v>1</v>
      </c>
      <c r="DC48">
        <v>0</v>
      </c>
      <c r="DD48">
        <v>0</v>
      </c>
      <c r="DE48">
        <v>0</v>
      </c>
      <c r="DF48">
        <v>0</v>
      </c>
      <c r="DH48">
        <v>10347</v>
      </c>
      <c r="DI48">
        <v>6197</v>
      </c>
      <c r="DJ48">
        <v>1071</v>
      </c>
      <c r="DK48">
        <v>1545</v>
      </c>
      <c r="DL48">
        <v>1803</v>
      </c>
      <c r="DM48">
        <v>1272</v>
      </c>
      <c r="DN48">
        <v>1476</v>
      </c>
      <c r="DO48">
        <v>1655</v>
      </c>
      <c r="DP48">
        <v>1586</v>
      </c>
      <c r="DQ48">
        <v>3427</v>
      </c>
      <c r="DR48">
        <v>938</v>
      </c>
      <c r="DS48">
        <v>1640</v>
      </c>
      <c r="DT48">
        <v>1756</v>
      </c>
      <c r="DU48">
        <v>1919</v>
      </c>
      <c r="DV48">
        <v>860</v>
      </c>
      <c r="DW48">
        <v>1165</v>
      </c>
      <c r="DX48">
        <v>969</v>
      </c>
      <c r="DY48">
        <v>1574</v>
      </c>
      <c r="DZ48">
        <v>1367</v>
      </c>
      <c r="EA48">
        <v>1835</v>
      </c>
      <c r="EB48">
        <v>864</v>
      </c>
      <c r="EC48">
        <v>2585</v>
      </c>
      <c r="ED48">
        <v>1284</v>
      </c>
      <c r="EE48">
        <v>466</v>
      </c>
      <c r="EF48">
        <v>823</v>
      </c>
      <c r="EG48">
        <v>563</v>
      </c>
      <c r="EH48">
        <v>1062</v>
      </c>
      <c r="EI48">
        <v>992</v>
      </c>
      <c r="EJ48">
        <v>2144</v>
      </c>
      <c r="EK48">
        <v>608</v>
      </c>
      <c r="EL48">
        <v>844</v>
      </c>
      <c r="EM48">
        <v>829</v>
      </c>
      <c r="EN48">
        <v>944</v>
      </c>
      <c r="EO48">
        <v>1055</v>
      </c>
      <c r="EP48">
        <v>318</v>
      </c>
      <c r="EQ48">
        <v>1043</v>
      </c>
      <c r="ER48">
        <v>378</v>
      </c>
      <c r="ES48">
        <v>891</v>
      </c>
      <c r="ET48">
        <v>660</v>
      </c>
      <c r="EU48">
        <v>325</v>
      </c>
      <c r="EV48">
        <v>1407</v>
      </c>
      <c r="EW48">
        <v>1542</v>
      </c>
      <c r="EX48">
        <v>1718</v>
      </c>
      <c r="EY48">
        <v>1690</v>
      </c>
      <c r="EZ48">
        <v>859</v>
      </c>
      <c r="FA48">
        <v>945</v>
      </c>
      <c r="FB48">
        <v>566</v>
      </c>
      <c r="FC48">
        <v>2778</v>
      </c>
      <c r="FD48">
        <v>565</v>
      </c>
      <c r="FE48">
        <v>988</v>
      </c>
      <c r="FF48">
        <v>677</v>
      </c>
      <c r="FG48">
        <v>460</v>
      </c>
      <c r="FH48">
        <v>232</v>
      </c>
      <c r="FI48">
        <v>444</v>
      </c>
      <c r="FJ48">
        <v>595</v>
      </c>
      <c r="FK48">
        <v>889</v>
      </c>
      <c r="FL48">
        <v>764</v>
      </c>
      <c r="FM48">
        <v>756</v>
      </c>
      <c r="FN48">
        <v>1756</v>
      </c>
      <c r="FO48">
        <v>959</v>
      </c>
      <c r="FP48">
        <v>522</v>
      </c>
      <c r="FQ48">
        <v>467</v>
      </c>
      <c r="FR48">
        <v>556</v>
      </c>
      <c r="FS48">
        <v>640</v>
      </c>
      <c r="FT48">
        <v>1190</v>
      </c>
      <c r="FU48">
        <v>947</v>
      </c>
      <c r="FV48">
        <v>645</v>
      </c>
      <c r="FW48">
        <v>667</v>
      </c>
      <c r="FX48">
        <v>735</v>
      </c>
      <c r="FY48">
        <v>849</v>
      </c>
      <c r="FZ48">
        <v>1021</v>
      </c>
      <c r="GA48">
        <v>286</v>
      </c>
      <c r="GB48">
        <v>425</v>
      </c>
      <c r="GC48">
        <v>245</v>
      </c>
      <c r="GD48">
        <v>386</v>
      </c>
      <c r="GE48">
        <v>1440</v>
      </c>
      <c r="GF48">
        <v>664</v>
      </c>
      <c r="GG48">
        <v>738</v>
      </c>
      <c r="GH48">
        <v>512</v>
      </c>
      <c r="GI48">
        <v>996</v>
      </c>
      <c r="GJ48">
        <v>344</v>
      </c>
      <c r="GK48">
        <v>1169</v>
      </c>
      <c r="GL48">
        <v>311</v>
      </c>
      <c r="GM48">
        <v>509</v>
      </c>
      <c r="GN48">
        <v>2366</v>
      </c>
      <c r="GO48">
        <v>565</v>
      </c>
      <c r="GP48">
        <v>338</v>
      </c>
      <c r="GQ48">
        <v>820</v>
      </c>
      <c r="GR48">
        <v>689</v>
      </c>
      <c r="GS48">
        <v>486</v>
      </c>
      <c r="GT48">
        <v>426</v>
      </c>
      <c r="GU48">
        <v>199</v>
      </c>
      <c r="GV48">
        <v>715</v>
      </c>
      <c r="GW48">
        <v>356</v>
      </c>
      <c r="GX48">
        <v>550</v>
      </c>
      <c r="GY48">
        <v>773</v>
      </c>
      <c r="GZ48">
        <v>910</v>
      </c>
      <c r="HA48">
        <v>490</v>
      </c>
      <c r="HB48">
        <v>504</v>
      </c>
      <c r="HC48">
        <v>284</v>
      </c>
      <c r="HD48" t="str">
        <f>IF(K48=1,DH48," ")</f>
        <v xml:space="preserve"> </v>
      </c>
      <c r="HE48">
        <f>IF(L48=1,DI48," ")</f>
        <v>6197</v>
      </c>
      <c r="HF48" t="str">
        <f>IF(M48=1,DJ48," ")</f>
        <v xml:space="preserve"> </v>
      </c>
      <c r="HG48">
        <f>IF(N48=1,DK48," ")</f>
        <v>1545</v>
      </c>
      <c r="HH48">
        <f>IF(O48=1,DL48," ")</f>
        <v>1803</v>
      </c>
      <c r="HI48">
        <f>IF(P48=1,DM48," ")</f>
        <v>1272</v>
      </c>
      <c r="HJ48">
        <f>IF(Q48=1,DN48," ")</f>
        <v>1476</v>
      </c>
      <c r="HK48">
        <f>IF(R48=1,DO48," ")</f>
        <v>1655</v>
      </c>
      <c r="HL48" t="str">
        <f>IF(S48=1,DP48," ")</f>
        <v xml:space="preserve"> </v>
      </c>
      <c r="HM48">
        <f>IF(T48=1,DQ48," ")</f>
        <v>3427</v>
      </c>
      <c r="HN48">
        <f>IF(U48=1,DR48," ")</f>
        <v>938</v>
      </c>
      <c r="HO48" t="str">
        <f>IF(V48=1,DS48," ")</f>
        <v xml:space="preserve"> </v>
      </c>
      <c r="HP48" t="str">
        <f>IF(W48=1,DT48," ")</f>
        <v xml:space="preserve"> </v>
      </c>
      <c r="HQ48" t="str">
        <f>IF(X48=1,DU48," ")</f>
        <v xml:space="preserve"> </v>
      </c>
      <c r="HR48">
        <f>IF(Y48=1,DV48," ")</f>
        <v>860</v>
      </c>
      <c r="HS48">
        <f>IF(Z48=1,DW48," ")</f>
        <v>1165</v>
      </c>
      <c r="HT48" t="str">
        <f>IF(AA48=1,DX48," ")</f>
        <v xml:space="preserve"> </v>
      </c>
      <c r="HU48" t="str">
        <f>IF(AB48=1,DY48," ")</f>
        <v xml:space="preserve"> </v>
      </c>
      <c r="HV48" t="str">
        <f>IF(AC48=1,DZ48," ")</f>
        <v xml:space="preserve"> </v>
      </c>
      <c r="HW48" t="str">
        <f>IF(AD48=1,EA48," ")</f>
        <v xml:space="preserve"> </v>
      </c>
      <c r="HX48">
        <f>IF(AE48=1,EB48," ")</f>
        <v>864</v>
      </c>
      <c r="HY48">
        <f>IF(AF48=1,EC48," ")</f>
        <v>2585</v>
      </c>
      <c r="HZ48">
        <f>IF(AG48=1,ED48," ")</f>
        <v>1284</v>
      </c>
      <c r="IA48">
        <f>IF(AH48=1,EE48," ")</f>
        <v>466</v>
      </c>
      <c r="IB48">
        <f>IF(AI48=1,EF48," ")</f>
        <v>823</v>
      </c>
      <c r="IC48">
        <f>IF(AJ48=1,EG48," ")</f>
        <v>563</v>
      </c>
      <c r="ID48" t="str">
        <f>IF(AK48=1,EH48," ")</f>
        <v xml:space="preserve"> </v>
      </c>
      <c r="IE48">
        <f>IF(AL48=1,EI48," ")</f>
        <v>992</v>
      </c>
      <c r="IF48">
        <f>IF(AM48=1,EJ48," ")</f>
        <v>2144</v>
      </c>
      <c r="IG48" t="str">
        <f>IF(AN48=1,EK48," ")</f>
        <v xml:space="preserve"> </v>
      </c>
      <c r="IH48" t="str">
        <f>IF(AO48=1,EL48," ")</f>
        <v xml:space="preserve"> </v>
      </c>
      <c r="II48">
        <f>IF(AP48=1,EM48," ")</f>
        <v>829</v>
      </c>
      <c r="IJ48" t="str">
        <f>IF(AQ48=1,EN48," ")</f>
        <v xml:space="preserve"> </v>
      </c>
      <c r="IK48" t="str">
        <f>IF(AR48=1,EO48," ")</f>
        <v xml:space="preserve"> </v>
      </c>
      <c r="IL48">
        <f>IF(AS48=1,EP48," ")</f>
        <v>318</v>
      </c>
      <c r="IM48">
        <f>IF(AT48=1,EQ48," ")</f>
        <v>1043</v>
      </c>
      <c r="IN48">
        <f>IF(AU48=1,ER48," ")</f>
        <v>378</v>
      </c>
      <c r="IO48">
        <f>IF(AV48=1,ES48," ")</f>
        <v>891</v>
      </c>
      <c r="IP48" t="str">
        <f>IF(AW48=1,ET48," ")</f>
        <v xml:space="preserve"> </v>
      </c>
      <c r="IQ48" t="str">
        <f>IF(AX48=1,EU48," ")</f>
        <v xml:space="preserve"> </v>
      </c>
      <c r="IR48">
        <f>IF(AY48=1,EV48," ")</f>
        <v>1407</v>
      </c>
      <c r="IS48">
        <f>IF(AZ48=1,EW48," ")</f>
        <v>1542</v>
      </c>
      <c r="IT48" t="str">
        <f>IF(BA48=1,EX48," ")</f>
        <v xml:space="preserve"> </v>
      </c>
      <c r="IU48">
        <f>IF(BB48=1,EY48," ")</f>
        <v>1690</v>
      </c>
      <c r="IV48">
        <f>IF(BC48=1,EZ48," ")</f>
        <v>859</v>
      </c>
      <c r="IW48" t="str">
        <f>IF(BD48=1,FA48," ")</f>
        <v xml:space="preserve"> </v>
      </c>
      <c r="IX48">
        <f>IF(BE48=1,FB48," ")</f>
        <v>566</v>
      </c>
      <c r="IY48">
        <f>IF(BF48=1,FC48," ")</f>
        <v>2778</v>
      </c>
      <c r="IZ48" t="str">
        <f>IF(BG48=1,FD48," ")</f>
        <v xml:space="preserve"> </v>
      </c>
      <c r="JA48" t="str">
        <f>IF(BH48=1,FE48," ")</f>
        <v xml:space="preserve"> </v>
      </c>
      <c r="JB48">
        <f>IF(BI48=1,FF48," ")</f>
        <v>677</v>
      </c>
      <c r="JC48" t="str">
        <f>IF(BJ48=1,FG48," ")</f>
        <v xml:space="preserve"> </v>
      </c>
      <c r="JD48" t="str">
        <f>IF(BK48=1,FH48," ")</f>
        <v xml:space="preserve"> </v>
      </c>
      <c r="JE48">
        <f>IF(BL48=1,FI48," ")</f>
        <v>444</v>
      </c>
      <c r="JF48" t="str">
        <f>IF(BM48=1,FJ48," ")</f>
        <v xml:space="preserve"> </v>
      </c>
      <c r="JG48" t="str">
        <f>IF(BN48=1,FK48," ")</f>
        <v xml:space="preserve"> </v>
      </c>
      <c r="JH48">
        <f>IF(BO48=1,FL48," ")</f>
        <v>764</v>
      </c>
      <c r="JI48">
        <f>IF(BP48=1,FM48," ")</f>
        <v>756</v>
      </c>
      <c r="JJ48" t="str">
        <f>IF(BQ48=1,FN48," ")</f>
        <v xml:space="preserve"> </v>
      </c>
      <c r="JK48">
        <f>IF(BR48=1,FO48," ")</f>
        <v>959</v>
      </c>
      <c r="JL48" t="str">
        <f>IF(BS48=1,FP48," ")</f>
        <v xml:space="preserve"> </v>
      </c>
      <c r="JM48">
        <f>IF(BT48=1,FQ48," ")</f>
        <v>467</v>
      </c>
      <c r="JN48">
        <f>IF(BU48=1,FR48," ")</f>
        <v>556</v>
      </c>
      <c r="JO48">
        <f>IF(BV48=1,FS48," ")</f>
        <v>640</v>
      </c>
      <c r="JP48" t="str">
        <f>IF(BW48=1,FT48," ")</f>
        <v xml:space="preserve"> </v>
      </c>
      <c r="JQ48">
        <f>IF(BX48=1,FU48," ")</f>
        <v>947</v>
      </c>
      <c r="JR48">
        <f>IF(BY48=1,FV48," ")</f>
        <v>645</v>
      </c>
      <c r="JS48" t="str">
        <f>IF(BZ48=1,FW48," ")</f>
        <v xml:space="preserve"> </v>
      </c>
      <c r="JT48" t="str">
        <f>IF(CA48=1,FX48," ")</f>
        <v xml:space="preserve"> </v>
      </c>
      <c r="JU48">
        <f>IF(CB48=1,FY48," ")</f>
        <v>849</v>
      </c>
      <c r="JV48">
        <f>IF(CC48=1,FZ48," ")</f>
        <v>1021</v>
      </c>
      <c r="JW48">
        <f>IF(CD48=1,GA48," ")</f>
        <v>286</v>
      </c>
      <c r="JX48">
        <f>IF(CE48=1,GB48," ")</f>
        <v>425</v>
      </c>
      <c r="JY48" t="str">
        <f>IF(CF48=1,GC48," ")</f>
        <v xml:space="preserve"> </v>
      </c>
      <c r="JZ48" t="str">
        <f>IF(CG48=1,GD48," ")</f>
        <v xml:space="preserve"> </v>
      </c>
      <c r="KA48" t="str">
        <f>IF(CH48=1,GE48," ")</f>
        <v xml:space="preserve"> </v>
      </c>
      <c r="KB48">
        <f>IF(CI48=1,GF48," ")</f>
        <v>664</v>
      </c>
      <c r="KC48">
        <f>IF(CJ48=1,GG48," ")</f>
        <v>738</v>
      </c>
      <c r="KD48">
        <f>IF(CK48=1,GH48," ")</f>
        <v>512</v>
      </c>
      <c r="KE48" t="str">
        <f>IF(CL48=1,GI48," ")</f>
        <v xml:space="preserve"> </v>
      </c>
      <c r="KF48" t="str">
        <f>IF(CM48=1,GJ48," ")</f>
        <v xml:space="preserve"> </v>
      </c>
      <c r="KG48" t="str">
        <f>IF(CN48=1,GK48," ")</f>
        <v xml:space="preserve"> </v>
      </c>
      <c r="KH48" t="str">
        <f>IF(CO48=1,GL48," ")</f>
        <v xml:space="preserve"> </v>
      </c>
      <c r="KI48" t="str">
        <f>IF(CP48=1,GM48," ")</f>
        <v xml:space="preserve"> </v>
      </c>
      <c r="KJ48" t="str">
        <f>IF(CQ48=1,GN48," ")</f>
        <v xml:space="preserve"> </v>
      </c>
      <c r="KK48">
        <f>IF(CR48=1,GO48," ")</f>
        <v>565</v>
      </c>
      <c r="KL48" t="str">
        <f>IF(CS48=1,GP48," ")</f>
        <v xml:space="preserve"> </v>
      </c>
      <c r="KM48" t="str">
        <f>IF(CT48=1,GQ48," ")</f>
        <v xml:space="preserve"> </v>
      </c>
      <c r="KN48">
        <f>IF(CU48=1,GR48," ")</f>
        <v>689</v>
      </c>
      <c r="KO48" t="str">
        <f>IF(CV48=1,GS48," ")</f>
        <v xml:space="preserve"> </v>
      </c>
      <c r="KP48" t="str">
        <f>IF(CW48=1,GT48," ")</f>
        <v xml:space="preserve"> </v>
      </c>
      <c r="KQ48" t="str">
        <f>IF(CX48=1,GU48," ")</f>
        <v xml:space="preserve"> </v>
      </c>
      <c r="KR48">
        <f>IF(CY48=1,GV48," ")</f>
        <v>715</v>
      </c>
      <c r="KS48" t="str">
        <f>IF(CZ48=1,GW48," ")</f>
        <v xml:space="preserve"> </v>
      </c>
      <c r="KT48" t="str">
        <f>IF(DA48=1,GX48," ")</f>
        <v xml:space="preserve"> </v>
      </c>
      <c r="KU48">
        <f>IF(DB48=1,GY48," ")</f>
        <v>773</v>
      </c>
      <c r="KV48" t="str">
        <f>IF(DC48=1,GZ48," ")</f>
        <v xml:space="preserve"> </v>
      </c>
      <c r="KW48" t="str">
        <f>IF(DD48=1,HA48," ")</f>
        <v xml:space="preserve"> </v>
      </c>
      <c r="KX48" t="str">
        <f>IF(DE48=1,HB48," ")</f>
        <v xml:space="preserve"> </v>
      </c>
      <c r="KY48" t="str">
        <f>IF(DF48=1,HC48," ")</f>
        <v xml:space="preserve"> </v>
      </c>
      <c r="KZ48">
        <f>IF(K48=0,DH48," ")</f>
        <v>10347</v>
      </c>
      <c r="LA48" t="str">
        <f>IF(L48=0,DI48," ")</f>
        <v xml:space="preserve"> </v>
      </c>
      <c r="LB48">
        <f>IF(M48=0,DJ48," ")</f>
        <v>1071</v>
      </c>
      <c r="LC48" t="str">
        <f>IF(N48=0,DK48," ")</f>
        <v xml:space="preserve"> </v>
      </c>
      <c r="LD48" t="str">
        <f>IF(O48=0,DL48," ")</f>
        <v xml:space="preserve"> </v>
      </c>
      <c r="LE48" t="str">
        <f>IF(P48=0,DM48," ")</f>
        <v xml:space="preserve"> </v>
      </c>
      <c r="LF48" t="str">
        <f>IF(Q48=0,DN48," ")</f>
        <v xml:space="preserve"> </v>
      </c>
      <c r="LG48" t="str">
        <f>IF(R48=0,DO48," ")</f>
        <v xml:space="preserve"> </v>
      </c>
      <c r="LH48">
        <f>IF(S48=0,DP48," ")</f>
        <v>1586</v>
      </c>
      <c r="LI48" t="str">
        <f>IF(T48=0,DQ48," ")</f>
        <v xml:space="preserve"> </v>
      </c>
      <c r="LJ48" t="str">
        <f>IF(U48=0,DR48," ")</f>
        <v xml:space="preserve"> </v>
      </c>
      <c r="LK48">
        <f>IF(V48=0,DS48," ")</f>
        <v>1640</v>
      </c>
      <c r="LL48">
        <f>IF(W48=0,DT48," ")</f>
        <v>1756</v>
      </c>
      <c r="LM48">
        <f>IF(X48=0,DU48," ")</f>
        <v>1919</v>
      </c>
      <c r="LN48" t="str">
        <f>IF(Y48=0,DV48," ")</f>
        <v xml:space="preserve"> </v>
      </c>
      <c r="LO48" t="str">
        <f>IF(Z48=0,DW48," ")</f>
        <v xml:space="preserve"> </v>
      </c>
      <c r="LP48">
        <f>IF(AA48=0,DX48," ")</f>
        <v>969</v>
      </c>
      <c r="LQ48">
        <f>IF(AB48=0,DY48," ")</f>
        <v>1574</v>
      </c>
      <c r="LR48">
        <f>IF(AC48=0,DZ48," ")</f>
        <v>1367</v>
      </c>
      <c r="LS48">
        <f>IF(AD48=0,EA48," ")</f>
        <v>1835</v>
      </c>
      <c r="LT48" t="str">
        <f>IF(AE48=0,EB48," ")</f>
        <v xml:space="preserve"> </v>
      </c>
      <c r="LU48" t="str">
        <f>IF(AF48=0,EC48," ")</f>
        <v xml:space="preserve"> </v>
      </c>
      <c r="LV48" t="str">
        <f>IF(AG48=0,ED48," ")</f>
        <v xml:space="preserve"> </v>
      </c>
      <c r="LW48" t="str">
        <f>IF(AH48=0,EE48," ")</f>
        <v xml:space="preserve"> </v>
      </c>
      <c r="LX48" t="str">
        <f>IF(AI48=0,EF48," ")</f>
        <v xml:space="preserve"> </v>
      </c>
      <c r="LY48" t="str">
        <f>IF(AJ48=0,EG48," ")</f>
        <v xml:space="preserve"> </v>
      </c>
      <c r="LZ48">
        <f>IF(AK48=0,EH48," ")</f>
        <v>1062</v>
      </c>
      <c r="MA48" t="str">
        <f>IF(AL48=0,EI48," ")</f>
        <v xml:space="preserve"> </v>
      </c>
      <c r="MB48" t="str">
        <f>IF(AM48=0,EJ48," ")</f>
        <v xml:space="preserve"> </v>
      </c>
      <c r="MC48">
        <f>IF(AN48=0,EK48," ")</f>
        <v>608</v>
      </c>
      <c r="MD48">
        <f>IF(AO48=0,EL48," ")</f>
        <v>844</v>
      </c>
      <c r="ME48" t="str">
        <f>IF(AP48=0,EM48," ")</f>
        <v xml:space="preserve"> </v>
      </c>
      <c r="MF48">
        <f>IF(AQ48=0,EN48," ")</f>
        <v>944</v>
      </c>
      <c r="MG48">
        <f>IF(AR48=0,EO48," ")</f>
        <v>1055</v>
      </c>
      <c r="MH48" t="str">
        <f>IF(AS48=0,EP48," ")</f>
        <v xml:space="preserve"> </v>
      </c>
      <c r="MI48" t="str">
        <f>IF(AT48=0,EQ48," ")</f>
        <v xml:space="preserve"> </v>
      </c>
      <c r="MJ48" t="str">
        <f>IF(AU48=0,ER48," ")</f>
        <v xml:space="preserve"> </v>
      </c>
      <c r="MK48" t="str">
        <f>IF(AV48=0,ES48," ")</f>
        <v xml:space="preserve"> </v>
      </c>
      <c r="ML48">
        <f>IF(AW48=0,ET48," ")</f>
        <v>660</v>
      </c>
      <c r="MM48">
        <f>IF(AX48=0,EU48," ")</f>
        <v>325</v>
      </c>
      <c r="MN48" t="str">
        <f>IF(AY48=0,EV48," ")</f>
        <v xml:space="preserve"> </v>
      </c>
      <c r="MO48" t="str">
        <f>IF(AZ48=0,EW48," ")</f>
        <v xml:space="preserve"> </v>
      </c>
      <c r="MP48">
        <f>IF(BA48=0,EX48," ")</f>
        <v>1718</v>
      </c>
      <c r="MQ48" t="str">
        <f>IF(BB48=0,EY48," ")</f>
        <v xml:space="preserve"> </v>
      </c>
      <c r="MR48" t="str">
        <f>IF(BC48=0,EZ48," ")</f>
        <v xml:space="preserve"> </v>
      </c>
      <c r="MS48">
        <f>IF(BD48=0,FA48," ")</f>
        <v>945</v>
      </c>
      <c r="MT48" t="str">
        <f>IF(BE48=0,FB48," ")</f>
        <v xml:space="preserve"> </v>
      </c>
      <c r="MU48" t="str">
        <f>IF(BF48=0,FC48," ")</f>
        <v xml:space="preserve"> </v>
      </c>
      <c r="MV48">
        <f>IF(BG48=0,FD48," ")</f>
        <v>565</v>
      </c>
      <c r="MW48">
        <f>IF(BH48=0,FE48," ")</f>
        <v>988</v>
      </c>
      <c r="MX48" t="str">
        <f>IF(BI48=0,FF48," ")</f>
        <v xml:space="preserve"> </v>
      </c>
      <c r="MY48">
        <f>IF(BJ48=0,FG48," ")</f>
        <v>460</v>
      </c>
      <c r="MZ48">
        <f>IF(BK48=0,FH48," ")</f>
        <v>232</v>
      </c>
      <c r="NA48" t="str">
        <f>IF(BL48=0,FI48," ")</f>
        <v xml:space="preserve"> </v>
      </c>
      <c r="NB48">
        <f>IF(BM48=0,FJ48," ")</f>
        <v>595</v>
      </c>
      <c r="NC48">
        <f>IF(BN48=0,FK48," ")</f>
        <v>889</v>
      </c>
      <c r="ND48" t="str">
        <f>IF(BO48=0,FL48," ")</f>
        <v xml:space="preserve"> </v>
      </c>
      <c r="NE48" t="str">
        <f>IF(BP48=0,FM48," ")</f>
        <v xml:space="preserve"> </v>
      </c>
      <c r="NF48">
        <f>IF(BQ48=0,FN48," ")</f>
        <v>1756</v>
      </c>
      <c r="NG48" t="str">
        <f>IF(BR48=0,FO48," ")</f>
        <v xml:space="preserve"> </v>
      </c>
      <c r="NH48">
        <f>IF(BS48=0,FP48," ")</f>
        <v>522</v>
      </c>
      <c r="NI48" t="str">
        <f>IF(BT48=0,FQ48," ")</f>
        <v xml:space="preserve"> </v>
      </c>
      <c r="NJ48" t="str">
        <f>IF(BU48=0,FR48," ")</f>
        <v xml:space="preserve"> </v>
      </c>
      <c r="NK48" t="str">
        <f>IF(BV48=0,FS48," ")</f>
        <v xml:space="preserve"> </v>
      </c>
      <c r="NL48">
        <f>IF(BW48=0,FT48," ")</f>
        <v>1190</v>
      </c>
      <c r="NM48" t="str">
        <f>IF(BX48=0,FU48," ")</f>
        <v xml:space="preserve"> </v>
      </c>
      <c r="NN48" t="str">
        <f>IF(BY48=0,FV48," ")</f>
        <v xml:space="preserve"> </v>
      </c>
      <c r="NO48">
        <f>IF(BZ48=0,FW48," ")</f>
        <v>667</v>
      </c>
      <c r="NP48">
        <f>IF(CA48=0,FX48," ")</f>
        <v>735</v>
      </c>
      <c r="NQ48" t="str">
        <f>IF(CB48=0,FY48," ")</f>
        <v xml:space="preserve"> </v>
      </c>
      <c r="NR48" t="str">
        <f>IF(CC48=0,FZ48," ")</f>
        <v xml:space="preserve"> </v>
      </c>
      <c r="NS48" t="str">
        <f>IF(CD48=0,GA48," ")</f>
        <v xml:space="preserve"> </v>
      </c>
      <c r="NT48" t="str">
        <f>IF(CE48=0,GB48," ")</f>
        <v xml:space="preserve"> </v>
      </c>
      <c r="NU48">
        <f>IF(CF48=0,GC48," ")</f>
        <v>245</v>
      </c>
      <c r="NV48">
        <f>IF(CG48=0,GD48," ")</f>
        <v>386</v>
      </c>
      <c r="NW48">
        <f>IF(CH48=0,GE48," ")</f>
        <v>1440</v>
      </c>
      <c r="NX48" t="str">
        <f>IF(CI48=0,GF48," ")</f>
        <v xml:space="preserve"> </v>
      </c>
      <c r="NY48" t="str">
        <f>IF(CJ48=0,GG48," ")</f>
        <v xml:space="preserve"> </v>
      </c>
      <c r="NZ48" t="str">
        <f>IF(CK48=0,GH48," ")</f>
        <v xml:space="preserve"> </v>
      </c>
      <c r="OA48">
        <f>IF(CL48=0,GI48," ")</f>
        <v>996</v>
      </c>
      <c r="OB48">
        <f>IF(CM48=0,GJ48," ")</f>
        <v>344</v>
      </c>
      <c r="OC48">
        <f>IF(CN48=0,GK48," ")</f>
        <v>1169</v>
      </c>
      <c r="OD48">
        <f>IF(CO48=0,GL48," ")</f>
        <v>311</v>
      </c>
      <c r="OE48">
        <f>IF(CP48=0,GM48," ")</f>
        <v>509</v>
      </c>
      <c r="OF48">
        <f>IF(CQ48=0,GN48," ")</f>
        <v>2366</v>
      </c>
      <c r="OG48" t="str">
        <f>IF(CR48=0,GO48," ")</f>
        <v xml:space="preserve"> </v>
      </c>
      <c r="OH48">
        <f>IF(CS48=0,GP48," ")</f>
        <v>338</v>
      </c>
      <c r="OI48">
        <f>IF(CT48=0,GQ48," ")</f>
        <v>820</v>
      </c>
      <c r="OJ48" t="str">
        <f>IF(CU48=0,GR48," ")</f>
        <v xml:space="preserve"> </v>
      </c>
      <c r="OK48">
        <f>IF(CV48=0,GS48," ")</f>
        <v>486</v>
      </c>
      <c r="OL48">
        <f>IF(CW48=0,GT48," ")</f>
        <v>426</v>
      </c>
      <c r="OM48">
        <f>IF(CX48=0,GU48," ")</f>
        <v>199</v>
      </c>
      <c r="ON48" t="str">
        <f>IF(CY48=0,GV48," ")</f>
        <v xml:space="preserve"> </v>
      </c>
      <c r="OO48">
        <f>IF(CZ48=0,GW48," ")</f>
        <v>356</v>
      </c>
      <c r="OP48">
        <f>IF(DA48=0,GX48," ")</f>
        <v>550</v>
      </c>
      <c r="OQ48" t="str">
        <f>IF(DB48=0,GY48," ")</f>
        <v xml:space="preserve"> </v>
      </c>
      <c r="OR48">
        <f>IF(DC48=0,GZ48," ")</f>
        <v>910</v>
      </c>
      <c r="OS48">
        <f>IF(DD48=0,HA48," ")</f>
        <v>490</v>
      </c>
      <c r="OT48">
        <f>IF(DE48=0,HB48," ")</f>
        <v>504</v>
      </c>
      <c r="OU48">
        <f>IF(DF48=0,HC48," ")</f>
        <v>284</v>
      </c>
    </row>
    <row r="49" spans="1:411" x14ac:dyDescent="0.35">
      <c r="A49" s="2" t="s">
        <v>3</v>
      </c>
      <c r="B49" t="s">
        <v>4</v>
      </c>
      <c r="C49">
        <v>204</v>
      </c>
      <c r="D49">
        <v>19</v>
      </c>
      <c r="E49" t="s">
        <v>1</v>
      </c>
      <c r="F49">
        <f t="shared" si="0"/>
        <v>1</v>
      </c>
      <c r="G49">
        <v>2</v>
      </c>
      <c r="H49">
        <f t="shared" si="1"/>
        <v>967</v>
      </c>
      <c r="I49">
        <f t="shared" si="2"/>
        <v>808</v>
      </c>
      <c r="J49">
        <f t="shared" si="3"/>
        <v>888</v>
      </c>
      <c r="K49">
        <v>0</v>
      </c>
      <c r="L49">
        <v>1</v>
      </c>
      <c r="M49">
        <v>1</v>
      </c>
      <c r="N49">
        <v>1</v>
      </c>
      <c r="O49">
        <v>0</v>
      </c>
      <c r="P49">
        <v>0</v>
      </c>
      <c r="Q49">
        <v>1</v>
      </c>
      <c r="R49">
        <v>1</v>
      </c>
      <c r="S49">
        <v>0</v>
      </c>
      <c r="T49">
        <v>1</v>
      </c>
      <c r="U49">
        <v>1</v>
      </c>
      <c r="V49">
        <v>0</v>
      </c>
      <c r="W49">
        <v>1</v>
      </c>
      <c r="X49">
        <v>0</v>
      </c>
      <c r="Y49">
        <v>1</v>
      </c>
      <c r="Z49">
        <v>0</v>
      </c>
      <c r="AA49">
        <v>0</v>
      </c>
      <c r="AB49">
        <v>1</v>
      </c>
      <c r="AC49">
        <v>0</v>
      </c>
      <c r="AD49">
        <v>1</v>
      </c>
      <c r="AE49">
        <v>1</v>
      </c>
      <c r="AF49">
        <v>0</v>
      </c>
      <c r="AG49">
        <v>0</v>
      </c>
      <c r="AH49">
        <v>1</v>
      </c>
      <c r="AI49">
        <v>0</v>
      </c>
      <c r="AJ49">
        <v>1</v>
      </c>
      <c r="AK49">
        <v>0</v>
      </c>
      <c r="AL49">
        <v>1</v>
      </c>
      <c r="AM49">
        <v>0</v>
      </c>
      <c r="AN49">
        <v>1</v>
      </c>
      <c r="AO49">
        <v>0</v>
      </c>
      <c r="AP49">
        <v>1</v>
      </c>
      <c r="AQ49">
        <v>1</v>
      </c>
      <c r="AR49">
        <v>0</v>
      </c>
      <c r="AS49">
        <v>1</v>
      </c>
      <c r="AT49">
        <v>0</v>
      </c>
      <c r="AU49">
        <v>0</v>
      </c>
      <c r="AV49">
        <v>1</v>
      </c>
      <c r="AW49">
        <v>1</v>
      </c>
      <c r="AX49">
        <v>1</v>
      </c>
      <c r="AY49">
        <v>1</v>
      </c>
      <c r="AZ49">
        <v>0</v>
      </c>
      <c r="BA49">
        <v>0</v>
      </c>
      <c r="BB49">
        <v>1</v>
      </c>
      <c r="BC49">
        <v>1</v>
      </c>
      <c r="BD49">
        <v>0</v>
      </c>
      <c r="BE49">
        <v>1</v>
      </c>
      <c r="BF49">
        <v>1</v>
      </c>
      <c r="BG49">
        <v>1</v>
      </c>
      <c r="BH49">
        <v>0</v>
      </c>
      <c r="BI49">
        <v>1</v>
      </c>
      <c r="BJ49">
        <v>1</v>
      </c>
      <c r="BK49">
        <v>1</v>
      </c>
      <c r="BL49">
        <v>0</v>
      </c>
      <c r="BM49">
        <v>1</v>
      </c>
      <c r="BN49">
        <v>0</v>
      </c>
      <c r="BO49">
        <v>1</v>
      </c>
      <c r="BP49">
        <v>0</v>
      </c>
      <c r="BQ49">
        <v>0</v>
      </c>
      <c r="BR49">
        <v>1</v>
      </c>
      <c r="BS49">
        <v>1</v>
      </c>
      <c r="BT49">
        <v>0</v>
      </c>
      <c r="BU49">
        <v>1</v>
      </c>
      <c r="BV49">
        <v>0</v>
      </c>
      <c r="BW49">
        <v>1</v>
      </c>
      <c r="BX49">
        <v>1</v>
      </c>
      <c r="BY49">
        <v>1</v>
      </c>
      <c r="BZ49">
        <v>0</v>
      </c>
      <c r="CA49">
        <v>0</v>
      </c>
      <c r="CB49">
        <v>1</v>
      </c>
      <c r="CC49">
        <v>1</v>
      </c>
      <c r="CD49">
        <v>0</v>
      </c>
      <c r="CE49">
        <v>1</v>
      </c>
      <c r="CF49">
        <v>0</v>
      </c>
      <c r="CG49">
        <v>0</v>
      </c>
      <c r="CH49">
        <v>0</v>
      </c>
      <c r="CI49">
        <v>1</v>
      </c>
      <c r="CJ49">
        <v>1</v>
      </c>
      <c r="CK49">
        <v>1</v>
      </c>
      <c r="CL49">
        <v>0</v>
      </c>
      <c r="CM49">
        <v>0</v>
      </c>
      <c r="CN49">
        <v>1</v>
      </c>
      <c r="CO49">
        <v>1</v>
      </c>
      <c r="CP49">
        <v>0</v>
      </c>
      <c r="CQ49">
        <v>1</v>
      </c>
      <c r="CR49">
        <v>1</v>
      </c>
      <c r="CS49">
        <v>0</v>
      </c>
      <c r="CT49">
        <v>0</v>
      </c>
      <c r="CU49">
        <v>1</v>
      </c>
      <c r="CV49">
        <v>1</v>
      </c>
      <c r="CW49">
        <v>0</v>
      </c>
      <c r="CX49">
        <v>1</v>
      </c>
      <c r="CY49">
        <v>1</v>
      </c>
      <c r="CZ49">
        <v>0</v>
      </c>
      <c r="DA49">
        <v>1</v>
      </c>
      <c r="DB49">
        <v>0</v>
      </c>
      <c r="DC49">
        <v>1</v>
      </c>
      <c r="DD49">
        <v>0</v>
      </c>
      <c r="DE49">
        <v>0</v>
      </c>
      <c r="DF49">
        <v>0</v>
      </c>
      <c r="DH49">
        <v>2153</v>
      </c>
      <c r="DI49">
        <v>1805</v>
      </c>
      <c r="DJ49">
        <v>2023</v>
      </c>
      <c r="DK49">
        <v>2019</v>
      </c>
      <c r="DL49">
        <v>1844</v>
      </c>
      <c r="DM49">
        <v>1818</v>
      </c>
      <c r="DN49">
        <v>1250</v>
      </c>
      <c r="DO49">
        <v>1296</v>
      </c>
      <c r="DP49">
        <v>1463</v>
      </c>
      <c r="DQ49">
        <v>1499</v>
      </c>
      <c r="DR49">
        <v>1399</v>
      </c>
      <c r="DS49">
        <v>1378</v>
      </c>
      <c r="DT49">
        <v>6719</v>
      </c>
      <c r="DU49">
        <v>1306</v>
      </c>
      <c r="DV49">
        <v>760</v>
      </c>
      <c r="DW49">
        <v>1055</v>
      </c>
      <c r="DX49">
        <v>1009</v>
      </c>
      <c r="DY49">
        <v>967</v>
      </c>
      <c r="DZ49">
        <v>1621</v>
      </c>
      <c r="EA49">
        <v>795</v>
      </c>
      <c r="EB49">
        <v>1288</v>
      </c>
      <c r="EC49">
        <v>878</v>
      </c>
      <c r="ED49">
        <v>1495</v>
      </c>
      <c r="EE49">
        <v>1796</v>
      </c>
      <c r="EF49">
        <v>637</v>
      </c>
      <c r="EG49">
        <v>1260</v>
      </c>
      <c r="EH49">
        <v>1086</v>
      </c>
      <c r="EI49">
        <v>2442</v>
      </c>
      <c r="EJ49">
        <v>1138</v>
      </c>
      <c r="EK49">
        <v>1349</v>
      </c>
      <c r="EL49">
        <v>933</v>
      </c>
      <c r="EM49">
        <v>1394</v>
      </c>
      <c r="EN49">
        <v>1020</v>
      </c>
      <c r="EO49">
        <v>1395</v>
      </c>
      <c r="EP49">
        <v>1217</v>
      </c>
      <c r="EQ49">
        <v>807</v>
      </c>
      <c r="ER49">
        <v>584</v>
      </c>
      <c r="ES49">
        <v>502</v>
      </c>
      <c r="ET49">
        <v>1819</v>
      </c>
      <c r="EU49">
        <v>258</v>
      </c>
      <c r="EV49">
        <v>522</v>
      </c>
      <c r="EW49">
        <v>713</v>
      </c>
      <c r="EX49">
        <v>463</v>
      </c>
      <c r="EY49">
        <v>373</v>
      </c>
      <c r="EZ49">
        <v>877</v>
      </c>
      <c r="FA49">
        <v>664</v>
      </c>
      <c r="FB49">
        <v>2031</v>
      </c>
      <c r="FC49">
        <v>218</v>
      </c>
      <c r="FD49">
        <v>388</v>
      </c>
      <c r="FE49">
        <v>903</v>
      </c>
      <c r="FF49">
        <v>1872</v>
      </c>
      <c r="FG49">
        <v>294</v>
      </c>
      <c r="FH49">
        <v>880</v>
      </c>
      <c r="FI49">
        <v>1482</v>
      </c>
      <c r="FJ49">
        <v>1975</v>
      </c>
      <c r="FK49">
        <v>1634</v>
      </c>
      <c r="FL49">
        <v>1113</v>
      </c>
      <c r="FM49">
        <v>673</v>
      </c>
      <c r="FN49">
        <v>1039</v>
      </c>
      <c r="FO49">
        <v>1161</v>
      </c>
      <c r="FP49">
        <v>812</v>
      </c>
      <c r="FQ49">
        <v>418</v>
      </c>
      <c r="FR49">
        <v>625</v>
      </c>
      <c r="FS49">
        <v>787</v>
      </c>
      <c r="FT49">
        <v>506</v>
      </c>
      <c r="FU49">
        <v>336</v>
      </c>
      <c r="FV49">
        <v>491</v>
      </c>
      <c r="FW49">
        <v>808</v>
      </c>
      <c r="FX49">
        <v>693</v>
      </c>
      <c r="FY49">
        <v>819</v>
      </c>
      <c r="FZ49">
        <v>1157</v>
      </c>
      <c r="GA49">
        <v>263</v>
      </c>
      <c r="GB49">
        <v>1053</v>
      </c>
      <c r="GC49">
        <v>307</v>
      </c>
      <c r="GD49">
        <v>946</v>
      </c>
      <c r="GE49">
        <v>799</v>
      </c>
      <c r="GF49">
        <v>911</v>
      </c>
      <c r="GG49">
        <v>567</v>
      </c>
      <c r="GH49">
        <v>416</v>
      </c>
      <c r="GI49">
        <v>489</v>
      </c>
      <c r="GJ49">
        <v>316</v>
      </c>
      <c r="GK49">
        <v>804</v>
      </c>
      <c r="GL49">
        <v>273</v>
      </c>
      <c r="GM49">
        <v>348</v>
      </c>
      <c r="GN49">
        <v>334</v>
      </c>
      <c r="GO49">
        <v>4972</v>
      </c>
      <c r="GP49">
        <v>666</v>
      </c>
      <c r="GQ49">
        <v>459</v>
      </c>
      <c r="GR49">
        <v>2194</v>
      </c>
      <c r="GS49">
        <v>505</v>
      </c>
      <c r="GT49">
        <v>504</v>
      </c>
      <c r="GU49">
        <v>1078</v>
      </c>
      <c r="GV49">
        <v>778</v>
      </c>
      <c r="GW49">
        <v>693</v>
      </c>
      <c r="GX49">
        <v>445</v>
      </c>
      <c r="GY49">
        <v>238</v>
      </c>
      <c r="GZ49">
        <v>772</v>
      </c>
      <c r="HA49">
        <v>896</v>
      </c>
      <c r="HB49">
        <v>562</v>
      </c>
      <c r="HC49">
        <v>947</v>
      </c>
      <c r="HD49" t="str">
        <f>IF(K49=1,DH49," ")</f>
        <v xml:space="preserve"> </v>
      </c>
      <c r="HE49">
        <f>IF(L49=1,DI49," ")</f>
        <v>1805</v>
      </c>
      <c r="HF49">
        <f>IF(M49=1,DJ49," ")</f>
        <v>2023</v>
      </c>
      <c r="HG49">
        <f>IF(N49=1,DK49," ")</f>
        <v>2019</v>
      </c>
      <c r="HH49" t="str">
        <f>IF(O49=1,DL49," ")</f>
        <v xml:space="preserve"> </v>
      </c>
      <c r="HI49" t="str">
        <f>IF(P49=1,DM49," ")</f>
        <v xml:space="preserve"> </v>
      </c>
      <c r="HJ49">
        <f>IF(Q49=1,DN49," ")</f>
        <v>1250</v>
      </c>
      <c r="HK49">
        <f>IF(R49=1,DO49," ")</f>
        <v>1296</v>
      </c>
      <c r="HL49" t="str">
        <f>IF(S49=1,DP49," ")</f>
        <v xml:space="preserve"> </v>
      </c>
      <c r="HM49">
        <f>IF(T49=1,DQ49," ")</f>
        <v>1499</v>
      </c>
      <c r="HN49">
        <f>IF(U49=1,DR49," ")</f>
        <v>1399</v>
      </c>
      <c r="HO49" t="str">
        <f>IF(V49=1,DS49," ")</f>
        <v xml:space="preserve"> </v>
      </c>
      <c r="HP49">
        <f>IF(W49=1,DT49," ")</f>
        <v>6719</v>
      </c>
      <c r="HQ49" t="str">
        <f>IF(X49=1,DU49," ")</f>
        <v xml:space="preserve"> </v>
      </c>
      <c r="HR49">
        <f>IF(Y49=1,DV49," ")</f>
        <v>760</v>
      </c>
      <c r="HS49" t="str">
        <f>IF(Z49=1,DW49," ")</f>
        <v xml:space="preserve"> </v>
      </c>
      <c r="HT49" t="str">
        <f>IF(AA49=1,DX49," ")</f>
        <v xml:space="preserve"> </v>
      </c>
      <c r="HU49">
        <f>IF(AB49=1,DY49," ")</f>
        <v>967</v>
      </c>
      <c r="HV49" t="str">
        <f>IF(AC49=1,DZ49," ")</f>
        <v xml:space="preserve"> </v>
      </c>
      <c r="HW49">
        <f>IF(AD49=1,EA49," ")</f>
        <v>795</v>
      </c>
      <c r="HX49">
        <f>IF(AE49=1,EB49," ")</f>
        <v>1288</v>
      </c>
      <c r="HY49" t="str">
        <f>IF(AF49=1,EC49," ")</f>
        <v xml:space="preserve"> </v>
      </c>
      <c r="HZ49" t="str">
        <f>IF(AG49=1,ED49," ")</f>
        <v xml:space="preserve"> </v>
      </c>
      <c r="IA49">
        <f>IF(AH49=1,EE49," ")</f>
        <v>1796</v>
      </c>
      <c r="IB49" t="str">
        <f>IF(AI49=1,EF49," ")</f>
        <v xml:space="preserve"> </v>
      </c>
      <c r="IC49">
        <f>IF(AJ49=1,EG49," ")</f>
        <v>1260</v>
      </c>
      <c r="ID49" t="str">
        <f>IF(AK49=1,EH49," ")</f>
        <v xml:space="preserve"> </v>
      </c>
      <c r="IE49">
        <f>IF(AL49=1,EI49," ")</f>
        <v>2442</v>
      </c>
      <c r="IF49" t="str">
        <f>IF(AM49=1,EJ49," ")</f>
        <v xml:space="preserve"> </v>
      </c>
      <c r="IG49">
        <f>IF(AN49=1,EK49," ")</f>
        <v>1349</v>
      </c>
      <c r="IH49" t="str">
        <f>IF(AO49=1,EL49," ")</f>
        <v xml:space="preserve"> </v>
      </c>
      <c r="II49">
        <f>IF(AP49=1,EM49," ")</f>
        <v>1394</v>
      </c>
      <c r="IJ49">
        <f>IF(AQ49=1,EN49," ")</f>
        <v>1020</v>
      </c>
      <c r="IK49" t="str">
        <f>IF(AR49=1,EO49," ")</f>
        <v xml:space="preserve"> </v>
      </c>
      <c r="IL49">
        <f>IF(AS49=1,EP49," ")</f>
        <v>1217</v>
      </c>
      <c r="IM49" t="str">
        <f>IF(AT49=1,EQ49," ")</f>
        <v xml:space="preserve"> </v>
      </c>
      <c r="IN49" t="str">
        <f>IF(AU49=1,ER49," ")</f>
        <v xml:space="preserve"> </v>
      </c>
      <c r="IO49">
        <f>IF(AV49=1,ES49," ")</f>
        <v>502</v>
      </c>
      <c r="IP49">
        <f>IF(AW49=1,ET49," ")</f>
        <v>1819</v>
      </c>
      <c r="IQ49">
        <f>IF(AX49=1,EU49," ")</f>
        <v>258</v>
      </c>
      <c r="IR49">
        <f>IF(AY49=1,EV49," ")</f>
        <v>522</v>
      </c>
      <c r="IS49" t="str">
        <f>IF(AZ49=1,EW49," ")</f>
        <v xml:space="preserve"> </v>
      </c>
      <c r="IT49" t="str">
        <f>IF(BA49=1,EX49," ")</f>
        <v xml:space="preserve"> </v>
      </c>
      <c r="IU49">
        <f>IF(BB49=1,EY49," ")</f>
        <v>373</v>
      </c>
      <c r="IV49">
        <f>IF(BC49=1,EZ49," ")</f>
        <v>877</v>
      </c>
      <c r="IW49" t="str">
        <f>IF(BD49=1,FA49," ")</f>
        <v xml:space="preserve"> </v>
      </c>
      <c r="IX49">
        <f>IF(BE49=1,FB49," ")</f>
        <v>2031</v>
      </c>
      <c r="IY49">
        <f>IF(BF49=1,FC49," ")</f>
        <v>218</v>
      </c>
      <c r="IZ49">
        <f>IF(BG49=1,FD49," ")</f>
        <v>388</v>
      </c>
      <c r="JA49" t="str">
        <f>IF(BH49=1,FE49," ")</f>
        <v xml:space="preserve"> </v>
      </c>
      <c r="JB49">
        <f>IF(BI49=1,FF49," ")</f>
        <v>1872</v>
      </c>
      <c r="JC49">
        <f>IF(BJ49=1,FG49," ")</f>
        <v>294</v>
      </c>
      <c r="JD49">
        <f>IF(BK49=1,FH49," ")</f>
        <v>880</v>
      </c>
      <c r="JE49" t="str">
        <f>IF(BL49=1,FI49," ")</f>
        <v xml:space="preserve"> </v>
      </c>
      <c r="JF49">
        <f>IF(BM49=1,FJ49," ")</f>
        <v>1975</v>
      </c>
      <c r="JG49" t="str">
        <f>IF(BN49=1,FK49," ")</f>
        <v xml:space="preserve"> </v>
      </c>
      <c r="JH49">
        <f>IF(BO49=1,FL49," ")</f>
        <v>1113</v>
      </c>
      <c r="JI49" t="str">
        <f>IF(BP49=1,FM49," ")</f>
        <v xml:space="preserve"> </v>
      </c>
      <c r="JJ49" t="str">
        <f>IF(BQ49=1,FN49," ")</f>
        <v xml:space="preserve"> </v>
      </c>
      <c r="JK49">
        <f>IF(BR49=1,FO49," ")</f>
        <v>1161</v>
      </c>
      <c r="JL49">
        <f>IF(BS49=1,FP49," ")</f>
        <v>812</v>
      </c>
      <c r="JM49" t="str">
        <f>IF(BT49=1,FQ49," ")</f>
        <v xml:space="preserve"> </v>
      </c>
      <c r="JN49">
        <f>IF(BU49=1,FR49," ")</f>
        <v>625</v>
      </c>
      <c r="JO49" t="str">
        <f>IF(BV49=1,FS49," ")</f>
        <v xml:space="preserve"> </v>
      </c>
      <c r="JP49">
        <f>IF(BW49=1,FT49," ")</f>
        <v>506</v>
      </c>
      <c r="JQ49">
        <f>IF(BX49=1,FU49," ")</f>
        <v>336</v>
      </c>
      <c r="JR49">
        <f>IF(BY49=1,FV49," ")</f>
        <v>491</v>
      </c>
      <c r="JS49" t="str">
        <f>IF(BZ49=1,FW49," ")</f>
        <v xml:space="preserve"> </v>
      </c>
      <c r="JT49" t="str">
        <f>IF(CA49=1,FX49," ")</f>
        <v xml:space="preserve"> </v>
      </c>
      <c r="JU49">
        <f>IF(CB49=1,FY49," ")</f>
        <v>819</v>
      </c>
      <c r="JV49">
        <f>IF(CC49=1,FZ49," ")</f>
        <v>1157</v>
      </c>
      <c r="JW49" t="str">
        <f>IF(CD49=1,GA49," ")</f>
        <v xml:space="preserve"> </v>
      </c>
      <c r="JX49">
        <f>IF(CE49=1,GB49," ")</f>
        <v>1053</v>
      </c>
      <c r="JY49" t="str">
        <f>IF(CF49=1,GC49," ")</f>
        <v xml:space="preserve"> </v>
      </c>
      <c r="JZ49" t="str">
        <f>IF(CG49=1,GD49," ")</f>
        <v xml:space="preserve"> </v>
      </c>
      <c r="KA49" t="str">
        <f>IF(CH49=1,GE49," ")</f>
        <v xml:space="preserve"> </v>
      </c>
      <c r="KB49">
        <f>IF(CI49=1,GF49," ")</f>
        <v>911</v>
      </c>
      <c r="KC49">
        <f>IF(CJ49=1,GG49," ")</f>
        <v>567</v>
      </c>
      <c r="KD49">
        <f>IF(CK49=1,GH49," ")</f>
        <v>416</v>
      </c>
      <c r="KE49" t="str">
        <f>IF(CL49=1,GI49," ")</f>
        <v xml:space="preserve"> </v>
      </c>
      <c r="KF49" t="str">
        <f>IF(CM49=1,GJ49," ")</f>
        <v xml:space="preserve"> </v>
      </c>
      <c r="KG49">
        <f>IF(CN49=1,GK49," ")</f>
        <v>804</v>
      </c>
      <c r="KH49">
        <f>IF(CO49=1,GL49," ")</f>
        <v>273</v>
      </c>
      <c r="KI49" t="str">
        <f>IF(CP49=1,GM49," ")</f>
        <v xml:space="preserve"> </v>
      </c>
      <c r="KJ49">
        <f>IF(CQ49=1,GN49," ")</f>
        <v>334</v>
      </c>
      <c r="KK49">
        <f>IF(CR49=1,GO49," ")</f>
        <v>4972</v>
      </c>
      <c r="KL49" t="str">
        <f>IF(CS49=1,GP49," ")</f>
        <v xml:space="preserve"> </v>
      </c>
      <c r="KM49" t="str">
        <f>IF(CT49=1,GQ49," ")</f>
        <v xml:space="preserve"> </v>
      </c>
      <c r="KN49">
        <f>IF(CU49=1,GR49," ")</f>
        <v>2194</v>
      </c>
      <c r="KO49">
        <f>IF(CV49=1,GS49," ")</f>
        <v>505</v>
      </c>
      <c r="KP49" t="str">
        <f>IF(CW49=1,GT49," ")</f>
        <v xml:space="preserve"> </v>
      </c>
      <c r="KQ49">
        <f>IF(CX49=1,GU49," ")</f>
        <v>1078</v>
      </c>
      <c r="KR49">
        <f>IF(CY49=1,GV49," ")</f>
        <v>778</v>
      </c>
      <c r="KS49" t="str">
        <f>IF(CZ49=1,GW49," ")</f>
        <v xml:space="preserve"> </v>
      </c>
      <c r="KT49">
        <f>IF(DA49=1,GX49," ")</f>
        <v>445</v>
      </c>
      <c r="KU49" t="str">
        <f>IF(DB49=1,GY49," ")</f>
        <v xml:space="preserve"> </v>
      </c>
      <c r="KV49">
        <f>IF(DC49=1,GZ49," ")</f>
        <v>772</v>
      </c>
      <c r="KW49" t="str">
        <f>IF(DD49=1,HA49," ")</f>
        <v xml:space="preserve"> </v>
      </c>
      <c r="KX49" t="str">
        <f>IF(DE49=1,HB49," ")</f>
        <v xml:space="preserve"> </v>
      </c>
      <c r="KY49" t="str">
        <f>IF(DF49=1,HC49," ")</f>
        <v xml:space="preserve"> </v>
      </c>
      <c r="KZ49">
        <f>IF(K49=0,DH49," ")</f>
        <v>2153</v>
      </c>
      <c r="LA49" t="str">
        <f>IF(L49=0,DI49," ")</f>
        <v xml:space="preserve"> </v>
      </c>
      <c r="LB49" t="str">
        <f>IF(M49=0,DJ49," ")</f>
        <v xml:space="preserve"> </v>
      </c>
      <c r="LC49" t="str">
        <f>IF(N49=0,DK49," ")</f>
        <v xml:space="preserve"> </v>
      </c>
      <c r="LD49">
        <f>IF(O49=0,DL49," ")</f>
        <v>1844</v>
      </c>
      <c r="LE49">
        <f>IF(P49=0,DM49," ")</f>
        <v>1818</v>
      </c>
      <c r="LF49" t="str">
        <f>IF(Q49=0,DN49," ")</f>
        <v xml:space="preserve"> </v>
      </c>
      <c r="LG49" t="str">
        <f>IF(R49=0,DO49," ")</f>
        <v xml:space="preserve"> </v>
      </c>
      <c r="LH49">
        <f>IF(S49=0,DP49," ")</f>
        <v>1463</v>
      </c>
      <c r="LI49" t="str">
        <f>IF(T49=0,DQ49," ")</f>
        <v xml:space="preserve"> </v>
      </c>
      <c r="LJ49" t="str">
        <f>IF(U49=0,DR49," ")</f>
        <v xml:space="preserve"> </v>
      </c>
      <c r="LK49">
        <f>IF(V49=0,DS49," ")</f>
        <v>1378</v>
      </c>
      <c r="LL49" t="str">
        <f>IF(W49=0,DT49," ")</f>
        <v xml:space="preserve"> </v>
      </c>
      <c r="LM49">
        <f>IF(X49=0,DU49," ")</f>
        <v>1306</v>
      </c>
      <c r="LN49" t="str">
        <f>IF(Y49=0,DV49," ")</f>
        <v xml:space="preserve"> </v>
      </c>
      <c r="LO49">
        <f>IF(Z49=0,DW49," ")</f>
        <v>1055</v>
      </c>
      <c r="LP49">
        <f>IF(AA49=0,DX49," ")</f>
        <v>1009</v>
      </c>
      <c r="LQ49" t="str">
        <f>IF(AB49=0,DY49," ")</f>
        <v xml:space="preserve"> </v>
      </c>
      <c r="LR49">
        <f>IF(AC49=0,DZ49," ")</f>
        <v>1621</v>
      </c>
      <c r="LS49" t="str">
        <f>IF(AD49=0,EA49," ")</f>
        <v xml:space="preserve"> </v>
      </c>
      <c r="LT49" t="str">
        <f>IF(AE49=0,EB49," ")</f>
        <v xml:space="preserve"> </v>
      </c>
      <c r="LU49">
        <f>IF(AF49=0,EC49," ")</f>
        <v>878</v>
      </c>
      <c r="LV49">
        <f>IF(AG49=0,ED49," ")</f>
        <v>1495</v>
      </c>
      <c r="LW49" t="str">
        <f>IF(AH49=0,EE49," ")</f>
        <v xml:space="preserve"> </v>
      </c>
      <c r="LX49">
        <f>IF(AI49=0,EF49," ")</f>
        <v>637</v>
      </c>
      <c r="LY49" t="str">
        <f>IF(AJ49=0,EG49," ")</f>
        <v xml:space="preserve"> </v>
      </c>
      <c r="LZ49">
        <f>IF(AK49=0,EH49," ")</f>
        <v>1086</v>
      </c>
      <c r="MA49" t="str">
        <f>IF(AL49=0,EI49," ")</f>
        <v xml:space="preserve"> </v>
      </c>
      <c r="MB49">
        <f>IF(AM49=0,EJ49," ")</f>
        <v>1138</v>
      </c>
      <c r="MC49" t="str">
        <f>IF(AN49=0,EK49," ")</f>
        <v xml:space="preserve"> </v>
      </c>
      <c r="MD49">
        <f>IF(AO49=0,EL49," ")</f>
        <v>933</v>
      </c>
      <c r="ME49" t="str">
        <f>IF(AP49=0,EM49," ")</f>
        <v xml:space="preserve"> </v>
      </c>
      <c r="MF49" t="str">
        <f>IF(AQ49=0,EN49," ")</f>
        <v xml:space="preserve"> </v>
      </c>
      <c r="MG49">
        <f>IF(AR49=0,EO49," ")</f>
        <v>1395</v>
      </c>
      <c r="MH49" t="str">
        <f>IF(AS49=0,EP49," ")</f>
        <v xml:space="preserve"> </v>
      </c>
      <c r="MI49">
        <f>IF(AT49=0,EQ49," ")</f>
        <v>807</v>
      </c>
      <c r="MJ49">
        <f>IF(AU49=0,ER49," ")</f>
        <v>584</v>
      </c>
      <c r="MK49" t="str">
        <f>IF(AV49=0,ES49," ")</f>
        <v xml:space="preserve"> </v>
      </c>
      <c r="ML49" t="str">
        <f>IF(AW49=0,ET49," ")</f>
        <v xml:space="preserve"> </v>
      </c>
      <c r="MM49" t="str">
        <f>IF(AX49=0,EU49," ")</f>
        <v xml:space="preserve"> </v>
      </c>
      <c r="MN49" t="str">
        <f>IF(AY49=0,EV49," ")</f>
        <v xml:space="preserve"> </v>
      </c>
      <c r="MO49">
        <f>IF(AZ49=0,EW49," ")</f>
        <v>713</v>
      </c>
      <c r="MP49">
        <f>IF(BA49=0,EX49," ")</f>
        <v>463</v>
      </c>
      <c r="MQ49" t="str">
        <f>IF(BB49=0,EY49," ")</f>
        <v xml:space="preserve"> </v>
      </c>
      <c r="MR49" t="str">
        <f>IF(BC49=0,EZ49," ")</f>
        <v xml:space="preserve"> </v>
      </c>
      <c r="MS49">
        <f>IF(BD49=0,FA49," ")</f>
        <v>664</v>
      </c>
      <c r="MT49" t="str">
        <f>IF(BE49=0,FB49," ")</f>
        <v xml:space="preserve"> </v>
      </c>
      <c r="MU49" t="str">
        <f>IF(BF49=0,FC49," ")</f>
        <v xml:space="preserve"> </v>
      </c>
      <c r="MV49" t="str">
        <f>IF(BG49=0,FD49," ")</f>
        <v xml:space="preserve"> </v>
      </c>
      <c r="MW49">
        <f>IF(BH49=0,FE49," ")</f>
        <v>903</v>
      </c>
      <c r="MX49" t="str">
        <f>IF(BI49=0,FF49," ")</f>
        <v xml:space="preserve"> </v>
      </c>
      <c r="MY49" t="str">
        <f>IF(BJ49=0,FG49," ")</f>
        <v xml:space="preserve"> </v>
      </c>
      <c r="MZ49" t="str">
        <f>IF(BK49=0,FH49," ")</f>
        <v xml:space="preserve"> </v>
      </c>
      <c r="NA49">
        <f>IF(BL49=0,FI49," ")</f>
        <v>1482</v>
      </c>
      <c r="NB49" t="str">
        <f>IF(BM49=0,FJ49," ")</f>
        <v xml:space="preserve"> </v>
      </c>
      <c r="NC49">
        <f>IF(BN49=0,FK49," ")</f>
        <v>1634</v>
      </c>
      <c r="ND49" t="str">
        <f>IF(BO49=0,FL49," ")</f>
        <v xml:space="preserve"> </v>
      </c>
      <c r="NE49">
        <f>IF(BP49=0,FM49," ")</f>
        <v>673</v>
      </c>
      <c r="NF49">
        <f>IF(BQ49=0,FN49," ")</f>
        <v>1039</v>
      </c>
      <c r="NG49" t="str">
        <f>IF(BR49=0,FO49," ")</f>
        <v xml:space="preserve"> </v>
      </c>
      <c r="NH49" t="str">
        <f>IF(BS49=0,FP49," ")</f>
        <v xml:space="preserve"> </v>
      </c>
      <c r="NI49">
        <f>IF(BT49=0,FQ49," ")</f>
        <v>418</v>
      </c>
      <c r="NJ49" t="str">
        <f>IF(BU49=0,FR49," ")</f>
        <v xml:space="preserve"> </v>
      </c>
      <c r="NK49">
        <f>IF(BV49=0,FS49," ")</f>
        <v>787</v>
      </c>
      <c r="NL49" t="str">
        <f>IF(BW49=0,FT49," ")</f>
        <v xml:space="preserve"> </v>
      </c>
      <c r="NM49" t="str">
        <f>IF(BX49=0,FU49," ")</f>
        <v xml:space="preserve"> </v>
      </c>
      <c r="NN49" t="str">
        <f>IF(BY49=0,FV49," ")</f>
        <v xml:space="preserve"> </v>
      </c>
      <c r="NO49">
        <f>IF(BZ49=0,FW49," ")</f>
        <v>808</v>
      </c>
      <c r="NP49">
        <f>IF(CA49=0,FX49," ")</f>
        <v>693</v>
      </c>
      <c r="NQ49" t="str">
        <f>IF(CB49=0,FY49," ")</f>
        <v xml:space="preserve"> </v>
      </c>
      <c r="NR49" t="str">
        <f>IF(CC49=0,FZ49," ")</f>
        <v xml:space="preserve"> </v>
      </c>
      <c r="NS49">
        <f>IF(CD49=0,GA49," ")</f>
        <v>263</v>
      </c>
      <c r="NT49" t="str">
        <f>IF(CE49=0,GB49," ")</f>
        <v xml:space="preserve"> </v>
      </c>
      <c r="NU49">
        <f>IF(CF49=0,GC49," ")</f>
        <v>307</v>
      </c>
      <c r="NV49">
        <f>IF(CG49=0,GD49," ")</f>
        <v>946</v>
      </c>
      <c r="NW49">
        <f>IF(CH49=0,GE49," ")</f>
        <v>799</v>
      </c>
      <c r="NX49" t="str">
        <f>IF(CI49=0,GF49," ")</f>
        <v xml:space="preserve"> </v>
      </c>
      <c r="NY49" t="str">
        <f>IF(CJ49=0,GG49," ")</f>
        <v xml:space="preserve"> </v>
      </c>
      <c r="NZ49" t="str">
        <f>IF(CK49=0,GH49," ")</f>
        <v xml:space="preserve"> </v>
      </c>
      <c r="OA49">
        <f>IF(CL49=0,GI49," ")</f>
        <v>489</v>
      </c>
      <c r="OB49">
        <f>IF(CM49=0,GJ49," ")</f>
        <v>316</v>
      </c>
      <c r="OC49" t="str">
        <f>IF(CN49=0,GK49," ")</f>
        <v xml:space="preserve"> </v>
      </c>
      <c r="OD49" t="str">
        <f>IF(CO49=0,GL49," ")</f>
        <v xml:space="preserve"> </v>
      </c>
      <c r="OE49">
        <f>IF(CP49=0,GM49," ")</f>
        <v>348</v>
      </c>
      <c r="OF49" t="str">
        <f>IF(CQ49=0,GN49," ")</f>
        <v xml:space="preserve"> </v>
      </c>
      <c r="OG49" t="str">
        <f>IF(CR49=0,GO49," ")</f>
        <v xml:space="preserve"> </v>
      </c>
      <c r="OH49">
        <f>IF(CS49=0,GP49," ")</f>
        <v>666</v>
      </c>
      <c r="OI49">
        <f>IF(CT49=0,GQ49," ")</f>
        <v>459</v>
      </c>
      <c r="OJ49" t="str">
        <f>IF(CU49=0,GR49," ")</f>
        <v xml:space="preserve"> </v>
      </c>
      <c r="OK49" t="str">
        <f>IF(CV49=0,GS49," ")</f>
        <v xml:space="preserve"> </v>
      </c>
      <c r="OL49">
        <f>IF(CW49=0,GT49," ")</f>
        <v>504</v>
      </c>
      <c r="OM49" t="str">
        <f>IF(CX49=0,GU49," ")</f>
        <v xml:space="preserve"> </v>
      </c>
      <c r="ON49" t="str">
        <f>IF(CY49=0,GV49," ")</f>
        <v xml:space="preserve"> </v>
      </c>
      <c r="OO49">
        <f>IF(CZ49=0,GW49," ")</f>
        <v>693</v>
      </c>
      <c r="OP49" t="str">
        <f>IF(DA49=0,GX49," ")</f>
        <v xml:space="preserve"> </v>
      </c>
      <c r="OQ49">
        <f>IF(DB49=0,GY49," ")</f>
        <v>238</v>
      </c>
      <c r="OR49" t="str">
        <f>IF(DC49=0,GZ49," ")</f>
        <v xml:space="preserve"> </v>
      </c>
      <c r="OS49">
        <f>IF(DD49=0,HA49," ")</f>
        <v>896</v>
      </c>
      <c r="OT49">
        <f>IF(DE49=0,HB49," ")</f>
        <v>562</v>
      </c>
      <c r="OU49">
        <f>IF(DF49=0,HC49," ")</f>
        <v>947</v>
      </c>
    </row>
    <row r="50" spans="1:411" x14ac:dyDescent="0.35">
      <c r="A50" s="2" t="s">
        <v>3</v>
      </c>
      <c r="B50" t="s">
        <v>4</v>
      </c>
      <c r="C50">
        <v>205</v>
      </c>
      <c r="D50">
        <v>19</v>
      </c>
      <c r="E50" t="s">
        <v>2</v>
      </c>
      <c r="F50">
        <f t="shared" si="0"/>
        <v>2</v>
      </c>
      <c r="G50">
        <v>2</v>
      </c>
      <c r="H50">
        <f t="shared" si="1"/>
        <v>486</v>
      </c>
      <c r="I50">
        <f t="shared" si="2"/>
        <v>785</v>
      </c>
      <c r="J50">
        <f t="shared" si="3"/>
        <v>679</v>
      </c>
      <c r="K50">
        <v>0</v>
      </c>
      <c r="L50">
        <v>1</v>
      </c>
      <c r="M50">
        <v>1</v>
      </c>
      <c r="N50">
        <v>1</v>
      </c>
      <c r="O50">
        <v>0</v>
      </c>
      <c r="P50">
        <v>1</v>
      </c>
      <c r="Q50">
        <v>0</v>
      </c>
      <c r="R50">
        <v>0</v>
      </c>
      <c r="S50">
        <v>0</v>
      </c>
      <c r="T50">
        <v>1</v>
      </c>
      <c r="U50">
        <v>1</v>
      </c>
      <c r="V50">
        <v>0</v>
      </c>
      <c r="W50">
        <v>1</v>
      </c>
      <c r="X50">
        <v>0</v>
      </c>
      <c r="Y50">
        <v>1</v>
      </c>
      <c r="Z50">
        <v>0</v>
      </c>
      <c r="AA50">
        <v>1</v>
      </c>
      <c r="AB50">
        <v>1</v>
      </c>
      <c r="AC50">
        <v>0</v>
      </c>
      <c r="AD50">
        <v>1</v>
      </c>
      <c r="AE50">
        <v>1</v>
      </c>
      <c r="AF50">
        <v>0</v>
      </c>
      <c r="AG50">
        <v>0</v>
      </c>
      <c r="AH50">
        <v>1</v>
      </c>
      <c r="AI50">
        <v>0</v>
      </c>
      <c r="AJ50">
        <v>1</v>
      </c>
      <c r="AK50">
        <v>0</v>
      </c>
      <c r="AL50">
        <v>1</v>
      </c>
      <c r="AM50">
        <v>0</v>
      </c>
      <c r="AN50">
        <v>1</v>
      </c>
      <c r="AO50">
        <v>0</v>
      </c>
      <c r="AP50">
        <v>1</v>
      </c>
      <c r="AQ50">
        <v>0</v>
      </c>
      <c r="AR50">
        <v>1</v>
      </c>
      <c r="AS50">
        <v>0</v>
      </c>
      <c r="AT50">
        <v>1</v>
      </c>
      <c r="AU50">
        <v>1</v>
      </c>
      <c r="AV50">
        <v>1</v>
      </c>
      <c r="AW50">
        <v>0</v>
      </c>
      <c r="AX50">
        <v>1</v>
      </c>
      <c r="AY50">
        <v>1</v>
      </c>
      <c r="AZ50">
        <v>0</v>
      </c>
      <c r="BA50">
        <v>0</v>
      </c>
      <c r="BB50">
        <v>1</v>
      </c>
      <c r="BC50">
        <v>1</v>
      </c>
      <c r="BD50">
        <v>0</v>
      </c>
      <c r="BE50">
        <v>1</v>
      </c>
      <c r="BF50">
        <v>1</v>
      </c>
      <c r="BG50">
        <v>1</v>
      </c>
      <c r="BH50">
        <v>0</v>
      </c>
      <c r="BI50">
        <v>1</v>
      </c>
      <c r="BJ50">
        <v>1</v>
      </c>
      <c r="BK50">
        <v>0</v>
      </c>
      <c r="BL50">
        <v>1</v>
      </c>
      <c r="BM50">
        <v>1</v>
      </c>
      <c r="BN50">
        <v>0</v>
      </c>
      <c r="BO50">
        <v>0</v>
      </c>
      <c r="BP50">
        <v>0</v>
      </c>
      <c r="BQ50">
        <v>0</v>
      </c>
      <c r="BR50">
        <v>1</v>
      </c>
      <c r="BS50">
        <v>1</v>
      </c>
      <c r="BT50">
        <v>0</v>
      </c>
      <c r="BU50">
        <v>0</v>
      </c>
      <c r="BV50">
        <v>1</v>
      </c>
      <c r="BW50">
        <v>1</v>
      </c>
      <c r="BX50">
        <v>1</v>
      </c>
      <c r="BY50">
        <v>1</v>
      </c>
      <c r="BZ50">
        <v>1</v>
      </c>
      <c r="CA50">
        <v>0</v>
      </c>
      <c r="CB50">
        <v>1</v>
      </c>
      <c r="CC50">
        <v>1</v>
      </c>
      <c r="CD50">
        <v>0</v>
      </c>
      <c r="CE50">
        <v>1</v>
      </c>
      <c r="CF50">
        <v>1</v>
      </c>
      <c r="CG50">
        <v>1</v>
      </c>
      <c r="CH50">
        <v>0</v>
      </c>
      <c r="CI50">
        <v>1</v>
      </c>
      <c r="CJ50">
        <v>0</v>
      </c>
      <c r="CK50">
        <v>1</v>
      </c>
      <c r="CL50">
        <v>0</v>
      </c>
      <c r="CM50">
        <v>0</v>
      </c>
      <c r="CN50">
        <v>1</v>
      </c>
      <c r="CO50">
        <v>1</v>
      </c>
      <c r="CP50">
        <v>1</v>
      </c>
      <c r="CQ50">
        <v>1</v>
      </c>
      <c r="CR50">
        <v>0</v>
      </c>
      <c r="CS50">
        <v>0</v>
      </c>
      <c r="CT50">
        <v>0</v>
      </c>
      <c r="CU50">
        <v>1</v>
      </c>
      <c r="CV50">
        <v>0</v>
      </c>
      <c r="CW50">
        <v>0</v>
      </c>
      <c r="CX50">
        <v>0</v>
      </c>
      <c r="CY50">
        <v>1</v>
      </c>
      <c r="CZ50">
        <v>1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H50">
        <v>2803</v>
      </c>
      <c r="DI50">
        <v>1898</v>
      </c>
      <c r="DJ50">
        <v>1372</v>
      </c>
      <c r="DK50">
        <v>1279</v>
      </c>
      <c r="DL50">
        <v>1587</v>
      </c>
      <c r="DM50">
        <v>1556</v>
      </c>
      <c r="DN50">
        <v>1346</v>
      </c>
      <c r="DO50">
        <v>1781</v>
      </c>
      <c r="DP50">
        <v>1507</v>
      </c>
      <c r="DQ50">
        <v>1290</v>
      </c>
      <c r="DR50">
        <v>731</v>
      </c>
      <c r="DS50">
        <v>1321</v>
      </c>
      <c r="DT50">
        <v>1146</v>
      </c>
      <c r="DU50">
        <v>1272</v>
      </c>
      <c r="DV50">
        <v>856</v>
      </c>
      <c r="DW50">
        <v>676</v>
      </c>
      <c r="DX50">
        <v>1015</v>
      </c>
      <c r="DY50">
        <v>1340</v>
      </c>
      <c r="DZ50">
        <v>723</v>
      </c>
      <c r="EA50">
        <v>931</v>
      </c>
      <c r="EB50">
        <v>515</v>
      </c>
      <c r="EC50">
        <v>1039</v>
      </c>
      <c r="ED50">
        <v>978</v>
      </c>
      <c r="EE50">
        <v>490</v>
      </c>
      <c r="EF50">
        <v>570</v>
      </c>
      <c r="EG50">
        <v>1827</v>
      </c>
      <c r="EH50">
        <v>954</v>
      </c>
      <c r="EI50">
        <v>779</v>
      </c>
      <c r="EJ50">
        <v>1048</v>
      </c>
      <c r="EK50">
        <v>1371</v>
      </c>
      <c r="EL50">
        <v>1484</v>
      </c>
      <c r="EM50">
        <v>1039</v>
      </c>
      <c r="EN50">
        <v>1349</v>
      </c>
      <c r="EO50">
        <v>604</v>
      </c>
      <c r="EP50">
        <v>507</v>
      </c>
      <c r="EQ50">
        <v>832</v>
      </c>
      <c r="ER50">
        <v>785</v>
      </c>
      <c r="ES50">
        <v>556</v>
      </c>
      <c r="ET50">
        <v>848</v>
      </c>
      <c r="EU50">
        <v>822</v>
      </c>
      <c r="EV50">
        <v>335</v>
      </c>
      <c r="EW50">
        <v>611</v>
      </c>
      <c r="EX50">
        <v>506</v>
      </c>
      <c r="EY50">
        <v>413</v>
      </c>
      <c r="EZ50">
        <v>418</v>
      </c>
      <c r="FA50">
        <v>1602</v>
      </c>
      <c r="FB50">
        <v>410</v>
      </c>
      <c r="FC50">
        <v>486</v>
      </c>
      <c r="FD50">
        <v>337</v>
      </c>
      <c r="FE50">
        <v>770</v>
      </c>
      <c r="FF50">
        <v>352</v>
      </c>
      <c r="FG50">
        <v>317</v>
      </c>
      <c r="FH50">
        <v>713</v>
      </c>
      <c r="FI50">
        <v>337</v>
      </c>
      <c r="FJ50">
        <v>1393</v>
      </c>
      <c r="FK50">
        <v>682</v>
      </c>
      <c r="FL50">
        <v>1724</v>
      </c>
      <c r="FM50">
        <v>951</v>
      </c>
      <c r="FN50">
        <v>694</v>
      </c>
      <c r="FO50">
        <v>454</v>
      </c>
      <c r="FP50">
        <v>246</v>
      </c>
      <c r="FQ50">
        <v>785</v>
      </c>
      <c r="FR50">
        <v>603</v>
      </c>
      <c r="FS50">
        <v>276</v>
      </c>
      <c r="FT50">
        <v>362</v>
      </c>
      <c r="FU50">
        <v>344</v>
      </c>
      <c r="FV50">
        <v>336</v>
      </c>
      <c r="FW50">
        <v>221</v>
      </c>
      <c r="FX50">
        <v>579</v>
      </c>
      <c r="FY50">
        <v>237</v>
      </c>
      <c r="FZ50">
        <v>550</v>
      </c>
      <c r="GA50">
        <v>690</v>
      </c>
      <c r="GB50">
        <v>283</v>
      </c>
      <c r="GC50">
        <v>270</v>
      </c>
      <c r="GD50">
        <v>313</v>
      </c>
      <c r="GE50">
        <v>991</v>
      </c>
      <c r="GF50">
        <v>651</v>
      </c>
      <c r="GG50">
        <v>1082</v>
      </c>
      <c r="GH50">
        <v>311</v>
      </c>
      <c r="GI50">
        <v>538</v>
      </c>
      <c r="GJ50">
        <v>2138</v>
      </c>
      <c r="GK50">
        <v>348</v>
      </c>
      <c r="GL50">
        <v>511</v>
      </c>
      <c r="GM50">
        <v>424</v>
      </c>
      <c r="GN50">
        <v>198</v>
      </c>
      <c r="GO50">
        <v>1805</v>
      </c>
      <c r="GP50">
        <v>553</v>
      </c>
      <c r="GQ50">
        <v>1110</v>
      </c>
      <c r="GR50">
        <v>288</v>
      </c>
      <c r="GS50">
        <v>543</v>
      </c>
      <c r="GT50">
        <v>371</v>
      </c>
      <c r="GU50">
        <v>243</v>
      </c>
      <c r="GV50">
        <v>260</v>
      </c>
      <c r="GW50">
        <v>315</v>
      </c>
      <c r="GX50">
        <v>320</v>
      </c>
      <c r="GY50">
        <v>1222</v>
      </c>
      <c r="GZ50">
        <v>684</v>
      </c>
      <c r="HA50">
        <v>357</v>
      </c>
      <c r="HB50">
        <v>236</v>
      </c>
      <c r="HC50">
        <v>253</v>
      </c>
      <c r="HD50" t="str">
        <f>IF(K50=1,DH50," ")</f>
        <v xml:space="preserve"> </v>
      </c>
      <c r="HE50">
        <f>IF(L50=1,DI50," ")</f>
        <v>1898</v>
      </c>
      <c r="HF50">
        <f>IF(M50=1,DJ50," ")</f>
        <v>1372</v>
      </c>
      <c r="HG50">
        <f>IF(N50=1,DK50," ")</f>
        <v>1279</v>
      </c>
      <c r="HH50" t="str">
        <f>IF(O50=1,DL50," ")</f>
        <v xml:space="preserve"> </v>
      </c>
      <c r="HI50">
        <f>IF(P50=1,DM50," ")</f>
        <v>1556</v>
      </c>
      <c r="HJ50" t="str">
        <f>IF(Q50=1,DN50," ")</f>
        <v xml:space="preserve"> </v>
      </c>
      <c r="HK50" t="str">
        <f>IF(R50=1,DO50," ")</f>
        <v xml:space="preserve"> </v>
      </c>
      <c r="HL50" t="str">
        <f>IF(S50=1,DP50," ")</f>
        <v xml:space="preserve"> </v>
      </c>
      <c r="HM50">
        <f>IF(T50=1,DQ50," ")</f>
        <v>1290</v>
      </c>
      <c r="HN50">
        <f>IF(U50=1,DR50," ")</f>
        <v>731</v>
      </c>
      <c r="HO50" t="str">
        <f>IF(V50=1,DS50," ")</f>
        <v xml:space="preserve"> </v>
      </c>
      <c r="HP50">
        <f>IF(W50=1,DT50," ")</f>
        <v>1146</v>
      </c>
      <c r="HQ50" t="str">
        <f>IF(X50=1,DU50," ")</f>
        <v xml:space="preserve"> </v>
      </c>
      <c r="HR50">
        <f>IF(Y50=1,DV50," ")</f>
        <v>856</v>
      </c>
      <c r="HS50" t="str">
        <f>IF(Z50=1,DW50," ")</f>
        <v xml:space="preserve"> </v>
      </c>
      <c r="HT50">
        <f>IF(AA50=1,DX50," ")</f>
        <v>1015</v>
      </c>
      <c r="HU50">
        <f>IF(AB50=1,DY50," ")</f>
        <v>1340</v>
      </c>
      <c r="HV50" t="str">
        <f>IF(AC50=1,DZ50," ")</f>
        <v xml:space="preserve"> </v>
      </c>
      <c r="HW50">
        <f>IF(AD50=1,EA50," ")</f>
        <v>931</v>
      </c>
      <c r="HX50">
        <f>IF(AE50=1,EB50," ")</f>
        <v>515</v>
      </c>
      <c r="HY50" t="str">
        <f>IF(AF50=1,EC50," ")</f>
        <v xml:space="preserve"> </v>
      </c>
      <c r="HZ50" t="str">
        <f>IF(AG50=1,ED50," ")</f>
        <v xml:space="preserve"> </v>
      </c>
      <c r="IA50">
        <f>IF(AH50=1,EE50," ")</f>
        <v>490</v>
      </c>
      <c r="IB50" t="str">
        <f>IF(AI50=1,EF50," ")</f>
        <v xml:space="preserve"> </v>
      </c>
      <c r="IC50">
        <f>IF(AJ50=1,EG50," ")</f>
        <v>1827</v>
      </c>
      <c r="ID50" t="str">
        <f>IF(AK50=1,EH50," ")</f>
        <v xml:space="preserve"> </v>
      </c>
      <c r="IE50">
        <f>IF(AL50=1,EI50," ")</f>
        <v>779</v>
      </c>
      <c r="IF50" t="str">
        <f>IF(AM50=1,EJ50," ")</f>
        <v xml:space="preserve"> </v>
      </c>
      <c r="IG50">
        <f>IF(AN50=1,EK50," ")</f>
        <v>1371</v>
      </c>
      <c r="IH50" t="str">
        <f>IF(AO50=1,EL50," ")</f>
        <v xml:space="preserve"> </v>
      </c>
      <c r="II50">
        <f>IF(AP50=1,EM50," ")</f>
        <v>1039</v>
      </c>
      <c r="IJ50" t="str">
        <f>IF(AQ50=1,EN50," ")</f>
        <v xml:space="preserve"> </v>
      </c>
      <c r="IK50">
        <f>IF(AR50=1,EO50," ")</f>
        <v>604</v>
      </c>
      <c r="IL50" t="str">
        <f>IF(AS50=1,EP50," ")</f>
        <v xml:space="preserve"> </v>
      </c>
      <c r="IM50">
        <f>IF(AT50=1,EQ50," ")</f>
        <v>832</v>
      </c>
      <c r="IN50">
        <f>IF(AU50=1,ER50," ")</f>
        <v>785</v>
      </c>
      <c r="IO50">
        <f>IF(AV50=1,ES50," ")</f>
        <v>556</v>
      </c>
      <c r="IP50" t="str">
        <f>IF(AW50=1,ET50," ")</f>
        <v xml:space="preserve"> </v>
      </c>
      <c r="IQ50">
        <f>IF(AX50=1,EU50," ")</f>
        <v>822</v>
      </c>
      <c r="IR50">
        <f>IF(AY50=1,EV50," ")</f>
        <v>335</v>
      </c>
      <c r="IS50" t="str">
        <f>IF(AZ50=1,EW50," ")</f>
        <v xml:space="preserve"> </v>
      </c>
      <c r="IT50" t="str">
        <f>IF(BA50=1,EX50," ")</f>
        <v xml:space="preserve"> </v>
      </c>
      <c r="IU50">
        <f>IF(BB50=1,EY50," ")</f>
        <v>413</v>
      </c>
      <c r="IV50">
        <f>IF(BC50=1,EZ50," ")</f>
        <v>418</v>
      </c>
      <c r="IW50" t="str">
        <f>IF(BD50=1,FA50," ")</f>
        <v xml:space="preserve"> </v>
      </c>
      <c r="IX50">
        <f>IF(BE50=1,FB50," ")</f>
        <v>410</v>
      </c>
      <c r="IY50">
        <f>IF(BF50=1,FC50," ")</f>
        <v>486</v>
      </c>
      <c r="IZ50">
        <f>IF(BG50=1,FD50," ")</f>
        <v>337</v>
      </c>
      <c r="JA50" t="str">
        <f>IF(BH50=1,FE50," ")</f>
        <v xml:space="preserve"> </v>
      </c>
      <c r="JB50">
        <f>IF(BI50=1,FF50," ")</f>
        <v>352</v>
      </c>
      <c r="JC50">
        <f>IF(BJ50=1,FG50," ")</f>
        <v>317</v>
      </c>
      <c r="JD50" t="str">
        <f>IF(BK50=1,FH50," ")</f>
        <v xml:space="preserve"> </v>
      </c>
      <c r="JE50">
        <f>IF(BL50=1,FI50," ")</f>
        <v>337</v>
      </c>
      <c r="JF50">
        <f>IF(BM50=1,FJ50," ")</f>
        <v>1393</v>
      </c>
      <c r="JG50" t="str">
        <f>IF(BN50=1,FK50," ")</f>
        <v xml:space="preserve"> </v>
      </c>
      <c r="JH50" t="str">
        <f>IF(BO50=1,FL50," ")</f>
        <v xml:space="preserve"> </v>
      </c>
      <c r="JI50" t="str">
        <f>IF(BP50=1,FM50," ")</f>
        <v xml:space="preserve"> </v>
      </c>
      <c r="JJ50" t="str">
        <f>IF(BQ50=1,FN50," ")</f>
        <v xml:space="preserve"> </v>
      </c>
      <c r="JK50">
        <f>IF(BR50=1,FO50," ")</f>
        <v>454</v>
      </c>
      <c r="JL50">
        <f>IF(BS50=1,FP50," ")</f>
        <v>246</v>
      </c>
      <c r="JM50" t="str">
        <f>IF(BT50=1,FQ50," ")</f>
        <v xml:space="preserve"> </v>
      </c>
      <c r="JN50" t="str">
        <f>IF(BU50=1,FR50," ")</f>
        <v xml:space="preserve"> </v>
      </c>
      <c r="JO50">
        <f>IF(BV50=1,FS50," ")</f>
        <v>276</v>
      </c>
      <c r="JP50">
        <f>IF(BW50=1,FT50," ")</f>
        <v>362</v>
      </c>
      <c r="JQ50">
        <f>IF(BX50=1,FU50," ")</f>
        <v>344</v>
      </c>
      <c r="JR50">
        <f>IF(BY50=1,FV50," ")</f>
        <v>336</v>
      </c>
      <c r="JS50">
        <f>IF(BZ50=1,FW50," ")</f>
        <v>221</v>
      </c>
      <c r="JT50" t="str">
        <f>IF(CA50=1,FX50," ")</f>
        <v xml:space="preserve"> </v>
      </c>
      <c r="JU50">
        <f>IF(CB50=1,FY50," ")</f>
        <v>237</v>
      </c>
      <c r="JV50">
        <f>IF(CC50=1,FZ50," ")</f>
        <v>550</v>
      </c>
      <c r="JW50" t="str">
        <f>IF(CD50=1,GA50," ")</f>
        <v xml:space="preserve"> </v>
      </c>
      <c r="JX50">
        <f>IF(CE50=1,GB50," ")</f>
        <v>283</v>
      </c>
      <c r="JY50">
        <f>IF(CF50=1,GC50," ")</f>
        <v>270</v>
      </c>
      <c r="JZ50">
        <f>IF(CG50=1,GD50," ")</f>
        <v>313</v>
      </c>
      <c r="KA50" t="str">
        <f>IF(CH50=1,GE50," ")</f>
        <v xml:space="preserve"> </v>
      </c>
      <c r="KB50">
        <f>IF(CI50=1,GF50," ")</f>
        <v>651</v>
      </c>
      <c r="KC50" t="str">
        <f>IF(CJ50=1,GG50," ")</f>
        <v xml:space="preserve"> </v>
      </c>
      <c r="KD50">
        <f>IF(CK50=1,GH50," ")</f>
        <v>311</v>
      </c>
      <c r="KE50" t="str">
        <f>IF(CL50=1,GI50," ")</f>
        <v xml:space="preserve"> </v>
      </c>
      <c r="KF50" t="str">
        <f>IF(CM50=1,GJ50," ")</f>
        <v xml:space="preserve"> </v>
      </c>
      <c r="KG50">
        <f>IF(CN50=1,GK50," ")</f>
        <v>348</v>
      </c>
      <c r="KH50">
        <f>IF(CO50=1,GL50," ")</f>
        <v>511</v>
      </c>
      <c r="KI50">
        <f>IF(CP50=1,GM50," ")</f>
        <v>424</v>
      </c>
      <c r="KJ50">
        <f>IF(CQ50=1,GN50," ")</f>
        <v>198</v>
      </c>
      <c r="KK50" t="str">
        <f>IF(CR50=1,GO50," ")</f>
        <v xml:space="preserve"> </v>
      </c>
      <c r="KL50" t="str">
        <f>IF(CS50=1,GP50," ")</f>
        <v xml:space="preserve"> </v>
      </c>
      <c r="KM50" t="str">
        <f>IF(CT50=1,GQ50," ")</f>
        <v xml:space="preserve"> </v>
      </c>
      <c r="KN50">
        <f>IF(CU50=1,GR50," ")</f>
        <v>288</v>
      </c>
      <c r="KO50" t="str">
        <f>IF(CV50=1,GS50," ")</f>
        <v xml:space="preserve"> </v>
      </c>
      <c r="KP50" t="str">
        <f>IF(CW50=1,GT50," ")</f>
        <v xml:space="preserve"> </v>
      </c>
      <c r="KQ50" t="str">
        <f>IF(CX50=1,GU50," ")</f>
        <v xml:space="preserve"> </v>
      </c>
      <c r="KR50">
        <f>IF(CY50=1,GV50," ")</f>
        <v>260</v>
      </c>
      <c r="KS50">
        <f>IF(CZ50=1,GW50," ")</f>
        <v>315</v>
      </c>
      <c r="KT50" t="str">
        <f>IF(DA50=1,GX50," ")</f>
        <v xml:space="preserve"> </v>
      </c>
      <c r="KU50" t="str">
        <f>IF(DB50=1,GY50," ")</f>
        <v xml:space="preserve"> </v>
      </c>
      <c r="KV50" t="str">
        <f>IF(DC50=1,GZ50," ")</f>
        <v xml:space="preserve"> </v>
      </c>
      <c r="KW50" t="str">
        <f>IF(DD50=1,HA50," ")</f>
        <v xml:space="preserve"> </v>
      </c>
      <c r="KX50" t="str">
        <f>IF(DE50=1,HB50," ")</f>
        <v xml:space="preserve"> </v>
      </c>
      <c r="KY50" t="str">
        <f>IF(DF50=1,HC50," ")</f>
        <v xml:space="preserve"> </v>
      </c>
      <c r="KZ50">
        <f>IF(K50=0,DH50," ")</f>
        <v>2803</v>
      </c>
      <c r="LA50" t="str">
        <f>IF(L50=0,DI50," ")</f>
        <v xml:space="preserve"> </v>
      </c>
      <c r="LB50" t="str">
        <f>IF(M50=0,DJ50," ")</f>
        <v xml:space="preserve"> </v>
      </c>
      <c r="LC50" t="str">
        <f>IF(N50=0,DK50," ")</f>
        <v xml:space="preserve"> </v>
      </c>
      <c r="LD50">
        <f>IF(O50=0,DL50," ")</f>
        <v>1587</v>
      </c>
      <c r="LE50" t="str">
        <f>IF(P50=0,DM50," ")</f>
        <v xml:space="preserve"> </v>
      </c>
      <c r="LF50">
        <f>IF(Q50=0,DN50," ")</f>
        <v>1346</v>
      </c>
      <c r="LG50">
        <f>IF(R50=0,DO50," ")</f>
        <v>1781</v>
      </c>
      <c r="LH50">
        <f>IF(S50=0,DP50," ")</f>
        <v>1507</v>
      </c>
      <c r="LI50" t="str">
        <f>IF(T50=0,DQ50," ")</f>
        <v xml:space="preserve"> </v>
      </c>
      <c r="LJ50" t="str">
        <f>IF(U50=0,DR50," ")</f>
        <v xml:space="preserve"> </v>
      </c>
      <c r="LK50">
        <f>IF(V50=0,DS50," ")</f>
        <v>1321</v>
      </c>
      <c r="LL50" t="str">
        <f>IF(W50=0,DT50," ")</f>
        <v xml:space="preserve"> </v>
      </c>
      <c r="LM50">
        <f>IF(X50=0,DU50," ")</f>
        <v>1272</v>
      </c>
      <c r="LN50" t="str">
        <f>IF(Y50=0,DV50," ")</f>
        <v xml:space="preserve"> </v>
      </c>
      <c r="LO50">
        <f>IF(Z50=0,DW50," ")</f>
        <v>676</v>
      </c>
      <c r="LP50" t="str">
        <f>IF(AA50=0,DX50," ")</f>
        <v xml:space="preserve"> </v>
      </c>
      <c r="LQ50" t="str">
        <f>IF(AB50=0,DY50," ")</f>
        <v xml:space="preserve"> </v>
      </c>
      <c r="LR50">
        <f>IF(AC50=0,DZ50," ")</f>
        <v>723</v>
      </c>
      <c r="LS50" t="str">
        <f>IF(AD50=0,EA50," ")</f>
        <v xml:space="preserve"> </v>
      </c>
      <c r="LT50" t="str">
        <f>IF(AE50=0,EB50," ")</f>
        <v xml:space="preserve"> </v>
      </c>
      <c r="LU50">
        <f>IF(AF50=0,EC50," ")</f>
        <v>1039</v>
      </c>
      <c r="LV50">
        <f>IF(AG50=0,ED50," ")</f>
        <v>978</v>
      </c>
      <c r="LW50" t="str">
        <f>IF(AH50=0,EE50," ")</f>
        <v xml:space="preserve"> </v>
      </c>
      <c r="LX50">
        <f>IF(AI50=0,EF50," ")</f>
        <v>570</v>
      </c>
      <c r="LY50" t="str">
        <f>IF(AJ50=0,EG50," ")</f>
        <v xml:space="preserve"> </v>
      </c>
      <c r="LZ50">
        <f>IF(AK50=0,EH50," ")</f>
        <v>954</v>
      </c>
      <c r="MA50" t="str">
        <f>IF(AL50=0,EI50," ")</f>
        <v xml:space="preserve"> </v>
      </c>
      <c r="MB50">
        <f>IF(AM50=0,EJ50," ")</f>
        <v>1048</v>
      </c>
      <c r="MC50" t="str">
        <f>IF(AN50=0,EK50," ")</f>
        <v xml:space="preserve"> </v>
      </c>
      <c r="MD50">
        <f>IF(AO50=0,EL50," ")</f>
        <v>1484</v>
      </c>
      <c r="ME50" t="str">
        <f>IF(AP50=0,EM50," ")</f>
        <v xml:space="preserve"> </v>
      </c>
      <c r="MF50">
        <f>IF(AQ50=0,EN50," ")</f>
        <v>1349</v>
      </c>
      <c r="MG50" t="str">
        <f>IF(AR50=0,EO50," ")</f>
        <v xml:space="preserve"> </v>
      </c>
      <c r="MH50">
        <f>IF(AS50=0,EP50," ")</f>
        <v>507</v>
      </c>
      <c r="MI50" t="str">
        <f>IF(AT50=0,EQ50," ")</f>
        <v xml:space="preserve"> </v>
      </c>
      <c r="MJ50" t="str">
        <f>IF(AU50=0,ER50," ")</f>
        <v xml:space="preserve"> </v>
      </c>
      <c r="MK50" t="str">
        <f>IF(AV50=0,ES50," ")</f>
        <v xml:space="preserve"> </v>
      </c>
      <c r="ML50">
        <f>IF(AW50=0,ET50," ")</f>
        <v>848</v>
      </c>
      <c r="MM50" t="str">
        <f>IF(AX50=0,EU50," ")</f>
        <v xml:space="preserve"> </v>
      </c>
      <c r="MN50" t="str">
        <f>IF(AY50=0,EV50," ")</f>
        <v xml:space="preserve"> </v>
      </c>
      <c r="MO50">
        <f>IF(AZ50=0,EW50," ")</f>
        <v>611</v>
      </c>
      <c r="MP50">
        <f>IF(BA50=0,EX50," ")</f>
        <v>506</v>
      </c>
      <c r="MQ50" t="str">
        <f>IF(BB50=0,EY50," ")</f>
        <v xml:space="preserve"> </v>
      </c>
      <c r="MR50" t="str">
        <f>IF(BC50=0,EZ50," ")</f>
        <v xml:space="preserve"> </v>
      </c>
      <c r="MS50">
        <f>IF(BD50=0,FA50," ")</f>
        <v>1602</v>
      </c>
      <c r="MT50" t="str">
        <f>IF(BE50=0,FB50," ")</f>
        <v xml:space="preserve"> </v>
      </c>
      <c r="MU50" t="str">
        <f>IF(BF50=0,FC50," ")</f>
        <v xml:space="preserve"> </v>
      </c>
      <c r="MV50" t="str">
        <f>IF(BG50=0,FD50," ")</f>
        <v xml:space="preserve"> </v>
      </c>
      <c r="MW50">
        <f>IF(BH50=0,FE50," ")</f>
        <v>770</v>
      </c>
      <c r="MX50" t="str">
        <f>IF(BI50=0,FF50," ")</f>
        <v xml:space="preserve"> </v>
      </c>
      <c r="MY50" t="str">
        <f>IF(BJ50=0,FG50," ")</f>
        <v xml:space="preserve"> </v>
      </c>
      <c r="MZ50">
        <f>IF(BK50=0,FH50," ")</f>
        <v>713</v>
      </c>
      <c r="NA50" t="str">
        <f>IF(BL50=0,FI50," ")</f>
        <v xml:space="preserve"> </v>
      </c>
      <c r="NB50" t="str">
        <f>IF(BM50=0,FJ50," ")</f>
        <v xml:space="preserve"> </v>
      </c>
      <c r="NC50">
        <f>IF(BN50=0,FK50," ")</f>
        <v>682</v>
      </c>
      <c r="ND50">
        <f>IF(BO50=0,FL50," ")</f>
        <v>1724</v>
      </c>
      <c r="NE50">
        <f>IF(BP50=0,FM50," ")</f>
        <v>951</v>
      </c>
      <c r="NF50">
        <f>IF(BQ50=0,FN50," ")</f>
        <v>694</v>
      </c>
      <c r="NG50" t="str">
        <f>IF(BR50=0,FO50," ")</f>
        <v xml:space="preserve"> </v>
      </c>
      <c r="NH50" t="str">
        <f>IF(BS50=0,FP50," ")</f>
        <v xml:space="preserve"> </v>
      </c>
      <c r="NI50">
        <f>IF(BT50=0,FQ50," ")</f>
        <v>785</v>
      </c>
      <c r="NJ50">
        <f>IF(BU50=0,FR50," ")</f>
        <v>603</v>
      </c>
      <c r="NK50" t="str">
        <f>IF(BV50=0,FS50," ")</f>
        <v xml:space="preserve"> </v>
      </c>
      <c r="NL50" t="str">
        <f>IF(BW50=0,FT50," ")</f>
        <v xml:space="preserve"> </v>
      </c>
      <c r="NM50" t="str">
        <f>IF(BX50=0,FU50," ")</f>
        <v xml:space="preserve"> </v>
      </c>
      <c r="NN50" t="str">
        <f>IF(BY50=0,FV50," ")</f>
        <v xml:space="preserve"> </v>
      </c>
      <c r="NO50" t="str">
        <f>IF(BZ50=0,FW50," ")</f>
        <v xml:space="preserve"> </v>
      </c>
      <c r="NP50">
        <f>IF(CA50=0,FX50," ")</f>
        <v>579</v>
      </c>
      <c r="NQ50" t="str">
        <f>IF(CB50=0,FY50," ")</f>
        <v xml:space="preserve"> </v>
      </c>
      <c r="NR50" t="str">
        <f>IF(CC50=0,FZ50," ")</f>
        <v xml:space="preserve"> </v>
      </c>
      <c r="NS50">
        <f>IF(CD50=0,GA50," ")</f>
        <v>690</v>
      </c>
      <c r="NT50" t="str">
        <f>IF(CE50=0,GB50," ")</f>
        <v xml:space="preserve"> </v>
      </c>
      <c r="NU50" t="str">
        <f>IF(CF50=0,GC50," ")</f>
        <v xml:space="preserve"> </v>
      </c>
      <c r="NV50" t="str">
        <f>IF(CG50=0,GD50," ")</f>
        <v xml:space="preserve"> </v>
      </c>
      <c r="NW50">
        <f>IF(CH50=0,GE50," ")</f>
        <v>991</v>
      </c>
      <c r="NX50" t="str">
        <f>IF(CI50=0,GF50," ")</f>
        <v xml:space="preserve"> </v>
      </c>
      <c r="NY50">
        <f>IF(CJ50=0,GG50," ")</f>
        <v>1082</v>
      </c>
      <c r="NZ50" t="str">
        <f>IF(CK50=0,GH50," ")</f>
        <v xml:space="preserve"> </v>
      </c>
      <c r="OA50">
        <f>IF(CL50=0,GI50," ")</f>
        <v>538</v>
      </c>
      <c r="OB50">
        <f>IF(CM50=0,GJ50," ")</f>
        <v>2138</v>
      </c>
      <c r="OC50" t="str">
        <f>IF(CN50=0,GK50," ")</f>
        <v xml:space="preserve"> </v>
      </c>
      <c r="OD50" t="str">
        <f>IF(CO50=0,GL50," ")</f>
        <v xml:space="preserve"> </v>
      </c>
      <c r="OE50" t="str">
        <f>IF(CP50=0,GM50," ")</f>
        <v xml:space="preserve"> </v>
      </c>
      <c r="OF50" t="str">
        <f>IF(CQ50=0,GN50," ")</f>
        <v xml:space="preserve"> </v>
      </c>
      <c r="OG50">
        <f>IF(CR50=0,GO50," ")</f>
        <v>1805</v>
      </c>
      <c r="OH50">
        <f>IF(CS50=0,GP50," ")</f>
        <v>553</v>
      </c>
      <c r="OI50">
        <f>IF(CT50=0,GQ50," ")</f>
        <v>1110</v>
      </c>
      <c r="OJ50" t="str">
        <f>IF(CU50=0,GR50," ")</f>
        <v xml:space="preserve"> </v>
      </c>
      <c r="OK50">
        <f>IF(CV50=0,GS50," ")</f>
        <v>543</v>
      </c>
      <c r="OL50">
        <f>IF(CW50=0,GT50," ")</f>
        <v>371</v>
      </c>
      <c r="OM50">
        <f>IF(CX50=0,GU50," ")</f>
        <v>243</v>
      </c>
      <c r="ON50" t="str">
        <f>IF(CY50=0,GV50," ")</f>
        <v xml:space="preserve"> </v>
      </c>
      <c r="OO50" t="str">
        <f>IF(CZ50=0,GW50," ")</f>
        <v xml:space="preserve"> </v>
      </c>
      <c r="OP50">
        <f>IF(DA50=0,GX50," ")</f>
        <v>320</v>
      </c>
      <c r="OQ50">
        <f>IF(DB50=0,GY50," ")</f>
        <v>1222</v>
      </c>
      <c r="OR50">
        <f>IF(DC50=0,GZ50," ")</f>
        <v>684</v>
      </c>
      <c r="OS50">
        <f>IF(DD50=0,HA50," ")</f>
        <v>357</v>
      </c>
      <c r="OT50">
        <f>IF(DE50=0,HB50," ")</f>
        <v>236</v>
      </c>
      <c r="OU50">
        <f>IF(DF50=0,HC50," ")</f>
        <v>253</v>
      </c>
    </row>
    <row r="51" spans="1:411" x14ac:dyDescent="0.35">
      <c r="A51" s="2" t="s">
        <v>3</v>
      </c>
      <c r="B51" t="s">
        <v>4</v>
      </c>
      <c r="C51">
        <v>207</v>
      </c>
      <c r="D51">
        <v>19</v>
      </c>
      <c r="E51" t="s">
        <v>2</v>
      </c>
      <c r="F51">
        <f t="shared" si="0"/>
        <v>2</v>
      </c>
      <c r="G51">
        <v>2</v>
      </c>
      <c r="H51">
        <f t="shared" si="1"/>
        <v>1035</v>
      </c>
      <c r="I51">
        <f t="shared" si="2"/>
        <v>906</v>
      </c>
      <c r="J51">
        <f t="shared" si="3"/>
        <v>964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1</v>
      </c>
      <c r="R51">
        <v>0</v>
      </c>
      <c r="S51">
        <v>0</v>
      </c>
      <c r="T51">
        <v>1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</v>
      </c>
      <c r="AC51">
        <v>0</v>
      </c>
      <c r="AD51">
        <v>1</v>
      </c>
      <c r="AE51">
        <v>1</v>
      </c>
      <c r="AF51">
        <v>0</v>
      </c>
      <c r="AG51">
        <v>0</v>
      </c>
      <c r="AH51">
        <v>1</v>
      </c>
      <c r="AI51">
        <v>0</v>
      </c>
      <c r="AJ51">
        <v>1</v>
      </c>
      <c r="AK51">
        <v>0</v>
      </c>
      <c r="AL51">
        <v>1</v>
      </c>
      <c r="AM51">
        <v>0</v>
      </c>
      <c r="AN51">
        <v>1</v>
      </c>
      <c r="AO51">
        <v>0</v>
      </c>
      <c r="AP51">
        <v>1</v>
      </c>
      <c r="AQ51">
        <v>0</v>
      </c>
      <c r="AR51">
        <v>0</v>
      </c>
      <c r="AS51">
        <v>0</v>
      </c>
      <c r="AT51">
        <v>1</v>
      </c>
      <c r="AU51">
        <v>1</v>
      </c>
      <c r="AV51">
        <v>1</v>
      </c>
      <c r="AW51">
        <v>0</v>
      </c>
      <c r="AX51">
        <v>0</v>
      </c>
      <c r="AY51">
        <v>1</v>
      </c>
      <c r="AZ51">
        <v>1</v>
      </c>
      <c r="BA51">
        <v>0</v>
      </c>
      <c r="BB51">
        <v>1</v>
      </c>
      <c r="BC51">
        <v>1</v>
      </c>
      <c r="BD51">
        <v>0</v>
      </c>
      <c r="BE51">
        <v>1</v>
      </c>
      <c r="BF51">
        <v>1</v>
      </c>
      <c r="BG51">
        <v>0</v>
      </c>
      <c r="BH51">
        <v>0</v>
      </c>
      <c r="BI51">
        <v>1</v>
      </c>
      <c r="BJ51">
        <v>1</v>
      </c>
      <c r="BK51">
        <v>0</v>
      </c>
      <c r="BL51">
        <v>0</v>
      </c>
      <c r="BM51">
        <v>0</v>
      </c>
      <c r="BN51">
        <v>0</v>
      </c>
      <c r="BO51">
        <v>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1</v>
      </c>
      <c r="BV51">
        <v>0</v>
      </c>
      <c r="BW51">
        <v>1</v>
      </c>
      <c r="BX51">
        <v>0</v>
      </c>
      <c r="BY51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1</v>
      </c>
      <c r="CF51">
        <v>0</v>
      </c>
      <c r="CG51">
        <v>0</v>
      </c>
      <c r="CH51">
        <v>0</v>
      </c>
      <c r="CI51">
        <v>0</v>
      </c>
      <c r="CJ51">
        <v>1</v>
      </c>
      <c r="CK51">
        <v>0</v>
      </c>
      <c r="CL51">
        <v>0</v>
      </c>
      <c r="CM51">
        <v>0</v>
      </c>
      <c r="CN51">
        <v>0</v>
      </c>
      <c r="CO51">
        <v>1</v>
      </c>
      <c r="CP51">
        <v>1</v>
      </c>
      <c r="CQ51">
        <v>0</v>
      </c>
      <c r="CR51">
        <v>1</v>
      </c>
      <c r="CS51">
        <v>0</v>
      </c>
      <c r="CT51">
        <v>0</v>
      </c>
      <c r="CU51">
        <v>0</v>
      </c>
      <c r="CV51">
        <v>0</v>
      </c>
      <c r="CW51">
        <v>1</v>
      </c>
      <c r="CX51">
        <v>1</v>
      </c>
      <c r="CY51">
        <v>0</v>
      </c>
      <c r="CZ51">
        <v>0</v>
      </c>
      <c r="DA51">
        <v>0</v>
      </c>
      <c r="DB51">
        <v>0</v>
      </c>
      <c r="DC51">
        <v>1</v>
      </c>
      <c r="DD51">
        <v>0</v>
      </c>
      <c r="DE51">
        <v>0</v>
      </c>
      <c r="DF51">
        <v>0</v>
      </c>
      <c r="DH51">
        <v>5976</v>
      </c>
      <c r="DI51">
        <v>2464</v>
      </c>
      <c r="DJ51">
        <v>2215</v>
      </c>
      <c r="DK51">
        <v>1384</v>
      </c>
      <c r="DL51">
        <v>5178</v>
      </c>
      <c r="DM51">
        <v>1755</v>
      </c>
      <c r="DN51">
        <v>1679</v>
      </c>
      <c r="DO51">
        <v>1645</v>
      </c>
      <c r="DP51">
        <v>1447</v>
      </c>
      <c r="DQ51">
        <v>1140</v>
      </c>
      <c r="DR51">
        <v>1279</v>
      </c>
      <c r="DS51">
        <v>1832</v>
      </c>
      <c r="DT51">
        <v>1017</v>
      </c>
      <c r="DU51">
        <v>1416</v>
      </c>
      <c r="DV51">
        <v>960</v>
      </c>
      <c r="DW51">
        <v>657</v>
      </c>
      <c r="DX51">
        <v>1962</v>
      </c>
      <c r="DY51">
        <v>2069</v>
      </c>
      <c r="DZ51">
        <v>1543</v>
      </c>
      <c r="EA51">
        <v>938</v>
      </c>
      <c r="EB51">
        <v>960</v>
      </c>
      <c r="EC51">
        <v>1219</v>
      </c>
      <c r="ED51">
        <v>1541</v>
      </c>
      <c r="EE51">
        <v>1215</v>
      </c>
      <c r="EF51">
        <v>1134</v>
      </c>
      <c r="EG51">
        <v>4388</v>
      </c>
      <c r="EH51">
        <v>703</v>
      </c>
      <c r="EI51">
        <v>1053</v>
      </c>
      <c r="EJ51">
        <v>980</v>
      </c>
      <c r="EK51">
        <v>1147</v>
      </c>
      <c r="EL51">
        <v>1005</v>
      </c>
      <c r="EM51">
        <v>780</v>
      </c>
      <c r="EN51">
        <v>1082</v>
      </c>
      <c r="EO51">
        <v>739</v>
      </c>
      <c r="EP51">
        <v>835</v>
      </c>
      <c r="EQ51">
        <v>968</v>
      </c>
      <c r="ER51">
        <v>401</v>
      </c>
      <c r="ES51">
        <v>921</v>
      </c>
      <c r="ET51">
        <v>612</v>
      </c>
      <c r="EU51">
        <v>1731</v>
      </c>
      <c r="EV51">
        <v>780</v>
      </c>
      <c r="EW51">
        <v>561</v>
      </c>
      <c r="EX51">
        <v>698</v>
      </c>
      <c r="EY51">
        <v>1108</v>
      </c>
      <c r="EZ51">
        <v>715</v>
      </c>
      <c r="FA51">
        <v>705</v>
      </c>
      <c r="FB51">
        <v>868</v>
      </c>
      <c r="FC51">
        <v>1106</v>
      </c>
      <c r="FD51">
        <v>844</v>
      </c>
      <c r="FE51">
        <v>795</v>
      </c>
      <c r="FF51">
        <v>753</v>
      </c>
      <c r="FG51">
        <v>1066</v>
      </c>
      <c r="FH51">
        <v>1485</v>
      </c>
      <c r="FI51">
        <v>1010</v>
      </c>
      <c r="FJ51">
        <v>1474</v>
      </c>
      <c r="FK51">
        <v>729</v>
      </c>
      <c r="FL51">
        <v>584</v>
      </c>
      <c r="FM51">
        <v>682</v>
      </c>
      <c r="FN51">
        <v>647</v>
      </c>
      <c r="FO51">
        <v>560</v>
      </c>
      <c r="FP51">
        <v>1387</v>
      </c>
      <c r="FQ51">
        <v>894</v>
      </c>
      <c r="FR51">
        <v>605</v>
      </c>
      <c r="FS51">
        <v>1143</v>
      </c>
      <c r="FT51">
        <v>1077</v>
      </c>
      <c r="FU51">
        <v>825</v>
      </c>
      <c r="FV51">
        <v>1739</v>
      </c>
      <c r="FW51">
        <v>599</v>
      </c>
      <c r="FX51">
        <v>451</v>
      </c>
      <c r="FY51">
        <v>1565</v>
      </c>
      <c r="FZ51">
        <v>746</v>
      </c>
      <c r="GA51">
        <v>476</v>
      </c>
      <c r="GB51">
        <v>815</v>
      </c>
      <c r="GC51">
        <v>298</v>
      </c>
      <c r="GD51">
        <v>604</v>
      </c>
      <c r="GE51">
        <v>1496</v>
      </c>
      <c r="GF51">
        <v>1056</v>
      </c>
      <c r="GG51">
        <v>612</v>
      </c>
      <c r="GH51">
        <v>629</v>
      </c>
      <c r="GI51">
        <v>330</v>
      </c>
      <c r="GJ51">
        <v>390</v>
      </c>
      <c r="GK51">
        <v>493</v>
      </c>
      <c r="GL51">
        <v>2495</v>
      </c>
      <c r="GM51">
        <v>1791</v>
      </c>
      <c r="GN51">
        <v>550</v>
      </c>
      <c r="GO51">
        <v>927</v>
      </c>
      <c r="GP51">
        <v>537</v>
      </c>
      <c r="GQ51">
        <v>2944</v>
      </c>
      <c r="GR51">
        <v>1059</v>
      </c>
      <c r="GS51">
        <v>892</v>
      </c>
      <c r="GT51">
        <v>1094</v>
      </c>
      <c r="GU51">
        <v>646</v>
      </c>
      <c r="GV51">
        <v>1153</v>
      </c>
      <c r="GW51">
        <v>243</v>
      </c>
      <c r="GX51">
        <v>537</v>
      </c>
      <c r="GY51">
        <v>1422</v>
      </c>
      <c r="GZ51">
        <v>1035</v>
      </c>
      <c r="HA51">
        <v>670</v>
      </c>
      <c r="HB51">
        <v>703</v>
      </c>
      <c r="HC51">
        <v>906</v>
      </c>
      <c r="HD51" t="str">
        <f>IF(K51=1,DH51," ")</f>
        <v xml:space="preserve"> </v>
      </c>
      <c r="HE51">
        <f>IF(L51=1,DI51," ")</f>
        <v>2464</v>
      </c>
      <c r="HF51" t="str">
        <f>IF(M51=1,DJ51," ")</f>
        <v xml:space="preserve"> </v>
      </c>
      <c r="HG51">
        <f>IF(N51=1,DK51," ")</f>
        <v>1384</v>
      </c>
      <c r="HH51" t="str">
        <f>IF(O51=1,DL51," ")</f>
        <v xml:space="preserve"> </v>
      </c>
      <c r="HI51" t="str">
        <f>IF(P51=1,DM51," ")</f>
        <v xml:space="preserve"> </v>
      </c>
      <c r="HJ51">
        <f>IF(Q51=1,DN51," ")</f>
        <v>1679</v>
      </c>
      <c r="HK51" t="str">
        <f>IF(R51=1,DO51," ")</f>
        <v xml:space="preserve"> </v>
      </c>
      <c r="HL51" t="str">
        <f>IF(S51=1,DP51," ")</f>
        <v xml:space="preserve"> </v>
      </c>
      <c r="HM51">
        <f>IF(T51=1,DQ51," ")</f>
        <v>1140</v>
      </c>
      <c r="HN51" t="str">
        <f>IF(U51=1,DR51," ")</f>
        <v xml:space="preserve"> </v>
      </c>
      <c r="HO51" t="str">
        <f>IF(V51=1,DS51," ")</f>
        <v xml:space="preserve"> </v>
      </c>
      <c r="HP51" t="str">
        <f>IF(W51=1,DT51," ")</f>
        <v xml:space="preserve"> </v>
      </c>
      <c r="HQ51" t="str">
        <f>IF(X51=1,DU51," ")</f>
        <v xml:space="preserve"> </v>
      </c>
      <c r="HR51" t="str">
        <f>IF(Y51=1,DV51," ")</f>
        <v xml:space="preserve"> </v>
      </c>
      <c r="HS51" t="str">
        <f>IF(Z51=1,DW51," ")</f>
        <v xml:space="preserve"> </v>
      </c>
      <c r="HT51" t="str">
        <f>IF(AA51=1,DX51," ")</f>
        <v xml:space="preserve"> </v>
      </c>
      <c r="HU51">
        <f>IF(AB51=1,DY51," ")</f>
        <v>2069</v>
      </c>
      <c r="HV51" t="str">
        <f>IF(AC51=1,DZ51," ")</f>
        <v xml:space="preserve"> </v>
      </c>
      <c r="HW51">
        <f>IF(AD51=1,EA51," ")</f>
        <v>938</v>
      </c>
      <c r="HX51">
        <f>IF(AE51=1,EB51," ")</f>
        <v>960</v>
      </c>
      <c r="HY51" t="str">
        <f>IF(AF51=1,EC51," ")</f>
        <v xml:space="preserve"> </v>
      </c>
      <c r="HZ51" t="str">
        <f>IF(AG51=1,ED51," ")</f>
        <v xml:space="preserve"> </v>
      </c>
      <c r="IA51">
        <f>IF(AH51=1,EE51," ")</f>
        <v>1215</v>
      </c>
      <c r="IB51" t="str">
        <f>IF(AI51=1,EF51," ")</f>
        <v xml:space="preserve"> </v>
      </c>
      <c r="IC51">
        <f>IF(AJ51=1,EG51," ")</f>
        <v>4388</v>
      </c>
      <c r="ID51" t="str">
        <f>IF(AK51=1,EH51," ")</f>
        <v xml:space="preserve"> </v>
      </c>
      <c r="IE51">
        <f>IF(AL51=1,EI51," ")</f>
        <v>1053</v>
      </c>
      <c r="IF51" t="str">
        <f>IF(AM51=1,EJ51," ")</f>
        <v xml:space="preserve"> </v>
      </c>
      <c r="IG51">
        <f>IF(AN51=1,EK51," ")</f>
        <v>1147</v>
      </c>
      <c r="IH51" t="str">
        <f>IF(AO51=1,EL51," ")</f>
        <v xml:space="preserve"> </v>
      </c>
      <c r="II51">
        <f>IF(AP51=1,EM51," ")</f>
        <v>780</v>
      </c>
      <c r="IJ51" t="str">
        <f>IF(AQ51=1,EN51," ")</f>
        <v xml:space="preserve"> </v>
      </c>
      <c r="IK51" t="str">
        <f>IF(AR51=1,EO51," ")</f>
        <v xml:space="preserve"> </v>
      </c>
      <c r="IL51" t="str">
        <f>IF(AS51=1,EP51," ")</f>
        <v xml:space="preserve"> </v>
      </c>
      <c r="IM51">
        <f>IF(AT51=1,EQ51," ")</f>
        <v>968</v>
      </c>
      <c r="IN51">
        <f>IF(AU51=1,ER51," ")</f>
        <v>401</v>
      </c>
      <c r="IO51">
        <f>IF(AV51=1,ES51," ")</f>
        <v>921</v>
      </c>
      <c r="IP51" t="str">
        <f>IF(AW51=1,ET51," ")</f>
        <v xml:space="preserve"> </v>
      </c>
      <c r="IQ51" t="str">
        <f>IF(AX51=1,EU51," ")</f>
        <v xml:space="preserve"> </v>
      </c>
      <c r="IR51">
        <f>IF(AY51=1,EV51," ")</f>
        <v>780</v>
      </c>
      <c r="IS51">
        <f>IF(AZ51=1,EW51," ")</f>
        <v>561</v>
      </c>
      <c r="IT51" t="str">
        <f>IF(BA51=1,EX51," ")</f>
        <v xml:space="preserve"> </v>
      </c>
      <c r="IU51">
        <f>IF(BB51=1,EY51," ")</f>
        <v>1108</v>
      </c>
      <c r="IV51">
        <f>IF(BC51=1,EZ51," ")</f>
        <v>715</v>
      </c>
      <c r="IW51" t="str">
        <f>IF(BD51=1,FA51," ")</f>
        <v xml:space="preserve"> </v>
      </c>
      <c r="IX51">
        <f>IF(BE51=1,FB51," ")</f>
        <v>868</v>
      </c>
      <c r="IY51">
        <f>IF(BF51=1,FC51," ")</f>
        <v>1106</v>
      </c>
      <c r="IZ51" t="str">
        <f>IF(BG51=1,FD51," ")</f>
        <v xml:space="preserve"> </v>
      </c>
      <c r="JA51" t="str">
        <f>IF(BH51=1,FE51," ")</f>
        <v xml:space="preserve"> </v>
      </c>
      <c r="JB51">
        <f>IF(BI51=1,FF51," ")</f>
        <v>753</v>
      </c>
      <c r="JC51">
        <f>IF(BJ51=1,FG51," ")</f>
        <v>1066</v>
      </c>
      <c r="JD51" t="str">
        <f>IF(BK51=1,FH51," ")</f>
        <v xml:space="preserve"> </v>
      </c>
      <c r="JE51" t="str">
        <f>IF(BL51=1,FI51," ")</f>
        <v xml:space="preserve"> </v>
      </c>
      <c r="JF51" t="str">
        <f>IF(BM51=1,FJ51," ")</f>
        <v xml:space="preserve"> </v>
      </c>
      <c r="JG51" t="str">
        <f>IF(BN51=1,FK51," ")</f>
        <v xml:space="preserve"> </v>
      </c>
      <c r="JH51">
        <f>IF(BO51=1,FL51," ")</f>
        <v>584</v>
      </c>
      <c r="JI51" t="str">
        <f>IF(BP51=1,FM51," ")</f>
        <v xml:space="preserve"> </v>
      </c>
      <c r="JJ51" t="str">
        <f>IF(BQ51=1,FN51," ")</f>
        <v xml:space="preserve"> </v>
      </c>
      <c r="JK51" t="str">
        <f>IF(BR51=1,FO51," ")</f>
        <v xml:space="preserve"> </v>
      </c>
      <c r="JL51" t="str">
        <f>IF(BS51=1,FP51," ")</f>
        <v xml:space="preserve"> </v>
      </c>
      <c r="JM51" t="str">
        <f>IF(BT51=1,FQ51," ")</f>
        <v xml:space="preserve"> </v>
      </c>
      <c r="JN51">
        <f>IF(BU51=1,FR51," ")</f>
        <v>605</v>
      </c>
      <c r="JO51" t="str">
        <f>IF(BV51=1,FS51," ")</f>
        <v xml:space="preserve"> </v>
      </c>
      <c r="JP51">
        <f>IF(BW51=1,FT51," ")</f>
        <v>1077</v>
      </c>
      <c r="JQ51" t="str">
        <f>IF(BX51=1,FU51," ")</f>
        <v xml:space="preserve"> </v>
      </c>
      <c r="JR51">
        <f>IF(BY51=1,FV51," ")</f>
        <v>1739</v>
      </c>
      <c r="JS51" t="str">
        <f>IF(BZ51=1,FW51," ")</f>
        <v xml:space="preserve"> </v>
      </c>
      <c r="JT51" t="str">
        <f>IF(CA51=1,FX51," ")</f>
        <v xml:space="preserve"> </v>
      </c>
      <c r="JU51" t="str">
        <f>IF(CB51=1,FY51," ")</f>
        <v xml:space="preserve"> </v>
      </c>
      <c r="JV51" t="str">
        <f>IF(CC51=1,FZ51," ")</f>
        <v xml:space="preserve"> </v>
      </c>
      <c r="JW51" t="str">
        <f>IF(CD51=1,GA51," ")</f>
        <v xml:space="preserve"> </v>
      </c>
      <c r="JX51">
        <f>IF(CE51=1,GB51," ")</f>
        <v>815</v>
      </c>
      <c r="JY51" t="str">
        <f>IF(CF51=1,GC51," ")</f>
        <v xml:space="preserve"> </v>
      </c>
      <c r="JZ51" t="str">
        <f>IF(CG51=1,GD51," ")</f>
        <v xml:space="preserve"> </v>
      </c>
      <c r="KA51" t="str">
        <f>IF(CH51=1,GE51," ")</f>
        <v xml:space="preserve"> </v>
      </c>
      <c r="KB51" t="str">
        <f>IF(CI51=1,GF51," ")</f>
        <v xml:space="preserve"> </v>
      </c>
      <c r="KC51">
        <f>IF(CJ51=1,GG51," ")</f>
        <v>612</v>
      </c>
      <c r="KD51" t="str">
        <f>IF(CK51=1,GH51," ")</f>
        <v xml:space="preserve"> </v>
      </c>
      <c r="KE51" t="str">
        <f>IF(CL51=1,GI51," ")</f>
        <v xml:space="preserve"> </v>
      </c>
      <c r="KF51" t="str">
        <f>IF(CM51=1,GJ51," ")</f>
        <v xml:space="preserve"> </v>
      </c>
      <c r="KG51" t="str">
        <f>IF(CN51=1,GK51," ")</f>
        <v xml:space="preserve"> </v>
      </c>
      <c r="KH51">
        <f>IF(CO51=1,GL51," ")</f>
        <v>2495</v>
      </c>
      <c r="KI51">
        <f>IF(CP51=1,GM51," ")</f>
        <v>1791</v>
      </c>
      <c r="KJ51" t="str">
        <f>IF(CQ51=1,GN51," ")</f>
        <v xml:space="preserve"> </v>
      </c>
      <c r="KK51">
        <f>IF(CR51=1,GO51," ")</f>
        <v>927</v>
      </c>
      <c r="KL51" t="str">
        <f>IF(CS51=1,GP51," ")</f>
        <v xml:space="preserve"> </v>
      </c>
      <c r="KM51" t="str">
        <f>IF(CT51=1,GQ51," ")</f>
        <v xml:space="preserve"> </v>
      </c>
      <c r="KN51" t="str">
        <f>IF(CU51=1,GR51," ")</f>
        <v xml:space="preserve"> </v>
      </c>
      <c r="KO51" t="str">
        <f>IF(CV51=1,GS51," ")</f>
        <v xml:space="preserve"> </v>
      </c>
      <c r="KP51">
        <f>IF(CW51=1,GT51," ")</f>
        <v>1094</v>
      </c>
      <c r="KQ51">
        <f>IF(CX51=1,GU51," ")</f>
        <v>646</v>
      </c>
      <c r="KR51" t="str">
        <f>IF(CY51=1,GV51," ")</f>
        <v xml:space="preserve"> </v>
      </c>
      <c r="KS51" t="str">
        <f>IF(CZ51=1,GW51," ")</f>
        <v xml:space="preserve"> </v>
      </c>
      <c r="KT51" t="str">
        <f>IF(DA51=1,GX51," ")</f>
        <v xml:space="preserve"> </v>
      </c>
      <c r="KU51" t="str">
        <f>IF(DB51=1,GY51," ")</f>
        <v xml:space="preserve"> </v>
      </c>
      <c r="KV51">
        <f>IF(DC51=1,GZ51," ")</f>
        <v>1035</v>
      </c>
      <c r="KW51" t="str">
        <f>IF(DD51=1,HA51," ")</f>
        <v xml:space="preserve"> </v>
      </c>
      <c r="KX51" t="str">
        <f>IF(DE51=1,HB51," ")</f>
        <v xml:space="preserve"> </v>
      </c>
      <c r="KY51" t="str">
        <f>IF(DF51=1,HC51," ")</f>
        <v xml:space="preserve"> </v>
      </c>
      <c r="KZ51">
        <f>IF(K51=0,DH51," ")</f>
        <v>5976</v>
      </c>
      <c r="LA51" t="str">
        <f>IF(L51=0,DI51," ")</f>
        <v xml:space="preserve"> </v>
      </c>
      <c r="LB51">
        <f>IF(M51=0,DJ51," ")</f>
        <v>2215</v>
      </c>
      <c r="LC51" t="str">
        <f>IF(N51=0,DK51," ")</f>
        <v xml:space="preserve"> </v>
      </c>
      <c r="LD51">
        <f>IF(O51=0,DL51," ")</f>
        <v>5178</v>
      </c>
      <c r="LE51">
        <f>IF(P51=0,DM51," ")</f>
        <v>1755</v>
      </c>
      <c r="LF51" t="str">
        <f>IF(Q51=0,DN51," ")</f>
        <v xml:space="preserve"> </v>
      </c>
      <c r="LG51">
        <f>IF(R51=0,DO51," ")</f>
        <v>1645</v>
      </c>
      <c r="LH51">
        <f>IF(S51=0,DP51," ")</f>
        <v>1447</v>
      </c>
      <c r="LI51" t="str">
        <f>IF(T51=0,DQ51," ")</f>
        <v xml:space="preserve"> </v>
      </c>
      <c r="LJ51">
        <f>IF(U51=0,DR51," ")</f>
        <v>1279</v>
      </c>
      <c r="LK51">
        <f>IF(V51=0,DS51," ")</f>
        <v>1832</v>
      </c>
      <c r="LL51">
        <f>IF(W51=0,DT51," ")</f>
        <v>1017</v>
      </c>
      <c r="LM51">
        <f>IF(X51=0,DU51," ")</f>
        <v>1416</v>
      </c>
      <c r="LN51">
        <f>IF(Y51=0,DV51," ")</f>
        <v>960</v>
      </c>
      <c r="LO51">
        <f>IF(Z51=0,DW51," ")</f>
        <v>657</v>
      </c>
      <c r="LP51">
        <f>IF(AA51=0,DX51," ")</f>
        <v>1962</v>
      </c>
      <c r="LQ51" t="str">
        <f>IF(AB51=0,DY51," ")</f>
        <v xml:space="preserve"> </v>
      </c>
      <c r="LR51">
        <f>IF(AC51=0,DZ51," ")</f>
        <v>1543</v>
      </c>
      <c r="LS51" t="str">
        <f>IF(AD51=0,EA51," ")</f>
        <v xml:space="preserve"> </v>
      </c>
      <c r="LT51" t="str">
        <f>IF(AE51=0,EB51," ")</f>
        <v xml:space="preserve"> </v>
      </c>
      <c r="LU51">
        <f>IF(AF51=0,EC51," ")</f>
        <v>1219</v>
      </c>
      <c r="LV51">
        <f>IF(AG51=0,ED51," ")</f>
        <v>1541</v>
      </c>
      <c r="LW51" t="str">
        <f>IF(AH51=0,EE51," ")</f>
        <v xml:space="preserve"> </v>
      </c>
      <c r="LX51">
        <f>IF(AI51=0,EF51," ")</f>
        <v>1134</v>
      </c>
      <c r="LY51" t="str">
        <f>IF(AJ51=0,EG51," ")</f>
        <v xml:space="preserve"> </v>
      </c>
      <c r="LZ51">
        <f>IF(AK51=0,EH51," ")</f>
        <v>703</v>
      </c>
      <c r="MA51" t="str">
        <f>IF(AL51=0,EI51," ")</f>
        <v xml:space="preserve"> </v>
      </c>
      <c r="MB51">
        <f>IF(AM51=0,EJ51," ")</f>
        <v>980</v>
      </c>
      <c r="MC51" t="str">
        <f>IF(AN51=0,EK51," ")</f>
        <v xml:space="preserve"> </v>
      </c>
      <c r="MD51">
        <f>IF(AO51=0,EL51," ")</f>
        <v>1005</v>
      </c>
      <c r="ME51" t="str">
        <f>IF(AP51=0,EM51," ")</f>
        <v xml:space="preserve"> </v>
      </c>
      <c r="MF51">
        <f>IF(AQ51=0,EN51," ")</f>
        <v>1082</v>
      </c>
      <c r="MG51">
        <f>IF(AR51=0,EO51," ")</f>
        <v>739</v>
      </c>
      <c r="MH51">
        <f>IF(AS51=0,EP51," ")</f>
        <v>835</v>
      </c>
      <c r="MI51" t="str">
        <f>IF(AT51=0,EQ51," ")</f>
        <v xml:space="preserve"> </v>
      </c>
      <c r="MJ51" t="str">
        <f>IF(AU51=0,ER51," ")</f>
        <v xml:space="preserve"> </v>
      </c>
      <c r="MK51" t="str">
        <f>IF(AV51=0,ES51," ")</f>
        <v xml:space="preserve"> </v>
      </c>
      <c r="ML51">
        <f>IF(AW51=0,ET51," ")</f>
        <v>612</v>
      </c>
      <c r="MM51">
        <f>IF(AX51=0,EU51," ")</f>
        <v>1731</v>
      </c>
      <c r="MN51" t="str">
        <f>IF(AY51=0,EV51," ")</f>
        <v xml:space="preserve"> </v>
      </c>
      <c r="MO51" t="str">
        <f>IF(AZ51=0,EW51," ")</f>
        <v xml:space="preserve"> </v>
      </c>
      <c r="MP51">
        <f>IF(BA51=0,EX51," ")</f>
        <v>698</v>
      </c>
      <c r="MQ51" t="str">
        <f>IF(BB51=0,EY51," ")</f>
        <v xml:space="preserve"> </v>
      </c>
      <c r="MR51" t="str">
        <f>IF(BC51=0,EZ51," ")</f>
        <v xml:space="preserve"> </v>
      </c>
      <c r="MS51">
        <f>IF(BD51=0,FA51," ")</f>
        <v>705</v>
      </c>
      <c r="MT51" t="str">
        <f>IF(BE51=0,FB51," ")</f>
        <v xml:space="preserve"> </v>
      </c>
      <c r="MU51" t="str">
        <f>IF(BF51=0,FC51," ")</f>
        <v xml:space="preserve"> </v>
      </c>
      <c r="MV51">
        <f>IF(BG51=0,FD51," ")</f>
        <v>844</v>
      </c>
      <c r="MW51">
        <f>IF(BH51=0,FE51," ")</f>
        <v>795</v>
      </c>
      <c r="MX51" t="str">
        <f>IF(BI51=0,FF51," ")</f>
        <v xml:space="preserve"> </v>
      </c>
      <c r="MY51" t="str">
        <f>IF(BJ51=0,FG51," ")</f>
        <v xml:space="preserve"> </v>
      </c>
      <c r="MZ51">
        <f>IF(BK51=0,FH51," ")</f>
        <v>1485</v>
      </c>
      <c r="NA51">
        <f>IF(BL51=0,FI51," ")</f>
        <v>1010</v>
      </c>
      <c r="NB51">
        <f>IF(BM51=0,FJ51," ")</f>
        <v>1474</v>
      </c>
      <c r="NC51">
        <f>IF(BN51=0,FK51," ")</f>
        <v>729</v>
      </c>
      <c r="ND51" t="str">
        <f>IF(BO51=0,FL51," ")</f>
        <v xml:space="preserve"> </v>
      </c>
      <c r="NE51">
        <f>IF(BP51=0,FM51," ")</f>
        <v>682</v>
      </c>
      <c r="NF51">
        <f>IF(BQ51=0,FN51," ")</f>
        <v>647</v>
      </c>
      <c r="NG51">
        <f>IF(BR51=0,FO51," ")</f>
        <v>560</v>
      </c>
      <c r="NH51">
        <f>IF(BS51=0,FP51," ")</f>
        <v>1387</v>
      </c>
      <c r="NI51">
        <f>IF(BT51=0,FQ51," ")</f>
        <v>894</v>
      </c>
      <c r="NJ51" t="str">
        <f>IF(BU51=0,FR51," ")</f>
        <v xml:space="preserve"> </v>
      </c>
      <c r="NK51">
        <f>IF(BV51=0,FS51," ")</f>
        <v>1143</v>
      </c>
      <c r="NL51" t="str">
        <f>IF(BW51=0,FT51," ")</f>
        <v xml:space="preserve"> </v>
      </c>
      <c r="NM51">
        <f>IF(BX51=0,FU51," ")</f>
        <v>825</v>
      </c>
      <c r="NN51" t="str">
        <f>IF(BY51=0,FV51," ")</f>
        <v xml:space="preserve"> </v>
      </c>
      <c r="NO51">
        <f>IF(BZ51=0,FW51," ")</f>
        <v>599</v>
      </c>
      <c r="NP51">
        <f>IF(CA51=0,FX51," ")</f>
        <v>451</v>
      </c>
      <c r="NQ51">
        <f>IF(CB51=0,FY51," ")</f>
        <v>1565</v>
      </c>
      <c r="NR51">
        <f>IF(CC51=0,FZ51," ")</f>
        <v>746</v>
      </c>
      <c r="NS51">
        <f>IF(CD51=0,GA51," ")</f>
        <v>476</v>
      </c>
      <c r="NT51" t="str">
        <f>IF(CE51=0,GB51," ")</f>
        <v xml:space="preserve"> </v>
      </c>
      <c r="NU51">
        <f>IF(CF51=0,GC51," ")</f>
        <v>298</v>
      </c>
      <c r="NV51">
        <f>IF(CG51=0,GD51," ")</f>
        <v>604</v>
      </c>
      <c r="NW51">
        <f>IF(CH51=0,GE51," ")</f>
        <v>1496</v>
      </c>
      <c r="NX51">
        <f>IF(CI51=0,GF51," ")</f>
        <v>1056</v>
      </c>
      <c r="NY51" t="str">
        <f>IF(CJ51=0,GG51," ")</f>
        <v xml:space="preserve"> </v>
      </c>
      <c r="NZ51">
        <f>IF(CK51=0,GH51," ")</f>
        <v>629</v>
      </c>
      <c r="OA51">
        <f>IF(CL51=0,GI51," ")</f>
        <v>330</v>
      </c>
      <c r="OB51">
        <f>IF(CM51=0,GJ51," ")</f>
        <v>390</v>
      </c>
      <c r="OC51">
        <f>IF(CN51=0,GK51," ")</f>
        <v>493</v>
      </c>
      <c r="OD51" t="str">
        <f>IF(CO51=0,GL51," ")</f>
        <v xml:space="preserve"> </v>
      </c>
      <c r="OE51" t="str">
        <f>IF(CP51=0,GM51," ")</f>
        <v xml:space="preserve"> </v>
      </c>
      <c r="OF51">
        <f>IF(CQ51=0,GN51," ")</f>
        <v>550</v>
      </c>
      <c r="OG51" t="str">
        <f>IF(CR51=0,GO51," ")</f>
        <v xml:space="preserve"> </v>
      </c>
      <c r="OH51">
        <f>IF(CS51=0,GP51," ")</f>
        <v>537</v>
      </c>
      <c r="OI51">
        <f>IF(CT51=0,GQ51," ")</f>
        <v>2944</v>
      </c>
      <c r="OJ51">
        <f>IF(CU51=0,GR51," ")</f>
        <v>1059</v>
      </c>
      <c r="OK51">
        <f>IF(CV51=0,GS51," ")</f>
        <v>892</v>
      </c>
      <c r="OL51" t="str">
        <f>IF(CW51=0,GT51," ")</f>
        <v xml:space="preserve"> </v>
      </c>
      <c r="OM51" t="str">
        <f>IF(CX51=0,GU51," ")</f>
        <v xml:space="preserve"> </v>
      </c>
      <c r="ON51">
        <f>IF(CY51=0,GV51," ")</f>
        <v>1153</v>
      </c>
      <c r="OO51">
        <f>IF(CZ51=0,GW51," ")</f>
        <v>243</v>
      </c>
      <c r="OP51">
        <f>IF(DA51=0,GX51," ")</f>
        <v>537</v>
      </c>
      <c r="OQ51">
        <f>IF(DB51=0,GY51," ")</f>
        <v>1422</v>
      </c>
      <c r="OR51" t="str">
        <f>IF(DC51=0,GZ51," ")</f>
        <v xml:space="preserve"> </v>
      </c>
      <c r="OS51">
        <f>IF(DD51=0,HA51," ")</f>
        <v>670</v>
      </c>
      <c r="OT51">
        <f>IF(DE51=0,HB51," ")</f>
        <v>703</v>
      </c>
      <c r="OU51">
        <f>IF(DF51=0,HC51," ")</f>
        <v>906</v>
      </c>
    </row>
    <row r="52" spans="1:411" x14ac:dyDescent="0.35">
      <c r="A52" s="2" t="s">
        <v>3</v>
      </c>
      <c r="B52" t="s">
        <v>4</v>
      </c>
      <c r="C52">
        <v>208</v>
      </c>
      <c r="D52">
        <v>18</v>
      </c>
      <c r="E52" t="s">
        <v>2</v>
      </c>
      <c r="F52">
        <f t="shared" si="0"/>
        <v>2</v>
      </c>
      <c r="G52">
        <v>2</v>
      </c>
      <c r="H52">
        <f t="shared" si="1"/>
        <v>1979</v>
      </c>
      <c r="I52">
        <f t="shared" si="2"/>
        <v>1067</v>
      </c>
      <c r="J52">
        <f t="shared" si="3"/>
        <v>1109</v>
      </c>
      <c r="K52">
        <v>0</v>
      </c>
      <c r="L52">
        <v>0</v>
      </c>
      <c r="M52">
        <v>0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1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>
        <v>0</v>
      </c>
      <c r="AG52">
        <v>0</v>
      </c>
      <c r="AH52">
        <v>1</v>
      </c>
      <c r="AI52">
        <v>0</v>
      </c>
      <c r="AJ52">
        <v>0</v>
      </c>
      <c r="AK52">
        <v>0</v>
      </c>
      <c r="AL52">
        <v>1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0</v>
      </c>
      <c r="AV52">
        <v>1</v>
      </c>
      <c r="AW52">
        <v>0</v>
      </c>
      <c r="AX52">
        <v>0</v>
      </c>
      <c r="AY52">
        <v>1</v>
      </c>
      <c r="AZ52">
        <v>0</v>
      </c>
      <c r="BA52">
        <v>0</v>
      </c>
      <c r="BB52">
        <v>1</v>
      </c>
      <c r="BC52">
        <v>1</v>
      </c>
      <c r="BD52">
        <v>0</v>
      </c>
      <c r="BE52">
        <v>1</v>
      </c>
      <c r="BF52">
        <v>0</v>
      </c>
      <c r="BG52">
        <v>0</v>
      </c>
      <c r="BH52">
        <v>0</v>
      </c>
      <c r="BI52">
        <v>1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1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1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1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1</v>
      </c>
      <c r="CV52">
        <v>0</v>
      </c>
      <c r="CW52">
        <v>0</v>
      </c>
      <c r="CX52">
        <v>0</v>
      </c>
      <c r="CY52">
        <v>1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H52">
        <v>5293</v>
      </c>
      <c r="DI52">
        <v>5528</v>
      </c>
      <c r="DJ52">
        <v>3809</v>
      </c>
      <c r="DK52">
        <v>5067</v>
      </c>
      <c r="DL52">
        <v>4492</v>
      </c>
      <c r="DM52">
        <v>3008</v>
      </c>
      <c r="DN52">
        <v>2014</v>
      </c>
      <c r="DO52">
        <v>2821</v>
      </c>
      <c r="DP52">
        <v>1603</v>
      </c>
      <c r="DQ52">
        <v>5482</v>
      </c>
      <c r="DR52">
        <v>1299</v>
      </c>
      <c r="DS52">
        <v>1685</v>
      </c>
      <c r="DT52">
        <v>6642</v>
      </c>
      <c r="DU52">
        <v>3043</v>
      </c>
      <c r="DV52">
        <v>2952</v>
      </c>
      <c r="DW52">
        <v>2166</v>
      </c>
      <c r="DX52">
        <v>1124</v>
      </c>
      <c r="DY52">
        <v>2089</v>
      </c>
      <c r="DZ52">
        <v>1136</v>
      </c>
      <c r="EA52">
        <v>2398</v>
      </c>
      <c r="EB52">
        <v>3355</v>
      </c>
      <c r="EC52">
        <v>1805</v>
      </c>
      <c r="ED52">
        <v>2991</v>
      </c>
      <c r="EE52">
        <v>2012</v>
      </c>
      <c r="EF52">
        <v>1333</v>
      </c>
      <c r="EG52">
        <v>1621</v>
      </c>
      <c r="EH52">
        <v>1423</v>
      </c>
      <c r="EI52">
        <v>1185</v>
      </c>
      <c r="EJ52">
        <v>4464</v>
      </c>
      <c r="EK52">
        <v>1270</v>
      </c>
      <c r="EL52">
        <v>1773</v>
      </c>
      <c r="EM52">
        <v>837</v>
      </c>
      <c r="EN52">
        <v>1345</v>
      </c>
      <c r="EO52">
        <v>1077</v>
      </c>
      <c r="EP52">
        <v>1375</v>
      </c>
      <c r="EQ52">
        <v>1508</v>
      </c>
      <c r="ER52">
        <v>1829</v>
      </c>
      <c r="ES52">
        <v>1530</v>
      </c>
      <c r="ET52">
        <v>2749</v>
      </c>
      <c r="EU52">
        <v>1115</v>
      </c>
      <c r="EV52">
        <v>2902</v>
      </c>
      <c r="EW52">
        <v>1071</v>
      </c>
      <c r="EX52">
        <v>1063</v>
      </c>
      <c r="EY52">
        <v>3263</v>
      </c>
      <c r="EZ52">
        <v>818</v>
      </c>
      <c r="FA52">
        <v>1687</v>
      </c>
      <c r="FB52">
        <v>2123</v>
      </c>
      <c r="FC52">
        <v>2231</v>
      </c>
      <c r="FD52">
        <v>884</v>
      </c>
      <c r="FE52">
        <v>1555</v>
      </c>
      <c r="FF52">
        <v>955</v>
      </c>
      <c r="FG52">
        <v>1011</v>
      </c>
      <c r="FH52">
        <v>794</v>
      </c>
      <c r="FI52">
        <v>1917</v>
      </c>
      <c r="FJ52">
        <v>680</v>
      </c>
      <c r="FK52">
        <v>821</v>
      </c>
      <c r="FL52">
        <v>611</v>
      </c>
      <c r="FM52">
        <v>889</v>
      </c>
      <c r="FN52">
        <v>1103</v>
      </c>
      <c r="FO52">
        <v>769</v>
      </c>
      <c r="FP52">
        <v>927</v>
      </c>
      <c r="FQ52">
        <v>844</v>
      </c>
      <c r="FR52">
        <v>785</v>
      </c>
      <c r="FS52">
        <v>822</v>
      </c>
      <c r="FT52">
        <v>780</v>
      </c>
      <c r="FU52">
        <v>1570</v>
      </c>
      <c r="FV52">
        <v>816</v>
      </c>
      <c r="FW52">
        <v>683</v>
      </c>
      <c r="FX52">
        <v>1032</v>
      </c>
      <c r="FY52">
        <v>1858</v>
      </c>
      <c r="FZ52">
        <v>860</v>
      </c>
      <c r="GA52">
        <v>672</v>
      </c>
      <c r="GB52">
        <v>2826</v>
      </c>
      <c r="GC52">
        <v>1204</v>
      </c>
      <c r="GD52">
        <v>687</v>
      </c>
      <c r="GE52">
        <v>836</v>
      </c>
      <c r="GF52">
        <v>632</v>
      </c>
      <c r="GG52">
        <v>597</v>
      </c>
      <c r="GH52">
        <v>987</v>
      </c>
      <c r="GI52">
        <v>766</v>
      </c>
      <c r="GJ52">
        <v>668</v>
      </c>
      <c r="GK52">
        <v>722</v>
      </c>
      <c r="GL52">
        <v>578</v>
      </c>
      <c r="GM52">
        <v>647</v>
      </c>
      <c r="GN52">
        <v>721</v>
      </c>
      <c r="GO52">
        <v>650</v>
      </c>
      <c r="GP52">
        <v>644</v>
      </c>
      <c r="GQ52">
        <v>881</v>
      </c>
      <c r="GR52">
        <v>888</v>
      </c>
      <c r="GS52">
        <v>611</v>
      </c>
      <c r="GT52">
        <v>649</v>
      </c>
      <c r="GU52">
        <v>872</v>
      </c>
      <c r="GV52">
        <v>1946</v>
      </c>
      <c r="GW52">
        <v>625</v>
      </c>
      <c r="GX52">
        <v>1071</v>
      </c>
      <c r="GY52">
        <v>1019</v>
      </c>
      <c r="GZ52">
        <v>765</v>
      </c>
      <c r="HA52">
        <v>830</v>
      </c>
      <c r="HB52">
        <v>708</v>
      </c>
      <c r="HC52">
        <v>1083</v>
      </c>
      <c r="HD52" t="str">
        <f>IF(K52=1,DH52," ")</f>
        <v xml:space="preserve"> </v>
      </c>
      <c r="HE52" t="str">
        <f>IF(L52=1,DI52," ")</f>
        <v xml:space="preserve"> </v>
      </c>
      <c r="HF52" t="str">
        <f>IF(M52=1,DJ52," ")</f>
        <v xml:space="preserve"> </v>
      </c>
      <c r="HG52">
        <f>IF(N52=1,DK52," ")</f>
        <v>5067</v>
      </c>
      <c r="HH52" t="str">
        <f>IF(O52=1,DL52," ")</f>
        <v xml:space="preserve"> </v>
      </c>
      <c r="HI52" t="str">
        <f>IF(P52=1,DM52," ")</f>
        <v xml:space="preserve"> </v>
      </c>
      <c r="HJ52" t="str">
        <f>IF(Q52=1,DN52," ")</f>
        <v xml:space="preserve"> </v>
      </c>
      <c r="HK52" t="str">
        <f>IF(R52=1,DO52," ")</f>
        <v xml:space="preserve"> </v>
      </c>
      <c r="HL52" t="str">
        <f>IF(S52=1,DP52," ")</f>
        <v xml:space="preserve"> </v>
      </c>
      <c r="HM52">
        <f>IF(T52=1,DQ52," ")</f>
        <v>5482</v>
      </c>
      <c r="HN52" t="str">
        <f>IF(U52=1,DR52," ")</f>
        <v xml:space="preserve"> </v>
      </c>
      <c r="HO52" t="str">
        <f>IF(V52=1,DS52," ")</f>
        <v xml:space="preserve"> </v>
      </c>
      <c r="HP52" t="str">
        <f>IF(W52=1,DT52," ")</f>
        <v xml:space="preserve"> </v>
      </c>
      <c r="HQ52" t="str">
        <f>IF(X52=1,DU52," ")</f>
        <v xml:space="preserve"> </v>
      </c>
      <c r="HR52" t="str">
        <f>IF(Y52=1,DV52," ")</f>
        <v xml:space="preserve"> </v>
      </c>
      <c r="HS52" t="str">
        <f>IF(Z52=1,DW52," ")</f>
        <v xml:space="preserve"> </v>
      </c>
      <c r="HT52" t="str">
        <f>IF(AA52=1,DX52," ")</f>
        <v xml:space="preserve"> </v>
      </c>
      <c r="HU52" t="str">
        <f>IF(AB52=1,DY52," ")</f>
        <v xml:space="preserve"> </v>
      </c>
      <c r="HV52" t="str">
        <f>IF(AC52=1,DZ52," ")</f>
        <v xml:space="preserve"> </v>
      </c>
      <c r="HW52">
        <f>IF(AD52=1,EA52," ")</f>
        <v>2398</v>
      </c>
      <c r="HX52">
        <f>IF(AE52=1,EB52," ")</f>
        <v>3355</v>
      </c>
      <c r="HY52" t="str">
        <f>IF(AF52=1,EC52," ")</f>
        <v xml:space="preserve"> </v>
      </c>
      <c r="HZ52" t="str">
        <f>IF(AG52=1,ED52," ")</f>
        <v xml:space="preserve"> </v>
      </c>
      <c r="IA52">
        <f>IF(AH52=1,EE52," ")</f>
        <v>2012</v>
      </c>
      <c r="IB52" t="str">
        <f>IF(AI52=1,EF52," ")</f>
        <v xml:space="preserve"> </v>
      </c>
      <c r="IC52" t="str">
        <f>IF(AJ52=1,EG52," ")</f>
        <v xml:space="preserve"> </v>
      </c>
      <c r="ID52" t="str">
        <f>IF(AK52=1,EH52," ")</f>
        <v xml:space="preserve"> </v>
      </c>
      <c r="IE52">
        <f>IF(AL52=1,EI52," ")</f>
        <v>1185</v>
      </c>
      <c r="IF52" t="str">
        <f>IF(AM52=1,EJ52," ")</f>
        <v xml:space="preserve"> </v>
      </c>
      <c r="IG52" t="str">
        <f>IF(AN52=1,EK52," ")</f>
        <v xml:space="preserve"> </v>
      </c>
      <c r="IH52" t="str">
        <f>IF(AO52=1,EL52," ")</f>
        <v xml:space="preserve"> </v>
      </c>
      <c r="II52" t="str">
        <f>IF(AP52=1,EM52," ")</f>
        <v xml:space="preserve"> </v>
      </c>
      <c r="IJ52" t="str">
        <f>IF(AQ52=1,EN52," ")</f>
        <v xml:space="preserve"> </v>
      </c>
      <c r="IK52" t="str">
        <f>IF(AR52=1,EO52," ")</f>
        <v xml:space="preserve"> </v>
      </c>
      <c r="IL52" t="str">
        <f>IF(AS52=1,EP52," ")</f>
        <v xml:space="preserve"> </v>
      </c>
      <c r="IM52">
        <f>IF(AT52=1,EQ52," ")</f>
        <v>1508</v>
      </c>
      <c r="IN52" t="str">
        <f>IF(AU52=1,ER52," ")</f>
        <v xml:space="preserve"> </v>
      </c>
      <c r="IO52">
        <f>IF(AV52=1,ES52," ")</f>
        <v>1530</v>
      </c>
      <c r="IP52" t="str">
        <f>IF(AW52=1,ET52," ")</f>
        <v xml:space="preserve"> </v>
      </c>
      <c r="IQ52" t="str">
        <f>IF(AX52=1,EU52," ")</f>
        <v xml:space="preserve"> </v>
      </c>
      <c r="IR52">
        <f>IF(AY52=1,EV52," ")</f>
        <v>2902</v>
      </c>
      <c r="IS52" t="str">
        <f>IF(AZ52=1,EW52," ")</f>
        <v xml:space="preserve"> </v>
      </c>
      <c r="IT52" t="str">
        <f>IF(BA52=1,EX52," ")</f>
        <v xml:space="preserve"> </v>
      </c>
      <c r="IU52">
        <f>IF(BB52=1,EY52," ")</f>
        <v>3263</v>
      </c>
      <c r="IV52">
        <f>IF(BC52=1,EZ52," ")</f>
        <v>818</v>
      </c>
      <c r="IW52" t="str">
        <f>IF(BD52=1,FA52," ")</f>
        <v xml:space="preserve"> </v>
      </c>
      <c r="IX52">
        <f>IF(BE52=1,FB52," ")</f>
        <v>2123</v>
      </c>
      <c r="IY52" t="str">
        <f>IF(BF52=1,FC52," ")</f>
        <v xml:space="preserve"> </v>
      </c>
      <c r="IZ52" t="str">
        <f>IF(BG52=1,FD52," ")</f>
        <v xml:space="preserve"> </v>
      </c>
      <c r="JA52" t="str">
        <f>IF(BH52=1,FE52," ")</f>
        <v xml:space="preserve"> </v>
      </c>
      <c r="JB52">
        <f>IF(BI52=1,FF52," ")</f>
        <v>955</v>
      </c>
      <c r="JC52" t="str">
        <f>IF(BJ52=1,FG52," ")</f>
        <v xml:space="preserve"> </v>
      </c>
      <c r="JD52" t="str">
        <f>IF(BK52=1,FH52," ")</f>
        <v xml:space="preserve"> </v>
      </c>
      <c r="JE52" t="str">
        <f>IF(BL52=1,FI52," ")</f>
        <v xml:space="preserve"> </v>
      </c>
      <c r="JF52" t="str">
        <f>IF(BM52=1,FJ52," ")</f>
        <v xml:space="preserve"> </v>
      </c>
      <c r="JG52" t="str">
        <f>IF(BN52=1,FK52," ")</f>
        <v xml:space="preserve"> </v>
      </c>
      <c r="JH52" t="str">
        <f>IF(BO52=1,FL52," ")</f>
        <v xml:space="preserve"> </v>
      </c>
      <c r="JI52" t="str">
        <f>IF(BP52=1,FM52," ")</f>
        <v xml:space="preserve"> </v>
      </c>
      <c r="JJ52" t="str">
        <f>IF(BQ52=1,FN52," ")</f>
        <v xml:space="preserve"> </v>
      </c>
      <c r="JK52" t="str">
        <f>IF(BR52=1,FO52," ")</f>
        <v xml:space="preserve"> </v>
      </c>
      <c r="JL52" t="str">
        <f>IF(BS52=1,FP52," ")</f>
        <v xml:space="preserve"> </v>
      </c>
      <c r="JM52" t="str">
        <f>IF(BT52=1,FQ52," ")</f>
        <v xml:space="preserve"> </v>
      </c>
      <c r="JN52" t="str">
        <f>IF(BU52=1,FR52," ")</f>
        <v xml:space="preserve"> </v>
      </c>
      <c r="JO52" t="str">
        <f>IF(BV52=1,FS52," ")</f>
        <v xml:space="preserve"> </v>
      </c>
      <c r="JP52" t="str">
        <f>IF(BW52=1,FT52," ")</f>
        <v xml:space="preserve"> </v>
      </c>
      <c r="JQ52">
        <f>IF(BX52=1,FU52," ")</f>
        <v>1570</v>
      </c>
      <c r="JR52" t="str">
        <f>IF(BY52=1,FV52," ")</f>
        <v xml:space="preserve"> </v>
      </c>
      <c r="JS52" t="str">
        <f>IF(BZ52=1,FW52," ")</f>
        <v xml:space="preserve"> </v>
      </c>
      <c r="JT52" t="str">
        <f>IF(CA52=1,FX52," ")</f>
        <v xml:space="preserve"> </v>
      </c>
      <c r="JU52" t="str">
        <f>IF(CB52=1,FY52," ")</f>
        <v xml:space="preserve"> </v>
      </c>
      <c r="JV52" t="str">
        <f>IF(CC52=1,FZ52," ")</f>
        <v xml:space="preserve"> </v>
      </c>
      <c r="JW52" t="str">
        <f>IF(CD52=1,GA52," ")</f>
        <v xml:space="preserve"> </v>
      </c>
      <c r="JX52">
        <f>IF(CE52=1,GB52," ")</f>
        <v>2826</v>
      </c>
      <c r="JY52" t="str">
        <f>IF(CF52=1,GC52," ")</f>
        <v xml:space="preserve"> </v>
      </c>
      <c r="JZ52" t="str">
        <f>IF(CG52=1,GD52," ")</f>
        <v xml:space="preserve"> </v>
      </c>
      <c r="KA52" t="str">
        <f>IF(CH52=1,GE52," ")</f>
        <v xml:space="preserve"> </v>
      </c>
      <c r="KB52" t="str">
        <f>IF(CI52=1,GF52," ")</f>
        <v xml:space="preserve"> </v>
      </c>
      <c r="KC52" t="str">
        <f>IF(CJ52=1,GG52," ")</f>
        <v xml:space="preserve"> </v>
      </c>
      <c r="KD52">
        <f>IF(CK52=1,GH52," ")</f>
        <v>987</v>
      </c>
      <c r="KE52" t="str">
        <f>IF(CL52=1,GI52," ")</f>
        <v xml:space="preserve"> </v>
      </c>
      <c r="KF52" t="str">
        <f>IF(CM52=1,GJ52," ")</f>
        <v xml:space="preserve"> </v>
      </c>
      <c r="KG52" t="str">
        <f>IF(CN52=1,GK52," ")</f>
        <v xml:space="preserve"> </v>
      </c>
      <c r="KH52" t="str">
        <f>IF(CO52=1,GL52," ")</f>
        <v xml:space="preserve"> </v>
      </c>
      <c r="KI52" t="str">
        <f>IF(CP52=1,GM52," ")</f>
        <v xml:space="preserve"> </v>
      </c>
      <c r="KJ52" t="str">
        <f>IF(CQ52=1,GN52," ")</f>
        <v xml:space="preserve"> </v>
      </c>
      <c r="KK52" t="str">
        <f>IF(CR52=1,GO52," ")</f>
        <v xml:space="preserve"> </v>
      </c>
      <c r="KL52" t="str">
        <f>IF(CS52=1,GP52," ")</f>
        <v xml:space="preserve"> </v>
      </c>
      <c r="KM52" t="str">
        <f>IF(CT52=1,GQ52," ")</f>
        <v xml:space="preserve"> </v>
      </c>
      <c r="KN52">
        <f>IF(CU52=1,GR52," ")</f>
        <v>888</v>
      </c>
      <c r="KO52" t="str">
        <f>IF(CV52=1,GS52," ")</f>
        <v xml:space="preserve"> </v>
      </c>
      <c r="KP52" t="str">
        <f>IF(CW52=1,GT52," ")</f>
        <v xml:space="preserve"> </v>
      </c>
      <c r="KQ52" t="str">
        <f>IF(CX52=1,GU52," ")</f>
        <v xml:space="preserve"> </v>
      </c>
      <c r="KR52">
        <f>IF(CY52=1,GV52," ")</f>
        <v>1946</v>
      </c>
      <c r="KS52" t="str">
        <f>IF(CZ52=1,GW52," ")</f>
        <v xml:space="preserve"> </v>
      </c>
      <c r="KT52" t="str">
        <f>IF(DA52=1,GX52," ")</f>
        <v xml:space="preserve"> </v>
      </c>
      <c r="KU52" t="str">
        <f>IF(DB52=1,GY52," ")</f>
        <v xml:space="preserve"> </v>
      </c>
      <c r="KV52" t="str">
        <f>IF(DC52=1,GZ52," ")</f>
        <v xml:space="preserve"> </v>
      </c>
      <c r="KW52" t="str">
        <f>IF(DD52=1,HA52," ")</f>
        <v xml:space="preserve"> </v>
      </c>
      <c r="KX52" t="str">
        <f>IF(DE52=1,HB52," ")</f>
        <v xml:space="preserve"> </v>
      </c>
      <c r="KY52" t="str">
        <f>IF(DF52=1,HC52," ")</f>
        <v xml:space="preserve"> </v>
      </c>
      <c r="KZ52">
        <f>IF(K52=0,DH52," ")</f>
        <v>5293</v>
      </c>
      <c r="LA52">
        <f>IF(L52=0,DI52," ")</f>
        <v>5528</v>
      </c>
      <c r="LB52">
        <f>IF(M52=0,DJ52," ")</f>
        <v>3809</v>
      </c>
      <c r="LC52" t="str">
        <f>IF(N52=0,DK52," ")</f>
        <v xml:space="preserve"> </v>
      </c>
      <c r="LD52">
        <f>IF(O52=0,DL52," ")</f>
        <v>4492</v>
      </c>
      <c r="LE52">
        <f>IF(P52=0,DM52," ")</f>
        <v>3008</v>
      </c>
      <c r="LF52">
        <f>IF(Q52=0,DN52," ")</f>
        <v>2014</v>
      </c>
      <c r="LG52">
        <f>IF(R52=0,DO52," ")</f>
        <v>2821</v>
      </c>
      <c r="LH52">
        <f>IF(S52=0,DP52," ")</f>
        <v>1603</v>
      </c>
      <c r="LI52" t="str">
        <f>IF(T52=0,DQ52," ")</f>
        <v xml:space="preserve"> </v>
      </c>
      <c r="LJ52">
        <f>IF(U52=0,DR52," ")</f>
        <v>1299</v>
      </c>
      <c r="LK52">
        <f>IF(V52=0,DS52," ")</f>
        <v>1685</v>
      </c>
      <c r="LL52">
        <f>IF(W52=0,DT52," ")</f>
        <v>6642</v>
      </c>
      <c r="LM52">
        <f>IF(X52=0,DU52," ")</f>
        <v>3043</v>
      </c>
      <c r="LN52">
        <f>IF(Y52=0,DV52," ")</f>
        <v>2952</v>
      </c>
      <c r="LO52">
        <f>IF(Z52=0,DW52," ")</f>
        <v>2166</v>
      </c>
      <c r="LP52">
        <f>IF(AA52=0,DX52," ")</f>
        <v>1124</v>
      </c>
      <c r="LQ52">
        <f>IF(AB52=0,DY52," ")</f>
        <v>2089</v>
      </c>
      <c r="LR52">
        <f>IF(AC52=0,DZ52," ")</f>
        <v>1136</v>
      </c>
      <c r="LS52" t="str">
        <f>IF(AD52=0,EA52," ")</f>
        <v xml:space="preserve"> </v>
      </c>
      <c r="LT52" t="str">
        <f>IF(AE52=0,EB52," ")</f>
        <v xml:space="preserve"> </v>
      </c>
      <c r="LU52">
        <f>IF(AF52=0,EC52," ")</f>
        <v>1805</v>
      </c>
      <c r="LV52">
        <f>IF(AG52=0,ED52," ")</f>
        <v>2991</v>
      </c>
      <c r="LW52" t="str">
        <f>IF(AH52=0,EE52," ")</f>
        <v xml:space="preserve"> </v>
      </c>
      <c r="LX52">
        <f>IF(AI52=0,EF52," ")</f>
        <v>1333</v>
      </c>
      <c r="LY52">
        <f>IF(AJ52=0,EG52," ")</f>
        <v>1621</v>
      </c>
      <c r="LZ52">
        <f>IF(AK52=0,EH52," ")</f>
        <v>1423</v>
      </c>
      <c r="MA52" t="str">
        <f>IF(AL52=0,EI52," ")</f>
        <v xml:space="preserve"> </v>
      </c>
      <c r="MB52">
        <f>IF(AM52=0,EJ52," ")</f>
        <v>4464</v>
      </c>
      <c r="MC52">
        <f>IF(AN52=0,EK52," ")</f>
        <v>1270</v>
      </c>
      <c r="MD52">
        <f>IF(AO52=0,EL52," ")</f>
        <v>1773</v>
      </c>
      <c r="ME52">
        <f>IF(AP52=0,EM52," ")</f>
        <v>837</v>
      </c>
      <c r="MF52">
        <f>IF(AQ52=0,EN52," ")</f>
        <v>1345</v>
      </c>
      <c r="MG52">
        <f>IF(AR52=0,EO52," ")</f>
        <v>1077</v>
      </c>
      <c r="MH52">
        <f>IF(AS52=0,EP52," ")</f>
        <v>1375</v>
      </c>
      <c r="MI52" t="str">
        <f>IF(AT52=0,EQ52," ")</f>
        <v xml:space="preserve"> </v>
      </c>
      <c r="MJ52">
        <f>IF(AU52=0,ER52," ")</f>
        <v>1829</v>
      </c>
      <c r="MK52" t="str">
        <f>IF(AV52=0,ES52," ")</f>
        <v xml:space="preserve"> </v>
      </c>
      <c r="ML52">
        <f>IF(AW52=0,ET52," ")</f>
        <v>2749</v>
      </c>
      <c r="MM52">
        <f>IF(AX52=0,EU52," ")</f>
        <v>1115</v>
      </c>
      <c r="MN52" t="str">
        <f>IF(AY52=0,EV52," ")</f>
        <v xml:space="preserve"> </v>
      </c>
      <c r="MO52">
        <f>IF(AZ52=0,EW52," ")</f>
        <v>1071</v>
      </c>
      <c r="MP52">
        <f>IF(BA52=0,EX52," ")</f>
        <v>1063</v>
      </c>
      <c r="MQ52" t="str">
        <f>IF(BB52=0,EY52," ")</f>
        <v xml:space="preserve"> </v>
      </c>
      <c r="MR52" t="str">
        <f>IF(BC52=0,EZ52," ")</f>
        <v xml:space="preserve"> </v>
      </c>
      <c r="MS52">
        <f>IF(BD52=0,FA52," ")</f>
        <v>1687</v>
      </c>
      <c r="MT52" t="str">
        <f>IF(BE52=0,FB52," ")</f>
        <v xml:space="preserve"> </v>
      </c>
      <c r="MU52">
        <f>IF(BF52=0,FC52," ")</f>
        <v>2231</v>
      </c>
      <c r="MV52">
        <f>IF(BG52=0,FD52," ")</f>
        <v>884</v>
      </c>
      <c r="MW52">
        <f>IF(BH52=0,FE52," ")</f>
        <v>1555</v>
      </c>
      <c r="MX52" t="str">
        <f>IF(BI52=0,FF52," ")</f>
        <v xml:space="preserve"> </v>
      </c>
      <c r="MY52">
        <f>IF(BJ52=0,FG52," ")</f>
        <v>1011</v>
      </c>
      <c r="MZ52">
        <f>IF(BK52=0,FH52," ")</f>
        <v>794</v>
      </c>
      <c r="NA52">
        <f>IF(BL52=0,FI52," ")</f>
        <v>1917</v>
      </c>
      <c r="NB52">
        <f>IF(BM52=0,FJ52," ")</f>
        <v>680</v>
      </c>
      <c r="NC52">
        <f>IF(BN52=0,FK52," ")</f>
        <v>821</v>
      </c>
      <c r="ND52">
        <f>IF(BO52=0,FL52," ")</f>
        <v>611</v>
      </c>
      <c r="NE52">
        <f>IF(BP52=0,FM52," ")</f>
        <v>889</v>
      </c>
      <c r="NF52">
        <f>IF(BQ52=0,FN52," ")</f>
        <v>1103</v>
      </c>
      <c r="NG52">
        <f>IF(BR52=0,FO52," ")</f>
        <v>769</v>
      </c>
      <c r="NH52">
        <f>IF(BS52=0,FP52," ")</f>
        <v>927</v>
      </c>
      <c r="NI52">
        <f>IF(BT52=0,FQ52," ")</f>
        <v>844</v>
      </c>
      <c r="NJ52">
        <f>IF(BU52=0,FR52," ")</f>
        <v>785</v>
      </c>
      <c r="NK52">
        <f>IF(BV52=0,FS52," ")</f>
        <v>822</v>
      </c>
      <c r="NL52">
        <f>IF(BW52=0,FT52," ")</f>
        <v>780</v>
      </c>
      <c r="NM52" t="str">
        <f>IF(BX52=0,FU52," ")</f>
        <v xml:space="preserve"> </v>
      </c>
      <c r="NN52">
        <f>IF(BY52=0,FV52," ")</f>
        <v>816</v>
      </c>
      <c r="NO52">
        <f>IF(BZ52=0,FW52," ")</f>
        <v>683</v>
      </c>
      <c r="NP52">
        <f>IF(CA52=0,FX52," ")</f>
        <v>1032</v>
      </c>
      <c r="NQ52">
        <f>IF(CB52=0,FY52," ")</f>
        <v>1858</v>
      </c>
      <c r="NR52">
        <f>IF(CC52=0,FZ52," ")</f>
        <v>860</v>
      </c>
      <c r="NS52">
        <f>IF(CD52=0,GA52," ")</f>
        <v>672</v>
      </c>
      <c r="NT52" t="str">
        <f>IF(CE52=0,GB52," ")</f>
        <v xml:space="preserve"> </v>
      </c>
      <c r="NU52">
        <f>IF(CF52=0,GC52," ")</f>
        <v>1204</v>
      </c>
      <c r="NV52">
        <f>IF(CG52=0,GD52," ")</f>
        <v>687</v>
      </c>
      <c r="NW52">
        <f>IF(CH52=0,GE52," ")</f>
        <v>836</v>
      </c>
      <c r="NX52">
        <f>IF(CI52=0,GF52," ")</f>
        <v>632</v>
      </c>
      <c r="NY52">
        <f>IF(CJ52=0,GG52," ")</f>
        <v>597</v>
      </c>
      <c r="NZ52" t="str">
        <f>IF(CK52=0,GH52," ")</f>
        <v xml:space="preserve"> </v>
      </c>
      <c r="OA52">
        <f>IF(CL52=0,GI52," ")</f>
        <v>766</v>
      </c>
      <c r="OB52">
        <f>IF(CM52=0,GJ52," ")</f>
        <v>668</v>
      </c>
      <c r="OC52">
        <f>IF(CN52=0,GK52," ")</f>
        <v>722</v>
      </c>
      <c r="OD52">
        <f>IF(CO52=0,GL52," ")</f>
        <v>578</v>
      </c>
      <c r="OE52">
        <f>IF(CP52=0,GM52," ")</f>
        <v>647</v>
      </c>
      <c r="OF52">
        <f>IF(CQ52=0,GN52," ")</f>
        <v>721</v>
      </c>
      <c r="OG52">
        <f>IF(CR52=0,GO52," ")</f>
        <v>650</v>
      </c>
      <c r="OH52">
        <f>IF(CS52=0,GP52," ")</f>
        <v>644</v>
      </c>
      <c r="OI52">
        <f>IF(CT52=0,GQ52," ")</f>
        <v>881</v>
      </c>
      <c r="OJ52" t="str">
        <f>IF(CU52=0,GR52," ")</f>
        <v xml:space="preserve"> </v>
      </c>
      <c r="OK52">
        <f>IF(CV52=0,GS52," ")</f>
        <v>611</v>
      </c>
      <c r="OL52">
        <f>IF(CW52=0,GT52," ")</f>
        <v>649</v>
      </c>
      <c r="OM52">
        <f>IF(CX52=0,GU52," ")</f>
        <v>872</v>
      </c>
      <c r="ON52" t="str">
        <f>IF(CY52=0,GV52," ")</f>
        <v xml:space="preserve"> </v>
      </c>
      <c r="OO52">
        <f>IF(CZ52=0,GW52," ")</f>
        <v>625</v>
      </c>
      <c r="OP52">
        <f>IF(DA52=0,GX52," ")</f>
        <v>1071</v>
      </c>
      <c r="OQ52">
        <f>IF(DB52=0,GY52," ")</f>
        <v>1019</v>
      </c>
      <c r="OR52">
        <f>IF(DC52=0,GZ52," ")</f>
        <v>765</v>
      </c>
      <c r="OS52">
        <f>IF(DD52=0,HA52," ")</f>
        <v>830</v>
      </c>
      <c r="OT52">
        <f>IF(DE52=0,HB52," ")</f>
        <v>708</v>
      </c>
      <c r="OU52">
        <f>IF(DF52=0,HC52," ")</f>
        <v>1083</v>
      </c>
    </row>
    <row r="53" spans="1:411" x14ac:dyDescent="0.35">
      <c r="A53" s="2" t="s">
        <v>3</v>
      </c>
      <c r="B53" t="s">
        <v>4</v>
      </c>
      <c r="C53">
        <v>211</v>
      </c>
      <c r="D53">
        <v>20</v>
      </c>
      <c r="E53" t="s">
        <v>2</v>
      </c>
      <c r="F53">
        <f t="shared" si="0"/>
        <v>2</v>
      </c>
      <c r="G53">
        <v>2</v>
      </c>
      <c r="H53">
        <f t="shared" si="1"/>
        <v>929</v>
      </c>
      <c r="I53">
        <f t="shared" si="2"/>
        <v>887</v>
      </c>
      <c r="J53">
        <f t="shared" si="3"/>
        <v>911</v>
      </c>
      <c r="K53">
        <v>0</v>
      </c>
      <c r="L53">
        <v>0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1</v>
      </c>
      <c r="U53">
        <v>0</v>
      </c>
      <c r="V53">
        <v>0</v>
      </c>
      <c r="W53">
        <v>0</v>
      </c>
      <c r="X53">
        <v>0</v>
      </c>
      <c r="Y53">
        <v>1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0</v>
      </c>
      <c r="AH53">
        <v>1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1</v>
      </c>
      <c r="AQ53">
        <v>0</v>
      </c>
      <c r="AR53">
        <v>0</v>
      </c>
      <c r="AS53">
        <v>0</v>
      </c>
      <c r="AT53">
        <v>1</v>
      </c>
      <c r="AU53">
        <v>0</v>
      </c>
      <c r="AV53">
        <v>1</v>
      </c>
      <c r="AW53">
        <v>0</v>
      </c>
      <c r="AX53">
        <v>0</v>
      </c>
      <c r="AY53">
        <v>1</v>
      </c>
      <c r="AZ53">
        <v>1</v>
      </c>
      <c r="BA53">
        <v>0</v>
      </c>
      <c r="BB53">
        <v>1</v>
      </c>
      <c r="BC53">
        <v>1</v>
      </c>
      <c r="BD53">
        <v>0</v>
      </c>
      <c r="BE53">
        <v>1</v>
      </c>
      <c r="BF53">
        <v>1</v>
      </c>
      <c r="BG53">
        <v>0</v>
      </c>
      <c r="BH53">
        <v>0</v>
      </c>
      <c r="BI53">
        <v>1</v>
      </c>
      <c r="BJ53">
        <v>0</v>
      </c>
      <c r="BK53">
        <v>0</v>
      </c>
      <c r="BL53">
        <v>1</v>
      </c>
      <c r="BM53">
        <v>0</v>
      </c>
      <c r="BN53">
        <v>0</v>
      </c>
      <c r="BO53">
        <v>1</v>
      </c>
      <c r="BP53">
        <v>0</v>
      </c>
      <c r="BQ53">
        <v>0</v>
      </c>
      <c r="BR53">
        <v>1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1</v>
      </c>
      <c r="BY53">
        <v>1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1</v>
      </c>
      <c r="CI53">
        <v>1</v>
      </c>
      <c r="CJ53">
        <v>1</v>
      </c>
      <c r="CK53">
        <v>1</v>
      </c>
      <c r="CL53">
        <v>0</v>
      </c>
      <c r="CM53">
        <v>0</v>
      </c>
      <c r="CN53">
        <v>0</v>
      </c>
      <c r="CO53">
        <v>1</v>
      </c>
      <c r="CP53">
        <v>1</v>
      </c>
      <c r="CQ53">
        <v>0</v>
      </c>
      <c r="CR53">
        <v>1</v>
      </c>
      <c r="CS53">
        <v>0</v>
      </c>
      <c r="CT53">
        <v>0</v>
      </c>
      <c r="CU53">
        <v>1</v>
      </c>
      <c r="CV53">
        <v>1</v>
      </c>
      <c r="CW53">
        <v>0</v>
      </c>
      <c r="CX53">
        <v>1</v>
      </c>
      <c r="CY53">
        <v>1</v>
      </c>
      <c r="CZ53">
        <v>0</v>
      </c>
      <c r="DA53">
        <v>0</v>
      </c>
      <c r="DB53">
        <v>1</v>
      </c>
      <c r="DC53">
        <v>1</v>
      </c>
      <c r="DD53">
        <v>0</v>
      </c>
      <c r="DE53">
        <v>0</v>
      </c>
      <c r="DF53">
        <v>0</v>
      </c>
      <c r="DH53">
        <v>3947</v>
      </c>
      <c r="DI53">
        <v>1829</v>
      </c>
      <c r="DJ53">
        <v>1610</v>
      </c>
      <c r="DK53">
        <v>2400</v>
      </c>
      <c r="DL53">
        <v>1266</v>
      </c>
      <c r="DM53">
        <v>1738</v>
      </c>
      <c r="DN53">
        <v>708</v>
      </c>
      <c r="DO53">
        <v>1968</v>
      </c>
      <c r="DP53">
        <v>1117</v>
      </c>
      <c r="DQ53">
        <v>1028</v>
      </c>
      <c r="DR53">
        <v>1074</v>
      </c>
      <c r="DS53">
        <v>686</v>
      </c>
      <c r="DT53">
        <v>600</v>
      </c>
      <c r="DU53">
        <v>551</v>
      </c>
      <c r="DV53">
        <v>1187</v>
      </c>
      <c r="DW53">
        <v>802</v>
      </c>
      <c r="DX53">
        <v>1078</v>
      </c>
      <c r="DY53">
        <v>1083</v>
      </c>
      <c r="DZ53">
        <v>804</v>
      </c>
      <c r="EA53">
        <v>878</v>
      </c>
      <c r="EB53">
        <v>1010</v>
      </c>
      <c r="EC53">
        <v>807</v>
      </c>
      <c r="ED53">
        <v>1599</v>
      </c>
      <c r="EE53">
        <v>716</v>
      </c>
      <c r="EF53">
        <v>962</v>
      </c>
      <c r="EG53">
        <v>977</v>
      </c>
      <c r="EH53">
        <v>963</v>
      </c>
      <c r="EI53">
        <v>940</v>
      </c>
      <c r="EJ53">
        <v>632</v>
      </c>
      <c r="EK53">
        <v>652</v>
      </c>
      <c r="EL53">
        <v>647</v>
      </c>
      <c r="EM53">
        <v>1005</v>
      </c>
      <c r="EN53">
        <v>791</v>
      </c>
      <c r="EO53">
        <v>1219</v>
      </c>
      <c r="EP53">
        <v>786</v>
      </c>
      <c r="EQ53">
        <v>1136</v>
      </c>
      <c r="ER53">
        <v>1437</v>
      </c>
      <c r="ES53">
        <v>471</v>
      </c>
      <c r="ET53">
        <v>1009</v>
      </c>
      <c r="EU53">
        <v>912</v>
      </c>
      <c r="EV53">
        <v>961</v>
      </c>
      <c r="EW53">
        <v>855</v>
      </c>
      <c r="EX53">
        <v>826</v>
      </c>
      <c r="EY53">
        <v>1303</v>
      </c>
      <c r="EZ53">
        <v>1091</v>
      </c>
      <c r="FA53">
        <v>1029</v>
      </c>
      <c r="FB53">
        <v>705</v>
      </c>
      <c r="FC53">
        <v>797</v>
      </c>
      <c r="FD53">
        <v>835</v>
      </c>
      <c r="FE53">
        <v>793</v>
      </c>
      <c r="FF53">
        <v>825</v>
      </c>
      <c r="FG53">
        <v>735</v>
      </c>
      <c r="FH53">
        <v>768</v>
      </c>
      <c r="FI53">
        <v>837</v>
      </c>
      <c r="FJ53">
        <v>710</v>
      </c>
      <c r="FK53">
        <v>1022</v>
      </c>
      <c r="FL53">
        <v>780</v>
      </c>
      <c r="FM53">
        <v>708</v>
      </c>
      <c r="FN53">
        <v>625</v>
      </c>
      <c r="FO53">
        <v>1017</v>
      </c>
      <c r="FP53">
        <v>859</v>
      </c>
      <c r="FQ53">
        <v>811</v>
      </c>
      <c r="FR53">
        <v>896</v>
      </c>
      <c r="FS53">
        <v>547</v>
      </c>
      <c r="FT53">
        <v>982</v>
      </c>
      <c r="FU53">
        <v>677</v>
      </c>
      <c r="FV53">
        <v>587</v>
      </c>
      <c r="FW53">
        <v>2240</v>
      </c>
      <c r="FX53">
        <v>1363</v>
      </c>
      <c r="FY53">
        <v>988</v>
      </c>
      <c r="FZ53">
        <v>1849</v>
      </c>
      <c r="GA53">
        <v>1691</v>
      </c>
      <c r="GB53">
        <v>982</v>
      </c>
      <c r="GC53">
        <v>859</v>
      </c>
      <c r="GD53">
        <v>746</v>
      </c>
      <c r="GE53">
        <v>910</v>
      </c>
      <c r="GF53">
        <v>1236</v>
      </c>
      <c r="GG53">
        <v>1496</v>
      </c>
      <c r="GH53">
        <v>635</v>
      </c>
      <c r="GI53">
        <v>1002</v>
      </c>
      <c r="GJ53">
        <v>710</v>
      </c>
      <c r="GK53">
        <v>476</v>
      </c>
      <c r="GL53">
        <v>455</v>
      </c>
      <c r="GM53">
        <v>730</v>
      </c>
      <c r="GN53">
        <v>420</v>
      </c>
      <c r="GO53">
        <v>1251</v>
      </c>
      <c r="GP53">
        <v>1113</v>
      </c>
      <c r="GQ53">
        <v>511</v>
      </c>
      <c r="GR53">
        <v>938</v>
      </c>
      <c r="GS53">
        <v>920</v>
      </c>
      <c r="GT53">
        <v>1160</v>
      </c>
      <c r="GU53">
        <v>655</v>
      </c>
      <c r="GV53">
        <v>3565</v>
      </c>
      <c r="GW53">
        <v>918</v>
      </c>
      <c r="GX53">
        <v>612</v>
      </c>
      <c r="GY53">
        <v>760</v>
      </c>
      <c r="GZ53">
        <v>1181</v>
      </c>
      <c r="HA53">
        <v>1137</v>
      </c>
      <c r="HB53">
        <v>541</v>
      </c>
      <c r="HC53">
        <v>606</v>
      </c>
      <c r="HD53" t="str">
        <f>IF(K53=1,DH53," ")</f>
        <v xml:space="preserve"> </v>
      </c>
      <c r="HE53" t="str">
        <f>IF(L53=1,DI53," ")</f>
        <v xml:space="preserve"> </v>
      </c>
      <c r="HF53">
        <f>IF(M53=1,DJ53," ")</f>
        <v>1610</v>
      </c>
      <c r="HG53">
        <f>IF(N53=1,DK53," ")</f>
        <v>2400</v>
      </c>
      <c r="HH53" t="str">
        <f>IF(O53=1,DL53," ")</f>
        <v xml:space="preserve"> </v>
      </c>
      <c r="HI53" t="str">
        <f>IF(P53=1,DM53," ")</f>
        <v xml:space="preserve"> </v>
      </c>
      <c r="HJ53" t="str">
        <f>IF(Q53=1,DN53," ")</f>
        <v xml:space="preserve"> </v>
      </c>
      <c r="HK53" t="str">
        <f>IF(R53=1,DO53," ")</f>
        <v xml:space="preserve"> </v>
      </c>
      <c r="HL53" t="str">
        <f>IF(S53=1,DP53," ")</f>
        <v xml:space="preserve"> </v>
      </c>
      <c r="HM53">
        <f>IF(T53=1,DQ53," ")</f>
        <v>1028</v>
      </c>
      <c r="HN53" t="str">
        <f>IF(U53=1,DR53," ")</f>
        <v xml:space="preserve"> </v>
      </c>
      <c r="HO53" t="str">
        <f>IF(V53=1,DS53," ")</f>
        <v xml:space="preserve"> </v>
      </c>
      <c r="HP53" t="str">
        <f>IF(W53=1,DT53," ")</f>
        <v xml:space="preserve"> </v>
      </c>
      <c r="HQ53" t="str">
        <f>IF(X53=1,DU53," ")</f>
        <v xml:space="preserve"> </v>
      </c>
      <c r="HR53">
        <f>IF(Y53=1,DV53," ")</f>
        <v>1187</v>
      </c>
      <c r="HS53" t="str">
        <f>IF(Z53=1,DW53," ")</f>
        <v xml:space="preserve"> </v>
      </c>
      <c r="HT53" t="str">
        <f>IF(AA53=1,DX53," ")</f>
        <v xml:space="preserve"> </v>
      </c>
      <c r="HU53" t="str">
        <f>IF(AB53=1,DY53," ")</f>
        <v xml:space="preserve"> </v>
      </c>
      <c r="HV53" t="str">
        <f>IF(AC53=1,DZ53," ")</f>
        <v xml:space="preserve"> </v>
      </c>
      <c r="HW53" t="str">
        <f>IF(AD53=1,EA53," ")</f>
        <v xml:space="preserve"> </v>
      </c>
      <c r="HX53">
        <f>IF(AE53=1,EB53," ")</f>
        <v>1010</v>
      </c>
      <c r="HY53" t="str">
        <f>IF(AF53=1,EC53," ")</f>
        <v xml:space="preserve"> </v>
      </c>
      <c r="HZ53" t="str">
        <f>IF(AG53=1,ED53," ")</f>
        <v xml:space="preserve"> </v>
      </c>
      <c r="IA53">
        <f>IF(AH53=1,EE53," ")</f>
        <v>716</v>
      </c>
      <c r="IB53" t="str">
        <f>IF(AI53=1,EF53," ")</f>
        <v xml:space="preserve"> </v>
      </c>
      <c r="IC53" t="str">
        <f>IF(AJ53=1,EG53," ")</f>
        <v xml:space="preserve"> </v>
      </c>
      <c r="ID53" t="str">
        <f>IF(AK53=1,EH53," ")</f>
        <v xml:space="preserve"> </v>
      </c>
      <c r="IE53" t="str">
        <f>IF(AL53=1,EI53," ")</f>
        <v xml:space="preserve"> </v>
      </c>
      <c r="IF53" t="str">
        <f>IF(AM53=1,EJ53," ")</f>
        <v xml:space="preserve"> </v>
      </c>
      <c r="IG53" t="str">
        <f>IF(AN53=1,EK53," ")</f>
        <v xml:space="preserve"> </v>
      </c>
      <c r="IH53" t="str">
        <f>IF(AO53=1,EL53," ")</f>
        <v xml:space="preserve"> </v>
      </c>
      <c r="II53">
        <f>IF(AP53=1,EM53," ")</f>
        <v>1005</v>
      </c>
      <c r="IJ53" t="str">
        <f>IF(AQ53=1,EN53," ")</f>
        <v xml:space="preserve"> </v>
      </c>
      <c r="IK53" t="str">
        <f>IF(AR53=1,EO53," ")</f>
        <v xml:space="preserve"> </v>
      </c>
      <c r="IL53" t="str">
        <f>IF(AS53=1,EP53," ")</f>
        <v xml:space="preserve"> </v>
      </c>
      <c r="IM53">
        <f>IF(AT53=1,EQ53," ")</f>
        <v>1136</v>
      </c>
      <c r="IN53" t="str">
        <f>IF(AU53=1,ER53," ")</f>
        <v xml:space="preserve"> </v>
      </c>
      <c r="IO53">
        <f>IF(AV53=1,ES53," ")</f>
        <v>471</v>
      </c>
      <c r="IP53" t="str">
        <f>IF(AW53=1,ET53," ")</f>
        <v xml:space="preserve"> </v>
      </c>
      <c r="IQ53" t="str">
        <f>IF(AX53=1,EU53," ")</f>
        <v xml:space="preserve"> </v>
      </c>
      <c r="IR53">
        <f>IF(AY53=1,EV53," ")</f>
        <v>961</v>
      </c>
      <c r="IS53">
        <f>IF(AZ53=1,EW53," ")</f>
        <v>855</v>
      </c>
      <c r="IT53" t="str">
        <f>IF(BA53=1,EX53," ")</f>
        <v xml:space="preserve"> </v>
      </c>
      <c r="IU53">
        <f>IF(BB53=1,EY53," ")</f>
        <v>1303</v>
      </c>
      <c r="IV53">
        <f>IF(BC53=1,EZ53," ")</f>
        <v>1091</v>
      </c>
      <c r="IW53" t="str">
        <f>IF(BD53=1,FA53," ")</f>
        <v xml:space="preserve"> </v>
      </c>
      <c r="IX53">
        <f>IF(BE53=1,FB53," ")</f>
        <v>705</v>
      </c>
      <c r="IY53">
        <f>IF(BF53=1,FC53," ")</f>
        <v>797</v>
      </c>
      <c r="IZ53" t="str">
        <f>IF(BG53=1,FD53," ")</f>
        <v xml:space="preserve"> </v>
      </c>
      <c r="JA53" t="str">
        <f>IF(BH53=1,FE53," ")</f>
        <v xml:space="preserve"> </v>
      </c>
      <c r="JB53">
        <f>IF(BI53=1,FF53," ")</f>
        <v>825</v>
      </c>
      <c r="JC53" t="str">
        <f>IF(BJ53=1,FG53," ")</f>
        <v xml:space="preserve"> </v>
      </c>
      <c r="JD53" t="str">
        <f>IF(BK53=1,FH53," ")</f>
        <v xml:space="preserve"> </v>
      </c>
      <c r="JE53">
        <f>IF(BL53=1,FI53," ")</f>
        <v>837</v>
      </c>
      <c r="JF53" t="str">
        <f>IF(BM53=1,FJ53," ")</f>
        <v xml:space="preserve"> </v>
      </c>
      <c r="JG53" t="str">
        <f>IF(BN53=1,FK53," ")</f>
        <v xml:space="preserve"> </v>
      </c>
      <c r="JH53">
        <f>IF(BO53=1,FL53," ")</f>
        <v>780</v>
      </c>
      <c r="JI53" t="str">
        <f>IF(BP53=1,FM53," ")</f>
        <v xml:space="preserve"> </v>
      </c>
      <c r="JJ53" t="str">
        <f>IF(BQ53=1,FN53," ")</f>
        <v xml:space="preserve"> </v>
      </c>
      <c r="JK53">
        <f>IF(BR53=1,FO53," ")</f>
        <v>1017</v>
      </c>
      <c r="JL53" t="str">
        <f>IF(BS53=1,FP53," ")</f>
        <v xml:space="preserve"> </v>
      </c>
      <c r="JM53" t="str">
        <f>IF(BT53=1,FQ53," ")</f>
        <v xml:space="preserve"> </v>
      </c>
      <c r="JN53" t="str">
        <f>IF(BU53=1,FR53," ")</f>
        <v xml:space="preserve"> </v>
      </c>
      <c r="JO53" t="str">
        <f>IF(BV53=1,FS53," ")</f>
        <v xml:space="preserve"> </v>
      </c>
      <c r="JP53" t="str">
        <f>IF(BW53=1,FT53," ")</f>
        <v xml:space="preserve"> </v>
      </c>
      <c r="JQ53">
        <f>IF(BX53=1,FU53," ")</f>
        <v>677</v>
      </c>
      <c r="JR53">
        <f>IF(BY53=1,FV53," ")</f>
        <v>587</v>
      </c>
      <c r="JS53" t="str">
        <f>IF(BZ53=1,FW53," ")</f>
        <v xml:space="preserve"> </v>
      </c>
      <c r="JT53" t="str">
        <f>IF(CA53=1,FX53," ")</f>
        <v xml:space="preserve"> </v>
      </c>
      <c r="JU53" t="str">
        <f>IF(CB53=1,FY53," ")</f>
        <v xml:space="preserve"> </v>
      </c>
      <c r="JV53" t="str">
        <f>IF(CC53=1,FZ53," ")</f>
        <v xml:space="preserve"> </v>
      </c>
      <c r="JW53" t="str">
        <f>IF(CD53=1,GA53," ")</f>
        <v xml:space="preserve"> </v>
      </c>
      <c r="JX53" t="str">
        <f>IF(CE53=1,GB53," ")</f>
        <v xml:space="preserve"> </v>
      </c>
      <c r="JY53" t="str">
        <f>IF(CF53=1,GC53," ")</f>
        <v xml:space="preserve"> </v>
      </c>
      <c r="JZ53" t="str">
        <f>IF(CG53=1,GD53," ")</f>
        <v xml:space="preserve"> </v>
      </c>
      <c r="KA53">
        <f>IF(CH53=1,GE53," ")</f>
        <v>910</v>
      </c>
      <c r="KB53">
        <f>IF(CI53=1,GF53," ")</f>
        <v>1236</v>
      </c>
      <c r="KC53">
        <f>IF(CJ53=1,GG53," ")</f>
        <v>1496</v>
      </c>
      <c r="KD53">
        <f>IF(CK53=1,GH53," ")</f>
        <v>635</v>
      </c>
      <c r="KE53" t="str">
        <f>IF(CL53=1,GI53," ")</f>
        <v xml:space="preserve"> </v>
      </c>
      <c r="KF53" t="str">
        <f>IF(CM53=1,GJ53," ")</f>
        <v xml:space="preserve"> </v>
      </c>
      <c r="KG53" t="str">
        <f>IF(CN53=1,GK53," ")</f>
        <v xml:space="preserve"> </v>
      </c>
      <c r="KH53">
        <f>IF(CO53=1,GL53," ")</f>
        <v>455</v>
      </c>
      <c r="KI53">
        <f>IF(CP53=1,GM53," ")</f>
        <v>730</v>
      </c>
      <c r="KJ53" t="str">
        <f>IF(CQ53=1,GN53," ")</f>
        <v xml:space="preserve"> </v>
      </c>
      <c r="KK53">
        <f>IF(CR53=1,GO53," ")</f>
        <v>1251</v>
      </c>
      <c r="KL53" t="str">
        <f>IF(CS53=1,GP53," ")</f>
        <v xml:space="preserve"> </v>
      </c>
      <c r="KM53" t="str">
        <f>IF(CT53=1,GQ53," ")</f>
        <v xml:space="preserve"> </v>
      </c>
      <c r="KN53">
        <f>IF(CU53=1,GR53," ")</f>
        <v>938</v>
      </c>
      <c r="KO53">
        <f>IF(CV53=1,GS53," ")</f>
        <v>920</v>
      </c>
      <c r="KP53" t="str">
        <f>IF(CW53=1,GT53," ")</f>
        <v xml:space="preserve"> </v>
      </c>
      <c r="KQ53">
        <f>IF(CX53=1,GU53," ")</f>
        <v>655</v>
      </c>
      <c r="KR53">
        <f>IF(CY53=1,GV53," ")</f>
        <v>3565</v>
      </c>
      <c r="KS53" t="str">
        <f>IF(CZ53=1,GW53," ")</f>
        <v xml:space="preserve"> </v>
      </c>
      <c r="KT53" t="str">
        <f>IF(DA53=1,GX53," ")</f>
        <v xml:space="preserve"> </v>
      </c>
      <c r="KU53">
        <f>IF(DB53=1,GY53," ")</f>
        <v>760</v>
      </c>
      <c r="KV53">
        <f>IF(DC53=1,GZ53," ")</f>
        <v>1181</v>
      </c>
      <c r="KW53" t="str">
        <f>IF(DD53=1,HA53," ")</f>
        <v xml:space="preserve"> </v>
      </c>
      <c r="KX53" t="str">
        <f>IF(DE53=1,HB53," ")</f>
        <v xml:space="preserve"> </v>
      </c>
      <c r="KY53" t="str">
        <f>IF(DF53=1,HC53," ")</f>
        <v xml:space="preserve"> </v>
      </c>
      <c r="KZ53">
        <f>IF(K53=0,DH53," ")</f>
        <v>3947</v>
      </c>
      <c r="LA53">
        <f>IF(L53=0,DI53," ")</f>
        <v>1829</v>
      </c>
      <c r="LB53" t="str">
        <f>IF(M53=0,DJ53," ")</f>
        <v xml:space="preserve"> </v>
      </c>
      <c r="LC53" t="str">
        <f>IF(N53=0,DK53," ")</f>
        <v xml:space="preserve"> </v>
      </c>
      <c r="LD53">
        <f>IF(O53=0,DL53," ")</f>
        <v>1266</v>
      </c>
      <c r="LE53">
        <f>IF(P53=0,DM53," ")</f>
        <v>1738</v>
      </c>
      <c r="LF53">
        <f>IF(Q53=0,DN53," ")</f>
        <v>708</v>
      </c>
      <c r="LG53">
        <f>IF(R53=0,DO53," ")</f>
        <v>1968</v>
      </c>
      <c r="LH53">
        <f>IF(S53=0,DP53," ")</f>
        <v>1117</v>
      </c>
      <c r="LI53" t="str">
        <f>IF(T53=0,DQ53," ")</f>
        <v xml:space="preserve"> </v>
      </c>
      <c r="LJ53">
        <f>IF(U53=0,DR53," ")</f>
        <v>1074</v>
      </c>
      <c r="LK53">
        <f>IF(V53=0,DS53," ")</f>
        <v>686</v>
      </c>
      <c r="LL53">
        <f>IF(W53=0,DT53," ")</f>
        <v>600</v>
      </c>
      <c r="LM53">
        <f>IF(X53=0,DU53," ")</f>
        <v>551</v>
      </c>
      <c r="LN53" t="str">
        <f>IF(Y53=0,DV53," ")</f>
        <v xml:space="preserve"> </v>
      </c>
      <c r="LO53">
        <f>IF(Z53=0,DW53," ")</f>
        <v>802</v>
      </c>
      <c r="LP53">
        <f>IF(AA53=0,DX53," ")</f>
        <v>1078</v>
      </c>
      <c r="LQ53">
        <f>IF(AB53=0,DY53," ")</f>
        <v>1083</v>
      </c>
      <c r="LR53">
        <f>IF(AC53=0,DZ53," ")</f>
        <v>804</v>
      </c>
      <c r="LS53">
        <f>IF(AD53=0,EA53," ")</f>
        <v>878</v>
      </c>
      <c r="LT53" t="str">
        <f>IF(AE53=0,EB53," ")</f>
        <v xml:space="preserve"> </v>
      </c>
      <c r="LU53">
        <f>IF(AF53=0,EC53," ")</f>
        <v>807</v>
      </c>
      <c r="LV53">
        <f>IF(AG53=0,ED53," ")</f>
        <v>1599</v>
      </c>
      <c r="LW53" t="str">
        <f>IF(AH53=0,EE53," ")</f>
        <v xml:space="preserve"> </v>
      </c>
      <c r="LX53">
        <f>IF(AI53=0,EF53," ")</f>
        <v>962</v>
      </c>
      <c r="LY53">
        <f>IF(AJ53=0,EG53," ")</f>
        <v>977</v>
      </c>
      <c r="LZ53">
        <f>IF(AK53=0,EH53," ")</f>
        <v>963</v>
      </c>
      <c r="MA53">
        <f>IF(AL53=0,EI53," ")</f>
        <v>940</v>
      </c>
      <c r="MB53">
        <f>IF(AM53=0,EJ53," ")</f>
        <v>632</v>
      </c>
      <c r="MC53">
        <f>IF(AN53=0,EK53," ")</f>
        <v>652</v>
      </c>
      <c r="MD53">
        <f>IF(AO53=0,EL53," ")</f>
        <v>647</v>
      </c>
      <c r="ME53" t="str">
        <f>IF(AP53=0,EM53," ")</f>
        <v xml:space="preserve"> </v>
      </c>
      <c r="MF53">
        <f>IF(AQ53=0,EN53," ")</f>
        <v>791</v>
      </c>
      <c r="MG53">
        <f>IF(AR53=0,EO53," ")</f>
        <v>1219</v>
      </c>
      <c r="MH53">
        <f>IF(AS53=0,EP53," ")</f>
        <v>786</v>
      </c>
      <c r="MI53" t="str">
        <f>IF(AT53=0,EQ53," ")</f>
        <v xml:space="preserve"> </v>
      </c>
      <c r="MJ53">
        <f>IF(AU53=0,ER53," ")</f>
        <v>1437</v>
      </c>
      <c r="MK53" t="str">
        <f>IF(AV53=0,ES53," ")</f>
        <v xml:space="preserve"> </v>
      </c>
      <c r="ML53">
        <f>IF(AW53=0,ET53," ")</f>
        <v>1009</v>
      </c>
      <c r="MM53">
        <f>IF(AX53=0,EU53," ")</f>
        <v>912</v>
      </c>
      <c r="MN53" t="str">
        <f>IF(AY53=0,EV53," ")</f>
        <v xml:space="preserve"> </v>
      </c>
      <c r="MO53" t="str">
        <f>IF(AZ53=0,EW53," ")</f>
        <v xml:space="preserve"> </v>
      </c>
      <c r="MP53">
        <f>IF(BA53=0,EX53," ")</f>
        <v>826</v>
      </c>
      <c r="MQ53" t="str">
        <f>IF(BB53=0,EY53," ")</f>
        <v xml:space="preserve"> </v>
      </c>
      <c r="MR53" t="str">
        <f>IF(BC53=0,EZ53," ")</f>
        <v xml:space="preserve"> </v>
      </c>
      <c r="MS53">
        <f>IF(BD53=0,FA53," ")</f>
        <v>1029</v>
      </c>
      <c r="MT53" t="str">
        <f>IF(BE53=0,FB53," ")</f>
        <v xml:space="preserve"> </v>
      </c>
      <c r="MU53" t="str">
        <f>IF(BF53=0,FC53," ")</f>
        <v xml:space="preserve"> </v>
      </c>
      <c r="MV53">
        <f>IF(BG53=0,FD53," ")</f>
        <v>835</v>
      </c>
      <c r="MW53">
        <f>IF(BH53=0,FE53," ")</f>
        <v>793</v>
      </c>
      <c r="MX53" t="str">
        <f>IF(BI53=0,FF53," ")</f>
        <v xml:space="preserve"> </v>
      </c>
      <c r="MY53">
        <f>IF(BJ53=0,FG53," ")</f>
        <v>735</v>
      </c>
      <c r="MZ53">
        <f>IF(BK53=0,FH53," ")</f>
        <v>768</v>
      </c>
      <c r="NA53" t="str">
        <f>IF(BL53=0,FI53," ")</f>
        <v xml:space="preserve"> </v>
      </c>
      <c r="NB53">
        <f>IF(BM53=0,FJ53," ")</f>
        <v>710</v>
      </c>
      <c r="NC53">
        <f>IF(BN53=0,FK53," ")</f>
        <v>1022</v>
      </c>
      <c r="ND53" t="str">
        <f>IF(BO53=0,FL53," ")</f>
        <v xml:space="preserve"> </v>
      </c>
      <c r="NE53">
        <f>IF(BP53=0,FM53," ")</f>
        <v>708</v>
      </c>
      <c r="NF53">
        <f>IF(BQ53=0,FN53," ")</f>
        <v>625</v>
      </c>
      <c r="NG53" t="str">
        <f>IF(BR53=0,FO53," ")</f>
        <v xml:space="preserve"> </v>
      </c>
      <c r="NH53">
        <f>IF(BS53=0,FP53," ")</f>
        <v>859</v>
      </c>
      <c r="NI53">
        <f>IF(BT53=0,FQ53," ")</f>
        <v>811</v>
      </c>
      <c r="NJ53">
        <f>IF(BU53=0,FR53," ")</f>
        <v>896</v>
      </c>
      <c r="NK53">
        <f>IF(BV53=0,FS53," ")</f>
        <v>547</v>
      </c>
      <c r="NL53">
        <f>IF(BW53=0,FT53," ")</f>
        <v>982</v>
      </c>
      <c r="NM53" t="str">
        <f>IF(BX53=0,FU53," ")</f>
        <v xml:space="preserve"> </v>
      </c>
      <c r="NN53" t="str">
        <f>IF(BY53=0,FV53," ")</f>
        <v xml:space="preserve"> </v>
      </c>
      <c r="NO53">
        <f>IF(BZ53=0,FW53," ")</f>
        <v>2240</v>
      </c>
      <c r="NP53">
        <f>IF(CA53=0,FX53," ")</f>
        <v>1363</v>
      </c>
      <c r="NQ53">
        <f>IF(CB53=0,FY53," ")</f>
        <v>988</v>
      </c>
      <c r="NR53">
        <f>IF(CC53=0,FZ53," ")</f>
        <v>1849</v>
      </c>
      <c r="NS53">
        <f>IF(CD53=0,GA53," ")</f>
        <v>1691</v>
      </c>
      <c r="NT53">
        <f>IF(CE53=0,GB53," ")</f>
        <v>982</v>
      </c>
      <c r="NU53">
        <f>IF(CF53=0,GC53," ")</f>
        <v>859</v>
      </c>
      <c r="NV53">
        <f>IF(CG53=0,GD53," ")</f>
        <v>746</v>
      </c>
      <c r="NW53" t="str">
        <f>IF(CH53=0,GE53," ")</f>
        <v xml:space="preserve"> </v>
      </c>
      <c r="NX53" t="str">
        <f>IF(CI53=0,GF53," ")</f>
        <v xml:space="preserve"> </v>
      </c>
      <c r="NY53" t="str">
        <f>IF(CJ53=0,GG53," ")</f>
        <v xml:space="preserve"> </v>
      </c>
      <c r="NZ53" t="str">
        <f>IF(CK53=0,GH53," ")</f>
        <v xml:space="preserve"> </v>
      </c>
      <c r="OA53">
        <f>IF(CL53=0,GI53," ")</f>
        <v>1002</v>
      </c>
      <c r="OB53">
        <f>IF(CM53=0,GJ53," ")</f>
        <v>710</v>
      </c>
      <c r="OC53">
        <f>IF(CN53=0,GK53," ")</f>
        <v>476</v>
      </c>
      <c r="OD53" t="str">
        <f>IF(CO53=0,GL53," ")</f>
        <v xml:space="preserve"> </v>
      </c>
      <c r="OE53" t="str">
        <f>IF(CP53=0,GM53," ")</f>
        <v xml:space="preserve"> </v>
      </c>
      <c r="OF53">
        <f>IF(CQ53=0,GN53," ")</f>
        <v>420</v>
      </c>
      <c r="OG53" t="str">
        <f>IF(CR53=0,GO53," ")</f>
        <v xml:space="preserve"> </v>
      </c>
      <c r="OH53">
        <f>IF(CS53=0,GP53," ")</f>
        <v>1113</v>
      </c>
      <c r="OI53">
        <f>IF(CT53=0,GQ53," ")</f>
        <v>511</v>
      </c>
      <c r="OJ53" t="str">
        <f>IF(CU53=0,GR53," ")</f>
        <v xml:space="preserve"> </v>
      </c>
      <c r="OK53" t="str">
        <f>IF(CV53=0,GS53," ")</f>
        <v xml:space="preserve"> </v>
      </c>
      <c r="OL53">
        <f>IF(CW53=0,GT53," ")</f>
        <v>1160</v>
      </c>
      <c r="OM53" t="str">
        <f>IF(CX53=0,GU53," ")</f>
        <v xml:space="preserve"> </v>
      </c>
      <c r="ON53" t="str">
        <f>IF(CY53=0,GV53," ")</f>
        <v xml:space="preserve"> </v>
      </c>
      <c r="OO53">
        <f>IF(CZ53=0,GW53," ")</f>
        <v>918</v>
      </c>
      <c r="OP53">
        <f>IF(DA53=0,GX53," ")</f>
        <v>612</v>
      </c>
      <c r="OQ53" t="str">
        <f>IF(DB53=0,GY53," ")</f>
        <v xml:space="preserve"> </v>
      </c>
      <c r="OR53" t="str">
        <f>IF(DC53=0,GZ53," ")</f>
        <v xml:space="preserve"> </v>
      </c>
      <c r="OS53">
        <f>IF(DD53=0,HA53," ")</f>
        <v>1137</v>
      </c>
      <c r="OT53">
        <f>IF(DE53=0,HB53," ")</f>
        <v>541</v>
      </c>
      <c r="OU53">
        <f>IF(DF53=0,HC53," ")</f>
        <v>606</v>
      </c>
    </row>
    <row r="54" spans="1:411" x14ac:dyDescent="0.35">
      <c r="A54" s="2" t="s">
        <v>3</v>
      </c>
      <c r="B54" t="s">
        <v>4</v>
      </c>
      <c r="C54">
        <v>212</v>
      </c>
      <c r="D54">
        <v>20</v>
      </c>
      <c r="E54" t="s">
        <v>2</v>
      </c>
      <c r="F54">
        <f t="shared" si="0"/>
        <v>2</v>
      </c>
      <c r="G54">
        <v>2</v>
      </c>
      <c r="H54">
        <f t="shared" si="1"/>
        <v>690.5</v>
      </c>
      <c r="I54" t="s">
        <v>11</v>
      </c>
      <c r="J54">
        <f t="shared" si="3"/>
        <v>690.5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1</v>
      </c>
      <c r="AW54">
        <v>1</v>
      </c>
      <c r="AX54">
        <v>1</v>
      </c>
      <c r="AY54">
        <v>1</v>
      </c>
      <c r="AZ54">
        <v>1</v>
      </c>
      <c r="BA54">
        <v>1</v>
      </c>
      <c r="BB54">
        <v>1</v>
      </c>
      <c r="BC54">
        <v>1</v>
      </c>
      <c r="BD54">
        <v>1</v>
      </c>
      <c r="BE54">
        <v>1</v>
      </c>
      <c r="BF54">
        <v>1</v>
      </c>
      <c r="BG54">
        <v>1</v>
      </c>
      <c r="BH54">
        <v>1</v>
      </c>
      <c r="BI54">
        <v>1</v>
      </c>
      <c r="BJ54">
        <v>1</v>
      </c>
      <c r="BK54">
        <v>1</v>
      </c>
      <c r="BL54">
        <v>1</v>
      </c>
      <c r="BM54">
        <v>1</v>
      </c>
      <c r="BN54">
        <v>1</v>
      </c>
      <c r="BO54">
        <v>1</v>
      </c>
      <c r="BP54">
        <v>1</v>
      </c>
      <c r="BQ54">
        <v>1</v>
      </c>
      <c r="BR54">
        <v>1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>
        <v>1</v>
      </c>
      <c r="BZ54">
        <v>1</v>
      </c>
      <c r="CA54">
        <v>1</v>
      </c>
      <c r="CB54">
        <v>1</v>
      </c>
      <c r="CC54">
        <v>1</v>
      </c>
      <c r="CD54">
        <v>1</v>
      </c>
      <c r="CE54">
        <v>1</v>
      </c>
      <c r="CF54">
        <v>1</v>
      </c>
      <c r="CG54">
        <v>1</v>
      </c>
      <c r="CH54">
        <v>1</v>
      </c>
      <c r="CI54">
        <v>1</v>
      </c>
      <c r="CJ54">
        <v>1</v>
      </c>
      <c r="CK54">
        <v>1</v>
      </c>
      <c r="CL54">
        <v>1</v>
      </c>
      <c r="CM54">
        <v>1</v>
      </c>
      <c r="CN54">
        <v>1</v>
      </c>
      <c r="CO54">
        <v>1</v>
      </c>
      <c r="CP54">
        <v>1</v>
      </c>
      <c r="CQ54">
        <v>1</v>
      </c>
      <c r="CR54">
        <v>1</v>
      </c>
      <c r="CS54">
        <v>1</v>
      </c>
      <c r="CT54">
        <v>1</v>
      </c>
      <c r="CU54">
        <v>1</v>
      </c>
      <c r="CV54">
        <v>1</v>
      </c>
      <c r="CW54">
        <v>1</v>
      </c>
      <c r="CX54">
        <v>1</v>
      </c>
      <c r="CY54">
        <v>1</v>
      </c>
      <c r="CZ54">
        <v>1</v>
      </c>
      <c r="DA54">
        <v>1</v>
      </c>
      <c r="DB54">
        <v>1</v>
      </c>
      <c r="DC54">
        <v>1</v>
      </c>
      <c r="DD54">
        <v>1</v>
      </c>
      <c r="DE54">
        <v>1</v>
      </c>
      <c r="DF54">
        <v>1</v>
      </c>
      <c r="DH54">
        <v>5392</v>
      </c>
      <c r="DI54">
        <v>2435</v>
      </c>
      <c r="DJ54">
        <v>2718</v>
      </c>
      <c r="DK54">
        <v>1896</v>
      </c>
      <c r="DL54">
        <v>833</v>
      </c>
      <c r="DM54">
        <v>1659</v>
      </c>
      <c r="DN54">
        <v>1043</v>
      </c>
      <c r="DO54">
        <v>863</v>
      </c>
      <c r="DP54">
        <v>2956</v>
      </c>
      <c r="DQ54">
        <v>918</v>
      </c>
      <c r="DR54">
        <v>1380</v>
      </c>
      <c r="DS54">
        <v>2809</v>
      </c>
      <c r="DT54">
        <v>788</v>
      </c>
      <c r="DU54">
        <v>793</v>
      </c>
      <c r="DV54">
        <v>640</v>
      </c>
      <c r="DW54">
        <v>748</v>
      </c>
      <c r="DX54">
        <v>670</v>
      </c>
      <c r="DY54">
        <v>996</v>
      </c>
      <c r="DZ54">
        <v>653</v>
      </c>
      <c r="EA54">
        <v>658</v>
      </c>
      <c r="EB54">
        <v>1109</v>
      </c>
      <c r="EC54">
        <v>1016</v>
      </c>
      <c r="ED54">
        <v>752</v>
      </c>
      <c r="EE54">
        <v>963</v>
      </c>
      <c r="EF54">
        <v>759</v>
      </c>
      <c r="EG54">
        <v>785</v>
      </c>
      <c r="EH54">
        <v>641</v>
      </c>
      <c r="EI54">
        <v>768</v>
      </c>
      <c r="EJ54">
        <v>1695</v>
      </c>
      <c r="EK54">
        <v>938</v>
      </c>
      <c r="EL54">
        <v>674</v>
      </c>
      <c r="EM54">
        <v>1370</v>
      </c>
      <c r="EN54">
        <v>1158</v>
      </c>
      <c r="EO54">
        <v>479</v>
      </c>
      <c r="EP54">
        <v>628</v>
      </c>
      <c r="EQ54">
        <v>1188</v>
      </c>
      <c r="ER54">
        <v>649</v>
      </c>
      <c r="ES54">
        <v>750</v>
      </c>
      <c r="ET54">
        <v>797</v>
      </c>
      <c r="EU54">
        <v>823</v>
      </c>
      <c r="EV54">
        <v>731</v>
      </c>
      <c r="EW54">
        <v>592</v>
      </c>
      <c r="EX54">
        <v>747</v>
      </c>
      <c r="EY54">
        <v>1030</v>
      </c>
      <c r="EZ54">
        <v>1052</v>
      </c>
      <c r="FA54">
        <v>590</v>
      </c>
      <c r="FB54">
        <v>616</v>
      </c>
      <c r="FC54">
        <v>631</v>
      </c>
      <c r="FD54">
        <v>815</v>
      </c>
      <c r="FE54">
        <v>664</v>
      </c>
      <c r="FF54">
        <v>2179</v>
      </c>
      <c r="FG54">
        <v>697</v>
      </c>
      <c r="FH54">
        <v>1597</v>
      </c>
      <c r="FI54">
        <v>616</v>
      </c>
      <c r="FJ54">
        <v>509</v>
      </c>
      <c r="FK54">
        <v>527</v>
      </c>
      <c r="FL54">
        <v>634</v>
      </c>
      <c r="FM54">
        <v>578</v>
      </c>
      <c r="FN54">
        <v>684</v>
      </c>
      <c r="FO54">
        <v>487</v>
      </c>
      <c r="FP54">
        <v>519</v>
      </c>
      <c r="FQ54">
        <v>856</v>
      </c>
      <c r="FR54">
        <v>1140</v>
      </c>
      <c r="FS54">
        <v>612</v>
      </c>
      <c r="FT54">
        <v>968</v>
      </c>
      <c r="FU54">
        <v>1658</v>
      </c>
      <c r="FV54">
        <v>654</v>
      </c>
      <c r="FW54">
        <v>402</v>
      </c>
      <c r="FX54">
        <v>543</v>
      </c>
      <c r="FY54">
        <v>1021</v>
      </c>
      <c r="FZ54">
        <v>707</v>
      </c>
      <c r="GA54">
        <v>793</v>
      </c>
      <c r="GB54">
        <v>907</v>
      </c>
      <c r="GC54">
        <v>636</v>
      </c>
      <c r="GD54">
        <v>769</v>
      </c>
      <c r="GE54">
        <v>542</v>
      </c>
      <c r="GF54">
        <v>623</v>
      </c>
      <c r="GG54">
        <v>610</v>
      </c>
      <c r="GH54">
        <v>500</v>
      </c>
      <c r="GI54">
        <v>396</v>
      </c>
      <c r="GJ54">
        <v>575</v>
      </c>
      <c r="GK54">
        <v>399</v>
      </c>
      <c r="GL54">
        <v>345</v>
      </c>
      <c r="GM54">
        <v>954</v>
      </c>
      <c r="GN54">
        <v>497</v>
      </c>
      <c r="GO54">
        <v>416</v>
      </c>
      <c r="GP54">
        <v>311</v>
      </c>
      <c r="GQ54">
        <v>397</v>
      </c>
      <c r="GR54">
        <v>445</v>
      </c>
      <c r="GS54">
        <v>313</v>
      </c>
      <c r="GT54">
        <v>920</v>
      </c>
      <c r="GU54">
        <v>454</v>
      </c>
      <c r="GV54">
        <v>323</v>
      </c>
      <c r="GW54">
        <v>262</v>
      </c>
      <c r="GX54">
        <v>481</v>
      </c>
      <c r="GY54">
        <v>300</v>
      </c>
      <c r="GZ54">
        <v>298</v>
      </c>
      <c r="HA54">
        <v>272</v>
      </c>
      <c r="HB54">
        <v>272</v>
      </c>
      <c r="HC54">
        <v>165</v>
      </c>
      <c r="HD54">
        <f>IF(K54=1,DH54," ")</f>
        <v>5392</v>
      </c>
      <c r="HE54">
        <f>IF(L54=1,DI54," ")</f>
        <v>2435</v>
      </c>
      <c r="HF54">
        <f>IF(M54=1,DJ54," ")</f>
        <v>2718</v>
      </c>
      <c r="HG54">
        <f>IF(N54=1,DK54," ")</f>
        <v>1896</v>
      </c>
      <c r="HH54">
        <f>IF(O54=1,DL54," ")</f>
        <v>833</v>
      </c>
      <c r="HI54">
        <f>IF(P54=1,DM54," ")</f>
        <v>1659</v>
      </c>
      <c r="HJ54">
        <f>IF(Q54=1,DN54," ")</f>
        <v>1043</v>
      </c>
      <c r="HK54">
        <f>IF(R54=1,DO54," ")</f>
        <v>863</v>
      </c>
      <c r="HL54">
        <f>IF(S54=1,DP54," ")</f>
        <v>2956</v>
      </c>
      <c r="HM54">
        <f>IF(T54=1,DQ54," ")</f>
        <v>918</v>
      </c>
      <c r="HN54">
        <f>IF(U54=1,DR54," ")</f>
        <v>1380</v>
      </c>
      <c r="HO54">
        <f>IF(V54=1,DS54," ")</f>
        <v>2809</v>
      </c>
      <c r="HP54">
        <f>IF(W54=1,DT54," ")</f>
        <v>788</v>
      </c>
      <c r="HQ54">
        <f>IF(X54=1,DU54," ")</f>
        <v>793</v>
      </c>
      <c r="HR54">
        <f>IF(Y54=1,DV54," ")</f>
        <v>640</v>
      </c>
      <c r="HS54">
        <f>IF(Z54=1,DW54," ")</f>
        <v>748</v>
      </c>
      <c r="HT54">
        <f>IF(AA54=1,DX54," ")</f>
        <v>670</v>
      </c>
      <c r="HU54">
        <f>IF(AB54=1,DY54," ")</f>
        <v>996</v>
      </c>
      <c r="HV54">
        <f>IF(AC54=1,DZ54," ")</f>
        <v>653</v>
      </c>
      <c r="HW54">
        <f>IF(AD54=1,EA54," ")</f>
        <v>658</v>
      </c>
      <c r="HX54">
        <f>IF(AE54=1,EB54," ")</f>
        <v>1109</v>
      </c>
      <c r="HY54">
        <f>IF(AF54=1,EC54," ")</f>
        <v>1016</v>
      </c>
      <c r="HZ54">
        <f>IF(AG54=1,ED54," ")</f>
        <v>752</v>
      </c>
      <c r="IA54">
        <f>IF(AH54=1,EE54," ")</f>
        <v>963</v>
      </c>
      <c r="IB54">
        <f>IF(AI54=1,EF54," ")</f>
        <v>759</v>
      </c>
      <c r="IC54">
        <f>IF(AJ54=1,EG54," ")</f>
        <v>785</v>
      </c>
      <c r="ID54">
        <f>IF(AK54=1,EH54," ")</f>
        <v>641</v>
      </c>
      <c r="IE54">
        <f>IF(AL54=1,EI54," ")</f>
        <v>768</v>
      </c>
      <c r="IF54">
        <f>IF(AM54=1,EJ54," ")</f>
        <v>1695</v>
      </c>
      <c r="IG54">
        <f>IF(AN54=1,EK54," ")</f>
        <v>938</v>
      </c>
      <c r="IH54">
        <f>IF(AO54=1,EL54," ")</f>
        <v>674</v>
      </c>
      <c r="II54">
        <f>IF(AP54=1,EM54," ")</f>
        <v>1370</v>
      </c>
      <c r="IJ54">
        <f>IF(AQ54=1,EN54," ")</f>
        <v>1158</v>
      </c>
      <c r="IK54">
        <f>IF(AR54=1,EO54," ")</f>
        <v>479</v>
      </c>
      <c r="IL54">
        <f>IF(AS54=1,EP54," ")</f>
        <v>628</v>
      </c>
      <c r="IM54">
        <f>IF(AT54=1,EQ54," ")</f>
        <v>1188</v>
      </c>
      <c r="IN54">
        <f>IF(AU54=1,ER54," ")</f>
        <v>649</v>
      </c>
      <c r="IO54">
        <f>IF(AV54=1,ES54," ")</f>
        <v>750</v>
      </c>
      <c r="IP54">
        <f>IF(AW54=1,ET54," ")</f>
        <v>797</v>
      </c>
      <c r="IQ54">
        <f>IF(AX54=1,EU54," ")</f>
        <v>823</v>
      </c>
      <c r="IR54">
        <f>IF(AY54=1,EV54," ")</f>
        <v>731</v>
      </c>
      <c r="IS54">
        <f>IF(AZ54=1,EW54," ")</f>
        <v>592</v>
      </c>
      <c r="IT54">
        <f>IF(BA54=1,EX54," ")</f>
        <v>747</v>
      </c>
      <c r="IU54">
        <f>IF(BB54=1,EY54," ")</f>
        <v>1030</v>
      </c>
      <c r="IV54">
        <f>IF(BC54=1,EZ54," ")</f>
        <v>1052</v>
      </c>
      <c r="IW54">
        <f>IF(BD54=1,FA54," ")</f>
        <v>590</v>
      </c>
      <c r="IX54">
        <f>IF(BE54=1,FB54," ")</f>
        <v>616</v>
      </c>
      <c r="IY54">
        <f>IF(BF54=1,FC54," ")</f>
        <v>631</v>
      </c>
      <c r="IZ54">
        <f>IF(BG54=1,FD54," ")</f>
        <v>815</v>
      </c>
      <c r="JA54">
        <f>IF(BH54=1,FE54," ")</f>
        <v>664</v>
      </c>
      <c r="JB54">
        <f>IF(BI54=1,FF54," ")</f>
        <v>2179</v>
      </c>
      <c r="JC54">
        <f>IF(BJ54=1,FG54," ")</f>
        <v>697</v>
      </c>
      <c r="JD54">
        <f>IF(BK54=1,FH54," ")</f>
        <v>1597</v>
      </c>
      <c r="JE54">
        <f>IF(BL54=1,FI54," ")</f>
        <v>616</v>
      </c>
      <c r="JF54">
        <f>IF(BM54=1,FJ54," ")</f>
        <v>509</v>
      </c>
      <c r="JG54">
        <f>IF(BN54=1,FK54," ")</f>
        <v>527</v>
      </c>
      <c r="JH54">
        <f>IF(BO54=1,FL54," ")</f>
        <v>634</v>
      </c>
      <c r="JI54">
        <f>IF(BP54=1,FM54," ")</f>
        <v>578</v>
      </c>
      <c r="JJ54">
        <f>IF(BQ54=1,FN54," ")</f>
        <v>684</v>
      </c>
      <c r="JK54">
        <f>IF(BR54=1,FO54," ")</f>
        <v>487</v>
      </c>
      <c r="JL54">
        <f>IF(BS54=1,FP54," ")</f>
        <v>519</v>
      </c>
      <c r="JM54">
        <f>IF(BT54=1,FQ54," ")</f>
        <v>856</v>
      </c>
      <c r="JN54">
        <f>IF(BU54=1,FR54," ")</f>
        <v>1140</v>
      </c>
      <c r="JO54">
        <f>IF(BV54=1,FS54," ")</f>
        <v>612</v>
      </c>
      <c r="JP54">
        <f>IF(BW54=1,FT54," ")</f>
        <v>968</v>
      </c>
      <c r="JQ54">
        <f>IF(BX54=1,FU54," ")</f>
        <v>1658</v>
      </c>
      <c r="JR54">
        <f>IF(BY54=1,FV54," ")</f>
        <v>654</v>
      </c>
      <c r="JS54">
        <f>IF(BZ54=1,FW54," ")</f>
        <v>402</v>
      </c>
      <c r="JT54">
        <f>IF(CA54=1,FX54," ")</f>
        <v>543</v>
      </c>
      <c r="JU54">
        <f>IF(CB54=1,FY54," ")</f>
        <v>1021</v>
      </c>
      <c r="JV54">
        <f>IF(CC54=1,FZ54," ")</f>
        <v>707</v>
      </c>
      <c r="JW54">
        <f>IF(CD54=1,GA54," ")</f>
        <v>793</v>
      </c>
      <c r="JX54">
        <f>IF(CE54=1,GB54," ")</f>
        <v>907</v>
      </c>
      <c r="JY54">
        <f>IF(CF54=1,GC54," ")</f>
        <v>636</v>
      </c>
      <c r="JZ54">
        <f>IF(CG54=1,GD54," ")</f>
        <v>769</v>
      </c>
      <c r="KA54">
        <f>IF(CH54=1,GE54," ")</f>
        <v>542</v>
      </c>
      <c r="KB54">
        <f>IF(CI54=1,GF54," ")</f>
        <v>623</v>
      </c>
      <c r="KC54">
        <f>IF(CJ54=1,GG54," ")</f>
        <v>610</v>
      </c>
      <c r="KD54">
        <f>IF(CK54=1,GH54," ")</f>
        <v>500</v>
      </c>
      <c r="KE54">
        <f>IF(CL54=1,GI54," ")</f>
        <v>396</v>
      </c>
      <c r="KF54">
        <f>IF(CM54=1,GJ54," ")</f>
        <v>575</v>
      </c>
      <c r="KG54">
        <f>IF(CN54=1,GK54," ")</f>
        <v>399</v>
      </c>
      <c r="KH54">
        <f>IF(CO54=1,GL54," ")</f>
        <v>345</v>
      </c>
      <c r="KI54">
        <f>IF(CP54=1,GM54," ")</f>
        <v>954</v>
      </c>
      <c r="KJ54">
        <f>IF(CQ54=1,GN54," ")</f>
        <v>497</v>
      </c>
      <c r="KK54">
        <f>IF(CR54=1,GO54," ")</f>
        <v>416</v>
      </c>
      <c r="KL54">
        <f>IF(CS54=1,GP54," ")</f>
        <v>311</v>
      </c>
      <c r="KM54">
        <f>IF(CT54=1,GQ54," ")</f>
        <v>397</v>
      </c>
      <c r="KN54">
        <f>IF(CU54=1,GR54," ")</f>
        <v>445</v>
      </c>
      <c r="KO54">
        <f>IF(CV54=1,GS54," ")</f>
        <v>313</v>
      </c>
      <c r="KP54">
        <f>IF(CW54=1,GT54," ")</f>
        <v>920</v>
      </c>
      <c r="KQ54">
        <f>IF(CX54=1,GU54," ")</f>
        <v>454</v>
      </c>
      <c r="KR54">
        <f>IF(CY54=1,GV54," ")</f>
        <v>323</v>
      </c>
      <c r="KS54">
        <f>IF(CZ54=1,GW54," ")</f>
        <v>262</v>
      </c>
      <c r="KT54">
        <f>IF(DA54=1,GX54," ")</f>
        <v>481</v>
      </c>
      <c r="KU54">
        <f>IF(DB54=1,GY54," ")</f>
        <v>300</v>
      </c>
      <c r="KV54">
        <f>IF(DC54=1,GZ54," ")</f>
        <v>298</v>
      </c>
      <c r="KW54">
        <f>IF(DD54=1,HA54," ")</f>
        <v>272</v>
      </c>
      <c r="KX54">
        <f>IF(DE54=1,HB54," ")</f>
        <v>272</v>
      </c>
      <c r="KY54">
        <f>IF(DF54=1,HC54," ")</f>
        <v>165</v>
      </c>
      <c r="KZ54" t="str">
        <f>IF(K54=0,DH54," ")</f>
        <v xml:space="preserve"> </v>
      </c>
      <c r="LA54" t="str">
        <f>IF(L54=0,DI54," ")</f>
        <v xml:space="preserve"> </v>
      </c>
      <c r="LB54" t="str">
        <f>IF(M54=0,DJ54," ")</f>
        <v xml:space="preserve"> </v>
      </c>
      <c r="LC54" t="str">
        <f>IF(N54=0,DK54," ")</f>
        <v xml:space="preserve"> </v>
      </c>
      <c r="LD54" t="str">
        <f>IF(O54=0,DL54," ")</f>
        <v xml:space="preserve"> </v>
      </c>
      <c r="LE54" t="str">
        <f>IF(P54=0,DM54," ")</f>
        <v xml:space="preserve"> </v>
      </c>
      <c r="LF54" t="str">
        <f>IF(Q54=0,DN54," ")</f>
        <v xml:space="preserve"> </v>
      </c>
      <c r="LG54" t="str">
        <f>IF(R54=0,DO54," ")</f>
        <v xml:space="preserve"> </v>
      </c>
      <c r="LH54" t="str">
        <f>IF(S54=0,DP54," ")</f>
        <v xml:space="preserve"> </v>
      </c>
      <c r="LI54" t="str">
        <f>IF(T54=0,DQ54," ")</f>
        <v xml:space="preserve"> </v>
      </c>
      <c r="LJ54" t="str">
        <f>IF(U54=0,DR54," ")</f>
        <v xml:space="preserve"> </v>
      </c>
      <c r="LK54" t="str">
        <f>IF(V54=0,DS54," ")</f>
        <v xml:space="preserve"> </v>
      </c>
      <c r="LL54" t="str">
        <f>IF(W54=0,DT54," ")</f>
        <v xml:space="preserve"> </v>
      </c>
      <c r="LM54" t="str">
        <f>IF(X54=0,DU54," ")</f>
        <v xml:space="preserve"> </v>
      </c>
      <c r="LN54" t="str">
        <f>IF(Y54=0,DV54," ")</f>
        <v xml:space="preserve"> </v>
      </c>
      <c r="LO54" t="str">
        <f>IF(Z54=0,DW54," ")</f>
        <v xml:space="preserve"> </v>
      </c>
      <c r="LP54" t="str">
        <f>IF(AA54=0,DX54," ")</f>
        <v xml:space="preserve"> </v>
      </c>
      <c r="LQ54" t="str">
        <f>IF(AB54=0,DY54," ")</f>
        <v xml:space="preserve"> </v>
      </c>
      <c r="LR54" t="str">
        <f>IF(AC54=0,DZ54," ")</f>
        <v xml:space="preserve"> </v>
      </c>
      <c r="LS54" t="str">
        <f>IF(AD54=0,EA54," ")</f>
        <v xml:space="preserve"> </v>
      </c>
      <c r="LT54" t="str">
        <f>IF(AE54=0,EB54," ")</f>
        <v xml:space="preserve"> </v>
      </c>
      <c r="LU54" t="str">
        <f>IF(AF54=0,EC54," ")</f>
        <v xml:space="preserve"> </v>
      </c>
      <c r="LV54" t="str">
        <f>IF(AG54=0,ED54," ")</f>
        <v xml:space="preserve"> </v>
      </c>
      <c r="LW54" t="str">
        <f>IF(AH54=0,EE54," ")</f>
        <v xml:space="preserve"> </v>
      </c>
      <c r="LX54" t="str">
        <f>IF(AI54=0,EF54," ")</f>
        <v xml:space="preserve"> </v>
      </c>
      <c r="LY54" t="str">
        <f>IF(AJ54=0,EG54," ")</f>
        <v xml:space="preserve"> </v>
      </c>
      <c r="LZ54" t="str">
        <f>IF(AK54=0,EH54," ")</f>
        <v xml:space="preserve"> </v>
      </c>
      <c r="MA54" t="str">
        <f>IF(AL54=0,EI54," ")</f>
        <v xml:space="preserve"> </v>
      </c>
      <c r="MB54" t="str">
        <f>IF(AM54=0,EJ54," ")</f>
        <v xml:space="preserve"> </v>
      </c>
      <c r="MC54" t="str">
        <f>IF(AN54=0,EK54," ")</f>
        <v xml:space="preserve"> </v>
      </c>
      <c r="MD54" t="str">
        <f>IF(AO54=0,EL54," ")</f>
        <v xml:space="preserve"> </v>
      </c>
      <c r="ME54" t="str">
        <f>IF(AP54=0,EM54," ")</f>
        <v xml:space="preserve"> </v>
      </c>
      <c r="MF54" t="str">
        <f>IF(AQ54=0,EN54," ")</f>
        <v xml:space="preserve"> </v>
      </c>
      <c r="MG54" t="str">
        <f>IF(AR54=0,EO54," ")</f>
        <v xml:space="preserve"> </v>
      </c>
      <c r="MH54" t="str">
        <f>IF(AS54=0,EP54," ")</f>
        <v xml:space="preserve"> </v>
      </c>
      <c r="MI54" t="str">
        <f>IF(AT54=0,EQ54," ")</f>
        <v xml:space="preserve"> </v>
      </c>
      <c r="MJ54" t="str">
        <f>IF(AU54=0,ER54," ")</f>
        <v xml:space="preserve"> </v>
      </c>
      <c r="MK54" t="str">
        <f>IF(AV54=0,ES54," ")</f>
        <v xml:space="preserve"> </v>
      </c>
      <c r="ML54" t="str">
        <f>IF(AW54=0,ET54," ")</f>
        <v xml:space="preserve"> </v>
      </c>
      <c r="MM54" t="str">
        <f>IF(AX54=0,EU54," ")</f>
        <v xml:space="preserve"> </v>
      </c>
      <c r="MN54" t="str">
        <f>IF(AY54=0,EV54," ")</f>
        <v xml:space="preserve"> </v>
      </c>
      <c r="MO54" t="str">
        <f>IF(AZ54=0,EW54," ")</f>
        <v xml:space="preserve"> </v>
      </c>
      <c r="MP54" t="str">
        <f>IF(BA54=0,EX54," ")</f>
        <v xml:space="preserve"> </v>
      </c>
      <c r="MQ54" t="str">
        <f>IF(BB54=0,EY54," ")</f>
        <v xml:space="preserve"> </v>
      </c>
      <c r="MR54" t="str">
        <f>IF(BC54=0,EZ54," ")</f>
        <v xml:space="preserve"> </v>
      </c>
      <c r="MS54" t="str">
        <f>IF(BD54=0,FA54," ")</f>
        <v xml:space="preserve"> </v>
      </c>
      <c r="MT54" t="str">
        <f>IF(BE54=0,FB54," ")</f>
        <v xml:space="preserve"> </v>
      </c>
      <c r="MU54" t="str">
        <f>IF(BF54=0,FC54," ")</f>
        <v xml:space="preserve"> </v>
      </c>
      <c r="MV54" t="str">
        <f>IF(BG54=0,FD54," ")</f>
        <v xml:space="preserve"> </v>
      </c>
      <c r="MW54" t="str">
        <f>IF(BH54=0,FE54," ")</f>
        <v xml:space="preserve"> </v>
      </c>
      <c r="MX54" t="str">
        <f>IF(BI54=0,FF54," ")</f>
        <v xml:space="preserve"> </v>
      </c>
      <c r="MY54" t="str">
        <f>IF(BJ54=0,FG54," ")</f>
        <v xml:space="preserve"> </v>
      </c>
      <c r="MZ54" t="str">
        <f>IF(BK54=0,FH54," ")</f>
        <v xml:space="preserve"> </v>
      </c>
      <c r="NA54" t="str">
        <f>IF(BL54=0,FI54," ")</f>
        <v xml:space="preserve"> </v>
      </c>
      <c r="NB54" t="str">
        <f>IF(BM54=0,FJ54," ")</f>
        <v xml:space="preserve"> </v>
      </c>
      <c r="NC54" t="str">
        <f>IF(BN54=0,FK54," ")</f>
        <v xml:space="preserve"> </v>
      </c>
      <c r="ND54" t="str">
        <f>IF(BO54=0,FL54," ")</f>
        <v xml:space="preserve"> </v>
      </c>
      <c r="NE54" t="str">
        <f>IF(BP54=0,FM54," ")</f>
        <v xml:space="preserve"> </v>
      </c>
      <c r="NF54" t="str">
        <f>IF(BQ54=0,FN54," ")</f>
        <v xml:space="preserve"> </v>
      </c>
      <c r="NG54" t="str">
        <f>IF(BR54=0,FO54," ")</f>
        <v xml:space="preserve"> </v>
      </c>
      <c r="NH54" t="str">
        <f>IF(BS54=0,FP54," ")</f>
        <v xml:space="preserve"> </v>
      </c>
      <c r="NI54" t="str">
        <f>IF(BT54=0,FQ54," ")</f>
        <v xml:space="preserve"> </v>
      </c>
      <c r="NJ54" t="str">
        <f>IF(BU54=0,FR54," ")</f>
        <v xml:space="preserve"> </v>
      </c>
      <c r="NK54" t="str">
        <f>IF(BV54=0,FS54," ")</f>
        <v xml:space="preserve"> </v>
      </c>
      <c r="NL54" t="str">
        <f>IF(BW54=0,FT54," ")</f>
        <v xml:space="preserve"> </v>
      </c>
      <c r="NM54" t="str">
        <f>IF(BX54=0,FU54," ")</f>
        <v xml:space="preserve"> </v>
      </c>
      <c r="NN54" t="str">
        <f>IF(BY54=0,FV54," ")</f>
        <v xml:space="preserve"> </v>
      </c>
      <c r="NO54" t="str">
        <f>IF(BZ54=0,FW54," ")</f>
        <v xml:space="preserve"> </v>
      </c>
      <c r="NP54" t="str">
        <f>IF(CA54=0,FX54," ")</f>
        <v xml:space="preserve"> </v>
      </c>
      <c r="NQ54" t="str">
        <f>IF(CB54=0,FY54," ")</f>
        <v xml:space="preserve"> </v>
      </c>
      <c r="NR54" t="str">
        <f>IF(CC54=0,FZ54," ")</f>
        <v xml:space="preserve"> </v>
      </c>
      <c r="NS54" t="str">
        <f>IF(CD54=0,GA54," ")</f>
        <v xml:space="preserve"> </v>
      </c>
      <c r="NT54" t="str">
        <f>IF(CE54=0,GB54," ")</f>
        <v xml:space="preserve"> </v>
      </c>
      <c r="NU54" t="str">
        <f>IF(CF54=0,GC54," ")</f>
        <v xml:space="preserve"> </v>
      </c>
      <c r="NV54" t="str">
        <f>IF(CG54=0,GD54," ")</f>
        <v xml:space="preserve"> </v>
      </c>
      <c r="NW54" t="str">
        <f>IF(CH54=0,GE54," ")</f>
        <v xml:space="preserve"> </v>
      </c>
      <c r="NX54" t="str">
        <f>IF(CI54=0,GF54," ")</f>
        <v xml:space="preserve"> </v>
      </c>
      <c r="NY54" t="str">
        <f>IF(CJ54=0,GG54," ")</f>
        <v xml:space="preserve"> </v>
      </c>
      <c r="NZ54" t="str">
        <f>IF(CK54=0,GH54," ")</f>
        <v xml:space="preserve"> </v>
      </c>
      <c r="OA54" t="str">
        <f>IF(CL54=0,GI54," ")</f>
        <v xml:space="preserve"> </v>
      </c>
      <c r="OB54" t="str">
        <f>IF(CM54=0,GJ54," ")</f>
        <v xml:space="preserve"> </v>
      </c>
      <c r="OC54" t="str">
        <f>IF(CN54=0,GK54," ")</f>
        <v xml:space="preserve"> </v>
      </c>
      <c r="OD54" t="str">
        <f>IF(CO54=0,GL54," ")</f>
        <v xml:space="preserve"> </v>
      </c>
      <c r="OE54" t="str">
        <f>IF(CP54=0,GM54," ")</f>
        <v xml:space="preserve"> </v>
      </c>
      <c r="OF54" t="str">
        <f>IF(CQ54=0,GN54," ")</f>
        <v xml:space="preserve"> </v>
      </c>
      <c r="OG54" t="str">
        <f>IF(CR54=0,GO54," ")</f>
        <v xml:space="preserve"> </v>
      </c>
      <c r="OH54" t="str">
        <f>IF(CS54=0,GP54," ")</f>
        <v xml:space="preserve"> </v>
      </c>
      <c r="OI54" t="str">
        <f>IF(CT54=0,GQ54," ")</f>
        <v xml:space="preserve"> </v>
      </c>
      <c r="OJ54" t="str">
        <f>IF(CU54=0,GR54," ")</f>
        <v xml:space="preserve"> </v>
      </c>
      <c r="OK54" t="str">
        <f>IF(CV54=0,GS54," ")</f>
        <v xml:space="preserve"> </v>
      </c>
      <c r="OL54" t="str">
        <f>IF(CW54=0,GT54," ")</f>
        <v xml:space="preserve"> </v>
      </c>
      <c r="OM54" t="str">
        <f>IF(CX54=0,GU54," ")</f>
        <v xml:space="preserve"> </v>
      </c>
      <c r="ON54" t="str">
        <f>IF(CY54=0,GV54," ")</f>
        <v xml:space="preserve"> </v>
      </c>
      <c r="OO54" t="str">
        <f>IF(CZ54=0,GW54," ")</f>
        <v xml:space="preserve"> </v>
      </c>
      <c r="OP54" t="str">
        <f>IF(DA54=0,GX54," ")</f>
        <v xml:space="preserve"> </v>
      </c>
      <c r="OQ54" t="str">
        <f>IF(DB54=0,GY54," ")</f>
        <v xml:space="preserve"> </v>
      </c>
      <c r="OR54" t="str">
        <f>IF(DC54=0,GZ54," ")</f>
        <v xml:space="preserve"> </v>
      </c>
      <c r="OS54" t="str">
        <f>IF(DD54=0,HA54," ")</f>
        <v xml:space="preserve"> </v>
      </c>
      <c r="OT54" t="str">
        <f>IF(DE54=0,HB54," ")</f>
        <v xml:space="preserve"> </v>
      </c>
      <c r="OU54" t="str">
        <f>IF(DF54=0,HC54," ")</f>
        <v xml:space="preserve"> </v>
      </c>
    </row>
    <row r="55" spans="1:411" x14ac:dyDescent="0.35">
      <c r="A55" s="2" t="s">
        <v>3</v>
      </c>
      <c r="B55" t="s">
        <v>4</v>
      </c>
      <c r="C55">
        <v>213</v>
      </c>
      <c r="D55">
        <v>22</v>
      </c>
      <c r="E55" t="s">
        <v>2</v>
      </c>
      <c r="F55">
        <f t="shared" si="0"/>
        <v>2</v>
      </c>
      <c r="G55">
        <v>2</v>
      </c>
      <c r="H55">
        <f t="shared" si="1"/>
        <v>525.5</v>
      </c>
      <c r="I55">
        <f t="shared" si="2"/>
        <v>625.5</v>
      </c>
      <c r="J55">
        <f t="shared" si="3"/>
        <v>581</v>
      </c>
      <c r="K55">
        <v>1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1</v>
      </c>
      <c r="U55">
        <v>1</v>
      </c>
      <c r="V55">
        <v>0</v>
      </c>
      <c r="W55">
        <v>1</v>
      </c>
      <c r="X55">
        <v>0</v>
      </c>
      <c r="Y55">
        <v>0</v>
      </c>
      <c r="Z55">
        <v>0</v>
      </c>
      <c r="AA55">
        <v>0</v>
      </c>
      <c r="AB55">
        <v>1</v>
      </c>
      <c r="AC55">
        <v>0</v>
      </c>
      <c r="AD55">
        <v>1</v>
      </c>
      <c r="AE55">
        <v>1</v>
      </c>
      <c r="AF55">
        <v>0</v>
      </c>
      <c r="AG55">
        <v>0</v>
      </c>
      <c r="AH55">
        <v>1</v>
      </c>
      <c r="AI55">
        <v>0</v>
      </c>
      <c r="AJ55">
        <v>1</v>
      </c>
      <c r="AK55">
        <v>0</v>
      </c>
      <c r="AL55">
        <v>1</v>
      </c>
      <c r="AM55">
        <v>0</v>
      </c>
      <c r="AN55">
        <v>0</v>
      </c>
      <c r="AO55">
        <v>0</v>
      </c>
      <c r="AP55">
        <v>1</v>
      </c>
      <c r="AQ55">
        <v>1</v>
      </c>
      <c r="AR55">
        <v>0</v>
      </c>
      <c r="AS55">
        <v>0</v>
      </c>
      <c r="AT55">
        <v>0</v>
      </c>
      <c r="AU55">
        <v>1</v>
      </c>
      <c r="AV55">
        <v>1</v>
      </c>
      <c r="AW55">
        <v>0</v>
      </c>
      <c r="AX55">
        <v>1</v>
      </c>
      <c r="AY55">
        <v>1</v>
      </c>
      <c r="AZ55">
        <v>0</v>
      </c>
      <c r="BA55">
        <v>0</v>
      </c>
      <c r="BB55">
        <v>1</v>
      </c>
      <c r="BC55">
        <v>1</v>
      </c>
      <c r="BD55">
        <v>0</v>
      </c>
      <c r="BE55">
        <v>1</v>
      </c>
      <c r="BF55">
        <v>1</v>
      </c>
      <c r="BG55">
        <v>1</v>
      </c>
      <c r="BH55">
        <v>0</v>
      </c>
      <c r="BI55">
        <v>1</v>
      </c>
      <c r="BJ55">
        <v>1</v>
      </c>
      <c r="BK55">
        <v>0</v>
      </c>
      <c r="BL55">
        <v>1</v>
      </c>
      <c r="BM55">
        <v>0</v>
      </c>
      <c r="BN55">
        <v>0</v>
      </c>
      <c r="BO55">
        <v>1</v>
      </c>
      <c r="BP55">
        <v>0</v>
      </c>
      <c r="BQ55">
        <v>0</v>
      </c>
      <c r="BR55">
        <v>1</v>
      </c>
      <c r="BS55">
        <v>0</v>
      </c>
      <c r="BT55">
        <v>1</v>
      </c>
      <c r="BU55">
        <v>1</v>
      </c>
      <c r="BV55">
        <v>1</v>
      </c>
      <c r="BW55">
        <v>0</v>
      </c>
      <c r="BX55">
        <v>1</v>
      </c>
      <c r="BY55">
        <v>1</v>
      </c>
      <c r="BZ55">
        <v>0</v>
      </c>
      <c r="CA55">
        <v>0</v>
      </c>
      <c r="CB55">
        <v>1</v>
      </c>
      <c r="CC55">
        <v>1</v>
      </c>
      <c r="CD55">
        <v>1</v>
      </c>
      <c r="CE55">
        <v>1</v>
      </c>
      <c r="CF55">
        <v>0</v>
      </c>
      <c r="CG55">
        <v>0</v>
      </c>
      <c r="CH55">
        <v>1</v>
      </c>
      <c r="CI55">
        <v>0</v>
      </c>
      <c r="CJ55">
        <v>1</v>
      </c>
      <c r="CK55">
        <v>1</v>
      </c>
      <c r="CL55">
        <v>0</v>
      </c>
      <c r="CM55">
        <v>0</v>
      </c>
      <c r="CN55">
        <v>0</v>
      </c>
      <c r="CO55">
        <v>1</v>
      </c>
      <c r="CP55">
        <v>0</v>
      </c>
      <c r="CQ55">
        <v>1</v>
      </c>
      <c r="CR55">
        <v>1</v>
      </c>
      <c r="CS55">
        <v>0</v>
      </c>
      <c r="CT55">
        <v>0</v>
      </c>
      <c r="CU55">
        <v>1</v>
      </c>
      <c r="CV55">
        <v>0</v>
      </c>
      <c r="CW55">
        <v>0</v>
      </c>
      <c r="CX55">
        <v>0</v>
      </c>
      <c r="CY55">
        <v>1</v>
      </c>
      <c r="CZ55">
        <v>0</v>
      </c>
      <c r="DA55">
        <v>0</v>
      </c>
      <c r="DB55">
        <v>1</v>
      </c>
      <c r="DC55">
        <v>1</v>
      </c>
      <c r="DD55">
        <v>1</v>
      </c>
      <c r="DE55">
        <v>0</v>
      </c>
      <c r="DF55">
        <v>0</v>
      </c>
      <c r="DH55">
        <v>2138</v>
      </c>
      <c r="DI55">
        <v>1080</v>
      </c>
      <c r="DJ55">
        <v>1336</v>
      </c>
      <c r="DK55">
        <v>970</v>
      </c>
      <c r="DL55">
        <v>963</v>
      </c>
      <c r="DM55">
        <v>1726</v>
      </c>
      <c r="DN55">
        <v>924</v>
      </c>
      <c r="DO55">
        <v>5492</v>
      </c>
      <c r="DP55">
        <v>2482</v>
      </c>
      <c r="DQ55">
        <v>1075</v>
      </c>
      <c r="DR55">
        <v>651</v>
      </c>
      <c r="DS55">
        <v>1378</v>
      </c>
      <c r="DT55">
        <v>1083</v>
      </c>
      <c r="DU55">
        <v>1024</v>
      </c>
      <c r="DV55">
        <v>879</v>
      </c>
      <c r="DW55">
        <v>791</v>
      </c>
      <c r="DX55">
        <v>1219</v>
      </c>
      <c r="DY55">
        <v>735</v>
      </c>
      <c r="DZ55">
        <v>772</v>
      </c>
      <c r="EA55">
        <v>658</v>
      </c>
      <c r="EB55">
        <v>618</v>
      </c>
      <c r="EC55">
        <v>474</v>
      </c>
      <c r="ED55">
        <v>755</v>
      </c>
      <c r="EE55">
        <v>548</v>
      </c>
      <c r="EF55">
        <v>274</v>
      </c>
      <c r="EG55">
        <v>1246</v>
      </c>
      <c r="EH55">
        <v>907</v>
      </c>
      <c r="EI55">
        <v>588</v>
      </c>
      <c r="EJ55">
        <v>666</v>
      </c>
      <c r="EK55">
        <v>735</v>
      </c>
      <c r="EL55">
        <v>716</v>
      </c>
      <c r="EM55">
        <v>775</v>
      </c>
      <c r="EN55">
        <v>638</v>
      </c>
      <c r="EO55">
        <v>596</v>
      </c>
      <c r="EP55">
        <v>715</v>
      </c>
      <c r="EQ55">
        <v>712</v>
      </c>
      <c r="ER55">
        <v>620</v>
      </c>
      <c r="ES55">
        <v>723</v>
      </c>
      <c r="ET55">
        <v>927</v>
      </c>
      <c r="EU55">
        <v>574</v>
      </c>
      <c r="EV55">
        <v>640</v>
      </c>
      <c r="EW55">
        <v>684</v>
      </c>
      <c r="EX55">
        <v>753</v>
      </c>
      <c r="EY55">
        <v>436</v>
      </c>
      <c r="EZ55">
        <v>460</v>
      </c>
      <c r="FA55">
        <v>627</v>
      </c>
      <c r="FB55">
        <v>346</v>
      </c>
      <c r="FC55">
        <v>505</v>
      </c>
      <c r="FD55">
        <v>333</v>
      </c>
      <c r="FE55">
        <v>608</v>
      </c>
      <c r="FF55">
        <v>531</v>
      </c>
      <c r="FG55">
        <v>562</v>
      </c>
      <c r="FH55">
        <v>464</v>
      </c>
      <c r="FI55">
        <v>520</v>
      </c>
      <c r="FJ55">
        <v>733</v>
      </c>
      <c r="FK55">
        <v>679</v>
      </c>
      <c r="FL55">
        <v>493</v>
      </c>
      <c r="FM55">
        <v>319</v>
      </c>
      <c r="FN55">
        <v>465</v>
      </c>
      <c r="FO55">
        <v>632</v>
      </c>
      <c r="FP55">
        <v>253</v>
      </c>
      <c r="FQ55">
        <v>422</v>
      </c>
      <c r="FR55">
        <v>435</v>
      </c>
      <c r="FS55">
        <v>550</v>
      </c>
      <c r="FT55">
        <v>343</v>
      </c>
      <c r="FU55">
        <v>271</v>
      </c>
      <c r="FV55">
        <v>373</v>
      </c>
      <c r="FW55">
        <v>673</v>
      </c>
      <c r="FX55">
        <v>360</v>
      </c>
      <c r="FY55">
        <v>432</v>
      </c>
      <c r="FZ55">
        <v>519</v>
      </c>
      <c r="GA55">
        <v>480</v>
      </c>
      <c r="GB55">
        <v>489</v>
      </c>
      <c r="GC55">
        <v>605</v>
      </c>
      <c r="GD55">
        <v>595</v>
      </c>
      <c r="GE55">
        <v>408</v>
      </c>
      <c r="GF55">
        <v>290</v>
      </c>
      <c r="GG55">
        <v>467</v>
      </c>
      <c r="GH55">
        <v>288</v>
      </c>
      <c r="GI55">
        <v>949</v>
      </c>
      <c r="GJ55">
        <v>282</v>
      </c>
      <c r="GK55">
        <v>446</v>
      </c>
      <c r="GL55">
        <v>365</v>
      </c>
      <c r="GM55">
        <v>366</v>
      </c>
      <c r="GN55">
        <v>1173</v>
      </c>
      <c r="GO55">
        <v>445</v>
      </c>
      <c r="GP55">
        <v>540</v>
      </c>
      <c r="GQ55">
        <v>624</v>
      </c>
      <c r="GR55">
        <v>444</v>
      </c>
      <c r="GS55">
        <v>564</v>
      </c>
      <c r="GT55">
        <v>375</v>
      </c>
      <c r="GU55">
        <v>442</v>
      </c>
      <c r="GV55">
        <v>241</v>
      </c>
      <c r="GW55">
        <v>249</v>
      </c>
      <c r="GX55">
        <v>433</v>
      </c>
      <c r="GY55">
        <v>418</v>
      </c>
      <c r="GZ55">
        <v>352</v>
      </c>
      <c r="HA55">
        <v>372</v>
      </c>
      <c r="HB55">
        <v>448</v>
      </c>
      <c r="HC55">
        <v>310</v>
      </c>
      <c r="HD55">
        <f>IF(K55=1,DH55," ")</f>
        <v>2138</v>
      </c>
      <c r="HE55" t="str">
        <f>IF(L55=1,DI55," ")</f>
        <v xml:space="preserve"> </v>
      </c>
      <c r="HF55">
        <f>IF(M55=1,DJ55," ")</f>
        <v>1336</v>
      </c>
      <c r="HG55">
        <f>IF(N55=1,DK55," ")</f>
        <v>970</v>
      </c>
      <c r="HH55">
        <f>IF(O55=1,DL55," ")</f>
        <v>963</v>
      </c>
      <c r="HI55" t="str">
        <f>IF(P55=1,DM55," ")</f>
        <v xml:space="preserve"> </v>
      </c>
      <c r="HJ55">
        <f>IF(Q55=1,DN55," ")</f>
        <v>924</v>
      </c>
      <c r="HK55" t="str">
        <f>IF(R55=1,DO55," ")</f>
        <v xml:space="preserve"> </v>
      </c>
      <c r="HL55" t="str">
        <f>IF(S55=1,DP55," ")</f>
        <v xml:space="preserve"> </v>
      </c>
      <c r="HM55">
        <f>IF(T55=1,DQ55," ")</f>
        <v>1075</v>
      </c>
      <c r="HN55">
        <f>IF(U55=1,DR55," ")</f>
        <v>651</v>
      </c>
      <c r="HO55" t="str">
        <f>IF(V55=1,DS55," ")</f>
        <v xml:space="preserve"> </v>
      </c>
      <c r="HP55">
        <f>IF(W55=1,DT55," ")</f>
        <v>1083</v>
      </c>
      <c r="HQ55" t="str">
        <f>IF(X55=1,DU55," ")</f>
        <v xml:space="preserve"> </v>
      </c>
      <c r="HR55" t="str">
        <f>IF(Y55=1,DV55," ")</f>
        <v xml:space="preserve"> </v>
      </c>
      <c r="HS55" t="str">
        <f>IF(Z55=1,DW55," ")</f>
        <v xml:space="preserve"> </v>
      </c>
      <c r="HT55" t="str">
        <f>IF(AA55=1,DX55," ")</f>
        <v xml:space="preserve"> </v>
      </c>
      <c r="HU55">
        <f>IF(AB55=1,DY55," ")</f>
        <v>735</v>
      </c>
      <c r="HV55" t="str">
        <f>IF(AC55=1,DZ55," ")</f>
        <v xml:space="preserve"> </v>
      </c>
      <c r="HW55">
        <f>IF(AD55=1,EA55," ")</f>
        <v>658</v>
      </c>
      <c r="HX55">
        <f>IF(AE55=1,EB55," ")</f>
        <v>618</v>
      </c>
      <c r="HY55" t="str">
        <f>IF(AF55=1,EC55," ")</f>
        <v xml:space="preserve"> </v>
      </c>
      <c r="HZ55" t="str">
        <f>IF(AG55=1,ED55," ")</f>
        <v xml:space="preserve"> </v>
      </c>
      <c r="IA55">
        <f>IF(AH55=1,EE55," ")</f>
        <v>548</v>
      </c>
      <c r="IB55" t="str">
        <f>IF(AI55=1,EF55," ")</f>
        <v xml:space="preserve"> </v>
      </c>
      <c r="IC55">
        <f>IF(AJ55=1,EG55," ")</f>
        <v>1246</v>
      </c>
      <c r="ID55" t="str">
        <f>IF(AK55=1,EH55," ")</f>
        <v xml:space="preserve"> </v>
      </c>
      <c r="IE55">
        <f>IF(AL55=1,EI55," ")</f>
        <v>588</v>
      </c>
      <c r="IF55" t="str">
        <f>IF(AM55=1,EJ55," ")</f>
        <v xml:space="preserve"> </v>
      </c>
      <c r="IG55" t="str">
        <f>IF(AN55=1,EK55," ")</f>
        <v xml:space="preserve"> </v>
      </c>
      <c r="IH55" t="str">
        <f>IF(AO55=1,EL55," ")</f>
        <v xml:space="preserve"> </v>
      </c>
      <c r="II55">
        <f>IF(AP55=1,EM55," ")</f>
        <v>775</v>
      </c>
      <c r="IJ55">
        <f>IF(AQ55=1,EN55," ")</f>
        <v>638</v>
      </c>
      <c r="IK55" t="str">
        <f>IF(AR55=1,EO55," ")</f>
        <v xml:space="preserve"> </v>
      </c>
      <c r="IL55" t="str">
        <f>IF(AS55=1,EP55," ")</f>
        <v xml:space="preserve"> </v>
      </c>
      <c r="IM55" t="str">
        <f>IF(AT55=1,EQ55," ")</f>
        <v xml:space="preserve"> </v>
      </c>
      <c r="IN55">
        <f>IF(AU55=1,ER55," ")</f>
        <v>620</v>
      </c>
      <c r="IO55">
        <f>IF(AV55=1,ES55," ")</f>
        <v>723</v>
      </c>
      <c r="IP55" t="str">
        <f>IF(AW55=1,ET55," ")</f>
        <v xml:space="preserve"> </v>
      </c>
      <c r="IQ55">
        <f>IF(AX55=1,EU55," ")</f>
        <v>574</v>
      </c>
      <c r="IR55">
        <f>IF(AY55=1,EV55," ")</f>
        <v>640</v>
      </c>
      <c r="IS55" t="str">
        <f>IF(AZ55=1,EW55," ")</f>
        <v xml:space="preserve"> </v>
      </c>
      <c r="IT55" t="str">
        <f>IF(BA55=1,EX55," ")</f>
        <v xml:space="preserve"> </v>
      </c>
      <c r="IU55">
        <f>IF(BB55=1,EY55," ")</f>
        <v>436</v>
      </c>
      <c r="IV55">
        <f>IF(BC55=1,EZ55," ")</f>
        <v>460</v>
      </c>
      <c r="IW55" t="str">
        <f>IF(BD55=1,FA55," ")</f>
        <v xml:space="preserve"> </v>
      </c>
      <c r="IX55">
        <f>IF(BE55=1,FB55," ")</f>
        <v>346</v>
      </c>
      <c r="IY55">
        <f>IF(BF55=1,FC55," ")</f>
        <v>505</v>
      </c>
      <c r="IZ55">
        <f>IF(BG55=1,FD55," ")</f>
        <v>333</v>
      </c>
      <c r="JA55" t="str">
        <f>IF(BH55=1,FE55," ")</f>
        <v xml:space="preserve"> </v>
      </c>
      <c r="JB55">
        <f>IF(BI55=1,FF55," ")</f>
        <v>531</v>
      </c>
      <c r="JC55">
        <f>IF(BJ55=1,FG55," ")</f>
        <v>562</v>
      </c>
      <c r="JD55" t="str">
        <f>IF(BK55=1,FH55," ")</f>
        <v xml:space="preserve"> </v>
      </c>
      <c r="JE55">
        <f>IF(BL55=1,FI55," ")</f>
        <v>520</v>
      </c>
      <c r="JF55" t="str">
        <f>IF(BM55=1,FJ55," ")</f>
        <v xml:space="preserve"> </v>
      </c>
      <c r="JG55" t="str">
        <f>IF(BN55=1,FK55," ")</f>
        <v xml:space="preserve"> </v>
      </c>
      <c r="JH55">
        <f>IF(BO55=1,FL55," ")</f>
        <v>493</v>
      </c>
      <c r="JI55" t="str">
        <f>IF(BP55=1,FM55," ")</f>
        <v xml:space="preserve"> </v>
      </c>
      <c r="JJ55" t="str">
        <f>IF(BQ55=1,FN55," ")</f>
        <v xml:space="preserve"> </v>
      </c>
      <c r="JK55">
        <f>IF(BR55=1,FO55," ")</f>
        <v>632</v>
      </c>
      <c r="JL55" t="str">
        <f>IF(BS55=1,FP55," ")</f>
        <v xml:space="preserve"> </v>
      </c>
      <c r="JM55">
        <f>IF(BT55=1,FQ55," ")</f>
        <v>422</v>
      </c>
      <c r="JN55">
        <f>IF(BU55=1,FR55," ")</f>
        <v>435</v>
      </c>
      <c r="JO55">
        <f>IF(BV55=1,FS55," ")</f>
        <v>550</v>
      </c>
      <c r="JP55" t="str">
        <f>IF(BW55=1,FT55," ")</f>
        <v xml:space="preserve"> </v>
      </c>
      <c r="JQ55">
        <f>IF(BX55=1,FU55," ")</f>
        <v>271</v>
      </c>
      <c r="JR55">
        <f>IF(BY55=1,FV55," ")</f>
        <v>373</v>
      </c>
      <c r="JS55" t="str">
        <f>IF(BZ55=1,FW55," ")</f>
        <v xml:space="preserve"> </v>
      </c>
      <c r="JT55" t="str">
        <f>IF(CA55=1,FX55," ")</f>
        <v xml:space="preserve"> </v>
      </c>
      <c r="JU55">
        <f>IF(CB55=1,FY55," ")</f>
        <v>432</v>
      </c>
      <c r="JV55">
        <f>IF(CC55=1,FZ55," ")</f>
        <v>519</v>
      </c>
      <c r="JW55">
        <f>IF(CD55=1,GA55," ")</f>
        <v>480</v>
      </c>
      <c r="JX55">
        <f>IF(CE55=1,GB55," ")</f>
        <v>489</v>
      </c>
      <c r="JY55" t="str">
        <f>IF(CF55=1,GC55," ")</f>
        <v xml:space="preserve"> </v>
      </c>
      <c r="JZ55" t="str">
        <f>IF(CG55=1,GD55," ")</f>
        <v xml:space="preserve"> </v>
      </c>
      <c r="KA55">
        <f>IF(CH55=1,GE55," ")</f>
        <v>408</v>
      </c>
      <c r="KB55" t="str">
        <f>IF(CI55=1,GF55," ")</f>
        <v xml:space="preserve"> </v>
      </c>
      <c r="KC55">
        <f>IF(CJ55=1,GG55," ")</f>
        <v>467</v>
      </c>
      <c r="KD55">
        <f>IF(CK55=1,GH55," ")</f>
        <v>288</v>
      </c>
      <c r="KE55" t="str">
        <f>IF(CL55=1,GI55," ")</f>
        <v xml:space="preserve"> </v>
      </c>
      <c r="KF55" t="str">
        <f>IF(CM55=1,GJ55," ")</f>
        <v xml:space="preserve"> </v>
      </c>
      <c r="KG55" t="str">
        <f>IF(CN55=1,GK55," ")</f>
        <v xml:space="preserve"> </v>
      </c>
      <c r="KH55">
        <f>IF(CO55=1,GL55," ")</f>
        <v>365</v>
      </c>
      <c r="KI55" t="str">
        <f>IF(CP55=1,GM55," ")</f>
        <v xml:space="preserve"> </v>
      </c>
      <c r="KJ55">
        <f>IF(CQ55=1,GN55," ")</f>
        <v>1173</v>
      </c>
      <c r="KK55">
        <f>IF(CR55=1,GO55," ")</f>
        <v>445</v>
      </c>
      <c r="KL55" t="str">
        <f>IF(CS55=1,GP55," ")</f>
        <v xml:space="preserve"> </v>
      </c>
      <c r="KM55" t="str">
        <f>IF(CT55=1,GQ55," ")</f>
        <v xml:space="preserve"> </v>
      </c>
      <c r="KN55">
        <f>IF(CU55=1,GR55," ")</f>
        <v>444</v>
      </c>
      <c r="KO55" t="str">
        <f>IF(CV55=1,GS55," ")</f>
        <v xml:space="preserve"> </v>
      </c>
      <c r="KP55" t="str">
        <f>IF(CW55=1,GT55," ")</f>
        <v xml:space="preserve"> </v>
      </c>
      <c r="KQ55" t="str">
        <f>IF(CX55=1,GU55," ")</f>
        <v xml:space="preserve"> </v>
      </c>
      <c r="KR55">
        <f>IF(CY55=1,GV55," ")</f>
        <v>241</v>
      </c>
      <c r="KS55" t="str">
        <f>IF(CZ55=1,GW55," ")</f>
        <v xml:space="preserve"> </v>
      </c>
      <c r="KT55" t="str">
        <f>IF(DA55=1,GX55," ")</f>
        <v xml:space="preserve"> </v>
      </c>
      <c r="KU55">
        <f>IF(DB55=1,GY55," ")</f>
        <v>418</v>
      </c>
      <c r="KV55">
        <f>IF(DC55=1,GZ55," ")</f>
        <v>352</v>
      </c>
      <c r="KW55">
        <f>IF(DD55=1,HA55," ")</f>
        <v>372</v>
      </c>
      <c r="KX55" t="str">
        <f>IF(DE55=1,HB55," ")</f>
        <v xml:space="preserve"> </v>
      </c>
      <c r="KY55" t="str">
        <f>IF(DF55=1,HC55," ")</f>
        <v xml:space="preserve"> </v>
      </c>
      <c r="KZ55" t="str">
        <f>IF(K55=0,DH55," ")</f>
        <v xml:space="preserve"> </v>
      </c>
      <c r="LA55">
        <f>IF(L55=0,DI55," ")</f>
        <v>1080</v>
      </c>
      <c r="LB55" t="str">
        <f>IF(M55=0,DJ55," ")</f>
        <v xml:space="preserve"> </v>
      </c>
      <c r="LC55" t="str">
        <f>IF(N55=0,DK55," ")</f>
        <v xml:space="preserve"> </v>
      </c>
      <c r="LD55" t="str">
        <f>IF(O55=0,DL55," ")</f>
        <v xml:space="preserve"> </v>
      </c>
      <c r="LE55">
        <f>IF(P55=0,DM55," ")</f>
        <v>1726</v>
      </c>
      <c r="LF55" t="str">
        <f>IF(Q55=0,DN55," ")</f>
        <v xml:space="preserve"> </v>
      </c>
      <c r="LG55">
        <f>IF(R55=0,DO55," ")</f>
        <v>5492</v>
      </c>
      <c r="LH55">
        <f>IF(S55=0,DP55," ")</f>
        <v>2482</v>
      </c>
      <c r="LI55" t="str">
        <f>IF(T55=0,DQ55," ")</f>
        <v xml:space="preserve"> </v>
      </c>
      <c r="LJ55" t="str">
        <f>IF(U55=0,DR55," ")</f>
        <v xml:space="preserve"> </v>
      </c>
      <c r="LK55">
        <f>IF(V55=0,DS55," ")</f>
        <v>1378</v>
      </c>
      <c r="LL55" t="str">
        <f>IF(W55=0,DT55," ")</f>
        <v xml:space="preserve"> </v>
      </c>
      <c r="LM55">
        <f>IF(X55=0,DU55," ")</f>
        <v>1024</v>
      </c>
      <c r="LN55">
        <f>IF(Y55=0,DV55," ")</f>
        <v>879</v>
      </c>
      <c r="LO55">
        <f>IF(Z55=0,DW55," ")</f>
        <v>791</v>
      </c>
      <c r="LP55">
        <f>IF(AA55=0,DX55," ")</f>
        <v>1219</v>
      </c>
      <c r="LQ55" t="str">
        <f>IF(AB55=0,DY55," ")</f>
        <v xml:space="preserve"> </v>
      </c>
      <c r="LR55">
        <f>IF(AC55=0,DZ55," ")</f>
        <v>772</v>
      </c>
      <c r="LS55" t="str">
        <f>IF(AD55=0,EA55," ")</f>
        <v xml:space="preserve"> </v>
      </c>
      <c r="LT55" t="str">
        <f>IF(AE55=0,EB55," ")</f>
        <v xml:space="preserve"> </v>
      </c>
      <c r="LU55">
        <f>IF(AF55=0,EC55," ")</f>
        <v>474</v>
      </c>
      <c r="LV55">
        <f>IF(AG55=0,ED55," ")</f>
        <v>755</v>
      </c>
      <c r="LW55" t="str">
        <f>IF(AH55=0,EE55," ")</f>
        <v xml:space="preserve"> </v>
      </c>
      <c r="LX55">
        <f>IF(AI55=0,EF55," ")</f>
        <v>274</v>
      </c>
      <c r="LY55" t="str">
        <f>IF(AJ55=0,EG55," ")</f>
        <v xml:space="preserve"> </v>
      </c>
      <c r="LZ55">
        <f>IF(AK55=0,EH55," ")</f>
        <v>907</v>
      </c>
      <c r="MA55" t="str">
        <f>IF(AL55=0,EI55," ")</f>
        <v xml:space="preserve"> </v>
      </c>
      <c r="MB55">
        <f>IF(AM55=0,EJ55," ")</f>
        <v>666</v>
      </c>
      <c r="MC55">
        <f>IF(AN55=0,EK55," ")</f>
        <v>735</v>
      </c>
      <c r="MD55">
        <f>IF(AO55=0,EL55," ")</f>
        <v>716</v>
      </c>
      <c r="ME55" t="str">
        <f>IF(AP55=0,EM55," ")</f>
        <v xml:space="preserve"> </v>
      </c>
      <c r="MF55" t="str">
        <f>IF(AQ55=0,EN55," ")</f>
        <v xml:space="preserve"> </v>
      </c>
      <c r="MG55">
        <f>IF(AR55=0,EO55," ")</f>
        <v>596</v>
      </c>
      <c r="MH55">
        <f>IF(AS55=0,EP55," ")</f>
        <v>715</v>
      </c>
      <c r="MI55">
        <f>IF(AT55=0,EQ55," ")</f>
        <v>712</v>
      </c>
      <c r="MJ55" t="str">
        <f>IF(AU55=0,ER55," ")</f>
        <v xml:space="preserve"> </v>
      </c>
      <c r="MK55" t="str">
        <f>IF(AV55=0,ES55," ")</f>
        <v xml:space="preserve"> </v>
      </c>
      <c r="ML55">
        <f>IF(AW55=0,ET55," ")</f>
        <v>927</v>
      </c>
      <c r="MM55" t="str">
        <f>IF(AX55=0,EU55," ")</f>
        <v xml:space="preserve"> </v>
      </c>
      <c r="MN55" t="str">
        <f>IF(AY55=0,EV55," ")</f>
        <v xml:space="preserve"> </v>
      </c>
      <c r="MO55">
        <f>IF(AZ55=0,EW55," ")</f>
        <v>684</v>
      </c>
      <c r="MP55">
        <f>IF(BA55=0,EX55," ")</f>
        <v>753</v>
      </c>
      <c r="MQ55" t="str">
        <f>IF(BB55=0,EY55," ")</f>
        <v xml:space="preserve"> </v>
      </c>
      <c r="MR55" t="str">
        <f>IF(BC55=0,EZ55," ")</f>
        <v xml:space="preserve"> </v>
      </c>
      <c r="MS55">
        <f>IF(BD55=0,FA55," ")</f>
        <v>627</v>
      </c>
      <c r="MT55" t="str">
        <f>IF(BE55=0,FB55," ")</f>
        <v xml:space="preserve"> </v>
      </c>
      <c r="MU55" t="str">
        <f>IF(BF55=0,FC55," ")</f>
        <v xml:space="preserve"> </v>
      </c>
      <c r="MV55" t="str">
        <f>IF(BG55=0,FD55," ")</f>
        <v xml:space="preserve"> </v>
      </c>
      <c r="MW55">
        <f>IF(BH55=0,FE55," ")</f>
        <v>608</v>
      </c>
      <c r="MX55" t="str">
        <f>IF(BI55=0,FF55," ")</f>
        <v xml:space="preserve"> </v>
      </c>
      <c r="MY55" t="str">
        <f>IF(BJ55=0,FG55," ")</f>
        <v xml:space="preserve"> </v>
      </c>
      <c r="MZ55">
        <f>IF(BK55=0,FH55," ")</f>
        <v>464</v>
      </c>
      <c r="NA55" t="str">
        <f>IF(BL55=0,FI55," ")</f>
        <v xml:space="preserve"> </v>
      </c>
      <c r="NB55">
        <f>IF(BM55=0,FJ55," ")</f>
        <v>733</v>
      </c>
      <c r="NC55">
        <f>IF(BN55=0,FK55," ")</f>
        <v>679</v>
      </c>
      <c r="ND55" t="str">
        <f>IF(BO55=0,FL55," ")</f>
        <v xml:space="preserve"> </v>
      </c>
      <c r="NE55">
        <f>IF(BP55=0,FM55," ")</f>
        <v>319</v>
      </c>
      <c r="NF55">
        <f>IF(BQ55=0,FN55," ")</f>
        <v>465</v>
      </c>
      <c r="NG55" t="str">
        <f>IF(BR55=0,FO55," ")</f>
        <v xml:space="preserve"> </v>
      </c>
      <c r="NH55">
        <f>IF(BS55=0,FP55," ")</f>
        <v>253</v>
      </c>
      <c r="NI55" t="str">
        <f>IF(BT55=0,FQ55," ")</f>
        <v xml:space="preserve"> </v>
      </c>
      <c r="NJ55" t="str">
        <f>IF(BU55=0,FR55," ")</f>
        <v xml:space="preserve"> </v>
      </c>
      <c r="NK55" t="str">
        <f>IF(BV55=0,FS55," ")</f>
        <v xml:space="preserve"> </v>
      </c>
      <c r="NL55">
        <f>IF(BW55=0,FT55," ")</f>
        <v>343</v>
      </c>
      <c r="NM55" t="str">
        <f>IF(BX55=0,FU55," ")</f>
        <v xml:space="preserve"> </v>
      </c>
      <c r="NN55" t="str">
        <f>IF(BY55=0,FV55," ")</f>
        <v xml:space="preserve"> </v>
      </c>
      <c r="NO55">
        <f>IF(BZ55=0,FW55," ")</f>
        <v>673</v>
      </c>
      <c r="NP55">
        <f>IF(CA55=0,FX55," ")</f>
        <v>360</v>
      </c>
      <c r="NQ55" t="str">
        <f>IF(CB55=0,FY55," ")</f>
        <v xml:space="preserve"> </v>
      </c>
      <c r="NR55" t="str">
        <f>IF(CC55=0,FZ55," ")</f>
        <v xml:space="preserve"> </v>
      </c>
      <c r="NS55" t="str">
        <f>IF(CD55=0,GA55," ")</f>
        <v xml:space="preserve"> </v>
      </c>
      <c r="NT55" t="str">
        <f>IF(CE55=0,GB55," ")</f>
        <v xml:space="preserve"> </v>
      </c>
      <c r="NU55">
        <f>IF(CF55=0,GC55," ")</f>
        <v>605</v>
      </c>
      <c r="NV55">
        <f>IF(CG55=0,GD55," ")</f>
        <v>595</v>
      </c>
      <c r="NW55" t="str">
        <f>IF(CH55=0,GE55," ")</f>
        <v xml:space="preserve"> </v>
      </c>
      <c r="NX55">
        <f>IF(CI55=0,GF55," ")</f>
        <v>290</v>
      </c>
      <c r="NY55" t="str">
        <f>IF(CJ55=0,GG55," ")</f>
        <v xml:space="preserve"> </v>
      </c>
      <c r="NZ55" t="str">
        <f>IF(CK55=0,GH55," ")</f>
        <v xml:space="preserve"> </v>
      </c>
      <c r="OA55">
        <f>IF(CL55=0,GI55," ")</f>
        <v>949</v>
      </c>
      <c r="OB55">
        <f>IF(CM55=0,GJ55," ")</f>
        <v>282</v>
      </c>
      <c r="OC55">
        <f>IF(CN55=0,GK55," ")</f>
        <v>446</v>
      </c>
      <c r="OD55" t="str">
        <f>IF(CO55=0,GL55," ")</f>
        <v xml:space="preserve"> </v>
      </c>
      <c r="OE55">
        <f>IF(CP55=0,GM55," ")</f>
        <v>366</v>
      </c>
      <c r="OF55" t="str">
        <f>IF(CQ55=0,GN55," ")</f>
        <v xml:space="preserve"> </v>
      </c>
      <c r="OG55" t="str">
        <f>IF(CR55=0,GO55," ")</f>
        <v xml:space="preserve"> </v>
      </c>
      <c r="OH55">
        <f>IF(CS55=0,GP55," ")</f>
        <v>540</v>
      </c>
      <c r="OI55">
        <f>IF(CT55=0,GQ55," ")</f>
        <v>624</v>
      </c>
      <c r="OJ55" t="str">
        <f>IF(CU55=0,GR55," ")</f>
        <v xml:space="preserve"> </v>
      </c>
      <c r="OK55">
        <f>IF(CV55=0,GS55," ")</f>
        <v>564</v>
      </c>
      <c r="OL55">
        <f>IF(CW55=0,GT55," ")</f>
        <v>375</v>
      </c>
      <c r="OM55">
        <f>IF(CX55=0,GU55," ")</f>
        <v>442</v>
      </c>
      <c r="ON55" t="str">
        <f>IF(CY55=0,GV55," ")</f>
        <v xml:space="preserve"> </v>
      </c>
      <c r="OO55">
        <f>IF(CZ55=0,GW55," ")</f>
        <v>249</v>
      </c>
      <c r="OP55">
        <f>IF(DA55=0,GX55," ")</f>
        <v>433</v>
      </c>
      <c r="OQ55" t="str">
        <f>IF(DB55=0,GY55," ")</f>
        <v xml:space="preserve"> </v>
      </c>
      <c r="OR55" t="str">
        <f>IF(DC55=0,GZ55," ")</f>
        <v xml:space="preserve"> </v>
      </c>
      <c r="OS55" t="str">
        <f>IF(DD55=0,HA55," ")</f>
        <v xml:space="preserve"> </v>
      </c>
      <c r="OT55">
        <f>IF(DE55=0,HB55," ")</f>
        <v>448</v>
      </c>
      <c r="OU55">
        <f>IF(DF55=0,HC55," ")</f>
        <v>310</v>
      </c>
    </row>
    <row r="56" spans="1:411" x14ac:dyDescent="0.35">
      <c r="A56" s="2" t="s">
        <v>3</v>
      </c>
      <c r="B56" t="s">
        <v>4</v>
      </c>
      <c r="C56">
        <v>214</v>
      </c>
      <c r="D56">
        <v>19</v>
      </c>
      <c r="E56" t="s">
        <v>2</v>
      </c>
      <c r="F56">
        <f t="shared" si="0"/>
        <v>2</v>
      </c>
      <c r="G56">
        <v>2</v>
      </c>
      <c r="H56">
        <f t="shared" si="1"/>
        <v>321.5</v>
      </c>
      <c r="I56">
        <f t="shared" si="2"/>
        <v>413</v>
      </c>
      <c r="J56">
        <f t="shared" si="3"/>
        <v>343</v>
      </c>
      <c r="K56">
        <v>1</v>
      </c>
      <c r="L56">
        <v>0</v>
      </c>
      <c r="M56">
        <v>1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1</v>
      </c>
      <c r="U56">
        <v>1</v>
      </c>
      <c r="V56">
        <v>0</v>
      </c>
      <c r="W56">
        <v>1</v>
      </c>
      <c r="X56">
        <v>0</v>
      </c>
      <c r="Y56">
        <v>1</v>
      </c>
      <c r="Z56">
        <v>0</v>
      </c>
      <c r="AA56">
        <v>1</v>
      </c>
      <c r="AB56">
        <v>1</v>
      </c>
      <c r="AC56">
        <v>1</v>
      </c>
      <c r="AD56">
        <v>0</v>
      </c>
      <c r="AE56">
        <v>1</v>
      </c>
      <c r="AF56">
        <v>0</v>
      </c>
      <c r="AG56">
        <v>1</v>
      </c>
      <c r="AH56">
        <v>1</v>
      </c>
      <c r="AI56">
        <v>0</v>
      </c>
      <c r="AJ56">
        <v>1</v>
      </c>
      <c r="AK56">
        <v>0</v>
      </c>
      <c r="AL56">
        <v>0</v>
      </c>
      <c r="AM56">
        <v>1</v>
      </c>
      <c r="AN56">
        <v>0</v>
      </c>
      <c r="AO56">
        <v>0</v>
      </c>
      <c r="AP56">
        <v>1</v>
      </c>
      <c r="AQ56">
        <v>1</v>
      </c>
      <c r="AR56">
        <v>0</v>
      </c>
      <c r="AS56">
        <v>0</v>
      </c>
      <c r="AT56">
        <v>1</v>
      </c>
      <c r="AU56">
        <v>0</v>
      </c>
      <c r="AV56">
        <v>1</v>
      </c>
      <c r="AW56">
        <v>0</v>
      </c>
      <c r="AX56">
        <v>1</v>
      </c>
      <c r="AY56">
        <v>1</v>
      </c>
      <c r="AZ56">
        <v>1</v>
      </c>
      <c r="BA56">
        <v>0</v>
      </c>
      <c r="BB56">
        <v>1</v>
      </c>
      <c r="BC56">
        <v>1</v>
      </c>
      <c r="BD56">
        <v>0</v>
      </c>
      <c r="BE56">
        <v>1</v>
      </c>
      <c r="BF56">
        <v>1</v>
      </c>
      <c r="BG56">
        <v>1</v>
      </c>
      <c r="BH56">
        <v>0</v>
      </c>
      <c r="BI56">
        <v>1</v>
      </c>
      <c r="BJ56">
        <v>0</v>
      </c>
      <c r="BK56">
        <v>0</v>
      </c>
      <c r="BL56">
        <v>1</v>
      </c>
      <c r="BM56">
        <v>0</v>
      </c>
      <c r="BN56">
        <v>0</v>
      </c>
      <c r="BO56">
        <v>1</v>
      </c>
      <c r="BP56">
        <v>0</v>
      </c>
      <c r="BQ56">
        <v>0</v>
      </c>
      <c r="BR56">
        <v>1</v>
      </c>
      <c r="BS56">
        <v>0</v>
      </c>
      <c r="BT56">
        <v>1</v>
      </c>
      <c r="BU56">
        <v>1</v>
      </c>
      <c r="BV56">
        <v>1</v>
      </c>
      <c r="BW56">
        <v>1</v>
      </c>
      <c r="BX56">
        <v>1</v>
      </c>
      <c r="BY56">
        <v>1</v>
      </c>
      <c r="BZ56">
        <v>0</v>
      </c>
      <c r="CA56">
        <v>0</v>
      </c>
      <c r="CB56">
        <v>1</v>
      </c>
      <c r="CC56">
        <v>1</v>
      </c>
      <c r="CD56">
        <v>0</v>
      </c>
      <c r="CE56">
        <v>1</v>
      </c>
      <c r="CF56">
        <v>0</v>
      </c>
      <c r="CG56">
        <v>0</v>
      </c>
      <c r="CH56">
        <v>1</v>
      </c>
      <c r="CI56">
        <v>0</v>
      </c>
      <c r="CJ56">
        <v>1</v>
      </c>
      <c r="CK56">
        <v>1</v>
      </c>
      <c r="CL56">
        <v>0</v>
      </c>
      <c r="CM56">
        <v>1</v>
      </c>
      <c r="CN56">
        <v>1</v>
      </c>
      <c r="CO56">
        <v>1</v>
      </c>
      <c r="CP56">
        <v>1</v>
      </c>
      <c r="CQ56">
        <v>0</v>
      </c>
      <c r="CR56">
        <v>1</v>
      </c>
      <c r="CS56">
        <v>0</v>
      </c>
      <c r="CT56">
        <v>1</v>
      </c>
      <c r="CU56">
        <v>1</v>
      </c>
      <c r="CV56">
        <v>1</v>
      </c>
      <c r="CW56">
        <v>1</v>
      </c>
      <c r="CX56">
        <v>1</v>
      </c>
      <c r="CY56">
        <v>1</v>
      </c>
      <c r="CZ56">
        <v>0</v>
      </c>
      <c r="DA56">
        <v>0</v>
      </c>
      <c r="DB56">
        <v>1</v>
      </c>
      <c r="DC56">
        <v>1</v>
      </c>
      <c r="DD56">
        <v>0</v>
      </c>
      <c r="DE56">
        <v>0</v>
      </c>
      <c r="DF56">
        <v>0</v>
      </c>
      <c r="DH56">
        <v>1880</v>
      </c>
      <c r="DI56">
        <v>1992</v>
      </c>
      <c r="DJ56">
        <v>1031</v>
      </c>
      <c r="DK56">
        <v>807</v>
      </c>
      <c r="DL56">
        <v>955</v>
      </c>
      <c r="DM56">
        <v>798</v>
      </c>
      <c r="DN56">
        <v>1091</v>
      </c>
      <c r="DO56">
        <v>549</v>
      </c>
      <c r="DP56">
        <v>1164</v>
      </c>
      <c r="DQ56">
        <v>730</v>
      </c>
      <c r="DR56">
        <v>1036</v>
      </c>
      <c r="DS56">
        <v>583</v>
      </c>
      <c r="DT56">
        <v>606</v>
      </c>
      <c r="DU56">
        <v>483</v>
      </c>
      <c r="DV56">
        <v>915</v>
      </c>
      <c r="DW56">
        <v>281</v>
      </c>
      <c r="DX56">
        <v>626</v>
      </c>
      <c r="DY56">
        <v>536</v>
      </c>
      <c r="DZ56">
        <v>497</v>
      </c>
      <c r="EA56">
        <v>635</v>
      </c>
      <c r="EB56">
        <v>372</v>
      </c>
      <c r="EC56">
        <v>1118</v>
      </c>
      <c r="ED56">
        <v>315</v>
      </c>
      <c r="EE56">
        <v>343</v>
      </c>
      <c r="EF56">
        <v>259</v>
      </c>
      <c r="EG56">
        <v>320</v>
      </c>
      <c r="EH56">
        <v>562</v>
      </c>
      <c r="EI56">
        <v>275</v>
      </c>
      <c r="EJ56">
        <v>572</v>
      </c>
      <c r="EK56">
        <v>613</v>
      </c>
      <c r="EL56">
        <v>683</v>
      </c>
      <c r="EM56">
        <v>352</v>
      </c>
      <c r="EN56">
        <v>304</v>
      </c>
      <c r="EO56">
        <v>455</v>
      </c>
      <c r="EP56">
        <v>558</v>
      </c>
      <c r="EQ56">
        <v>522</v>
      </c>
      <c r="ER56">
        <v>242</v>
      </c>
      <c r="ES56">
        <v>313</v>
      </c>
      <c r="ET56">
        <v>223</v>
      </c>
      <c r="EU56">
        <v>541</v>
      </c>
      <c r="EV56">
        <v>307</v>
      </c>
      <c r="EW56">
        <v>422</v>
      </c>
      <c r="EX56">
        <v>340</v>
      </c>
      <c r="EY56">
        <v>506</v>
      </c>
      <c r="EZ56">
        <v>276</v>
      </c>
      <c r="FA56">
        <v>563</v>
      </c>
      <c r="FB56">
        <v>343</v>
      </c>
      <c r="FC56">
        <v>267</v>
      </c>
      <c r="FD56">
        <v>265</v>
      </c>
      <c r="FE56">
        <v>602</v>
      </c>
      <c r="FF56">
        <v>281</v>
      </c>
      <c r="FG56">
        <v>283</v>
      </c>
      <c r="FH56">
        <v>358</v>
      </c>
      <c r="FI56">
        <v>314</v>
      </c>
      <c r="FJ56">
        <v>633</v>
      </c>
      <c r="FK56">
        <v>475</v>
      </c>
      <c r="FL56">
        <v>323</v>
      </c>
      <c r="FM56">
        <v>229</v>
      </c>
      <c r="FN56">
        <v>356</v>
      </c>
      <c r="FO56">
        <v>192</v>
      </c>
      <c r="FP56">
        <v>426</v>
      </c>
      <c r="FQ56">
        <v>875</v>
      </c>
      <c r="FR56">
        <v>244</v>
      </c>
      <c r="FS56">
        <v>241</v>
      </c>
      <c r="FT56">
        <v>340</v>
      </c>
      <c r="FU56">
        <v>245</v>
      </c>
      <c r="FV56">
        <v>620</v>
      </c>
      <c r="FW56">
        <v>224</v>
      </c>
      <c r="FX56">
        <v>429</v>
      </c>
      <c r="FY56">
        <v>517</v>
      </c>
      <c r="FZ56">
        <v>206</v>
      </c>
      <c r="GA56">
        <v>400</v>
      </c>
      <c r="GB56">
        <v>203</v>
      </c>
      <c r="GC56">
        <v>327</v>
      </c>
      <c r="GD56">
        <v>257</v>
      </c>
      <c r="GE56">
        <v>234</v>
      </c>
      <c r="GF56">
        <v>210</v>
      </c>
      <c r="GG56">
        <v>296</v>
      </c>
      <c r="GH56">
        <v>206</v>
      </c>
      <c r="GI56">
        <v>240</v>
      </c>
      <c r="GJ56">
        <v>244</v>
      </c>
      <c r="GK56">
        <v>212</v>
      </c>
      <c r="GL56">
        <v>506</v>
      </c>
      <c r="GM56">
        <v>360</v>
      </c>
      <c r="GN56">
        <v>277</v>
      </c>
      <c r="GO56">
        <v>224</v>
      </c>
      <c r="GP56">
        <v>273</v>
      </c>
      <c r="GQ56">
        <v>256</v>
      </c>
      <c r="GR56">
        <v>202</v>
      </c>
      <c r="GS56">
        <v>235</v>
      </c>
      <c r="GT56">
        <v>339</v>
      </c>
      <c r="GU56">
        <v>235</v>
      </c>
      <c r="GV56">
        <v>225</v>
      </c>
      <c r="GW56">
        <v>462</v>
      </c>
      <c r="GX56">
        <v>356</v>
      </c>
      <c r="GY56">
        <v>414</v>
      </c>
      <c r="GZ56">
        <v>276</v>
      </c>
      <c r="HA56">
        <v>292</v>
      </c>
      <c r="HB56">
        <v>238</v>
      </c>
      <c r="HC56">
        <v>342</v>
      </c>
      <c r="HD56">
        <f>IF(K56=1,DH56," ")</f>
        <v>1880</v>
      </c>
      <c r="HE56" t="str">
        <f>IF(L56=1,DI56," ")</f>
        <v xml:space="preserve"> </v>
      </c>
      <c r="HF56">
        <f>IF(M56=1,DJ56," ")</f>
        <v>1031</v>
      </c>
      <c r="HG56">
        <f>IF(N56=1,DK56," ")</f>
        <v>807</v>
      </c>
      <c r="HH56" t="str">
        <f>IF(O56=1,DL56," ")</f>
        <v xml:space="preserve"> </v>
      </c>
      <c r="HI56" t="str">
        <f>IF(P56=1,DM56," ")</f>
        <v xml:space="preserve"> </v>
      </c>
      <c r="HJ56" t="str">
        <f>IF(Q56=1,DN56," ")</f>
        <v xml:space="preserve"> </v>
      </c>
      <c r="HK56" t="str">
        <f>IF(R56=1,DO56," ")</f>
        <v xml:space="preserve"> </v>
      </c>
      <c r="HL56" t="str">
        <f>IF(S56=1,DP56," ")</f>
        <v xml:space="preserve"> </v>
      </c>
      <c r="HM56">
        <f>IF(T56=1,DQ56," ")</f>
        <v>730</v>
      </c>
      <c r="HN56">
        <f>IF(U56=1,DR56," ")</f>
        <v>1036</v>
      </c>
      <c r="HO56" t="str">
        <f>IF(V56=1,DS56," ")</f>
        <v xml:space="preserve"> </v>
      </c>
      <c r="HP56">
        <f>IF(W56=1,DT56," ")</f>
        <v>606</v>
      </c>
      <c r="HQ56" t="str">
        <f>IF(X56=1,DU56," ")</f>
        <v xml:space="preserve"> </v>
      </c>
      <c r="HR56">
        <f>IF(Y56=1,DV56," ")</f>
        <v>915</v>
      </c>
      <c r="HS56" t="str">
        <f>IF(Z56=1,DW56," ")</f>
        <v xml:space="preserve"> </v>
      </c>
      <c r="HT56">
        <f>IF(AA56=1,DX56," ")</f>
        <v>626</v>
      </c>
      <c r="HU56">
        <f>IF(AB56=1,DY56," ")</f>
        <v>536</v>
      </c>
      <c r="HV56">
        <f>IF(AC56=1,DZ56," ")</f>
        <v>497</v>
      </c>
      <c r="HW56" t="str">
        <f>IF(AD56=1,EA56," ")</f>
        <v xml:space="preserve"> </v>
      </c>
      <c r="HX56">
        <f>IF(AE56=1,EB56," ")</f>
        <v>372</v>
      </c>
      <c r="HY56" t="str">
        <f>IF(AF56=1,EC56," ")</f>
        <v xml:space="preserve"> </v>
      </c>
      <c r="HZ56">
        <f>IF(AG56=1,ED56," ")</f>
        <v>315</v>
      </c>
      <c r="IA56">
        <f>IF(AH56=1,EE56," ")</f>
        <v>343</v>
      </c>
      <c r="IB56" t="str">
        <f>IF(AI56=1,EF56," ")</f>
        <v xml:space="preserve"> </v>
      </c>
      <c r="IC56">
        <f>IF(AJ56=1,EG56," ")</f>
        <v>320</v>
      </c>
      <c r="ID56" t="str">
        <f>IF(AK56=1,EH56," ")</f>
        <v xml:space="preserve"> </v>
      </c>
      <c r="IE56" t="str">
        <f>IF(AL56=1,EI56," ")</f>
        <v xml:space="preserve"> </v>
      </c>
      <c r="IF56">
        <f>IF(AM56=1,EJ56," ")</f>
        <v>572</v>
      </c>
      <c r="IG56" t="str">
        <f>IF(AN56=1,EK56," ")</f>
        <v xml:space="preserve"> </v>
      </c>
      <c r="IH56" t="str">
        <f>IF(AO56=1,EL56," ")</f>
        <v xml:space="preserve"> </v>
      </c>
      <c r="II56">
        <f>IF(AP56=1,EM56," ")</f>
        <v>352</v>
      </c>
      <c r="IJ56">
        <f>IF(AQ56=1,EN56," ")</f>
        <v>304</v>
      </c>
      <c r="IK56" t="str">
        <f>IF(AR56=1,EO56," ")</f>
        <v xml:space="preserve"> </v>
      </c>
      <c r="IL56" t="str">
        <f>IF(AS56=1,EP56," ")</f>
        <v xml:space="preserve"> </v>
      </c>
      <c r="IM56">
        <f>IF(AT56=1,EQ56," ")</f>
        <v>522</v>
      </c>
      <c r="IN56" t="str">
        <f>IF(AU56=1,ER56," ")</f>
        <v xml:space="preserve"> </v>
      </c>
      <c r="IO56">
        <f>IF(AV56=1,ES56," ")</f>
        <v>313</v>
      </c>
      <c r="IP56" t="str">
        <f>IF(AW56=1,ET56," ")</f>
        <v xml:space="preserve"> </v>
      </c>
      <c r="IQ56">
        <f>IF(AX56=1,EU56," ")</f>
        <v>541</v>
      </c>
      <c r="IR56">
        <f>IF(AY56=1,EV56," ")</f>
        <v>307</v>
      </c>
      <c r="IS56">
        <f>IF(AZ56=1,EW56," ")</f>
        <v>422</v>
      </c>
      <c r="IT56" t="str">
        <f>IF(BA56=1,EX56," ")</f>
        <v xml:space="preserve"> </v>
      </c>
      <c r="IU56">
        <f>IF(BB56=1,EY56," ")</f>
        <v>506</v>
      </c>
      <c r="IV56">
        <f>IF(BC56=1,EZ56," ")</f>
        <v>276</v>
      </c>
      <c r="IW56" t="str">
        <f>IF(BD56=1,FA56," ")</f>
        <v xml:space="preserve"> </v>
      </c>
      <c r="IX56">
        <f>IF(BE56=1,FB56," ")</f>
        <v>343</v>
      </c>
      <c r="IY56">
        <f>IF(BF56=1,FC56," ")</f>
        <v>267</v>
      </c>
      <c r="IZ56">
        <f>IF(BG56=1,FD56," ")</f>
        <v>265</v>
      </c>
      <c r="JA56" t="str">
        <f>IF(BH56=1,FE56," ")</f>
        <v xml:space="preserve"> </v>
      </c>
      <c r="JB56">
        <f>IF(BI56=1,FF56," ")</f>
        <v>281</v>
      </c>
      <c r="JC56" t="str">
        <f>IF(BJ56=1,FG56," ")</f>
        <v xml:space="preserve"> </v>
      </c>
      <c r="JD56" t="str">
        <f>IF(BK56=1,FH56," ")</f>
        <v xml:space="preserve"> </v>
      </c>
      <c r="JE56">
        <f>IF(BL56=1,FI56," ")</f>
        <v>314</v>
      </c>
      <c r="JF56" t="str">
        <f>IF(BM56=1,FJ56," ")</f>
        <v xml:space="preserve"> </v>
      </c>
      <c r="JG56" t="str">
        <f>IF(BN56=1,FK56," ")</f>
        <v xml:space="preserve"> </v>
      </c>
      <c r="JH56">
        <f>IF(BO56=1,FL56," ")</f>
        <v>323</v>
      </c>
      <c r="JI56" t="str">
        <f>IF(BP56=1,FM56," ")</f>
        <v xml:space="preserve"> </v>
      </c>
      <c r="JJ56" t="str">
        <f>IF(BQ56=1,FN56," ")</f>
        <v xml:space="preserve"> </v>
      </c>
      <c r="JK56">
        <f>IF(BR56=1,FO56," ")</f>
        <v>192</v>
      </c>
      <c r="JL56" t="str">
        <f>IF(BS56=1,FP56," ")</f>
        <v xml:space="preserve"> </v>
      </c>
      <c r="JM56">
        <f>IF(BT56=1,FQ56," ")</f>
        <v>875</v>
      </c>
      <c r="JN56">
        <f>IF(BU56=1,FR56," ")</f>
        <v>244</v>
      </c>
      <c r="JO56">
        <f>IF(BV56=1,FS56," ")</f>
        <v>241</v>
      </c>
      <c r="JP56">
        <f>IF(BW56=1,FT56," ")</f>
        <v>340</v>
      </c>
      <c r="JQ56">
        <f>IF(BX56=1,FU56," ")</f>
        <v>245</v>
      </c>
      <c r="JR56">
        <f>IF(BY56=1,FV56," ")</f>
        <v>620</v>
      </c>
      <c r="JS56" t="str">
        <f>IF(BZ56=1,FW56," ")</f>
        <v xml:space="preserve"> </v>
      </c>
      <c r="JT56" t="str">
        <f>IF(CA56=1,FX56," ")</f>
        <v xml:space="preserve"> </v>
      </c>
      <c r="JU56">
        <f>IF(CB56=1,FY56," ")</f>
        <v>517</v>
      </c>
      <c r="JV56">
        <f>IF(CC56=1,FZ56," ")</f>
        <v>206</v>
      </c>
      <c r="JW56" t="str">
        <f>IF(CD56=1,GA56," ")</f>
        <v xml:space="preserve"> </v>
      </c>
      <c r="JX56">
        <f>IF(CE56=1,GB56," ")</f>
        <v>203</v>
      </c>
      <c r="JY56" t="str">
        <f>IF(CF56=1,GC56," ")</f>
        <v xml:space="preserve"> </v>
      </c>
      <c r="JZ56" t="str">
        <f>IF(CG56=1,GD56," ")</f>
        <v xml:space="preserve"> </v>
      </c>
      <c r="KA56">
        <f>IF(CH56=1,GE56," ")</f>
        <v>234</v>
      </c>
      <c r="KB56" t="str">
        <f>IF(CI56=1,GF56," ")</f>
        <v xml:space="preserve"> </v>
      </c>
      <c r="KC56">
        <f>IF(CJ56=1,GG56," ")</f>
        <v>296</v>
      </c>
      <c r="KD56">
        <f>IF(CK56=1,GH56," ")</f>
        <v>206</v>
      </c>
      <c r="KE56" t="str">
        <f>IF(CL56=1,GI56," ")</f>
        <v xml:space="preserve"> </v>
      </c>
      <c r="KF56">
        <f>IF(CM56=1,GJ56," ")</f>
        <v>244</v>
      </c>
      <c r="KG56">
        <f>IF(CN56=1,GK56," ")</f>
        <v>212</v>
      </c>
      <c r="KH56">
        <f>IF(CO56=1,GL56," ")</f>
        <v>506</v>
      </c>
      <c r="KI56">
        <f>IF(CP56=1,GM56," ")</f>
        <v>360</v>
      </c>
      <c r="KJ56" t="str">
        <f>IF(CQ56=1,GN56," ")</f>
        <v xml:space="preserve"> </v>
      </c>
      <c r="KK56">
        <f>IF(CR56=1,GO56," ")</f>
        <v>224</v>
      </c>
      <c r="KL56" t="str">
        <f>IF(CS56=1,GP56," ")</f>
        <v xml:space="preserve"> </v>
      </c>
      <c r="KM56">
        <f>IF(CT56=1,GQ56," ")</f>
        <v>256</v>
      </c>
      <c r="KN56">
        <f>IF(CU56=1,GR56," ")</f>
        <v>202</v>
      </c>
      <c r="KO56">
        <f>IF(CV56=1,GS56," ")</f>
        <v>235</v>
      </c>
      <c r="KP56">
        <f>IF(CW56=1,GT56," ")</f>
        <v>339</v>
      </c>
      <c r="KQ56">
        <f>IF(CX56=1,GU56," ")</f>
        <v>235</v>
      </c>
      <c r="KR56">
        <f>IF(CY56=1,GV56," ")</f>
        <v>225</v>
      </c>
      <c r="KS56" t="str">
        <f>IF(CZ56=1,GW56," ")</f>
        <v xml:space="preserve"> </v>
      </c>
      <c r="KT56" t="str">
        <f>IF(DA56=1,GX56," ")</f>
        <v xml:space="preserve"> </v>
      </c>
      <c r="KU56">
        <f>IF(DB56=1,GY56," ")</f>
        <v>414</v>
      </c>
      <c r="KV56">
        <f>IF(DC56=1,GZ56," ")</f>
        <v>276</v>
      </c>
      <c r="KW56" t="str">
        <f>IF(DD56=1,HA56," ")</f>
        <v xml:space="preserve"> </v>
      </c>
      <c r="KX56" t="str">
        <f>IF(DE56=1,HB56," ")</f>
        <v xml:space="preserve"> </v>
      </c>
      <c r="KY56" t="str">
        <f>IF(DF56=1,HC56," ")</f>
        <v xml:space="preserve"> </v>
      </c>
      <c r="KZ56" t="str">
        <f>IF(K56=0,DH56," ")</f>
        <v xml:space="preserve"> </v>
      </c>
      <c r="LA56">
        <f>IF(L56=0,DI56," ")</f>
        <v>1992</v>
      </c>
      <c r="LB56" t="str">
        <f>IF(M56=0,DJ56," ")</f>
        <v xml:space="preserve"> </v>
      </c>
      <c r="LC56" t="str">
        <f>IF(N56=0,DK56," ")</f>
        <v xml:space="preserve"> </v>
      </c>
      <c r="LD56">
        <f>IF(O56=0,DL56," ")</f>
        <v>955</v>
      </c>
      <c r="LE56">
        <f>IF(P56=0,DM56," ")</f>
        <v>798</v>
      </c>
      <c r="LF56">
        <f>IF(Q56=0,DN56," ")</f>
        <v>1091</v>
      </c>
      <c r="LG56">
        <f>IF(R56=0,DO56," ")</f>
        <v>549</v>
      </c>
      <c r="LH56">
        <f>IF(S56=0,DP56," ")</f>
        <v>1164</v>
      </c>
      <c r="LI56" t="str">
        <f>IF(T56=0,DQ56," ")</f>
        <v xml:space="preserve"> </v>
      </c>
      <c r="LJ56" t="str">
        <f>IF(U56=0,DR56," ")</f>
        <v xml:space="preserve"> </v>
      </c>
      <c r="LK56">
        <f>IF(V56=0,DS56," ")</f>
        <v>583</v>
      </c>
      <c r="LL56" t="str">
        <f>IF(W56=0,DT56," ")</f>
        <v xml:space="preserve"> </v>
      </c>
      <c r="LM56">
        <f>IF(X56=0,DU56," ")</f>
        <v>483</v>
      </c>
      <c r="LN56" t="str">
        <f>IF(Y56=0,DV56," ")</f>
        <v xml:space="preserve"> </v>
      </c>
      <c r="LO56">
        <f>IF(Z56=0,DW56," ")</f>
        <v>281</v>
      </c>
      <c r="LP56" t="str">
        <f>IF(AA56=0,DX56," ")</f>
        <v xml:space="preserve"> </v>
      </c>
      <c r="LQ56" t="str">
        <f>IF(AB56=0,DY56," ")</f>
        <v xml:space="preserve"> </v>
      </c>
      <c r="LR56" t="str">
        <f>IF(AC56=0,DZ56," ")</f>
        <v xml:space="preserve"> </v>
      </c>
      <c r="LS56">
        <f>IF(AD56=0,EA56," ")</f>
        <v>635</v>
      </c>
      <c r="LT56" t="str">
        <f>IF(AE56=0,EB56," ")</f>
        <v xml:space="preserve"> </v>
      </c>
      <c r="LU56">
        <f>IF(AF56=0,EC56," ")</f>
        <v>1118</v>
      </c>
      <c r="LV56" t="str">
        <f>IF(AG56=0,ED56," ")</f>
        <v xml:space="preserve"> </v>
      </c>
      <c r="LW56" t="str">
        <f>IF(AH56=0,EE56," ")</f>
        <v xml:space="preserve"> </v>
      </c>
      <c r="LX56">
        <f>IF(AI56=0,EF56," ")</f>
        <v>259</v>
      </c>
      <c r="LY56" t="str">
        <f>IF(AJ56=0,EG56," ")</f>
        <v xml:space="preserve"> </v>
      </c>
      <c r="LZ56">
        <f>IF(AK56=0,EH56," ")</f>
        <v>562</v>
      </c>
      <c r="MA56">
        <f>IF(AL56=0,EI56," ")</f>
        <v>275</v>
      </c>
      <c r="MB56" t="str">
        <f>IF(AM56=0,EJ56," ")</f>
        <v xml:space="preserve"> </v>
      </c>
      <c r="MC56">
        <f>IF(AN56=0,EK56," ")</f>
        <v>613</v>
      </c>
      <c r="MD56">
        <f>IF(AO56=0,EL56," ")</f>
        <v>683</v>
      </c>
      <c r="ME56" t="str">
        <f>IF(AP56=0,EM56," ")</f>
        <v xml:space="preserve"> </v>
      </c>
      <c r="MF56" t="str">
        <f>IF(AQ56=0,EN56," ")</f>
        <v xml:space="preserve"> </v>
      </c>
      <c r="MG56">
        <f>IF(AR56=0,EO56," ")</f>
        <v>455</v>
      </c>
      <c r="MH56">
        <f>IF(AS56=0,EP56," ")</f>
        <v>558</v>
      </c>
      <c r="MI56" t="str">
        <f>IF(AT56=0,EQ56," ")</f>
        <v xml:space="preserve"> </v>
      </c>
      <c r="MJ56">
        <f>IF(AU56=0,ER56," ")</f>
        <v>242</v>
      </c>
      <c r="MK56" t="str">
        <f>IF(AV56=0,ES56," ")</f>
        <v xml:space="preserve"> </v>
      </c>
      <c r="ML56">
        <f>IF(AW56=0,ET56," ")</f>
        <v>223</v>
      </c>
      <c r="MM56" t="str">
        <f>IF(AX56=0,EU56," ")</f>
        <v xml:space="preserve"> </v>
      </c>
      <c r="MN56" t="str">
        <f>IF(AY56=0,EV56," ")</f>
        <v xml:space="preserve"> </v>
      </c>
      <c r="MO56" t="str">
        <f>IF(AZ56=0,EW56," ")</f>
        <v xml:space="preserve"> </v>
      </c>
      <c r="MP56">
        <f>IF(BA56=0,EX56," ")</f>
        <v>340</v>
      </c>
      <c r="MQ56" t="str">
        <f>IF(BB56=0,EY56," ")</f>
        <v xml:space="preserve"> </v>
      </c>
      <c r="MR56" t="str">
        <f>IF(BC56=0,EZ56," ")</f>
        <v xml:space="preserve"> </v>
      </c>
      <c r="MS56">
        <f>IF(BD56=0,FA56," ")</f>
        <v>563</v>
      </c>
      <c r="MT56" t="str">
        <f>IF(BE56=0,FB56," ")</f>
        <v xml:space="preserve"> </v>
      </c>
      <c r="MU56" t="str">
        <f>IF(BF56=0,FC56," ")</f>
        <v xml:space="preserve"> </v>
      </c>
      <c r="MV56" t="str">
        <f>IF(BG56=0,FD56," ")</f>
        <v xml:space="preserve"> </v>
      </c>
      <c r="MW56">
        <f>IF(BH56=0,FE56," ")</f>
        <v>602</v>
      </c>
      <c r="MX56" t="str">
        <f>IF(BI56=0,FF56," ")</f>
        <v xml:space="preserve"> </v>
      </c>
      <c r="MY56">
        <f>IF(BJ56=0,FG56," ")</f>
        <v>283</v>
      </c>
      <c r="MZ56">
        <f>IF(BK56=0,FH56," ")</f>
        <v>358</v>
      </c>
      <c r="NA56" t="str">
        <f>IF(BL56=0,FI56," ")</f>
        <v xml:space="preserve"> </v>
      </c>
      <c r="NB56">
        <f>IF(BM56=0,FJ56," ")</f>
        <v>633</v>
      </c>
      <c r="NC56">
        <f>IF(BN56=0,FK56," ")</f>
        <v>475</v>
      </c>
      <c r="ND56" t="str">
        <f>IF(BO56=0,FL56," ")</f>
        <v xml:space="preserve"> </v>
      </c>
      <c r="NE56">
        <f>IF(BP56=0,FM56," ")</f>
        <v>229</v>
      </c>
      <c r="NF56">
        <f>IF(BQ56=0,FN56," ")</f>
        <v>356</v>
      </c>
      <c r="NG56" t="str">
        <f>IF(BR56=0,FO56," ")</f>
        <v xml:space="preserve"> </v>
      </c>
      <c r="NH56">
        <f>IF(BS56=0,FP56," ")</f>
        <v>426</v>
      </c>
      <c r="NI56" t="str">
        <f>IF(BT56=0,FQ56," ")</f>
        <v xml:space="preserve"> </v>
      </c>
      <c r="NJ56" t="str">
        <f>IF(BU56=0,FR56," ")</f>
        <v xml:space="preserve"> </v>
      </c>
      <c r="NK56" t="str">
        <f>IF(BV56=0,FS56," ")</f>
        <v xml:space="preserve"> </v>
      </c>
      <c r="NL56" t="str">
        <f>IF(BW56=0,FT56," ")</f>
        <v xml:space="preserve"> </v>
      </c>
      <c r="NM56" t="str">
        <f>IF(BX56=0,FU56," ")</f>
        <v xml:space="preserve"> </v>
      </c>
      <c r="NN56" t="str">
        <f>IF(BY56=0,FV56," ")</f>
        <v xml:space="preserve"> </v>
      </c>
      <c r="NO56">
        <f>IF(BZ56=0,FW56," ")</f>
        <v>224</v>
      </c>
      <c r="NP56">
        <f>IF(CA56=0,FX56," ")</f>
        <v>429</v>
      </c>
      <c r="NQ56" t="str">
        <f>IF(CB56=0,FY56," ")</f>
        <v xml:space="preserve"> </v>
      </c>
      <c r="NR56" t="str">
        <f>IF(CC56=0,FZ56," ")</f>
        <v xml:space="preserve"> </v>
      </c>
      <c r="NS56">
        <f>IF(CD56=0,GA56," ")</f>
        <v>400</v>
      </c>
      <c r="NT56" t="str">
        <f>IF(CE56=0,GB56," ")</f>
        <v xml:space="preserve"> </v>
      </c>
      <c r="NU56">
        <f>IF(CF56=0,GC56," ")</f>
        <v>327</v>
      </c>
      <c r="NV56">
        <f>IF(CG56=0,GD56," ")</f>
        <v>257</v>
      </c>
      <c r="NW56" t="str">
        <f>IF(CH56=0,GE56," ")</f>
        <v xml:space="preserve"> </v>
      </c>
      <c r="NX56">
        <f>IF(CI56=0,GF56," ")</f>
        <v>210</v>
      </c>
      <c r="NY56" t="str">
        <f>IF(CJ56=0,GG56," ")</f>
        <v xml:space="preserve"> </v>
      </c>
      <c r="NZ56" t="str">
        <f>IF(CK56=0,GH56," ")</f>
        <v xml:space="preserve"> </v>
      </c>
      <c r="OA56">
        <f>IF(CL56=0,GI56," ")</f>
        <v>240</v>
      </c>
      <c r="OB56" t="str">
        <f>IF(CM56=0,GJ56," ")</f>
        <v xml:space="preserve"> </v>
      </c>
      <c r="OC56" t="str">
        <f>IF(CN56=0,GK56," ")</f>
        <v xml:space="preserve"> </v>
      </c>
      <c r="OD56" t="str">
        <f>IF(CO56=0,GL56," ")</f>
        <v xml:space="preserve"> </v>
      </c>
      <c r="OE56" t="str">
        <f>IF(CP56=0,GM56," ")</f>
        <v xml:space="preserve"> </v>
      </c>
      <c r="OF56">
        <f>IF(CQ56=0,GN56," ")</f>
        <v>277</v>
      </c>
      <c r="OG56" t="str">
        <f>IF(CR56=0,GO56," ")</f>
        <v xml:space="preserve"> </v>
      </c>
      <c r="OH56">
        <f>IF(CS56=0,GP56," ")</f>
        <v>273</v>
      </c>
      <c r="OI56" t="str">
        <f>IF(CT56=0,GQ56," ")</f>
        <v xml:space="preserve"> </v>
      </c>
      <c r="OJ56" t="str">
        <f>IF(CU56=0,GR56," ")</f>
        <v xml:space="preserve"> </v>
      </c>
      <c r="OK56" t="str">
        <f>IF(CV56=0,GS56," ")</f>
        <v xml:space="preserve"> </v>
      </c>
      <c r="OL56" t="str">
        <f>IF(CW56=0,GT56," ")</f>
        <v xml:space="preserve"> </v>
      </c>
      <c r="OM56" t="str">
        <f>IF(CX56=0,GU56," ")</f>
        <v xml:space="preserve"> </v>
      </c>
      <c r="ON56" t="str">
        <f>IF(CY56=0,GV56," ")</f>
        <v xml:space="preserve"> </v>
      </c>
      <c r="OO56">
        <f>IF(CZ56=0,GW56," ")</f>
        <v>462</v>
      </c>
      <c r="OP56">
        <f>IF(DA56=0,GX56," ")</f>
        <v>356</v>
      </c>
      <c r="OQ56" t="str">
        <f>IF(DB56=0,GY56," ")</f>
        <v xml:space="preserve"> </v>
      </c>
      <c r="OR56" t="str">
        <f>IF(DC56=0,GZ56," ")</f>
        <v xml:space="preserve"> </v>
      </c>
      <c r="OS56">
        <f>IF(DD56=0,HA56," ")</f>
        <v>292</v>
      </c>
      <c r="OT56">
        <f>IF(DE56=0,HB56," ")</f>
        <v>238</v>
      </c>
      <c r="OU56">
        <f>IF(DF56=0,HC56," ")</f>
        <v>342</v>
      </c>
    </row>
    <row r="57" spans="1:411" x14ac:dyDescent="0.35">
      <c r="A57" s="2" t="s">
        <v>3</v>
      </c>
      <c r="B57" t="s">
        <v>4</v>
      </c>
      <c r="C57">
        <v>215</v>
      </c>
      <c r="D57">
        <v>18</v>
      </c>
      <c r="E57" t="s">
        <v>2</v>
      </c>
      <c r="F57">
        <f t="shared" si="0"/>
        <v>2</v>
      </c>
      <c r="G57">
        <v>2</v>
      </c>
      <c r="H57">
        <f t="shared" si="1"/>
        <v>879</v>
      </c>
      <c r="I57">
        <f t="shared" si="2"/>
        <v>1092.5</v>
      </c>
      <c r="J57">
        <f t="shared" si="3"/>
        <v>1029</v>
      </c>
      <c r="K57">
        <v>0</v>
      </c>
      <c r="L57">
        <v>1</v>
      </c>
      <c r="M57">
        <v>1</v>
      </c>
      <c r="N57">
        <v>1</v>
      </c>
      <c r="O57">
        <v>0</v>
      </c>
      <c r="P57">
        <v>1</v>
      </c>
      <c r="Q57">
        <v>1</v>
      </c>
      <c r="R57">
        <v>0</v>
      </c>
      <c r="S57">
        <v>0</v>
      </c>
      <c r="T57">
        <v>0</v>
      </c>
      <c r="U57">
        <v>1</v>
      </c>
      <c r="V57">
        <v>0</v>
      </c>
      <c r="W57">
        <v>1</v>
      </c>
      <c r="X57">
        <v>0</v>
      </c>
      <c r="Y57">
        <v>1</v>
      </c>
      <c r="Z57">
        <v>0</v>
      </c>
      <c r="AA57">
        <v>1</v>
      </c>
      <c r="AB57">
        <v>0</v>
      </c>
      <c r="AC57">
        <v>0</v>
      </c>
      <c r="AD57">
        <v>1</v>
      </c>
      <c r="AE57">
        <v>1</v>
      </c>
      <c r="AF57">
        <v>0</v>
      </c>
      <c r="AG57">
        <v>0</v>
      </c>
      <c r="AH57">
        <v>1</v>
      </c>
      <c r="AI57">
        <v>0</v>
      </c>
      <c r="AJ57">
        <v>1</v>
      </c>
      <c r="AK57">
        <v>0</v>
      </c>
      <c r="AL57">
        <v>1</v>
      </c>
      <c r="AM57">
        <v>1</v>
      </c>
      <c r="AN57">
        <v>0</v>
      </c>
      <c r="AO57">
        <v>0</v>
      </c>
      <c r="AP57">
        <v>1</v>
      </c>
      <c r="AQ57">
        <v>0</v>
      </c>
      <c r="AR57">
        <v>0</v>
      </c>
      <c r="AS57">
        <v>1</v>
      </c>
      <c r="AT57">
        <v>1</v>
      </c>
      <c r="AU57">
        <v>0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0</v>
      </c>
      <c r="BB57">
        <v>1</v>
      </c>
      <c r="BC57">
        <v>1</v>
      </c>
      <c r="BD57">
        <v>0</v>
      </c>
      <c r="BE57">
        <v>1</v>
      </c>
      <c r="BF57">
        <v>1</v>
      </c>
      <c r="BG57">
        <v>1</v>
      </c>
      <c r="BH57">
        <v>0</v>
      </c>
      <c r="BI57">
        <v>1</v>
      </c>
      <c r="BJ57">
        <v>0</v>
      </c>
      <c r="BK57">
        <v>1</v>
      </c>
      <c r="BL57">
        <v>1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</v>
      </c>
      <c r="BS57">
        <v>0</v>
      </c>
      <c r="BT57">
        <v>0</v>
      </c>
      <c r="BU57">
        <v>1</v>
      </c>
      <c r="BV57">
        <v>1</v>
      </c>
      <c r="BW57">
        <v>1</v>
      </c>
      <c r="BX57">
        <v>1</v>
      </c>
      <c r="BY57">
        <v>1</v>
      </c>
      <c r="BZ57">
        <v>0</v>
      </c>
      <c r="CA57">
        <v>0</v>
      </c>
      <c r="CB57">
        <v>1</v>
      </c>
      <c r="CC57">
        <v>1</v>
      </c>
      <c r="CD57">
        <v>1</v>
      </c>
      <c r="CE57">
        <v>1</v>
      </c>
      <c r="CF57">
        <v>0</v>
      </c>
      <c r="CG57">
        <v>0</v>
      </c>
      <c r="CH57">
        <v>0</v>
      </c>
      <c r="CI57">
        <v>1</v>
      </c>
      <c r="CJ57">
        <v>1</v>
      </c>
      <c r="CK57">
        <v>1</v>
      </c>
      <c r="CL57">
        <v>0</v>
      </c>
      <c r="CM57">
        <v>0</v>
      </c>
      <c r="CN57">
        <v>1</v>
      </c>
      <c r="CO57">
        <v>1</v>
      </c>
      <c r="CP57">
        <v>1</v>
      </c>
      <c r="CQ57">
        <v>1</v>
      </c>
      <c r="CR57">
        <v>1</v>
      </c>
      <c r="CS57">
        <v>0</v>
      </c>
      <c r="CT57">
        <v>1</v>
      </c>
      <c r="CU57">
        <v>1</v>
      </c>
      <c r="CV57">
        <v>1</v>
      </c>
      <c r="CW57">
        <v>1</v>
      </c>
      <c r="CX57">
        <v>1</v>
      </c>
      <c r="CY57">
        <v>1</v>
      </c>
      <c r="CZ57">
        <v>0</v>
      </c>
      <c r="DA57">
        <v>0</v>
      </c>
      <c r="DB57">
        <v>0</v>
      </c>
      <c r="DC57">
        <v>1</v>
      </c>
      <c r="DD57">
        <v>0</v>
      </c>
      <c r="DE57">
        <v>0</v>
      </c>
      <c r="DF57">
        <v>0</v>
      </c>
      <c r="DH57">
        <v>5073</v>
      </c>
      <c r="DI57">
        <v>2346</v>
      </c>
      <c r="DJ57">
        <v>3941</v>
      </c>
      <c r="DK57">
        <v>1494</v>
      </c>
      <c r="DL57">
        <v>2998</v>
      </c>
      <c r="DM57">
        <v>1353</v>
      </c>
      <c r="DN57">
        <v>1206</v>
      </c>
      <c r="DO57">
        <v>1815</v>
      </c>
      <c r="DP57">
        <v>1755</v>
      </c>
      <c r="DQ57">
        <v>1520</v>
      </c>
      <c r="DR57">
        <v>976</v>
      </c>
      <c r="DS57">
        <v>1049</v>
      </c>
      <c r="DT57">
        <v>1069</v>
      </c>
      <c r="DU57">
        <v>1096</v>
      </c>
      <c r="DV57">
        <v>1104</v>
      </c>
      <c r="DW57">
        <v>1277</v>
      </c>
      <c r="DX57">
        <v>2333</v>
      </c>
      <c r="DY57">
        <v>781</v>
      </c>
      <c r="DZ57">
        <v>1221</v>
      </c>
      <c r="EA57">
        <v>871</v>
      </c>
      <c r="EB57">
        <v>836</v>
      </c>
      <c r="EC57">
        <v>1208</v>
      </c>
      <c r="ED57">
        <v>906</v>
      </c>
      <c r="EE57">
        <v>876</v>
      </c>
      <c r="EF57">
        <v>1049</v>
      </c>
      <c r="EG57">
        <v>1041</v>
      </c>
      <c r="EH57">
        <v>1104</v>
      </c>
      <c r="EI57">
        <v>887</v>
      </c>
      <c r="EJ57">
        <v>1343</v>
      </c>
      <c r="EK57">
        <v>1187</v>
      </c>
      <c r="EL57">
        <v>1299</v>
      </c>
      <c r="EM57">
        <v>987</v>
      </c>
      <c r="EN57">
        <v>1044</v>
      </c>
      <c r="EO57">
        <v>971</v>
      </c>
      <c r="EP57">
        <v>1649</v>
      </c>
      <c r="EQ57">
        <v>939</v>
      </c>
      <c r="ER57">
        <v>1766</v>
      </c>
      <c r="ES57">
        <v>1092</v>
      </c>
      <c r="ET57">
        <v>1115</v>
      </c>
      <c r="EU57">
        <v>882</v>
      </c>
      <c r="EV57">
        <v>1081</v>
      </c>
      <c r="EW57">
        <v>851</v>
      </c>
      <c r="EX57">
        <v>1030</v>
      </c>
      <c r="EY57">
        <v>768</v>
      </c>
      <c r="EZ57">
        <v>639</v>
      </c>
      <c r="FA57">
        <v>1512</v>
      </c>
      <c r="FB57">
        <v>530</v>
      </c>
      <c r="FC57">
        <v>452</v>
      </c>
      <c r="FD57">
        <v>835</v>
      </c>
      <c r="FE57">
        <v>1220</v>
      </c>
      <c r="FF57">
        <v>746</v>
      </c>
      <c r="FG57">
        <v>829</v>
      </c>
      <c r="FH57">
        <v>993</v>
      </c>
      <c r="FI57">
        <v>626</v>
      </c>
      <c r="FJ57">
        <v>1079</v>
      </c>
      <c r="FK57">
        <v>1089</v>
      </c>
      <c r="FL57">
        <v>1037</v>
      </c>
      <c r="FM57">
        <v>1212</v>
      </c>
      <c r="FN57">
        <v>1930</v>
      </c>
      <c r="FO57">
        <v>873</v>
      </c>
      <c r="FP57">
        <v>1475</v>
      </c>
      <c r="FQ57">
        <v>1567</v>
      </c>
      <c r="FR57">
        <v>1586</v>
      </c>
      <c r="FS57">
        <v>817</v>
      </c>
      <c r="FT57">
        <v>660</v>
      </c>
      <c r="FU57">
        <v>437</v>
      </c>
      <c r="FV57">
        <v>643</v>
      </c>
      <c r="FW57">
        <v>905</v>
      </c>
      <c r="FX57">
        <v>1169</v>
      </c>
      <c r="FY57">
        <v>815</v>
      </c>
      <c r="FZ57">
        <v>536</v>
      </c>
      <c r="GA57">
        <v>1325</v>
      </c>
      <c r="GB57">
        <v>491</v>
      </c>
      <c r="GC57">
        <v>948</v>
      </c>
      <c r="GD57">
        <v>990</v>
      </c>
      <c r="GE57">
        <v>1174</v>
      </c>
      <c r="GF57">
        <v>1271</v>
      </c>
      <c r="GG57">
        <v>653</v>
      </c>
      <c r="GH57">
        <v>543</v>
      </c>
      <c r="GI57">
        <v>983</v>
      </c>
      <c r="GJ57">
        <v>1144</v>
      </c>
      <c r="GK57">
        <v>558</v>
      </c>
      <c r="GL57">
        <v>603</v>
      </c>
      <c r="GM57">
        <v>1042</v>
      </c>
      <c r="GN57">
        <v>933</v>
      </c>
      <c r="GO57">
        <v>452</v>
      </c>
      <c r="GP57">
        <v>1081</v>
      </c>
      <c r="GQ57">
        <v>948</v>
      </c>
      <c r="GR57">
        <v>528</v>
      </c>
      <c r="GS57">
        <v>699</v>
      </c>
      <c r="GT57">
        <v>1091</v>
      </c>
      <c r="GU57">
        <v>1747</v>
      </c>
      <c r="GV57">
        <v>375</v>
      </c>
      <c r="GW57">
        <v>911</v>
      </c>
      <c r="GX57">
        <v>965</v>
      </c>
      <c r="GY57">
        <v>958</v>
      </c>
      <c r="GZ57">
        <v>480</v>
      </c>
      <c r="HA57">
        <v>1028</v>
      </c>
      <c r="HB57">
        <v>953</v>
      </c>
      <c r="HC57">
        <v>722</v>
      </c>
      <c r="HD57" t="str">
        <f>IF(K57=1,DH57," ")</f>
        <v xml:space="preserve"> </v>
      </c>
      <c r="HE57">
        <f>IF(L57=1,DI57," ")</f>
        <v>2346</v>
      </c>
      <c r="HF57">
        <f>IF(M57=1,DJ57," ")</f>
        <v>3941</v>
      </c>
      <c r="HG57">
        <f>IF(N57=1,DK57," ")</f>
        <v>1494</v>
      </c>
      <c r="HH57" t="str">
        <f>IF(O57=1,DL57," ")</f>
        <v xml:space="preserve"> </v>
      </c>
      <c r="HI57">
        <f>IF(P57=1,DM57," ")</f>
        <v>1353</v>
      </c>
      <c r="HJ57">
        <f>IF(Q57=1,DN57," ")</f>
        <v>1206</v>
      </c>
      <c r="HK57" t="str">
        <f>IF(R57=1,DO57," ")</f>
        <v xml:space="preserve"> </v>
      </c>
      <c r="HL57" t="str">
        <f>IF(S57=1,DP57," ")</f>
        <v xml:space="preserve"> </v>
      </c>
      <c r="HM57" t="str">
        <f>IF(T57=1,DQ57," ")</f>
        <v xml:space="preserve"> </v>
      </c>
      <c r="HN57">
        <f>IF(U57=1,DR57," ")</f>
        <v>976</v>
      </c>
      <c r="HO57" t="str">
        <f>IF(V57=1,DS57," ")</f>
        <v xml:space="preserve"> </v>
      </c>
      <c r="HP57">
        <f>IF(W57=1,DT57," ")</f>
        <v>1069</v>
      </c>
      <c r="HQ57" t="str">
        <f>IF(X57=1,DU57," ")</f>
        <v xml:space="preserve"> </v>
      </c>
      <c r="HR57">
        <f>IF(Y57=1,DV57," ")</f>
        <v>1104</v>
      </c>
      <c r="HS57" t="str">
        <f>IF(Z57=1,DW57," ")</f>
        <v xml:space="preserve"> </v>
      </c>
      <c r="HT57">
        <f>IF(AA57=1,DX57," ")</f>
        <v>2333</v>
      </c>
      <c r="HU57" t="str">
        <f>IF(AB57=1,DY57," ")</f>
        <v xml:space="preserve"> </v>
      </c>
      <c r="HV57" t="str">
        <f>IF(AC57=1,DZ57," ")</f>
        <v xml:space="preserve"> </v>
      </c>
      <c r="HW57">
        <f>IF(AD57=1,EA57," ")</f>
        <v>871</v>
      </c>
      <c r="HX57">
        <f>IF(AE57=1,EB57," ")</f>
        <v>836</v>
      </c>
      <c r="HY57" t="str">
        <f>IF(AF57=1,EC57," ")</f>
        <v xml:space="preserve"> </v>
      </c>
      <c r="HZ57" t="str">
        <f>IF(AG57=1,ED57," ")</f>
        <v xml:space="preserve"> </v>
      </c>
      <c r="IA57">
        <f>IF(AH57=1,EE57," ")</f>
        <v>876</v>
      </c>
      <c r="IB57" t="str">
        <f>IF(AI57=1,EF57," ")</f>
        <v xml:space="preserve"> </v>
      </c>
      <c r="IC57">
        <f>IF(AJ57=1,EG57," ")</f>
        <v>1041</v>
      </c>
      <c r="ID57" t="str">
        <f>IF(AK57=1,EH57," ")</f>
        <v xml:space="preserve"> </v>
      </c>
      <c r="IE57">
        <f>IF(AL57=1,EI57," ")</f>
        <v>887</v>
      </c>
      <c r="IF57">
        <f>IF(AM57=1,EJ57," ")</f>
        <v>1343</v>
      </c>
      <c r="IG57" t="str">
        <f>IF(AN57=1,EK57," ")</f>
        <v xml:space="preserve"> </v>
      </c>
      <c r="IH57" t="str">
        <f>IF(AO57=1,EL57," ")</f>
        <v xml:space="preserve"> </v>
      </c>
      <c r="II57">
        <f>IF(AP57=1,EM57," ")</f>
        <v>987</v>
      </c>
      <c r="IJ57" t="str">
        <f>IF(AQ57=1,EN57," ")</f>
        <v xml:space="preserve"> </v>
      </c>
      <c r="IK57" t="str">
        <f>IF(AR57=1,EO57," ")</f>
        <v xml:space="preserve"> </v>
      </c>
      <c r="IL57">
        <f>IF(AS57=1,EP57," ")</f>
        <v>1649</v>
      </c>
      <c r="IM57">
        <f>IF(AT57=1,EQ57," ")</f>
        <v>939</v>
      </c>
      <c r="IN57" t="str">
        <f>IF(AU57=1,ER57," ")</f>
        <v xml:space="preserve"> </v>
      </c>
      <c r="IO57">
        <f>IF(AV57=1,ES57," ")</f>
        <v>1092</v>
      </c>
      <c r="IP57">
        <f>IF(AW57=1,ET57," ")</f>
        <v>1115</v>
      </c>
      <c r="IQ57">
        <f>IF(AX57=1,EU57," ")</f>
        <v>882</v>
      </c>
      <c r="IR57">
        <f>IF(AY57=1,EV57," ")</f>
        <v>1081</v>
      </c>
      <c r="IS57">
        <f>IF(AZ57=1,EW57," ")</f>
        <v>851</v>
      </c>
      <c r="IT57" t="str">
        <f>IF(BA57=1,EX57," ")</f>
        <v xml:space="preserve"> </v>
      </c>
      <c r="IU57">
        <f>IF(BB57=1,EY57," ")</f>
        <v>768</v>
      </c>
      <c r="IV57">
        <f>IF(BC57=1,EZ57," ")</f>
        <v>639</v>
      </c>
      <c r="IW57" t="str">
        <f>IF(BD57=1,FA57," ")</f>
        <v xml:space="preserve"> </v>
      </c>
      <c r="IX57">
        <f>IF(BE57=1,FB57," ")</f>
        <v>530</v>
      </c>
      <c r="IY57">
        <f>IF(BF57=1,FC57," ")</f>
        <v>452</v>
      </c>
      <c r="IZ57">
        <f>IF(BG57=1,FD57," ")</f>
        <v>835</v>
      </c>
      <c r="JA57" t="str">
        <f>IF(BH57=1,FE57," ")</f>
        <v xml:space="preserve"> </v>
      </c>
      <c r="JB57">
        <f>IF(BI57=1,FF57," ")</f>
        <v>746</v>
      </c>
      <c r="JC57" t="str">
        <f>IF(BJ57=1,FG57," ")</f>
        <v xml:space="preserve"> </v>
      </c>
      <c r="JD57">
        <f>IF(BK57=1,FH57," ")</f>
        <v>993</v>
      </c>
      <c r="JE57">
        <f>IF(BL57=1,FI57," ")</f>
        <v>626</v>
      </c>
      <c r="JF57" t="str">
        <f>IF(BM57=1,FJ57," ")</f>
        <v xml:space="preserve"> </v>
      </c>
      <c r="JG57" t="str">
        <f>IF(BN57=1,FK57," ")</f>
        <v xml:space="preserve"> </v>
      </c>
      <c r="JH57" t="str">
        <f>IF(BO57=1,FL57," ")</f>
        <v xml:space="preserve"> </v>
      </c>
      <c r="JI57" t="str">
        <f>IF(BP57=1,FM57," ")</f>
        <v xml:space="preserve"> </v>
      </c>
      <c r="JJ57" t="str">
        <f>IF(BQ57=1,FN57," ")</f>
        <v xml:space="preserve"> </v>
      </c>
      <c r="JK57">
        <f>IF(BR57=1,FO57," ")</f>
        <v>873</v>
      </c>
      <c r="JL57" t="str">
        <f>IF(BS57=1,FP57," ")</f>
        <v xml:space="preserve"> </v>
      </c>
      <c r="JM57" t="str">
        <f>IF(BT57=1,FQ57," ")</f>
        <v xml:space="preserve"> </v>
      </c>
      <c r="JN57">
        <f>IF(BU57=1,FR57," ")</f>
        <v>1586</v>
      </c>
      <c r="JO57">
        <f>IF(BV57=1,FS57," ")</f>
        <v>817</v>
      </c>
      <c r="JP57">
        <f>IF(BW57=1,FT57," ")</f>
        <v>660</v>
      </c>
      <c r="JQ57">
        <f>IF(BX57=1,FU57," ")</f>
        <v>437</v>
      </c>
      <c r="JR57">
        <f>IF(BY57=1,FV57," ")</f>
        <v>643</v>
      </c>
      <c r="JS57" t="str">
        <f>IF(BZ57=1,FW57," ")</f>
        <v xml:space="preserve"> </v>
      </c>
      <c r="JT57" t="str">
        <f>IF(CA57=1,FX57," ")</f>
        <v xml:space="preserve"> </v>
      </c>
      <c r="JU57">
        <f>IF(CB57=1,FY57," ")</f>
        <v>815</v>
      </c>
      <c r="JV57">
        <f>IF(CC57=1,FZ57," ")</f>
        <v>536</v>
      </c>
      <c r="JW57">
        <f>IF(CD57=1,GA57," ")</f>
        <v>1325</v>
      </c>
      <c r="JX57">
        <f>IF(CE57=1,GB57," ")</f>
        <v>491</v>
      </c>
      <c r="JY57" t="str">
        <f>IF(CF57=1,GC57," ")</f>
        <v xml:space="preserve"> </v>
      </c>
      <c r="JZ57" t="str">
        <f>IF(CG57=1,GD57," ")</f>
        <v xml:space="preserve"> </v>
      </c>
      <c r="KA57" t="str">
        <f>IF(CH57=1,GE57," ")</f>
        <v xml:space="preserve"> </v>
      </c>
      <c r="KB57">
        <f>IF(CI57=1,GF57," ")</f>
        <v>1271</v>
      </c>
      <c r="KC57">
        <f>IF(CJ57=1,GG57," ")</f>
        <v>653</v>
      </c>
      <c r="KD57">
        <f>IF(CK57=1,GH57," ")</f>
        <v>543</v>
      </c>
      <c r="KE57" t="str">
        <f>IF(CL57=1,GI57," ")</f>
        <v xml:space="preserve"> </v>
      </c>
      <c r="KF57" t="str">
        <f>IF(CM57=1,GJ57," ")</f>
        <v xml:space="preserve"> </v>
      </c>
      <c r="KG57">
        <f>IF(CN57=1,GK57," ")</f>
        <v>558</v>
      </c>
      <c r="KH57">
        <f>IF(CO57=1,GL57," ")</f>
        <v>603</v>
      </c>
      <c r="KI57">
        <f>IF(CP57=1,GM57," ")</f>
        <v>1042</v>
      </c>
      <c r="KJ57">
        <f>IF(CQ57=1,GN57," ")</f>
        <v>933</v>
      </c>
      <c r="KK57">
        <f>IF(CR57=1,GO57," ")</f>
        <v>452</v>
      </c>
      <c r="KL57" t="str">
        <f>IF(CS57=1,GP57," ")</f>
        <v xml:space="preserve"> </v>
      </c>
      <c r="KM57">
        <f>IF(CT57=1,GQ57," ")</f>
        <v>948</v>
      </c>
      <c r="KN57">
        <f>IF(CU57=1,GR57," ")</f>
        <v>528</v>
      </c>
      <c r="KO57">
        <f>IF(CV57=1,GS57," ")</f>
        <v>699</v>
      </c>
      <c r="KP57">
        <f>IF(CW57=1,GT57," ")</f>
        <v>1091</v>
      </c>
      <c r="KQ57">
        <f>IF(CX57=1,GU57," ")</f>
        <v>1747</v>
      </c>
      <c r="KR57">
        <f>IF(CY57=1,GV57," ")</f>
        <v>375</v>
      </c>
      <c r="KS57" t="str">
        <f>IF(CZ57=1,GW57," ")</f>
        <v xml:space="preserve"> </v>
      </c>
      <c r="KT57" t="str">
        <f>IF(DA57=1,GX57," ")</f>
        <v xml:space="preserve"> </v>
      </c>
      <c r="KU57" t="str">
        <f>IF(DB57=1,GY57," ")</f>
        <v xml:space="preserve"> </v>
      </c>
      <c r="KV57">
        <f>IF(DC57=1,GZ57," ")</f>
        <v>480</v>
      </c>
      <c r="KW57" t="str">
        <f>IF(DD57=1,HA57," ")</f>
        <v xml:space="preserve"> </v>
      </c>
      <c r="KX57" t="str">
        <f>IF(DE57=1,HB57," ")</f>
        <v xml:space="preserve"> </v>
      </c>
      <c r="KY57" t="str">
        <f>IF(DF57=1,HC57," ")</f>
        <v xml:space="preserve"> </v>
      </c>
      <c r="KZ57">
        <f>IF(K57=0,DH57," ")</f>
        <v>5073</v>
      </c>
      <c r="LA57" t="str">
        <f>IF(L57=0,DI57," ")</f>
        <v xml:space="preserve"> </v>
      </c>
      <c r="LB57" t="str">
        <f>IF(M57=0,DJ57," ")</f>
        <v xml:space="preserve"> </v>
      </c>
      <c r="LC57" t="str">
        <f>IF(N57=0,DK57," ")</f>
        <v xml:space="preserve"> </v>
      </c>
      <c r="LD57">
        <f>IF(O57=0,DL57," ")</f>
        <v>2998</v>
      </c>
      <c r="LE57" t="str">
        <f>IF(P57=0,DM57," ")</f>
        <v xml:space="preserve"> </v>
      </c>
      <c r="LF57" t="str">
        <f>IF(Q57=0,DN57," ")</f>
        <v xml:space="preserve"> </v>
      </c>
      <c r="LG57">
        <f>IF(R57=0,DO57," ")</f>
        <v>1815</v>
      </c>
      <c r="LH57">
        <f>IF(S57=0,DP57," ")</f>
        <v>1755</v>
      </c>
      <c r="LI57">
        <f>IF(T57=0,DQ57," ")</f>
        <v>1520</v>
      </c>
      <c r="LJ57" t="str">
        <f>IF(U57=0,DR57," ")</f>
        <v xml:space="preserve"> </v>
      </c>
      <c r="LK57">
        <f>IF(V57=0,DS57," ")</f>
        <v>1049</v>
      </c>
      <c r="LL57" t="str">
        <f>IF(W57=0,DT57," ")</f>
        <v xml:space="preserve"> </v>
      </c>
      <c r="LM57">
        <f>IF(X57=0,DU57," ")</f>
        <v>1096</v>
      </c>
      <c r="LN57" t="str">
        <f>IF(Y57=0,DV57," ")</f>
        <v xml:space="preserve"> </v>
      </c>
      <c r="LO57">
        <f>IF(Z57=0,DW57," ")</f>
        <v>1277</v>
      </c>
      <c r="LP57" t="str">
        <f>IF(AA57=0,DX57," ")</f>
        <v xml:space="preserve"> </v>
      </c>
      <c r="LQ57">
        <f>IF(AB57=0,DY57," ")</f>
        <v>781</v>
      </c>
      <c r="LR57">
        <f>IF(AC57=0,DZ57," ")</f>
        <v>1221</v>
      </c>
      <c r="LS57" t="str">
        <f>IF(AD57=0,EA57," ")</f>
        <v xml:space="preserve"> </v>
      </c>
      <c r="LT57" t="str">
        <f>IF(AE57=0,EB57," ")</f>
        <v xml:space="preserve"> </v>
      </c>
      <c r="LU57">
        <f>IF(AF57=0,EC57," ")</f>
        <v>1208</v>
      </c>
      <c r="LV57">
        <f>IF(AG57=0,ED57," ")</f>
        <v>906</v>
      </c>
      <c r="LW57" t="str">
        <f>IF(AH57=0,EE57," ")</f>
        <v xml:space="preserve"> </v>
      </c>
      <c r="LX57">
        <f>IF(AI57=0,EF57," ")</f>
        <v>1049</v>
      </c>
      <c r="LY57" t="str">
        <f>IF(AJ57=0,EG57," ")</f>
        <v xml:space="preserve"> </v>
      </c>
      <c r="LZ57">
        <f>IF(AK57=0,EH57," ")</f>
        <v>1104</v>
      </c>
      <c r="MA57" t="str">
        <f>IF(AL57=0,EI57," ")</f>
        <v xml:space="preserve"> </v>
      </c>
      <c r="MB57" t="str">
        <f>IF(AM57=0,EJ57," ")</f>
        <v xml:space="preserve"> </v>
      </c>
      <c r="MC57">
        <f>IF(AN57=0,EK57," ")</f>
        <v>1187</v>
      </c>
      <c r="MD57">
        <f>IF(AO57=0,EL57," ")</f>
        <v>1299</v>
      </c>
      <c r="ME57" t="str">
        <f>IF(AP57=0,EM57," ")</f>
        <v xml:space="preserve"> </v>
      </c>
      <c r="MF57">
        <f>IF(AQ57=0,EN57," ")</f>
        <v>1044</v>
      </c>
      <c r="MG57">
        <f>IF(AR57=0,EO57," ")</f>
        <v>971</v>
      </c>
      <c r="MH57" t="str">
        <f>IF(AS57=0,EP57," ")</f>
        <v xml:space="preserve"> </v>
      </c>
      <c r="MI57" t="str">
        <f>IF(AT57=0,EQ57," ")</f>
        <v xml:space="preserve"> </v>
      </c>
      <c r="MJ57">
        <f>IF(AU57=0,ER57," ")</f>
        <v>1766</v>
      </c>
      <c r="MK57" t="str">
        <f>IF(AV57=0,ES57," ")</f>
        <v xml:space="preserve"> </v>
      </c>
      <c r="ML57" t="str">
        <f>IF(AW57=0,ET57," ")</f>
        <v xml:space="preserve"> </v>
      </c>
      <c r="MM57" t="str">
        <f>IF(AX57=0,EU57," ")</f>
        <v xml:space="preserve"> </v>
      </c>
      <c r="MN57" t="str">
        <f>IF(AY57=0,EV57," ")</f>
        <v xml:space="preserve"> </v>
      </c>
      <c r="MO57" t="str">
        <f>IF(AZ57=0,EW57," ")</f>
        <v xml:space="preserve"> </v>
      </c>
      <c r="MP57">
        <f>IF(BA57=0,EX57," ")</f>
        <v>1030</v>
      </c>
      <c r="MQ57" t="str">
        <f>IF(BB57=0,EY57," ")</f>
        <v xml:space="preserve"> </v>
      </c>
      <c r="MR57" t="str">
        <f>IF(BC57=0,EZ57," ")</f>
        <v xml:space="preserve"> </v>
      </c>
      <c r="MS57">
        <f>IF(BD57=0,FA57," ")</f>
        <v>1512</v>
      </c>
      <c r="MT57" t="str">
        <f>IF(BE57=0,FB57," ")</f>
        <v xml:space="preserve"> </v>
      </c>
      <c r="MU57" t="str">
        <f>IF(BF57=0,FC57," ")</f>
        <v xml:space="preserve"> </v>
      </c>
      <c r="MV57" t="str">
        <f>IF(BG57=0,FD57," ")</f>
        <v xml:space="preserve"> </v>
      </c>
      <c r="MW57">
        <f>IF(BH57=0,FE57," ")</f>
        <v>1220</v>
      </c>
      <c r="MX57" t="str">
        <f>IF(BI57=0,FF57," ")</f>
        <v xml:space="preserve"> </v>
      </c>
      <c r="MY57">
        <f>IF(BJ57=0,FG57," ")</f>
        <v>829</v>
      </c>
      <c r="MZ57" t="str">
        <f>IF(BK57=0,FH57," ")</f>
        <v xml:space="preserve"> </v>
      </c>
      <c r="NA57" t="str">
        <f>IF(BL57=0,FI57," ")</f>
        <v xml:space="preserve"> </v>
      </c>
      <c r="NB57">
        <f>IF(BM57=0,FJ57," ")</f>
        <v>1079</v>
      </c>
      <c r="NC57">
        <f>IF(BN57=0,FK57," ")</f>
        <v>1089</v>
      </c>
      <c r="ND57">
        <f>IF(BO57=0,FL57," ")</f>
        <v>1037</v>
      </c>
      <c r="NE57">
        <f>IF(BP57=0,FM57," ")</f>
        <v>1212</v>
      </c>
      <c r="NF57">
        <f>IF(BQ57=0,FN57," ")</f>
        <v>1930</v>
      </c>
      <c r="NG57" t="str">
        <f>IF(BR57=0,FO57," ")</f>
        <v xml:space="preserve"> </v>
      </c>
      <c r="NH57">
        <f>IF(BS57=0,FP57," ")</f>
        <v>1475</v>
      </c>
      <c r="NI57">
        <f>IF(BT57=0,FQ57," ")</f>
        <v>1567</v>
      </c>
      <c r="NJ57" t="str">
        <f>IF(BU57=0,FR57," ")</f>
        <v xml:space="preserve"> </v>
      </c>
      <c r="NK57" t="str">
        <f>IF(BV57=0,FS57," ")</f>
        <v xml:space="preserve"> </v>
      </c>
      <c r="NL57" t="str">
        <f>IF(BW57=0,FT57," ")</f>
        <v xml:space="preserve"> </v>
      </c>
      <c r="NM57" t="str">
        <f>IF(BX57=0,FU57," ")</f>
        <v xml:space="preserve"> </v>
      </c>
      <c r="NN57" t="str">
        <f>IF(BY57=0,FV57," ")</f>
        <v xml:space="preserve"> </v>
      </c>
      <c r="NO57">
        <f>IF(BZ57=0,FW57," ")</f>
        <v>905</v>
      </c>
      <c r="NP57">
        <f>IF(CA57=0,FX57," ")</f>
        <v>1169</v>
      </c>
      <c r="NQ57" t="str">
        <f>IF(CB57=0,FY57," ")</f>
        <v xml:space="preserve"> </v>
      </c>
      <c r="NR57" t="str">
        <f>IF(CC57=0,FZ57," ")</f>
        <v xml:space="preserve"> </v>
      </c>
      <c r="NS57" t="str">
        <f>IF(CD57=0,GA57," ")</f>
        <v xml:space="preserve"> </v>
      </c>
      <c r="NT57" t="str">
        <f>IF(CE57=0,GB57," ")</f>
        <v xml:space="preserve"> </v>
      </c>
      <c r="NU57">
        <f>IF(CF57=0,GC57," ")</f>
        <v>948</v>
      </c>
      <c r="NV57">
        <f>IF(CG57=0,GD57," ")</f>
        <v>990</v>
      </c>
      <c r="NW57">
        <f>IF(CH57=0,GE57," ")</f>
        <v>1174</v>
      </c>
      <c r="NX57" t="str">
        <f>IF(CI57=0,GF57," ")</f>
        <v xml:space="preserve"> </v>
      </c>
      <c r="NY57" t="str">
        <f>IF(CJ57=0,GG57," ")</f>
        <v xml:space="preserve"> </v>
      </c>
      <c r="NZ57" t="str">
        <f>IF(CK57=0,GH57," ")</f>
        <v xml:space="preserve"> </v>
      </c>
      <c r="OA57">
        <f>IF(CL57=0,GI57," ")</f>
        <v>983</v>
      </c>
      <c r="OB57">
        <f>IF(CM57=0,GJ57," ")</f>
        <v>1144</v>
      </c>
      <c r="OC57" t="str">
        <f>IF(CN57=0,GK57," ")</f>
        <v xml:space="preserve"> </v>
      </c>
      <c r="OD57" t="str">
        <f>IF(CO57=0,GL57," ")</f>
        <v xml:space="preserve"> </v>
      </c>
      <c r="OE57" t="str">
        <f>IF(CP57=0,GM57," ")</f>
        <v xml:space="preserve"> </v>
      </c>
      <c r="OF57" t="str">
        <f>IF(CQ57=0,GN57," ")</f>
        <v xml:space="preserve"> </v>
      </c>
      <c r="OG57" t="str">
        <f>IF(CR57=0,GO57," ")</f>
        <v xml:space="preserve"> </v>
      </c>
      <c r="OH57">
        <f>IF(CS57=0,GP57," ")</f>
        <v>1081</v>
      </c>
      <c r="OI57" t="str">
        <f>IF(CT57=0,GQ57," ")</f>
        <v xml:space="preserve"> </v>
      </c>
      <c r="OJ57" t="str">
        <f>IF(CU57=0,GR57," ")</f>
        <v xml:space="preserve"> </v>
      </c>
      <c r="OK57" t="str">
        <f>IF(CV57=0,GS57," ")</f>
        <v xml:space="preserve"> </v>
      </c>
      <c r="OL57" t="str">
        <f>IF(CW57=0,GT57," ")</f>
        <v xml:space="preserve"> </v>
      </c>
      <c r="OM57" t="str">
        <f>IF(CX57=0,GU57," ")</f>
        <v xml:space="preserve"> </v>
      </c>
      <c r="ON57" t="str">
        <f>IF(CY57=0,GV57," ")</f>
        <v xml:space="preserve"> </v>
      </c>
      <c r="OO57">
        <f>IF(CZ57=0,GW57," ")</f>
        <v>911</v>
      </c>
      <c r="OP57">
        <f>IF(DA57=0,GX57," ")</f>
        <v>965</v>
      </c>
      <c r="OQ57">
        <f>IF(DB57=0,GY57," ")</f>
        <v>958</v>
      </c>
      <c r="OR57" t="str">
        <f>IF(DC57=0,GZ57," ")</f>
        <v xml:space="preserve"> </v>
      </c>
      <c r="OS57">
        <f>IF(DD57=0,HA57," ")</f>
        <v>1028</v>
      </c>
      <c r="OT57">
        <f>IF(DE57=0,HB57," ")</f>
        <v>953</v>
      </c>
      <c r="OU57">
        <f>IF(DF57=0,HC57," ")</f>
        <v>722</v>
      </c>
    </row>
    <row r="58" spans="1:411" x14ac:dyDescent="0.35">
      <c r="A58" s="2" t="s">
        <v>3</v>
      </c>
      <c r="B58" t="s">
        <v>4</v>
      </c>
      <c r="C58">
        <v>216</v>
      </c>
      <c r="D58">
        <v>19</v>
      </c>
      <c r="E58" t="s">
        <v>1</v>
      </c>
      <c r="F58">
        <f t="shared" si="0"/>
        <v>1</v>
      </c>
      <c r="G58">
        <v>2</v>
      </c>
      <c r="H58">
        <f t="shared" si="1"/>
        <v>324.5</v>
      </c>
      <c r="I58">
        <f t="shared" si="2"/>
        <v>692</v>
      </c>
      <c r="J58">
        <f t="shared" si="3"/>
        <v>468</v>
      </c>
      <c r="K58">
        <v>0</v>
      </c>
      <c r="L58">
        <v>1</v>
      </c>
      <c r="M58">
        <v>0</v>
      </c>
      <c r="N58">
        <v>1</v>
      </c>
      <c r="O58">
        <v>1</v>
      </c>
      <c r="P58">
        <v>0</v>
      </c>
      <c r="Q58">
        <v>0</v>
      </c>
      <c r="R58">
        <v>0</v>
      </c>
      <c r="S58">
        <v>0</v>
      </c>
      <c r="T58">
        <v>1</v>
      </c>
      <c r="U58">
        <v>1</v>
      </c>
      <c r="V58">
        <v>0</v>
      </c>
      <c r="W58">
        <v>1</v>
      </c>
      <c r="X58">
        <v>0</v>
      </c>
      <c r="Y58">
        <v>1</v>
      </c>
      <c r="Z58">
        <v>0</v>
      </c>
      <c r="AA58">
        <v>0</v>
      </c>
      <c r="AB58">
        <v>1</v>
      </c>
      <c r="AC58">
        <v>0</v>
      </c>
      <c r="AD58">
        <v>1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1</v>
      </c>
      <c r="AK58">
        <v>0</v>
      </c>
      <c r="AL58">
        <v>0</v>
      </c>
      <c r="AM58">
        <v>0</v>
      </c>
      <c r="AN58">
        <v>1</v>
      </c>
      <c r="AO58">
        <v>0</v>
      </c>
      <c r="AP58">
        <v>1</v>
      </c>
      <c r="AQ58">
        <v>0</v>
      </c>
      <c r="AR58">
        <v>0</v>
      </c>
      <c r="AS58">
        <v>0</v>
      </c>
      <c r="AT58">
        <v>1</v>
      </c>
      <c r="AU58">
        <v>1</v>
      </c>
      <c r="AV58">
        <v>1</v>
      </c>
      <c r="AW58">
        <v>0</v>
      </c>
      <c r="AX58">
        <v>1</v>
      </c>
      <c r="AY58">
        <v>1</v>
      </c>
      <c r="AZ58">
        <v>0</v>
      </c>
      <c r="BA58">
        <v>0</v>
      </c>
      <c r="BB58">
        <v>1</v>
      </c>
      <c r="BC58">
        <v>1</v>
      </c>
      <c r="BD58">
        <v>0</v>
      </c>
      <c r="BE58">
        <v>1</v>
      </c>
      <c r="BF58">
        <v>1</v>
      </c>
      <c r="BG58">
        <v>1</v>
      </c>
      <c r="BH58">
        <v>1</v>
      </c>
      <c r="BI58">
        <v>1</v>
      </c>
      <c r="BJ58">
        <v>1</v>
      </c>
      <c r="BK58">
        <v>0</v>
      </c>
      <c r="BL58">
        <v>1</v>
      </c>
      <c r="BM58">
        <v>0</v>
      </c>
      <c r="BN58">
        <v>1</v>
      </c>
      <c r="BO58">
        <v>0</v>
      </c>
      <c r="BP58">
        <v>1</v>
      </c>
      <c r="BQ58">
        <v>1</v>
      </c>
      <c r="BR58">
        <v>1</v>
      </c>
      <c r="BS58">
        <v>1</v>
      </c>
      <c r="BT58">
        <v>1</v>
      </c>
      <c r="BU58">
        <v>0</v>
      </c>
      <c r="BV58">
        <v>1</v>
      </c>
      <c r="BW58">
        <v>1</v>
      </c>
      <c r="BX58">
        <v>1</v>
      </c>
      <c r="BY58">
        <v>1</v>
      </c>
      <c r="BZ58">
        <v>0</v>
      </c>
      <c r="CA58">
        <v>0</v>
      </c>
      <c r="CB58">
        <v>1</v>
      </c>
      <c r="CC58">
        <v>1</v>
      </c>
      <c r="CD58">
        <v>1</v>
      </c>
      <c r="CE58">
        <v>1</v>
      </c>
      <c r="CF58">
        <v>0</v>
      </c>
      <c r="CG58">
        <v>0</v>
      </c>
      <c r="CH58">
        <v>0</v>
      </c>
      <c r="CI58">
        <v>0</v>
      </c>
      <c r="CJ58">
        <v>1</v>
      </c>
      <c r="CK58">
        <v>1</v>
      </c>
      <c r="CL58">
        <v>0</v>
      </c>
      <c r="CM58">
        <v>1</v>
      </c>
      <c r="CN58">
        <v>0</v>
      </c>
      <c r="CO58">
        <v>0</v>
      </c>
      <c r="CP58">
        <v>1</v>
      </c>
      <c r="CQ58">
        <v>1</v>
      </c>
      <c r="CR58">
        <v>1</v>
      </c>
      <c r="CS58">
        <v>0</v>
      </c>
      <c r="CT58">
        <v>0</v>
      </c>
      <c r="CU58">
        <v>1</v>
      </c>
      <c r="CV58">
        <v>1</v>
      </c>
      <c r="CW58">
        <v>1</v>
      </c>
      <c r="CX58">
        <v>0</v>
      </c>
      <c r="CY58">
        <v>1</v>
      </c>
      <c r="CZ58">
        <v>0</v>
      </c>
      <c r="DA58">
        <v>0</v>
      </c>
      <c r="DB58">
        <v>1</v>
      </c>
      <c r="DC58">
        <v>1</v>
      </c>
      <c r="DD58">
        <v>1</v>
      </c>
      <c r="DE58">
        <v>0</v>
      </c>
      <c r="DF58">
        <v>0</v>
      </c>
      <c r="DH58">
        <v>3463</v>
      </c>
      <c r="DI58">
        <v>1504</v>
      </c>
      <c r="DJ58">
        <v>1298</v>
      </c>
      <c r="DK58">
        <v>1402</v>
      </c>
      <c r="DL58">
        <v>951</v>
      </c>
      <c r="DM58">
        <v>924</v>
      </c>
      <c r="DN58">
        <v>1410</v>
      </c>
      <c r="DO58">
        <v>963</v>
      </c>
      <c r="DP58">
        <v>848</v>
      </c>
      <c r="DQ58">
        <v>643</v>
      </c>
      <c r="DR58">
        <v>746</v>
      </c>
      <c r="DS58">
        <v>1470</v>
      </c>
      <c r="DT58">
        <v>917</v>
      </c>
      <c r="DU58">
        <v>1249</v>
      </c>
      <c r="DV58">
        <v>981</v>
      </c>
      <c r="DW58">
        <v>860</v>
      </c>
      <c r="DX58">
        <v>743</v>
      </c>
      <c r="DY58">
        <v>408</v>
      </c>
      <c r="DZ58">
        <v>1031</v>
      </c>
      <c r="EA58">
        <v>820</v>
      </c>
      <c r="EB58">
        <v>740</v>
      </c>
      <c r="EC58">
        <v>794</v>
      </c>
      <c r="ED58">
        <v>1128</v>
      </c>
      <c r="EE58">
        <v>868</v>
      </c>
      <c r="EF58">
        <v>759</v>
      </c>
      <c r="EG58">
        <v>893</v>
      </c>
      <c r="EH58">
        <v>780</v>
      </c>
      <c r="EI58">
        <v>734</v>
      </c>
      <c r="EJ58">
        <v>623</v>
      </c>
      <c r="EK58">
        <v>622</v>
      </c>
      <c r="EL58">
        <v>530</v>
      </c>
      <c r="EM58">
        <v>693</v>
      </c>
      <c r="EN58">
        <v>394</v>
      </c>
      <c r="EO58">
        <v>703</v>
      </c>
      <c r="EP58">
        <v>385</v>
      </c>
      <c r="EQ58">
        <v>840</v>
      </c>
      <c r="ER58">
        <v>651</v>
      </c>
      <c r="ES58">
        <v>543</v>
      </c>
      <c r="ET58">
        <v>786</v>
      </c>
      <c r="EU58">
        <v>533</v>
      </c>
      <c r="EV58">
        <v>764</v>
      </c>
      <c r="EW58">
        <v>708</v>
      </c>
      <c r="EX58">
        <v>1395</v>
      </c>
      <c r="EY58">
        <v>696</v>
      </c>
      <c r="EZ58">
        <v>705</v>
      </c>
      <c r="FA58">
        <v>812</v>
      </c>
      <c r="FB58">
        <v>305</v>
      </c>
      <c r="FC58">
        <v>373</v>
      </c>
      <c r="FD58">
        <v>457</v>
      </c>
      <c r="FE58">
        <v>145</v>
      </c>
      <c r="FF58">
        <v>1045</v>
      </c>
      <c r="FG58">
        <v>344</v>
      </c>
      <c r="FH58">
        <v>681</v>
      </c>
      <c r="FI58">
        <v>250</v>
      </c>
      <c r="FJ58">
        <v>420</v>
      </c>
      <c r="FK58">
        <v>409</v>
      </c>
      <c r="FL58">
        <v>332</v>
      </c>
      <c r="FM58">
        <v>230</v>
      </c>
      <c r="FN58">
        <v>189</v>
      </c>
      <c r="FO58">
        <v>282</v>
      </c>
      <c r="FP58">
        <v>234</v>
      </c>
      <c r="FQ58">
        <v>196</v>
      </c>
      <c r="FR58">
        <v>431</v>
      </c>
      <c r="FS58">
        <v>276</v>
      </c>
      <c r="FT58">
        <v>257</v>
      </c>
      <c r="FU58">
        <v>255</v>
      </c>
      <c r="FV58">
        <v>134</v>
      </c>
      <c r="FW58">
        <v>201</v>
      </c>
      <c r="FX58">
        <v>321</v>
      </c>
      <c r="FY58">
        <v>232</v>
      </c>
      <c r="FZ58">
        <v>257</v>
      </c>
      <c r="GA58">
        <v>4134</v>
      </c>
      <c r="GB58">
        <v>578</v>
      </c>
      <c r="GC58">
        <v>225</v>
      </c>
      <c r="GD58">
        <v>479</v>
      </c>
      <c r="GE58">
        <v>445</v>
      </c>
      <c r="GF58">
        <v>233</v>
      </c>
      <c r="GG58">
        <v>279</v>
      </c>
      <c r="GH58">
        <v>222</v>
      </c>
      <c r="GI58">
        <v>1034</v>
      </c>
      <c r="GJ58">
        <v>212</v>
      </c>
      <c r="GK58">
        <v>401</v>
      </c>
      <c r="GL58">
        <v>516</v>
      </c>
      <c r="GM58">
        <v>213</v>
      </c>
      <c r="GN58">
        <v>191</v>
      </c>
      <c r="GO58">
        <v>266</v>
      </c>
      <c r="GP58">
        <v>233</v>
      </c>
      <c r="GQ58">
        <v>353</v>
      </c>
      <c r="GR58">
        <v>265</v>
      </c>
      <c r="GS58">
        <v>225</v>
      </c>
      <c r="GT58">
        <v>185</v>
      </c>
      <c r="GU58">
        <v>204</v>
      </c>
      <c r="GV58">
        <v>225</v>
      </c>
      <c r="GW58">
        <v>453</v>
      </c>
      <c r="GX58">
        <v>181</v>
      </c>
      <c r="GY58">
        <v>186</v>
      </c>
      <c r="GZ58">
        <v>203</v>
      </c>
      <c r="HA58">
        <v>153</v>
      </c>
      <c r="HB58">
        <v>190</v>
      </c>
      <c r="HC58">
        <v>185</v>
      </c>
      <c r="HD58" t="str">
        <f>IF(K58=1,DH58," ")</f>
        <v xml:space="preserve"> </v>
      </c>
      <c r="HE58">
        <f>IF(L58=1,DI58," ")</f>
        <v>1504</v>
      </c>
      <c r="HF58" t="str">
        <f>IF(M58=1,DJ58," ")</f>
        <v xml:space="preserve"> </v>
      </c>
      <c r="HG58">
        <f>IF(N58=1,DK58," ")</f>
        <v>1402</v>
      </c>
      <c r="HH58">
        <f>IF(O58=1,DL58," ")</f>
        <v>951</v>
      </c>
      <c r="HI58" t="str">
        <f>IF(P58=1,DM58," ")</f>
        <v xml:space="preserve"> </v>
      </c>
      <c r="HJ58" t="str">
        <f>IF(Q58=1,DN58," ")</f>
        <v xml:space="preserve"> </v>
      </c>
      <c r="HK58" t="str">
        <f>IF(R58=1,DO58," ")</f>
        <v xml:space="preserve"> </v>
      </c>
      <c r="HL58" t="str">
        <f>IF(S58=1,DP58," ")</f>
        <v xml:space="preserve"> </v>
      </c>
      <c r="HM58">
        <f>IF(T58=1,DQ58," ")</f>
        <v>643</v>
      </c>
      <c r="HN58">
        <f>IF(U58=1,DR58," ")</f>
        <v>746</v>
      </c>
      <c r="HO58" t="str">
        <f>IF(V58=1,DS58," ")</f>
        <v xml:space="preserve"> </v>
      </c>
      <c r="HP58">
        <f>IF(W58=1,DT58," ")</f>
        <v>917</v>
      </c>
      <c r="HQ58" t="str">
        <f>IF(X58=1,DU58," ")</f>
        <v xml:space="preserve"> </v>
      </c>
      <c r="HR58">
        <f>IF(Y58=1,DV58," ")</f>
        <v>981</v>
      </c>
      <c r="HS58" t="str">
        <f>IF(Z58=1,DW58," ")</f>
        <v xml:space="preserve"> </v>
      </c>
      <c r="HT58" t="str">
        <f>IF(AA58=1,DX58," ")</f>
        <v xml:space="preserve"> </v>
      </c>
      <c r="HU58">
        <f>IF(AB58=1,DY58," ")</f>
        <v>408</v>
      </c>
      <c r="HV58" t="str">
        <f>IF(AC58=1,DZ58," ")</f>
        <v xml:space="preserve"> </v>
      </c>
      <c r="HW58">
        <f>IF(AD58=1,EA58," ")</f>
        <v>820</v>
      </c>
      <c r="HX58">
        <f>IF(AE58=1,EB58," ")</f>
        <v>740</v>
      </c>
      <c r="HY58" t="str">
        <f>IF(AF58=1,EC58," ")</f>
        <v xml:space="preserve"> </v>
      </c>
      <c r="HZ58" t="str">
        <f>IF(AG58=1,ED58," ")</f>
        <v xml:space="preserve"> </v>
      </c>
      <c r="IA58" t="str">
        <f>IF(AH58=1,EE58," ")</f>
        <v xml:space="preserve"> </v>
      </c>
      <c r="IB58" t="str">
        <f>IF(AI58=1,EF58," ")</f>
        <v xml:space="preserve"> </v>
      </c>
      <c r="IC58">
        <f>IF(AJ58=1,EG58," ")</f>
        <v>893</v>
      </c>
      <c r="ID58" t="str">
        <f>IF(AK58=1,EH58," ")</f>
        <v xml:space="preserve"> </v>
      </c>
      <c r="IE58" t="str">
        <f>IF(AL58=1,EI58," ")</f>
        <v xml:space="preserve"> </v>
      </c>
      <c r="IF58" t="str">
        <f>IF(AM58=1,EJ58," ")</f>
        <v xml:space="preserve"> </v>
      </c>
      <c r="IG58">
        <f>IF(AN58=1,EK58," ")</f>
        <v>622</v>
      </c>
      <c r="IH58" t="str">
        <f>IF(AO58=1,EL58," ")</f>
        <v xml:space="preserve"> </v>
      </c>
      <c r="II58">
        <f>IF(AP58=1,EM58," ")</f>
        <v>693</v>
      </c>
      <c r="IJ58" t="str">
        <f>IF(AQ58=1,EN58," ")</f>
        <v xml:space="preserve"> </v>
      </c>
      <c r="IK58" t="str">
        <f>IF(AR58=1,EO58," ")</f>
        <v xml:space="preserve"> </v>
      </c>
      <c r="IL58" t="str">
        <f>IF(AS58=1,EP58," ")</f>
        <v xml:space="preserve"> </v>
      </c>
      <c r="IM58">
        <f>IF(AT58=1,EQ58," ")</f>
        <v>840</v>
      </c>
      <c r="IN58">
        <f>IF(AU58=1,ER58," ")</f>
        <v>651</v>
      </c>
      <c r="IO58">
        <f>IF(AV58=1,ES58," ")</f>
        <v>543</v>
      </c>
      <c r="IP58" t="str">
        <f>IF(AW58=1,ET58," ")</f>
        <v xml:space="preserve"> </v>
      </c>
      <c r="IQ58">
        <f>IF(AX58=1,EU58," ")</f>
        <v>533</v>
      </c>
      <c r="IR58">
        <f>IF(AY58=1,EV58," ")</f>
        <v>764</v>
      </c>
      <c r="IS58" t="str">
        <f>IF(AZ58=1,EW58," ")</f>
        <v xml:space="preserve"> </v>
      </c>
      <c r="IT58" t="str">
        <f>IF(BA58=1,EX58," ")</f>
        <v xml:space="preserve"> </v>
      </c>
      <c r="IU58">
        <f>IF(BB58=1,EY58," ")</f>
        <v>696</v>
      </c>
      <c r="IV58">
        <f>IF(BC58=1,EZ58," ")</f>
        <v>705</v>
      </c>
      <c r="IW58" t="str">
        <f>IF(BD58=1,FA58," ")</f>
        <v xml:space="preserve"> </v>
      </c>
      <c r="IX58">
        <f>IF(BE58=1,FB58," ")</f>
        <v>305</v>
      </c>
      <c r="IY58">
        <f>IF(BF58=1,FC58," ")</f>
        <v>373</v>
      </c>
      <c r="IZ58">
        <f>IF(BG58=1,FD58," ")</f>
        <v>457</v>
      </c>
      <c r="JA58">
        <f>IF(BH58=1,FE58," ")</f>
        <v>145</v>
      </c>
      <c r="JB58">
        <f>IF(BI58=1,FF58," ")</f>
        <v>1045</v>
      </c>
      <c r="JC58">
        <f>IF(BJ58=1,FG58," ")</f>
        <v>344</v>
      </c>
      <c r="JD58" t="str">
        <f>IF(BK58=1,FH58," ")</f>
        <v xml:space="preserve"> </v>
      </c>
      <c r="JE58">
        <f>IF(BL58=1,FI58," ")</f>
        <v>250</v>
      </c>
      <c r="JF58" t="str">
        <f>IF(BM58=1,FJ58," ")</f>
        <v xml:space="preserve"> </v>
      </c>
      <c r="JG58">
        <f>IF(BN58=1,FK58," ")</f>
        <v>409</v>
      </c>
      <c r="JH58" t="str">
        <f>IF(BO58=1,FL58," ")</f>
        <v xml:space="preserve"> </v>
      </c>
      <c r="JI58">
        <f>IF(BP58=1,FM58," ")</f>
        <v>230</v>
      </c>
      <c r="JJ58">
        <f>IF(BQ58=1,FN58," ")</f>
        <v>189</v>
      </c>
      <c r="JK58">
        <f>IF(BR58=1,FO58," ")</f>
        <v>282</v>
      </c>
      <c r="JL58">
        <f>IF(BS58=1,FP58," ")</f>
        <v>234</v>
      </c>
      <c r="JM58">
        <f>IF(BT58=1,FQ58," ")</f>
        <v>196</v>
      </c>
      <c r="JN58" t="str">
        <f>IF(BU58=1,FR58," ")</f>
        <v xml:space="preserve"> </v>
      </c>
      <c r="JO58">
        <f>IF(BV58=1,FS58," ")</f>
        <v>276</v>
      </c>
      <c r="JP58">
        <f>IF(BW58=1,FT58," ")</f>
        <v>257</v>
      </c>
      <c r="JQ58">
        <f>IF(BX58=1,FU58," ")</f>
        <v>255</v>
      </c>
      <c r="JR58">
        <f>IF(BY58=1,FV58," ")</f>
        <v>134</v>
      </c>
      <c r="JS58" t="str">
        <f>IF(BZ58=1,FW58," ")</f>
        <v xml:space="preserve"> </v>
      </c>
      <c r="JT58" t="str">
        <f>IF(CA58=1,FX58," ")</f>
        <v xml:space="preserve"> </v>
      </c>
      <c r="JU58">
        <f>IF(CB58=1,FY58," ")</f>
        <v>232</v>
      </c>
      <c r="JV58">
        <f>IF(CC58=1,FZ58," ")</f>
        <v>257</v>
      </c>
      <c r="JW58">
        <f>IF(CD58=1,GA58," ")</f>
        <v>4134</v>
      </c>
      <c r="JX58">
        <f>IF(CE58=1,GB58," ")</f>
        <v>578</v>
      </c>
      <c r="JY58" t="str">
        <f>IF(CF58=1,GC58," ")</f>
        <v xml:space="preserve"> </v>
      </c>
      <c r="JZ58" t="str">
        <f>IF(CG58=1,GD58," ")</f>
        <v xml:space="preserve"> </v>
      </c>
      <c r="KA58" t="str">
        <f>IF(CH58=1,GE58," ")</f>
        <v xml:space="preserve"> </v>
      </c>
      <c r="KB58" t="str">
        <f>IF(CI58=1,GF58," ")</f>
        <v xml:space="preserve"> </v>
      </c>
      <c r="KC58">
        <f>IF(CJ58=1,GG58," ")</f>
        <v>279</v>
      </c>
      <c r="KD58">
        <f>IF(CK58=1,GH58," ")</f>
        <v>222</v>
      </c>
      <c r="KE58" t="str">
        <f>IF(CL58=1,GI58," ")</f>
        <v xml:space="preserve"> </v>
      </c>
      <c r="KF58">
        <f>IF(CM58=1,GJ58," ")</f>
        <v>212</v>
      </c>
      <c r="KG58" t="str">
        <f>IF(CN58=1,GK58," ")</f>
        <v xml:space="preserve"> </v>
      </c>
      <c r="KH58" t="str">
        <f>IF(CO58=1,GL58," ")</f>
        <v xml:space="preserve"> </v>
      </c>
      <c r="KI58">
        <f>IF(CP58=1,GM58," ")</f>
        <v>213</v>
      </c>
      <c r="KJ58">
        <f>IF(CQ58=1,GN58," ")</f>
        <v>191</v>
      </c>
      <c r="KK58">
        <f>IF(CR58=1,GO58," ")</f>
        <v>266</v>
      </c>
      <c r="KL58" t="str">
        <f>IF(CS58=1,GP58," ")</f>
        <v xml:space="preserve"> </v>
      </c>
      <c r="KM58" t="str">
        <f>IF(CT58=1,GQ58," ")</f>
        <v xml:space="preserve"> </v>
      </c>
      <c r="KN58">
        <f>IF(CU58=1,GR58," ")</f>
        <v>265</v>
      </c>
      <c r="KO58">
        <f>IF(CV58=1,GS58," ")</f>
        <v>225</v>
      </c>
      <c r="KP58">
        <f>IF(CW58=1,GT58," ")</f>
        <v>185</v>
      </c>
      <c r="KQ58" t="str">
        <f>IF(CX58=1,GU58," ")</f>
        <v xml:space="preserve"> </v>
      </c>
      <c r="KR58">
        <f>IF(CY58=1,GV58," ")</f>
        <v>225</v>
      </c>
      <c r="KS58" t="str">
        <f>IF(CZ58=1,GW58," ")</f>
        <v xml:space="preserve"> </v>
      </c>
      <c r="KT58" t="str">
        <f>IF(DA58=1,GX58," ")</f>
        <v xml:space="preserve"> </v>
      </c>
      <c r="KU58">
        <f>IF(DB58=1,GY58," ")</f>
        <v>186</v>
      </c>
      <c r="KV58">
        <f>IF(DC58=1,GZ58," ")</f>
        <v>203</v>
      </c>
      <c r="KW58">
        <f>IF(DD58=1,HA58," ")</f>
        <v>153</v>
      </c>
      <c r="KX58" t="str">
        <f>IF(DE58=1,HB58," ")</f>
        <v xml:space="preserve"> </v>
      </c>
      <c r="KY58" t="str">
        <f>IF(DF58=1,HC58," ")</f>
        <v xml:space="preserve"> </v>
      </c>
      <c r="KZ58">
        <f>IF(K58=0,DH58," ")</f>
        <v>3463</v>
      </c>
      <c r="LA58" t="str">
        <f>IF(L58=0,DI58," ")</f>
        <v xml:space="preserve"> </v>
      </c>
      <c r="LB58">
        <f>IF(M58=0,DJ58," ")</f>
        <v>1298</v>
      </c>
      <c r="LC58" t="str">
        <f>IF(N58=0,DK58," ")</f>
        <v xml:space="preserve"> </v>
      </c>
      <c r="LD58" t="str">
        <f>IF(O58=0,DL58," ")</f>
        <v xml:space="preserve"> </v>
      </c>
      <c r="LE58">
        <f>IF(P58=0,DM58," ")</f>
        <v>924</v>
      </c>
      <c r="LF58">
        <f>IF(Q58=0,DN58," ")</f>
        <v>1410</v>
      </c>
      <c r="LG58">
        <f>IF(R58=0,DO58," ")</f>
        <v>963</v>
      </c>
      <c r="LH58">
        <f>IF(S58=0,DP58," ")</f>
        <v>848</v>
      </c>
      <c r="LI58" t="str">
        <f>IF(T58=0,DQ58," ")</f>
        <v xml:space="preserve"> </v>
      </c>
      <c r="LJ58" t="str">
        <f>IF(U58=0,DR58," ")</f>
        <v xml:space="preserve"> </v>
      </c>
      <c r="LK58">
        <f>IF(V58=0,DS58," ")</f>
        <v>1470</v>
      </c>
      <c r="LL58" t="str">
        <f>IF(W58=0,DT58," ")</f>
        <v xml:space="preserve"> </v>
      </c>
      <c r="LM58">
        <f>IF(X58=0,DU58," ")</f>
        <v>1249</v>
      </c>
      <c r="LN58" t="str">
        <f>IF(Y58=0,DV58," ")</f>
        <v xml:space="preserve"> </v>
      </c>
      <c r="LO58">
        <f>IF(Z58=0,DW58," ")</f>
        <v>860</v>
      </c>
      <c r="LP58">
        <f>IF(AA58=0,DX58," ")</f>
        <v>743</v>
      </c>
      <c r="LQ58" t="str">
        <f>IF(AB58=0,DY58," ")</f>
        <v xml:space="preserve"> </v>
      </c>
      <c r="LR58">
        <f>IF(AC58=0,DZ58," ")</f>
        <v>1031</v>
      </c>
      <c r="LS58" t="str">
        <f>IF(AD58=0,EA58," ")</f>
        <v xml:space="preserve"> </v>
      </c>
      <c r="LT58" t="str">
        <f>IF(AE58=0,EB58," ")</f>
        <v xml:space="preserve"> </v>
      </c>
      <c r="LU58">
        <f>IF(AF58=0,EC58," ")</f>
        <v>794</v>
      </c>
      <c r="LV58">
        <f>IF(AG58=0,ED58," ")</f>
        <v>1128</v>
      </c>
      <c r="LW58">
        <f>IF(AH58=0,EE58," ")</f>
        <v>868</v>
      </c>
      <c r="LX58">
        <f>IF(AI58=0,EF58," ")</f>
        <v>759</v>
      </c>
      <c r="LY58" t="str">
        <f>IF(AJ58=0,EG58," ")</f>
        <v xml:space="preserve"> </v>
      </c>
      <c r="LZ58">
        <f>IF(AK58=0,EH58," ")</f>
        <v>780</v>
      </c>
      <c r="MA58">
        <f>IF(AL58=0,EI58," ")</f>
        <v>734</v>
      </c>
      <c r="MB58">
        <f>IF(AM58=0,EJ58," ")</f>
        <v>623</v>
      </c>
      <c r="MC58" t="str">
        <f>IF(AN58=0,EK58," ")</f>
        <v xml:space="preserve"> </v>
      </c>
      <c r="MD58">
        <f>IF(AO58=0,EL58," ")</f>
        <v>530</v>
      </c>
      <c r="ME58" t="str">
        <f>IF(AP58=0,EM58," ")</f>
        <v xml:space="preserve"> </v>
      </c>
      <c r="MF58">
        <f>IF(AQ58=0,EN58," ")</f>
        <v>394</v>
      </c>
      <c r="MG58">
        <f>IF(AR58=0,EO58," ")</f>
        <v>703</v>
      </c>
      <c r="MH58">
        <f>IF(AS58=0,EP58," ")</f>
        <v>385</v>
      </c>
      <c r="MI58" t="str">
        <f>IF(AT58=0,EQ58," ")</f>
        <v xml:space="preserve"> </v>
      </c>
      <c r="MJ58" t="str">
        <f>IF(AU58=0,ER58," ")</f>
        <v xml:space="preserve"> </v>
      </c>
      <c r="MK58" t="str">
        <f>IF(AV58=0,ES58," ")</f>
        <v xml:space="preserve"> </v>
      </c>
      <c r="ML58">
        <f>IF(AW58=0,ET58," ")</f>
        <v>786</v>
      </c>
      <c r="MM58" t="str">
        <f>IF(AX58=0,EU58," ")</f>
        <v xml:space="preserve"> </v>
      </c>
      <c r="MN58" t="str">
        <f>IF(AY58=0,EV58," ")</f>
        <v xml:space="preserve"> </v>
      </c>
      <c r="MO58">
        <f>IF(AZ58=0,EW58," ")</f>
        <v>708</v>
      </c>
      <c r="MP58">
        <f>IF(BA58=0,EX58," ")</f>
        <v>1395</v>
      </c>
      <c r="MQ58" t="str">
        <f>IF(BB58=0,EY58," ")</f>
        <v xml:space="preserve"> </v>
      </c>
      <c r="MR58" t="str">
        <f>IF(BC58=0,EZ58," ")</f>
        <v xml:space="preserve"> </v>
      </c>
      <c r="MS58">
        <f>IF(BD58=0,FA58," ")</f>
        <v>812</v>
      </c>
      <c r="MT58" t="str">
        <f>IF(BE58=0,FB58," ")</f>
        <v xml:space="preserve"> </v>
      </c>
      <c r="MU58" t="str">
        <f>IF(BF58=0,FC58," ")</f>
        <v xml:space="preserve"> </v>
      </c>
      <c r="MV58" t="str">
        <f>IF(BG58=0,FD58," ")</f>
        <v xml:space="preserve"> </v>
      </c>
      <c r="MW58" t="str">
        <f>IF(BH58=0,FE58," ")</f>
        <v xml:space="preserve"> </v>
      </c>
      <c r="MX58" t="str">
        <f>IF(BI58=0,FF58," ")</f>
        <v xml:space="preserve"> </v>
      </c>
      <c r="MY58" t="str">
        <f>IF(BJ58=0,FG58," ")</f>
        <v xml:space="preserve"> </v>
      </c>
      <c r="MZ58">
        <f>IF(BK58=0,FH58," ")</f>
        <v>681</v>
      </c>
      <c r="NA58" t="str">
        <f>IF(BL58=0,FI58," ")</f>
        <v xml:space="preserve"> </v>
      </c>
      <c r="NB58">
        <f>IF(BM58=0,FJ58," ")</f>
        <v>420</v>
      </c>
      <c r="NC58" t="str">
        <f>IF(BN58=0,FK58," ")</f>
        <v xml:space="preserve"> </v>
      </c>
      <c r="ND58">
        <f>IF(BO58=0,FL58," ")</f>
        <v>332</v>
      </c>
      <c r="NE58" t="str">
        <f>IF(BP58=0,FM58," ")</f>
        <v xml:space="preserve"> </v>
      </c>
      <c r="NF58" t="str">
        <f>IF(BQ58=0,FN58," ")</f>
        <v xml:space="preserve"> </v>
      </c>
      <c r="NG58" t="str">
        <f>IF(BR58=0,FO58," ")</f>
        <v xml:space="preserve"> </v>
      </c>
      <c r="NH58" t="str">
        <f>IF(BS58=0,FP58," ")</f>
        <v xml:space="preserve"> </v>
      </c>
      <c r="NI58" t="str">
        <f>IF(BT58=0,FQ58," ")</f>
        <v xml:space="preserve"> </v>
      </c>
      <c r="NJ58">
        <f>IF(BU58=0,FR58," ")</f>
        <v>431</v>
      </c>
      <c r="NK58" t="str">
        <f>IF(BV58=0,FS58," ")</f>
        <v xml:space="preserve"> </v>
      </c>
      <c r="NL58" t="str">
        <f>IF(BW58=0,FT58," ")</f>
        <v xml:space="preserve"> </v>
      </c>
      <c r="NM58" t="str">
        <f>IF(BX58=0,FU58," ")</f>
        <v xml:space="preserve"> </v>
      </c>
      <c r="NN58" t="str">
        <f>IF(BY58=0,FV58," ")</f>
        <v xml:space="preserve"> </v>
      </c>
      <c r="NO58">
        <f>IF(BZ58=0,FW58," ")</f>
        <v>201</v>
      </c>
      <c r="NP58">
        <f>IF(CA58=0,FX58," ")</f>
        <v>321</v>
      </c>
      <c r="NQ58" t="str">
        <f>IF(CB58=0,FY58," ")</f>
        <v xml:space="preserve"> </v>
      </c>
      <c r="NR58" t="str">
        <f>IF(CC58=0,FZ58," ")</f>
        <v xml:space="preserve"> </v>
      </c>
      <c r="NS58" t="str">
        <f>IF(CD58=0,GA58," ")</f>
        <v xml:space="preserve"> </v>
      </c>
      <c r="NT58" t="str">
        <f>IF(CE58=0,GB58," ")</f>
        <v xml:space="preserve"> </v>
      </c>
      <c r="NU58">
        <f>IF(CF58=0,GC58," ")</f>
        <v>225</v>
      </c>
      <c r="NV58">
        <f>IF(CG58=0,GD58," ")</f>
        <v>479</v>
      </c>
      <c r="NW58">
        <f>IF(CH58=0,GE58," ")</f>
        <v>445</v>
      </c>
      <c r="NX58">
        <f>IF(CI58=0,GF58," ")</f>
        <v>233</v>
      </c>
      <c r="NY58" t="str">
        <f>IF(CJ58=0,GG58," ")</f>
        <v xml:space="preserve"> </v>
      </c>
      <c r="NZ58" t="str">
        <f>IF(CK58=0,GH58," ")</f>
        <v xml:space="preserve"> </v>
      </c>
      <c r="OA58">
        <f>IF(CL58=0,GI58," ")</f>
        <v>1034</v>
      </c>
      <c r="OB58" t="str">
        <f>IF(CM58=0,GJ58," ")</f>
        <v xml:space="preserve"> </v>
      </c>
      <c r="OC58">
        <f>IF(CN58=0,GK58," ")</f>
        <v>401</v>
      </c>
      <c r="OD58">
        <f>IF(CO58=0,GL58," ")</f>
        <v>516</v>
      </c>
      <c r="OE58" t="str">
        <f>IF(CP58=0,GM58," ")</f>
        <v xml:space="preserve"> </v>
      </c>
      <c r="OF58" t="str">
        <f>IF(CQ58=0,GN58," ")</f>
        <v xml:space="preserve"> </v>
      </c>
      <c r="OG58" t="str">
        <f>IF(CR58=0,GO58," ")</f>
        <v xml:space="preserve"> </v>
      </c>
      <c r="OH58">
        <f>IF(CS58=0,GP58," ")</f>
        <v>233</v>
      </c>
      <c r="OI58">
        <f>IF(CT58=0,GQ58," ")</f>
        <v>353</v>
      </c>
      <c r="OJ58" t="str">
        <f>IF(CU58=0,GR58," ")</f>
        <v xml:space="preserve"> </v>
      </c>
      <c r="OK58" t="str">
        <f>IF(CV58=0,GS58," ")</f>
        <v xml:space="preserve"> </v>
      </c>
      <c r="OL58" t="str">
        <f>IF(CW58=0,GT58," ")</f>
        <v xml:space="preserve"> </v>
      </c>
      <c r="OM58">
        <f>IF(CX58=0,GU58," ")</f>
        <v>204</v>
      </c>
      <c r="ON58" t="str">
        <f>IF(CY58=0,GV58," ")</f>
        <v xml:space="preserve"> </v>
      </c>
      <c r="OO58">
        <f>IF(CZ58=0,GW58," ")</f>
        <v>453</v>
      </c>
      <c r="OP58">
        <f>IF(DA58=0,GX58," ")</f>
        <v>181</v>
      </c>
      <c r="OQ58" t="str">
        <f>IF(DB58=0,GY58," ")</f>
        <v xml:space="preserve"> </v>
      </c>
      <c r="OR58" t="str">
        <f>IF(DC58=0,GZ58," ")</f>
        <v xml:space="preserve"> </v>
      </c>
      <c r="OS58" t="str">
        <f>IF(DD58=0,HA58," ")</f>
        <v xml:space="preserve"> </v>
      </c>
      <c r="OT58">
        <f>IF(DE58=0,HB58," ")</f>
        <v>190</v>
      </c>
      <c r="OU58">
        <f>IF(DF58=0,HC58," ")</f>
        <v>185</v>
      </c>
    </row>
    <row r="59" spans="1:411" x14ac:dyDescent="0.35">
      <c r="A59" s="2" t="s">
        <v>3</v>
      </c>
      <c r="B59" t="s">
        <v>4</v>
      </c>
      <c r="C59">
        <v>217</v>
      </c>
      <c r="D59">
        <v>18</v>
      </c>
      <c r="E59" t="s">
        <v>2</v>
      </c>
      <c r="F59">
        <f t="shared" si="0"/>
        <v>2</v>
      </c>
      <c r="G59">
        <v>2</v>
      </c>
      <c r="H59">
        <f t="shared" si="1"/>
        <v>1261.5</v>
      </c>
      <c r="I59">
        <f t="shared" si="2"/>
        <v>1710.5</v>
      </c>
      <c r="J59">
        <f t="shared" si="3"/>
        <v>1479.5</v>
      </c>
      <c r="K59">
        <v>0</v>
      </c>
      <c r="L59">
        <v>0</v>
      </c>
      <c r="M59">
        <v>1</v>
      </c>
      <c r="N59">
        <v>1</v>
      </c>
      <c r="O59">
        <v>0</v>
      </c>
      <c r="P59">
        <v>1</v>
      </c>
      <c r="Q59">
        <v>1</v>
      </c>
      <c r="R59">
        <v>0</v>
      </c>
      <c r="S59">
        <v>0</v>
      </c>
      <c r="T59">
        <v>1</v>
      </c>
      <c r="U59">
        <v>1</v>
      </c>
      <c r="V59">
        <v>0</v>
      </c>
      <c r="W59">
        <v>1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>
        <v>0</v>
      </c>
      <c r="AG59">
        <v>1</v>
      </c>
      <c r="AH59">
        <v>1</v>
      </c>
      <c r="AI59">
        <v>0</v>
      </c>
      <c r="AJ59">
        <v>1</v>
      </c>
      <c r="AK59">
        <v>0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0</v>
      </c>
      <c r="AR59">
        <v>0</v>
      </c>
      <c r="AS59">
        <v>0</v>
      </c>
      <c r="AT59">
        <v>0</v>
      </c>
      <c r="AU59">
        <v>1</v>
      </c>
      <c r="AV59">
        <v>1</v>
      </c>
      <c r="AW59">
        <v>0</v>
      </c>
      <c r="AX59">
        <v>1</v>
      </c>
      <c r="AY59">
        <v>1</v>
      </c>
      <c r="AZ59">
        <v>1</v>
      </c>
      <c r="BA59">
        <v>0</v>
      </c>
      <c r="BB59">
        <v>1</v>
      </c>
      <c r="BC59">
        <v>1</v>
      </c>
      <c r="BD59">
        <v>0</v>
      </c>
      <c r="BE59">
        <v>1</v>
      </c>
      <c r="BF59">
        <v>1</v>
      </c>
      <c r="BG59">
        <v>1</v>
      </c>
      <c r="BH59">
        <v>0</v>
      </c>
      <c r="BI59">
        <v>1</v>
      </c>
      <c r="BJ59">
        <v>1</v>
      </c>
      <c r="BK59">
        <v>0</v>
      </c>
      <c r="BL59">
        <v>0</v>
      </c>
      <c r="BM59">
        <v>0</v>
      </c>
      <c r="BN59">
        <v>1</v>
      </c>
      <c r="BO59">
        <v>1</v>
      </c>
      <c r="BP59">
        <v>0</v>
      </c>
      <c r="BQ59">
        <v>1</v>
      </c>
      <c r="BR59">
        <v>1</v>
      </c>
      <c r="BS59">
        <v>0</v>
      </c>
      <c r="BT59">
        <v>0</v>
      </c>
      <c r="BU59">
        <v>0</v>
      </c>
      <c r="BV59">
        <v>1</v>
      </c>
      <c r="BW59">
        <v>1</v>
      </c>
      <c r="BX59">
        <v>1</v>
      </c>
      <c r="BY59">
        <v>1</v>
      </c>
      <c r="BZ59">
        <v>1</v>
      </c>
      <c r="CA59">
        <v>0</v>
      </c>
      <c r="CB59">
        <v>1</v>
      </c>
      <c r="CC59">
        <v>1</v>
      </c>
      <c r="CD59">
        <v>0</v>
      </c>
      <c r="CE59">
        <v>1</v>
      </c>
      <c r="CF59">
        <v>1</v>
      </c>
      <c r="CG59">
        <v>0</v>
      </c>
      <c r="CH59">
        <v>0</v>
      </c>
      <c r="CI59">
        <v>0</v>
      </c>
      <c r="CJ59">
        <v>1</v>
      </c>
      <c r="CK59">
        <v>1</v>
      </c>
      <c r="CL59">
        <v>0</v>
      </c>
      <c r="CM59">
        <v>0</v>
      </c>
      <c r="CN59">
        <v>1</v>
      </c>
      <c r="CO59">
        <v>1</v>
      </c>
      <c r="CP59">
        <v>0</v>
      </c>
      <c r="CQ59">
        <v>1</v>
      </c>
      <c r="CR59">
        <v>1</v>
      </c>
      <c r="CS59">
        <v>0</v>
      </c>
      <c r="CT59">
        <v>0</v>
      </c>
      <c r="CU59">
        <v>0</v>
      </c>
      <c r="CV59">
        <v>1</v>
      </c>
      <c r="CW59">
        <v>0</v>
      </c>
      <c r="CX59">
        <v>1</v>
      </c>
      <c r="CY59">
        <v>1</v>
      </c>
      <c r="CZ59">
        <v>0</v>
      </c>
      <c r="DA59">
        <v>0</v>
      </c>
      <c r="DB59">
        <v>1</v>
      </c>
      <c r="DC59">
        <v>1</v>
      </c>
      <c r="DD59">
        <v>1</v>
      </c>
      <c r="DE59">
        <v>0</v>
      </c>
      <c r="DF59">
        <v>0</v>
      </c>
      <c r="DH59">
        <v>5296</v>
      </c>
      <c r="DI59">
        <v>4892</v>
      </c>
      <c r="DJ59">
        <v>4839</v>
      </c>
      <c r="DK59">
        <v>6248</v>
      </c>
      <c r="DL59">
        <v>2740</v>
      </c>
      <c r="DM59">
        <v>6123</v>
      </c>
      <c r="DN59">
        <v>2674</v>
      </c>
      <c r="DO59">
        <v>3319</v>
      </c>
      <c r="DP59">
        <v>2803</v>
      </c>
      <c r="DQ59">
        <v>2511</v>
      </c>
      <c r="DR59">
        <v>2455</v>
      </c>
      <c r="DS59">
        <v>1507</v>
      </c>
      <c r="DT59">
        <v>2357</v>
      </c>
      <c r="DU59">
        <v>1967</v>
      </c>
      <c r="DV59">
        <v>4507</v>
      </c>
      <c r="DW59">
        <v>7787</v>
      </c>
      <c r="DX59">
        <v>4189</v>
      </c>
      <c r="DY59">
        <v>1788</v>
      </c>
      <c r="DZ59">
        <v>2981</v>
      </c>
      <c r="EA59">
        <v>3289</v>
      </c>
      <c r="EB59">
        <v>2492</v>
      </c>
      <c r="EC59">
        <v>1896</v>
      </c>
      <c r="ED59">
        <v>2368</v>
      </c>
      <c r="EE59">
        <v>2742</v>
      </c>
      <c r="EF59">
        <v>2108</v>
      </c>
      <c r="EG59">
        <v>2827</v>
      </c>
      <c r="EH59">
        <v>4163</v>
      </c>
      <c r="EI59">
        <v>1737</v>
      </c>
      <c r="EJ59">
        <v>1619</v>
      </c>
      <c r="EK59">
        <v>1301</v>
      </c>
      <c r="EL59">
        <v>1212</v>
      </c>
      <c r="EM59">
        <v>2171</v>
      </c>
      <c r="EN59">
        <v>2235</v>
      </c>
      <c r="EO59">
        <v>2171</v>
      </c>
      <c r="EP59">
        <v>1459</v>
      </c>
      <c r="EQ59">
        <v>1985</v>
      </c>
      <c r="ER59">
        <v>1239</v>
      </c>
      <c r="ES59">
        <v>1213</v>
      </c>
      <c r="ET59">
        <v>2503</v>
      </c>
      <c r="EU59">
        <v>1385</v>
      </c>
      <c r="EV59">
        <v>1584</v>
      </c>
      <c r="EW59">
        <v>1134</v>
      </c>
      <c r="EX59">
        <v>1442</v>
      </c>
      <c r="EY59">
        <v>962</v>
      </c>
      <c r="EZ59">
        <v>1134</v>
      </c>
      <c r="FA59">
        <v>2541</v>
      </c>
      <c r="FB59">
        <v>952</v>
      </c>
      <c r="FC59">
        <v>1188</v>
      </c>
      <c r="FD59">
        <v>1238</v>
      </c>
      <c r="FE59">
        <v>2844</v>
      </c>
      <c r="FF59">
        <v>1478</v>
      </c>
      <c r="FG59">
        <v>908</v>
      </c>
      <c r="FH59">
        <v>1567</v>
      </c>
      <c r="FI59">
        <v>1026</v>
      </c>
      <c r="FJ59">
        <v>1210</v>
      </c>
      <c r="FK59">
        <v>1216</v>
      </c>
      <c r="FL59">
        <v>1749</v>
      </c>
      <c r="FM59">
        <v>1134</v>
      </c>
      <c r="FN59">
        <v>2250</v>
      </c>
      <c r="FO59">
        <v>1279</v>
      </c>
      <c r="FP59">
        <v>1832</v>
      </c>
      <c r="FQ59">
        <v>2488</v>
      </c>
      <c r="FR59">
        <v>1204</v>
      </c>
      <c r="FS59">
        <v>1130</v>
      </c>
      <c r="FT59">
        <v>776</v>
      </c>
      <c r="FU59">
        <v>892</v>
      </c>
      <c r="FV59">
        <v>1244</v>
      </c>
      <c r="FW59">
        <v>1089</v>
      </c>
      <c r="FX59">
        <v>1633</v>
      </c>
      <c r="FY59">
        <v>867</v>
      </c>
      <c r="FZ59">
        <v>1149</v>
      </c>
      <c r="GA59">
        <v>897</v>
      </c>
      <c r="GB59">
        <v>1095</v>
      </c>
      <c r="GC59">
        <v>1100</v>
      </c>
      <c r="GD59">
        <v>1220</v>
      </c>
      <c r="GE59">
        <v>861</v>
      </c>
      <c r="GF59">
        <v>1473</v>
      </c>
      <c r="GG59">
        <v>934</v>
      </c>
      <c r="GH59">
        <v>862</v>
      </c>
      <c r="GI59">
        <v>916</v>
      </c>
      <c r="GJ59">
        <v>1181</v>
      </c>
      <c r="GK59">
        <v>923</v>
      </c>
      <c r="GL59">
        <v>1157</v>
      </c>
      <c r="GM59">
        <v>1448</v>
      </c>
      <c r="GN59">
        <v>857</v>
      </c>
      <c r="GO59">
        <v>823</v>
      </c>
      <c r="GP59">
        <v>1429</v>
      </c>
      <c r="GQ59">
        <v>1632</v>
      </c>
      <c r="GR59">
        <v>1098</v>
      </c>
      <c r="GS59">
        <v>1697</v>
      </c>
      <c r="GT59">
        <v>1325</v>
      </c>
      <c r="GU59">
        <v>1615</v>
      </c>
      <c r="GV59">
        <v>1748</v>
      </c>
      <c r="GW59">
        <v>769</v>
      </c>
      <c r="GX59">
        <v>1857</v>
      </c>
      <c r="GY59">
        <v>1170</v>
      </c>
      <c r="GZ59">
        <v>2885</v>
      </c>
      <c r="HA59">
        <v>1481</v>
      </c>
      <c r="HB59">
        <v>1109</v>
      </c>
      <c r="HC59">
        <v>1052</v>
      </c>
      <c r="HD59" t="str">
        <f>IF(K59=1,DH59," ")</f>
        <v xml:space="preserve"> </v>
      </c>
      <c r="HE59" t="str">
        <f>IF(L59=1,DI59," ")</f>
        <v xml:space="preserve"> </v>
      </c>
      <c r="HF59">
        <f>IF(M59=1,DJ59," ")</f>
        <v>4839</v>
      </c>
      <c r="HG59">
        <f>IF(N59=1,DK59," ")</f>
        <v>6248</v>
      </c>
      <c r="HH59" t="str">
        <f>IF(O59=1,DL59," ")</f>
        <v xml:space="preserve"> </v>
      </c>
      <c r="HI59">
        <f>IF(P59=1,DM59," ")</f>
        <v>6123</v>
      </c>
      <c r="HJ59">
        <f>IF(Q59=1,DN59," ")</f>
        <v>2674</v>
      </c>
      <c r="HK59" t="str">
        <f>IF(R59=1,DO59," ")</f>
        <v xml:space="preserve"> </v>
      </c>
      <c r="HL59" t="str">
        <f>IF(S59=1,DP59," ")</f>
        <v xml:space="preserve"> </v>
      </c>
      <c r="HM59">
        <f>IF(T59=1,DQ59," ")</f>
        <v>2511</v>
      </c>
      <c r="HN59">
        <f>IF(U59=1,DR59," ")</f>
        <v>2455</v>
      </c>
      <c r="HO59" t="str">
        <f>IF(V59=1,DS59," ")</f>
        <v xml:space="preserve"> </v>
      </c>
      <c r="HP59">
        <f>IF(W59=1,DT59," ")</f>
        <v>2357</v>
      </c>
      <c r="HQ59" t="str">
        <f>IF(X59=1,DU59," ")</f>
        <v xml:space="preserve"> </v>
      </c>
      <c r="HR59" t="str">
        <f>IF(Y59=1,DV59," ")</f>
        <v xml:space="preserve"> </v>
      </c>
      <c r="HS59" t="str">
        <f>IF(Z59=1,DW59," ")</f>
        <v xml:space="preserve"> </v>
      </c>
      <c r="HT59" t="str">
        <f>IF(AA59=1,DX59," ")</f>
        <v xml:space="preserve"> </v>
      </c>
      <c r="HU59" t="str">
        <f>IF(AB59=1,DY59," ")</f>
        <v xml:space="preserve"> </v>
      </c>
      <c r="HV59" t="str">
        <f>IF(AC59=1,DZ59," ")</f>
        <v xml:space="preserve"> </v>
      </c>
      <c r="HW59">
        <f>IF(AD59=1,EA59," ")</f>
        <v>3289</v>
      </c>
      <c r="HX59">
        <f>IF(AE59=1,EB59," ")</f>
        <v>2492</v>
      </c>
      <c r="HY59" t="str">
        <f>IF(AF59=1,EC59," ")</f>
        <v xml:space="preserve"> </v>
      </c>
      <c r="HZ59">
        <f>IF(AG59=1,ED59," ")</f>
        <v>2368</v>
      </c>
      <c r="IA59">
        <f>IF(AH59=1,EE59," ")</f>
        <v>2742</v>
      </c>
      <c r="IB59" t="str">
        <f>IF(AI59=1,EF59," ")</f>
        <v xml:space="preserve"> </v>
      </c>
      <c r="IC59">
        <f>IF(AJ59=1,EG59," ")</f>
        <v>2827</v>
      </c>
      <c r="ID59" t="str">
        <f>IF(AK59=1,EH59," ")</f>
        <v xml:space="preserve"> </v>
      </c>
      <c r="IE59">
        <f>IF(AL59=1,EI59," ")</f>
        <v>1737</v>
      </c>
      <c r="IF59">
        <f>IF(AM59=1,EJ59," ")</f>
        <v>1619</v>
      </c>
      <c r="IG59">
        <f>IF(AN59=1,EK59," ")</f>
        <v>1301</v>
      </c>
      <c r="IH59">
        <f>IF(AO59=1,EL59," ")</f>
        <v>1212</v>
      </c>
      <c r="II59">
        <f>IF(AP59=1,EM59," ")</f>
        <v>2171</v>
      </c>
      <c r="IJ59" t="str">
        <f>IF(AQ59=1,EN59," ")</f>
        <v xml:space="preserve"> </v>
      </c>
      <c r="IK59" t="str">
        <f>IF(AR59=1,EO59," ")</f>
        <v xml:space="preserve"> </v>
      </c>
      <c r="IL59" t="str">
        <f>IF(AS59=1,EP59," ")</f>
        <v xml:space="preserve"> </v>
      </c>
      <c r="IM59" t="str">
        <f>IF(AT59=1,EQ59," ")</f>
        <v xml:space="preserve"> </v>
      </c>
      <c r="IN59">
        <f>IF(AU59=1,ER59," ")</f>
        <v>1239</v>
      </c>
      <c r="IO59">
        <f>IF(AV59=1,ES59," ")</f>
        <v>1213</v>
      </c>
      <c r="IP59" t="str">
        <f>IF(AW59=1,ET59," ")</f>
        <v xml:space="preserve"> </v>
      </c>
      <c r="IQ59">
        <f>IF(AX59=1,EU59," ")</f>
        <v>1385</v>
      </c>
      <c r="IR59">
        <f>IF(AY59=1,EV59," ")</f>
        <v>1584</v>
      </c>
      <c r="IS59">
        <f>IF(AZ59=1,EW59," ")</f>
        <v>1134</v>
      </c>
      <c r="IT59" t="str">
        <f>IF(BA59=1,EX59," ")</f>
        <v xml:space="preserve"> </v>
      </c>
      <c r="IU59">
        <f>IF(BB59=1,EY59," ")</f>
        <v>962</v>
      </c>
      <c r="IV59">
        <f>IF(BC59=1,EZ59," ")</f>
        <v>1134</v>
      </c>
      <c r="IW59" t="str">
        <f>IF(BD59=1,FA59," ")</f>
        <v xml:space="preserve"> </v>
      </c>
      <c r="IX59">
        <f>IF(BE59=1,FB59," ")</f>
        <v>952</v>
      </c>
      <c r="IY59">
        <f>IF(BF59=1,FC59," ")</f>
        <v>1188</v>
      </c>
      <c r="IZ59">
        <f>IF(BG59=1,FD59," ")</f>
        <v>1238</v>
      </c>
      <c r="JA59" t="str">
        <f>IF(BH59=1,FE59," ")</f>
        <v xml:space="preserve"> </v>
      </c>
      <c r="JB59">
        <f>IF(BI59=1,FF59," ")</f>
        <v>1478</v>
      </c>
      <c r="JC59">
        <f>IF(BJ59=1,FG59," ")</f>
        <v>908</v>
      </c>
      <c r="JD59" t="str">
        <f>IF(BK59=1,FH59," ")</f>
        <v xml:space="preserve"> </v>
      </c>
      <c r="JE59" t="str">
        <f>IF(BL59=1,FI59," ")</f>
        <v xml:space="preserve"> </v>
      </c>
      <c r="JF59" t="str">
        <f>IF(BM59=1,FJ59," ")</f>
        <v xml:space="preserve"> </v>
      </c>
      <c r="JG59">
        <f>IF(BN59=1,FK59," ")</f>
        <v>1216</v>
      </c>
      <c r="JH59">
        <f>IF(BO59=1,FL59," ")</f>
        <v>1749</v>
      </c>
      <c r="JI59" t="str">
        <f>IF(BP59=1,FM59," ")</f>
        <v xml:space="preserve"> </v>
      </c>
      <c r="JJ59">
        <f>IF(BQ59=1,FN59," ")</f>
        <v>2250</v>
      </c>
      <c r="JK59">
        <f>IF(BR59=1,FO59," ")</f>
        <v>1279</v>
      </c>
      <c r="JL59" t="str">
        <f>IF(BS59=1,FP59," ")</f>
        <v xml:space="preserve"> </v>
      </c>
      <c r="JM59" t="str">
        <f>IF(BT59=1,FQ59," ")</f>
        <v xml:space="preserve"> </v>
      </c>
      <c r="JN59" t="str">
        <f>IF(BU59=1,FR59," ")</f>
        <v xml:space="preserve"> </v>
      </c>
      <c r="JO59">
        <f>IF(BV59=1,FS59," ")</f>
        <v>1130</v>
      </c>
      <c r="JP59">
        <f>IF(BW59=1,FT59," ")</f>
        <v>776</v>
      </c>
      <c r="JQ59">
        <f>IF(BX59=1,FU59," ")</f>
        <v>892</v>
      </c>
      <c r="JR59">
        <f>IF(BY59=1,FV59," ")</f>
        <v>1244</v>
      </c>
      <c r="JS59">
        <f>IF(BZ59=1,FW59," ")</f>
        <v>1089</v>
      </c>
      <c r="JT59" t="str">
        <f>IF(CA59=1,FX59," ")</f>
        <v xml:space="preserve"> </v>
      </c>
      <c r="JU59">
        <f>IF(CB59=1,FY59," ")</f>
        <v>867</v>
      </c>
      <c r="JV59">
        <f>IF(CC59=1,FZ59," ")</f>
        <v>1149</v>
      </c>
      <c r="JW59" t="str">
        <f>IF(CD59=1,GA59," ")</f>
        <v xml:space="preserve"> </v>
      </c>
      <c r="JX59">
        <f>IF(CE59=1,GB59," ")</f>
        <v>1095</v>
      </c>
      <c r="JY59">
        <f>IF(CF59=1,GC59," ")</f>
        <v>1100</v>
      </c>
      <c r="JZ59" t="str">
        <f>IF(CG59=1,GD59," ")</f>
        <v xml:space="preserve"> </v>
      </c>
      <c r="KA59" t="str">
        <f>IF(CH59=1,GE59," ")</f>
        <v xml:space="preserve"> </v>
      </c>
      <c r="KB59" t="str">
        <f>IF(CI59=1,GF59," ")</f>
        <v xml:space="preserve"> </v>
      </c>
      <c r="KC59">
        <f>IF(CJ59=1,GG59," ")</f>
        <v>934</v>
      </c>
      <c r="KD59">
        <f>IF(CK59=1,GH59," ")</f>
        <v>862</v>
      </c>
      <c r="KE59" t="str">
        <f>IF(CL59=1,GI59," ")</f>
        <v xml:space="preserve"> </v>
      </c>
      <c r="KF59" t="str">
        <f>IF(CM59=1,GJ59," ")</f>
        <v xml:space="preserve"> </v>
      </c>
      <c r="KG59">
        <f>IF(CN59=1,GK59," ")</f>
        <v>923</v>
      </c>
      <c r="KH59">
        <f>IF(CO59=1,GL59," ")</f>
        <v>1157</v>
      </c>
      <c r="KI59" t="str">
        <f>IF(CP59=1,GM59," ")</f>
        <v xml:space="preserve"> </v>
      </c>
      <c r="KJ59">
        <f>IF(CQ59=1,GN59," ")</f>
        <v>857</v>
      </c>
      <c r="KK59">
        <f>IF(CR59=1,GO59," ")</f>
        <v>823</v>
      </c>
      <c r="KL59" t="str">
        <f>IF(CS59=1,GP59," ")</f>
        <v xml:space="preserve"> </v>
      </c>
      <c r="KM59" t="str">
        <f>IF(CT59=1,GQ59," ")</f>
        <v xml:space="preserve"> </v>
      </c>
      <c r="KN59" t="str">
        <f>IF(CU59=1,GR59," ")</f>
        <v xml:space="preserve"> </v>
      </c>
      <c r="KO59">
        <f>IF(CV59=1,GS59," ")</f>
        <v>1697</v>
      </c>
      <c r="KP59" t="str">
        <f>IF(CW59=1,GT59," ")</f>
        <v xml:space="preserve"> </v>
      </c>
      <c r="KQ59">
        <f>IF(CX59=1,GU59," ")</f>
        <v>1615</v>
      </c>
      <c r="KR59">
        <f>IF(CY59=1,GV59," ")</f>
        <v>1748</v>
      </c>
      <c r="KS59" t="str">
        <f>IF(CZ59=1,GW59," ")</f>
        <v xml:space="preserve"> </v>
      </c>
      <c r="KT59" t="str">
        <f>IF(DA59=1,GX59," ")</f>
        <v xml:space="preserve"> </v>
      </c>
      <c r="KU59">
        <f>IF(DB59=1,GY59," ")</f>
        <v>1170</v>
      </c>
      <c r="KV59">
        <f>IF(DC59=1,GZ59," ")</f>
        <v>2885</v>
      </c>
      <c r="KW59">
        <f>IF(DD59=1,HA59," ")</f>
        <v>1481</v>
      </c>
      <c r="KX59" t="str">
        <f>IF(DE59=1,HB59," ")</f>
        <v xml:space="preserve"> </v>
      </c>
      <c r="KY59" t="str">
        <f>IF(DF59=1,HC59," ")</f>
        <v xml:space="preserve"> </v>
      </c>
      <c r="KZ59">
        <f>IF(K59=0,DH59," ")</f>
        <v>5296</v>
      </c>
      <c r="LA59">
        <f>IF(L59=0,DI59," ")</f>
        <v>4892</v>
      </c>
      <c r="LB59" t="str">
        <f>IF(M59=0,DJ59," ")</f>
        <v xml:space="preserve"> </v>
      </c>
      <c r="LC59" t="str">
        <f>IF(N59=0,DK59," ")</f>
        <v xml:space="preserve"> </v>
      </c>
      <c r="LD59">
        <f>IF(O59=0,DL59," ")</f>
        <v>2740</v>
      </c>
      <c r="LE59" t="str">
        <f>IF(P59=0,DM59," ")</f>
        <v xml:space="preserve"> </v>
      </c>
      <c r="LF59" t="str">
        <f>IF(Q59=0,DN59," ")</f>
        <v xml:space="preserve"> </v>
      </c>
      <c r="LG59">
        <f>IF(R59=0,DO59," ")</f>
        <v>3319</v>
      </c>
      <c r="LH59">
        <f>IF(S59=0,DP59," ")</f>
        <v>2803</v>
      </c>
      <c r="LI59" t="str">
        <f>IF(T59=0,DQ59," ")</f>
        <v xml:space="preserve"> </v>
      </c>
      <c r="LJ59" t="str">
        <f>IF(U59=0,DR59," ")</f>
        <v xml:space="preserve"> </v>
      </c>
      <c r="LK59">
        <f>IF(V59=0,DS59," ")</f>
        <v>1507</v>
      </c>
      <c r="LL59" t="str">
        <f>IF(W59=0,DT59," ")</f>
        <v xml:space="preserve"> </v>
      </c>
      <c r="LM59">
        <f>IF(X59=0,DU59," ")</f>
        <v>1967</v>
      </c>
      <c r="LN59">
        <f>IF(Y59=0,DV59," ")</f>
        <v>4507</v>
      </c>
      <c r="LO59">
        <f>IF(Z59=0,DW59," ")</f>
        <v>7787</v>
      </c>
      <c r="LP59">
        <f>IF(AA59=0,DX59," ")</f>
        <v>4189</v>
      </c>
      <c r="LQ59">
        <f>IF(AB59=0,DY59," ")</f>
        <v>1788</v>
      </c>
      <c r="LR59">
        <f>IF(AC59=0,DZ59," ")</f>
        <v>2981</v>
      </c>
      <c r="LS59" t="str">
        <f>IF(AD59=0,EA59," ")</f>
        <v xml:space="preserve"> </v>
      </c>
      <c r="LT59" t="str">
        <f>IF(AE59=0,EB59," ")</f>
        <v xml:space="preserve"> </v>
      </c>
      <c r="LU59">
        <f>IF(AF59=0,EC59," ")</f>
        <v>1896</v>
      </c>
      <c r="LV59" t="str">
        <f>IF(AG59=0,ED59," ")</f>
        <v xml:space="preserve"> </v>
      </c>
      <c r="LW59" t="str">
        <f>IF(AH59=0,EE59," ")</f>
        <v xml:space="preserve"> </v>
      </c>
      <c r="LX59">
        <f>IF(AI59=0,EF59," ")</f>
        <v>2108</v>
      </c>
      <c r="LY59" t="str">
        <f>IF(AJ59=0,EG59," ")</f>
        <v xml:space="preserve"> </v>
      </c>
      <c r="LZ59">
        <f>IF(AK59=0,EH59," ")</f>
        <v>4163</v>
      </c>
      <c r="MA59" t="str">
        <f>IF(AL59=0,EI59," ")</f>
        <v xml:space="preserve"> </v>
      </c>
      <c r="MB59" t="str">
        <f>IF(AM59=0,EJ59," ")</f>
        <v xml:space="preserve"> </v>
      </c>
      <c r="MC59" t="str">
        <f>IF(AN59=0,EK59," ")</f>
        <v xml:space="preserve"> </v>
      </c>
      <c r="MD59" t="str">
        <f>IF(AO59=0,EL59," ")</f>
        <v xml:space="preserve"> </v>
      </c>
      <c r="ME59" t="str">
        <f>IF(AP59=0,EM59," ")</f>
        <v xml:space="preserve"> </v>
      </c>
      <c r="MF59">
        <f>IF(AQ59=0,EN59," ")</f>
        <v>2235</v>
      </c>
      <c r="MG59">
        <f>IF(AR59=0,EO59," ")</f>
        <v>2171</v>
      </c>
      <c r="MH59">
        <f>IF(AS59=0,EP59," ")</f>
        <v>1459</v>
      </c>
      <c r="MI59">
        <f>IF(AT59=0,EQ59," ")</f>
        <v>1985</v>
      </c>
      <c r="MJ59" t="str">
        <f>IF(AU59=0,ER59," ")</f>
        <v xml:space="preserve"> </v>
      </c>
      <c r="MK59" t="str">
        <f>IF(AV59=0,ES59," ")</f>
        <v xml:space="preserve"> </v>
      </c>
      <c r="ML59">
        <f>IF(AW59=0,ET59," ")</f>
        <v>2503</v>
      </c>
      <c r="MM59" t="str">
        <f>IF(AX59=0,EU59," ")</f>
        <v xml:space="preserve"> </v>
      </c>
      <c r="MN59" t="str">
        <f>IF(AY59=0,EV59," ")</f>
        <v xml:space="preserve"> </v>
      </c>
      <c r="MO59" t="str">
        <f>IF(AZ59=0,EW59," ")</f>
        <v xml:space="preserve"> </v>
      </c>
      <c r="MP59">
        <f>IF(BA59=0,EX59," ")</f>
        <v>1442</v>
      </c>
      <c r="MQ59" t="str">
        <f>IF(BB59=0,EY59," ")</f>
        <v xml:space="preserve"> </v>
      </c>
      <c r="MR59" t="str">
        <f>IF(BC59=0,EZ59," ")</f>
        <v xml:space="preserve"> </v>
      </c>
      <c r="MS59">
        <f>IF(BD59=0,FA59," ")</f>
        <v>2541</v>
      </c>
      <c r="MT59" t="str">
        <f>IF(BE59=0,FB59," ")</f>
        <v xml:space="preserve"> </v>
      </c>
      <c r="MU59" t="str">
        <f>IF(BF59=0,FC59," ")</f>
        <v xml:space="preserve"> </v>
      </c>
      <c r="MV59" t="str">
        <f>IF(BG59=0,FD59," ")</f>
        <v xml:space="preserve"> </v>
      </c>
      <c r="MW59">
        <f>IF(BH59=0,FE59," ")</f>
        <v>2844</v>
      </c>
      <c r="MX59" t="str">
        <f>IF(BI59=0,FF59," ")</f>
        <v xml:space="preserve"> </v>
      </c>
      <c r="MY59" t="str">
        <f>IF(BJ59=0,FG59," ")</f>
        <v xml:space="preserve"> </v>
      </c>
      <c r="MZ59">
        <f>IF(BK59=0,FH59," ")</f>
        <v>1567</v>
      </c>
      <c r="NA59">
        <f>IF(BL59=0,FI59," ")</f>
        <v>1026</v>
      </c>
      <c r="NB59">
        <f>IF(BM59=0,FJ59," ")</f>
        <v>1210</v>
      </c>
      <c r="NC59" t="str">
        <f>IF(BN59=0,FK59," ")</f>
        <v xml:space="preserve"> </v>
      </c>
      <c r="ND59" t="str">
        <f>IF(BO59=0,FL59," ")</f>
        <v xml:space="preserve"> </v>
      </c>
      <c r="NE59">
        <f>IF(BP59=0,FM59," ")</f>
        <v>1134</v>
      </c>
      <c r="NF59" t="str">
        <f>IF(BQ59=0,FN59," ")</f>
        <v xml:space="preserve"> </v>
      </c>
      <c r="NG59" t="str">
        <f>IF(BR59=0,FO59," ")</f>
        <v xml:space="preserve"> </v>
      </c>
      <c r="NH59">
        <f>IF(BS59=0,FP59," ")</f>
        <v>1832</v>
      </c>
      <c r="NI59">
        <f>IF(BT59=0,FQ59," ")</f>
        <v>2488</v>
      </c>
      <c r="NJ59">
        <f>IF(BU59=0,FR59," ")</f>
        <v>1204</v>
      </c>
      <c r="NK59" t="str">
        <f>IF(BV59=0,FS59," ")</f>
        <v xml:space="preserve"> </v>
      </c>
      <c r="NL59" t="str">
        <f>IF(BW59=0,FT59," ")</f>
        <v xml:space="preserve"> </v>
      </c>
      <c r="NM59" t="str">
        <f>IF(BX59=0,FU59," ")</f>
        <v xml:space="preserve"> </v>
      </c>
      <c r="NN59" t="str">
        <f>IF(BY59=0,FV59," ")</f>
        <v xml:space="preserve"> </v>
      </c>
      <c r="NO59" t="str">
        <f>IF(BZ59=0,FW59," ")</f>
        <v xml:space="preserve"> </v>
      </c>
      <c r="NP59">
        <f>IF(CA59=0,FX59," ")</f>
        <v>1633</v>
      </c>
      <c r="NQ59" t="str">
        <f>IF(CB59=0,FY59," ")</f>
        <v xml:space="preserve"> </v>
      </c>
      <c r="NR59" t="str">
        <f>IF(CC59=0,FZ59," ")</f>
        <v xml:space="preserve"> </v>
      </c>
      <c r="NS59">
        <f>IF(CD59=0,GA59," ")</f>
        <v>897</v>
      </c>
      <c r="NT59" t="str">
        <f>IF(CE59=0,GB59," ")</f>
        <v xml:space="preserve"> </v>
      </c>
      <c r="NU59" t="str">
        <f>IF(CF59=0,GC59," ")</f>
        <v xml:space="preserve"> </v>
      </c>
      <c r="NV59">
        <f>IF(CG59=0,GD59," ")</f>
        <v>1220</v>
      </c>
      <c r="NW59">
        <f>IF(CH59=0,GE59," ")</f>
        <v>861</v>
      </c>
      <c r="NX59">
        <f>IF(CI59=0,GF59," ")</f>
        <v>1473</v>
      </c>
      <c r="NY59" t="str">
        <f>IF(CJ59=0,GG59," ")</f>
        <v xml:space="preserve"> </v>
      </c>
      <c r="NZ59" t="str">
        <f>IF(CK59=0,GH59," ")</f>
        <v xml:space="preserve"> </v>
      </c>
      <c r="OA59">
        <f>IF(CL59=0,GI59," ")</f>
        <v>916</v>
      </c>
      <c r="OB59">
        <f>IF(CM59=0,GJ59," ")</f>
        <v>1181</v>
      </c>
      <c r="OC59" t="str">
        <f>IF(CN59=0,GK59," ")</f>
        <v xml:space="preserve"> </v>
      </c>
      <c r="OD59" t="str">
        <f>IF(CO59=0,GL59," ")</f>
        <v xml:space="preserve"> </v>
      </c>
      <c r="OE59">
        <f>IF(CP59=0,GM59," ")</f>
        <v>1448</v>
      </c>
      <c r="OF59" t="str">
        <f>IF(CQ59=0,GN59," ")</f>
        <v xml:space="preserve"> </v>
      </c>
      <c r="OG59" t="str">
        <f>IF(CR59=0,GO59," ")</f>
        <v xml:space="preserve"> </v>
      </c>
      <c r="OH59">
        <f>IF(CS59=0,GP59," ")</f>
        <v>1429</v>
      </c>
      <c r="OI59">
        <f>IF(CT59=0,GQ59," ")</f>
        <v>1632</v>
      </c>
      <c r="OJ59">
        <f>IF(CU59=0,GR59," ")</f>
        <v>1098</v>
      </c>
      <c r="OK59" t="str">
        <f>IF(CV59=0,GS59," ")</f>
        <v xml:space="preserve"> </v>
      </c>
      <c r="OL59">
        <f>IF(CW59=0,GT59," ")</f>
        <v>1325</v>
      </c>
      <c r="OM59" t="str">
        <f>IF(CX59=0,GU59," ")</f>
        <v xml:space="preserve"> </v>
      </c>
      <c r="ON59" t="str">
        <f>IF(CY59=0,GV59," ")</f>
        <v xml:space="preserve"> </v>
      </c>
      <c r="OO59">
        <f>IF(CZ59=0,GW59," ")</f>
        <v>769</v>
      </c>
      <c r="OP59">
        <f>IF(DA59=0,GX59," ")</f>
        <v>1857</v>
      </c>
      <c r="OQ59" t="str">
        <f>IF(DB59=0,GY59," ")</f>
        <v xml:space="preserve"> </v>
      </c>
      <c r="OR59" t="str">
        <f>IF(DC59=0,GZ59," ")</f>
        <v xml:space="preserve"> </v>
      </c>
      <c r="OS59" t="str">
        <f>IF(DD59=0,HA59," ")</f>
        <v xml:space="preserve"> </v>
      </c>
      <c r="OT59">
        <f>IF(DE59=0,HB59," ")</f>
        <v>1109</v>
      </c>
      <c r="OU59">
        <f>IF(DF59=0,HC59," ")</f>
        <v>1052</v>
      </c>
    </row>
    <row r="60" spans="1:411" x14ac:dyDescent="0.35">
      <c r="A60" s="2" t="s">
        <v>3</v>
      </c>
      <c r="B60" t="s">
        <v>4</v>
      </c>
      <c r="C60">
        <v>218</v>
      </c>
      <c r="D60">
        <v>23</v>
      </c>
      <c r="E60" t="s">
        <v>2</v>
      </c>
      <c r="F60">
        <f t="shared" si="0"/>
        <v>2</v>
      </c>
      <c r="G60">
        <v>2</v>
      </c>
      <c r="H60">
        <f t="shared" si="1"/>
        <v>1040.5</v>
      </c>
      <c r="I60">
        <f t="shared" si="2"/>
        <v>1587</v>
      </c>
      <c r="J60">
        <f t="shared" si="3"/>
        <v>1103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1</v>
      </c>
      <c r="R60">
        <v>1</v>
      </c>
      <c r="S60">
        <v>0</v>
      </c>
      <c r="T60">
        <v>1</v>
      </c>
      <c r="U60">
        <v>1</v>
      </c>
      <c r="V60">
        <v>0</v>
      </c>
      <c r="W60">
        <v>1</v>
      </c>
      <c r="X60">
        <v>0</v>
      </c>
      <c r="Y60">
        <v>1</v>
      </c>
      <c r="Z60">
        <v>0</v>
      </c>
      <c r="AA60">
        <v>1</v>
      </c>
      <c r="AB60">
        <v>1</v>
      </c>
      <c r="AC60">
        <v>0</v>
      </c>
      <c r="AD60">
        <v>1</v>
      </c>
      <c r="AE60">
        <v>1</v>
      </c>
      <c r="AF60">
        <v>0</v>
      </c>
      <c r="AG60">
        <v>1</v>
      </c>
      <c r="AH60">
        <v>1</v>
      </c>
      <c r="AI60">
        <v>0</v>
      </c>
      <c r="AJ60">
        <v>1</v>
      </c>
      <c r="AK60">
        <v>1</v>
      </c>
      <c r="AL60">
        <v>1</v>
      </c>
      <c r="AM60">
        <v>0</v>
      </c>
      <c r="AN60">
        <v>1</v>
      </c>
      <c r="AO60">
        <v>0</v>
      </c>
      <c r="AP60">
        <v>0</v>
      </c>
      <c r="AQ60">
        <v>0</v>
      </c>
      <c r="AR60">
        <v>0</v>
      </c>
      <c r="AS60">
        <v>1</v>
      </c>
      <c r="AT60">
        <v>1</v>
      </c>
      <c r="AU60">
        <v>1</v>
      </c>
      <c r="AV60">
        <v>1</v>
      </c>
      <c r="AW60">
        <v>0</v>
      </c>
      <c r="AX60">
        <v>1</v>
      </c>
      <c r="AY60">
        <v>1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1</v>
      </c>
      <c r="BF60">
        <v>1</v>
      </c>
      <c r="BG60">
        <v>1</v>
      </c>
      <c r="BH60">
        <v>1</v>
      </c>
      <c r="BI60">
        <v>1</v>
      </c>
      <c r="BJ60">
        <v>1</v>
      </c>
      <c r="BK60">
        <v>1</v>
      </c>
      <c r="BL60">
        <v>1</v>
      </c>
      <c r="BM60">
        <v>0</v>
      </c>
      <c r="BN60">
        <v>1</v>
      </c>
      <c r="BO60">
        <v>1</v>
      </c>
      <c r="BP60">
        <v>1</v>
      </c>
      <c r="BQ60">
        <v>1</v>
      </c>
      <c r="BR60">
        <v>1</v>
      </c>
      <c r="BS60">
        <v>1</v>
      </c>
      <c r="BT60">
        <v>1</v>
      </c>
      <c r="BU60">
        <v>1</v>
      </c>
      <c r="BV60">
        <v>0</v>
      </c>
      <c r="BW60">
        <v>1</v>
      </c>
      <c r="BX60">
        <v>1</v>
      </c>
      <c r="BY60">
        <v>1</v>
      </c>
      <c r="BZ60">
        <v>1</v>
      </c>
      <c r="CA60">
        <v>1</v>
      </c>
      <c r="CB60">
        <v>1</v>
      </c>
      <c r="CC60">
        <v>1</v>
      </c>
      <c r="CD60">
        <v>0</v>
      </c>
      <c r="CE60">
        <v>1</v>
      </c>
      <c r="CF60">
        <v>0</v>
      </c>
      <c r="CG60">
        <v>1</v>
      </c>
      <c r="CH60">
        <v>1</v>
      </c>
      <c r="CI60">
        <v>0</v>
      </c>
      <c r="CJ60">
        <v>1</v>
      </c>
      <c r="CK60">
        <v>1</v>
      </c>
      <c r="CL60">
        <v>1</v>
      </c>
      <c r="CM60">
        <v>1</v>
      </c>
      <c r="CN60">
        <v>0</v>
      </c>
      <c r="CO60">
        <v>1</v>
      </c>
      <c r="CP60">
        <v>1</v>
      </c>
      <c r="CQ60">
        <v>1</v>
      </c>
      <c r="CR60">
        <v>1</v>
      </c>
      <c r="CS60">
        <v>1</v>
      </c>
      <c r="CT60">
        <v>1</v>
      </c>
      <c r="CU60">
        <v>1</v>
      </c>
      <c r="CV60">
        <v>1</v>
      </c>
      <c r="CW60">
        <v>1</v>
      </c>
      <c r="CX60">
        <v>1</v>
      </c>
      <c r="CY60">
        <v>1</v>
      </c>
      <c r="CZ60">
        <v>1</v>
      </c>
      <c r="DA60">
        <v>1</v>
      </c>
      <c r="DB60">
        <v>1</v>
      </c>
      <c r="DC60">
        <v>1</v>
      </c>
      <c r="DD60">
        <v>1</v>
      </c>
      <c r="DE60">
        <v>1</v>
      </c>
      <c r="DF60">
        <v>1</v>
      </c>
      <c r="DH60">
        <v>10095</v>
      </c>
      <c r="DI60">
        <v>1820</v>
      </c>
      <c r="DJ60">
        <v>1963</v>
      </c>
      <c r="DK60">
        <v>2275</v>
      </c>
      <c r="DL60">
        <v>1045</v>
      </c>
      <c r="DM60">
        <v>1863</v>
      </c>
      <c r="DN60">
        <v>1446</v>
      </c>
      <c r="DO60">
        <v>1419</v>
      </c>
      <c r="DP60">
        <v>8872</v>
      </c>
      <c r="DQ60">
        <v>2063</v>
      </c>
      <c r="DR60">
        <v>919</v>
      </c>
      <c r="DS60">
        <v>1477</v>
      </c>
      <c r="DT60">
        <v>1814</v>
      </c>
      <c r="DU60">
        <v>1660</v>
      </c>
      <c r="DV60">
        <v>1057</v>
      </c>
      <c r="DW60">
        <v>1285</v>
      </c>
      <c r="DX60">
        <v>1181</v>
      </c>
      <c r="DY60">
        <v>915</v>
      </c>
      <c r="DZ60">
        <v>1683</v>
      </c>
      <c r="EA60">
        <v>1102</v>
      </c>
      <c r="EB60">
        <v>851</v>
      </c>
      <c r="EC60">
        <v>1159</v>
      </c>
      <c r="ED60">
        <v>531</v>
      </c>
      <c r="EE60">
        <v>797</v>
      </c>
      <c r="EF60">
        <v>1515</v>
      </c>
      <c r="EG60">
        <v>1164</v>
      </c>
      <c r="EH60">
        <v>1531</v>
      </c>
      <c r="EI60">
        <v>827</v>
      </c>
      <c r="EJ60">
        <v>1580</v>
      </c>
      <c r="EK60">
        <v>938</v>
      </c>
      <c r="EL60">
        <v>4148</v>
      </c>
      <c r="EM60">
        <v>1915</v>
      </c>
      <c r="EN60">
        <v>1122</v>
      </c>
      <c r="EO60">
        <v>2153</v>
      </c>
      <c r="EP60">
        <v>1257</v>
      </c>
      <c r="EQ60">
        <v>1104</v>
      </c>
      <c r="ER60">
        <v>971</v>
      </c>
      <c r="ES60">
        <v>760</v>
      </c>
      <c r="ET60">
        <v>738</v>
      </c>
      <c r="EU60">
        <v>479</v>
      </c>
      <c r="EV60">
        <v>1169</v>
      </c>
      <c r="EW60">
        <v>414</v>
      </c>
      <c r="EX60">
        <v>745</v>
      </c>
      <c r="EY60">
        <v>1692</v>
      </c>
      <c r="EZ60">
        <v>1647</v>
      </c>
      <c r="FA60">
        <v>1857</v>
      </c>
      <c r="FB60">
        <v>1248</v>
      </c>
      <c r="FC60">
        <v>806</v>
      </c>
      <c r="FD60">
        <v>1114</v>
      </c>
      <c r="FE60">
        <v>1389</v>
      </c>
      <c r="FF60">
        <v>924</v>
      </c>
      <c r="FG60">
        <v>949</v>
      </c>
      <c r="FH60">
        <v>529</v>
      </c>
      <c r="FI60">
        <v>1288</v>
      </c>
      <c r="FJ60">
        <v>1276</v>
      </c>
      <c r="FK60">
        <v>977</v>
      </c>
      <c r="FL60">
        <v>1212</v>
      </c>
      <c r="FM60">
        <v>724</v>
      </c>
      <c r="FN60">
        <v>1080</v>
      </c>
      <c r="FO60">
        <v>660</v>
      </c>
      <c r="FP60">
        <v>1496</v>
      </c>
      <c r="FQ60">
        <v>1048</v>
      </c>
      <c r="FR60">
        <v>1441</v>
      </c>
      <c r="FS60">
        <v>739</v>
      </c>
      <c r="FT60">
        <v>2552</v>
      </c>
      <c r="FU60">
        <v>1473</v>
      </c>
      <c r="FV60">
        <v>1131</v>
      </c>
      <c r="FW60">
        <v>1030</v>
      </c>
      <c r="FX60">
        <v>492</v>
      </c>
      <c r="FY60">
        <v>1078</v>
      </c>
      <c r="FZ60">
        <v>831</v>
      </c>
      <c r="GA60">
        <v>965</v>
      </c>
      <c r="GB60">
        <v>842</v>
      </c>
      <c r="GC60">
        <v>847</v>
      </c>
      <c r="GD60">
        <v>2425</v>
      </c>
      <c r="GE60">
        <v>1304</v>
      </c>
      <c r="GF60">
        <v>1807</v>
      </c>
      <c r="GG60">
        <v>671</v>
      </c>
      <c r="GH60">
        <v>4726</v>
      </c>
      <c r="GI60">
        <v>931</v>
      </c>
      <c r="GJ60">
        <v>399</v>
      </c>
      <c r="GK60">
        <v>1594</v>
      </c>
      <c r="GL60">
        <v>841</v>
      </c>
      <c r="GM60">
        <v>524</v>
      </c>
      <c r="GN60">
        <v>537</v>
      </c>
      <c r="GO60">
        <v>1036</v>
      </c>
      <c r="GP60">
        <v>2810</v>
      </c>
      <c r="GQ60">
        <v>754</v>
      </c>
      <c r="GR60">
        <v>483</v>
      </c>
      <c r="GS60">
        <v>897</v>
      </c>
      <c r="GT60">
        <v>690</v>
      </c>
      <c r="GU60">
        <v>1627</v>
      </c>
      <c r="GV60">
        <v>1384</v>
      </c>
      <c r="GW60">
        <v>572</v>
      </c>
      <c r="GX60">
        <v>707</v>
      </c>
      <c r="GY60">
        <v>1182</v>
      </c>
      <c r="GZ60">
        <v>552</v>
      </c>
      <c r="HA60">
        <v>871</v>
      </c>
      <c r="HB60">
        <v>1047</v>
      </c>
      <c r="HC60">
        <v>802</v>
      </c>
      <c r="HD60" t="str">
        <f>IF(K60=1,DH60," ")</f>
        <v xml:space="preserve"> </v>
      </c>
      <c r="HE60">
        <f>IF(L60=1,DI60," ")</f>
        <v>1820</v>
      </c>
      <c r="HF60" t="str">
        <f>IF(M60=1,DJ60," ")</f>
        <v xml:space="preserve"> </v>
      </c>
      <c r="HG60" t="str">
        <f>IF(N60=1,DK60," ")</f>
        <v xml:space="preserve"> </v>
      </c>
      <c r="HH60">
        <f>IF(O60=1,DL60," ")</f>
        <v>1045</v>
      </c>
      <c r="HI60">
        <f>IF(P60=1,DM60," ")</f>
        <v>1863</v>
      </c>
      <c r="HJ60">
        <f>IF(Q60=1,DN60," ")</f>
        <v>1446</v>
      </c>
      <c r="HK60">
        <f>IF(R60=1,DO60," ")</f>
        <v>1419</v>
      </c>
      <c r="HL60" t="str">
        <f>IF(S60=1,DP60," ")</f>
        <v xml:space="preserve"> </v>
      </c>
      <c r="HM60">
        <f>IF(T60=1,DQ60," ")</f>
        <v>2063</v>
      </c>
      <c r="HN60">
        <f>IF(U60=1,DR60," ")</f>
        <v>919</v>
      </c>
      <c r="HO60" t="str">
        <f>IF(V60=1,DS60," ")</f>
        <v xml:space="preserve"> </v>
      </c>
      <c r="HP60">
        <f>IF(W60=1,DT60," ")</f>
        <v>1814</v>
      </c>
      <c r="HQ60" t="str">
        <f>IF(X60=1,DU60," ")</f>
        <v xml:space="preserve"> </v>
      </c>
      <c r="HR60">
        <f>IF(Y60=1,DV60," ")</f>
        <v>1057</v>
      </c>
      <c r="HS60" t="str">
        <f>IF(Z60=1,DW60," ")</f>
        <v xml:space="preserve"> </v>
      </c>
      <c r="HT60">
        <f>IF(AA60=1,DX60," ")</f>
        <v>1181</v>
      </c>
      <c r="HU60">
        <f>IF(AB60=1,DY60," ")</f>
        <v>915</v>
      </c>
      <c r="HV60" t="str">
        <f>IF(AC60=1,DZ60," ")</f>
        <v xml:space="preserve"> </v>
      </c>
      <c r="HW60">
        <f>IF(AD60=1,EA60," ")</f>
        <v>1102</v>
      </c>
      <c r="HX60">
        <f>IF(AE60=1,EB60," ")</f>
        <v>851</v>
      </c>
      <c r="HY60" t="str">
        <f>IF(AF60=1,EC60," ")</f>
        <v xml:space="preserve"> </v>
      </c>
      <c r="HZ60">
        <f>IF(AG60=1,ED60," ")</f>
        <v>531</v>
      </c>
      <c r="IA60">
        <f>IF(AH60=1,EE60," ")</f>
        <v>797</v>
      </c>
      <c r="IB60" t="str">
        <f>IF(AI60=1,EF60," ")</f>
        <v xml:space="preserve"> </v>
      </c>
      <c r="IC60">
        <f>IF(AJ60=1,EG60," ")</f>
        <v>1164</v>
      </c>
      <c r="ID60">
        <f>IF(AK60=1,EH60," ")</f>
        <v>1531</v>
      </c>
      <c r="IE60">
        <f>IF(AL60=1,EI60," ")</f>
        <v>827</v>
      </c>
      <c r="IF60" t="str">
        <f>IF(AM60=1,EJ60," ")</f>
        <v xml:space="preserve"> </v>
      </c>
      <c r="IG60">
        <f>IF(AN60=1,EK60," ")</f>
        <v>938</v>
      </c>
      <c r="IH60" t="str">
        <f>IF(AO60=1,EL60," ")</f>
        <v xml:space="preserve"> </v>
      </c>
      <c r="II60" t="str">
        <f>IF(AP60=1,EM60," ")</f>
        <v xml:space="preserve"> </v>
      </c>
      <c r="IJ60" t="str">
        <f>IF(AQ60=1,EN60," ")</f>
        <v xml:space="preserve"> </v>
      </c>
      <c r="IK60" t="str">
        <f>IF(AR60=1,EO60," ")</f>
        <v xml:space="preserve"> </v>
      </c>
      <c r="IL60">
        <f>IF(AS60=1,EP60," ")</f>
        <v>1257</v>
      </c>
      <c r="IM60">
        <f>IF(AT60=1,EQ60," ")</f>
        <v>1104</v>
      </c>
      <c r="IN60">
        <f>IF(AU60=1,ER60," ")</f>
        <v>971</v>
      </c>
      <c r="IO60">
        <f>IF(AV60=1,ES60," ")</f>
        <v>760</v>
      </c>
      <c r="IP60" t="str">
        <f>IF(AW60=1,ET60," ")</f>
        <v xml:space="preserve"> </v>
      </c>
      <c r="IQ60">
        <f>IF(AX60=1,EU60," ")</f>
        <v>479</v>
      </c>
      <c r="IR60">
        <f>IF(AY60=1,EV60," ")</f>
        <v>1169</v>
      </c>
      <c r="IS60">
        <f>IF(AZ60=1,EW60," ")</f>
        <v>414</v>
      </c>
      <c r="IT60">
        <f>IF(BA60=1,EX60," ")</f>
        <v>745</v>
      </c>
      <c r="IU60">
        <f>IF(BB60=1,EY60," ")</f>
        <v>1692</v>
      </c>
      <c r="IV60">
        <f>IF(BC60=1,EZ60," ")</f>
        <v>1647</v>
      </c>
      <c r="IW60">
        <f>IF(BD60=1,FA60," ")</f>
        <v>1857</v>
      </c>
      <c r="IX60">
        <f>IF(BE60=1,FB60," ")</f>
        <v>1248</v>
      </c>
      <c r="IY60">
        <f>IF(BF60=1,FC60," ")</f>
        <v>806</v>
      </c>
      <c r="IZ60">
        <f>IF(BG60=1,FD60," ")</f>
        <v>1114</v>
      </c>
      <c r="JA60">
        <f>IF(BH60=1,FE60," ")</f>
        <v>1389</v>
      </c>
      <c r="JB60">
        <f>IF(BI60=1,FF60," ")</f>
        <v>924</v>
      </c>
      <c r="JC60">
        <f>IF(BJ60=1,FG60," ")</f>
        <v>949</v>
      </c>
      <c r="JD60">
        <f>IF(BK60=1,FH60," ")</f>
        <v>529</v>
      </c>
      <c r="JE60">
        <f>IF(BL60=1,FI60," ")</f>
        <v>1288</v>
      </c>
      <c r="JF60" t="str">
        <f>IF(BM60=1,FJ60," ")</f>
        <v xml:space="preserve"> </v>
      </c>
      <c r="JG60">
        <f>IF(BN60=1,FK60," ")</f>
        <v>977</v>
      </c>
      <c r="JH60">
        <f>IF(BO60=1,FL60," ")</f>
        <v>1212</v>
      </c>
      <c r="JI60">
        <f>IF(BP60=1,FM60," ")</f>
        <v>724</v>
      </c>
      <c r="JJ60">
        <f>IF(BQ60=1,FN60," ")</f>
        <v>1080</v>
      </c>
      <c r="JK60">
        <f>IF(BR60=1,FO60," ")</f>
        <v>660</v>
      </c>
      <c r="JL60">
        <f>IF(BS60=1,FP60," ")</f>
        <v>1496</v>
      </c>
      <c r="JM60">
        <f>IF(BT60=1,FQ60," ")</f>
        <v>1048</v>
      </c>
      <c r="JN60">
        <f>IF(BU60=1,FR60," ")</f>
        <v>1441</v>
      </c>
      <c r="JO60" t="str">
        <f>IF(BV60=1,FS60," ")</f>
        <v xml:space="preserve"> </v>
      </c>
      <c r="JP60">
        <f>IF(BW60=1,FT60," ")</f>
        <v>2552</v>
      </c>
      <c r="JQ60">
        <f>IF(BX60=1,FU60," ")</f>
        <v>1473</v>
      </c>
      <c r="JR60">
        <f>IF(BY60=1,FV60," ")</f>
        <v>1131</v>
      </c>
      <c r="JS60">
        <f>IF(BZ60=1,FW60," ")</f>
        <v>1030</v>
      </c>
      <c r="JT60">
        <f>IF(CA60=1,FX60," ")</f>
        <v>492</v>
      </c>
      <c r="JU60">
        <f>IF(CB60=1,FY60," ")</f>
        <v>1078</v>
      </c>
      <c r="JV60">
        <f>IF(CC60=1,FZ60," ")</f>
        <v>831</v>
      </c>
      <c r="JW60" t="str">
        <f>IF(CD60=1,GA60," ")</f>
        <v xml:space="preserve"> </v>
      </c>
      <c r="JX60">
        <f>IF(CE60=1,GB60," ")</f>
        <v>842</v>
      </c>
      <c r="JY60" t="str">
        <f>IF(CF60=1,GC60," ")</f>
        <v xml:space="preserve"> </v>
      </c>
      <c r="JZ60">
        <f>IF(CG60=1,GD60," ")</f>
        <v>2425</v>
      </c>
      <c r="KA60">
        <f>IF(CH60=1,GE60," ")</f>
        <v>1304</v>
      </c>
      <c r="KB60" t="str">
        <f>IF(CI60=1,GF60," ")</f>
        <v xml:space="preserve"> </v>
      </c>
      <c r="KC60">
        <f>IF(CJ60=1,GG60," ")</f>
        <v>671</v>
      </c>
      <c r="KD60">
        <f>IF(CK60=1,GH60," ")</f>
        <v>4726</v>
      </c>
      <c r="KE60">
        <f>IF(CL60=1,GI60," ")</f>
        <v>931</v>
      </c>
      <c r="KF60">
        <f>IF(CM60=1,GJ60," ")</f>
        <v>399</v>
      </c>
      <c r="KG60" t="str">
        <f>IF(CN60=1,GK60," ")</f>
        <v xml:space="preserve"> </v>
      </c>
      <c r="KH60">
        <f>IF(CO60=1,GL60," ")</f>
        <v>841</v>
      </c>
      <c r="KI60">
        <f>IF(CP60=1,GM60," ")</f>
        <v>524</v>
      </c>
      <c r="KJ60">
        <f>IF(CQ60=1,GN60," ")</f>
        <v>537</v>
      </c>
      <c r="KK60">
        <f>IF(CR60=1,GO60," ")</f>
        <v>1036</v>
      </c>
      <c r="KL60">
        <f>IF(CS60=1,GP60," ")</f>
        <v>2810</v>
      </c>
      <c r="KM60">
        <f>IF(CT60=1,GQ60," ")</f>
        <v>754</v>
      </c>
      <c r="KN60">
        <f>IF(CU60=1,GR60," ")</f>
        <v>483</v>
      </c>
      <c r="KO60">
        <f>IF(CV60=1,GS60," ")</f>
        <v>897</v>
      </c>
      <c r="KP60">
        <f>IF(CW60=1,GT60," ")</f>
        <v>690</v>
      </c>
      <c r="KQ60">
        <f>IF(CX60=1,GU60," ")</f>
        <v>1627</v>
      </c>
      <c r="KR60">
        <f>IF(CY60=1,GV60," ")</f>
        <v>1384</v>
      </c>
      <c r="KS60">
        <f>IF(CZ60=1,GW60," ")</f>
        <v>572</v>
      </c>
      <c r="KT60">
        <f>IF(DA60=1,GX60," ")</f>
        <v>707</v>
      </c>
      <c r="KU60">
        <f>IF(DB60=1,GY60," ")</f>
        <v>1182</v>
      </c>
      <c r="KV60">
        <f>IF(DC60=1,GZ60," ")</f>
        <v>552</v>
      </c>
      <c r="KW60">
        <f>IF(DD60=1,HA60," ")</f>
        <v>871</v>
      </c>
      <c r="KX60">
        <f>IF(DE60=1,HB60," ")</f>
        <v>1047</v>
      </c>
      <c r="KY60">
        <f>IF(DF60=1,HC60," ")</f>
        <v>802</v>
      </c>
      <c r="KZ60">
        <f>IF(K60=0,DH60," ")</f>
        <v>10095</v>
      </c>
      <c r="LA60" t="str">
        <f>IF(L60=0,DI60," ")</f>
        <v xml:space="preserve"> </v>
      </c>
      <c r="LB60">
        <f>IF(M60=0,DJ60," ")</f>
        <v>1963</v>
      </c>
      <c r="LC60">
        <f>IF(N60=0,DK60," ")</f>
        <v>2275</v>
      </c>
      <c r="LD60" t="str">
        <f>IF(O60=0,DL60," ")</f>
        <v xml:space="preserve"> </v>
      </c>
      <c r="LE60" t="str">
        <f>IF(P60=0,DM60," ")</f>
        <v xml:space="preserve"> </v>
      </c>
      <c r="LF60" t="str">
        <f>IF(Q60=0,DN60," ")</f>
        <v xml:space="preserve"> </v>
      </c>
      <c r="LG60" t="str">
        <f>IF(R60=0,DO60," ")</f>
        <v xml:space="preserve"> </v>
      </c>
      <c r="LH60">
        <f>IF(S60=0,DP60," ")</f>
        <v>8872</v>
      </c>
      <c r="LI60" t="str">
        <f>IF(T60=0,DQ60," ")</f>
        <v xml:space="preserve"> </v>
      </c>
      <c r="LJ60" t="str">
        <f>IF(U60=0,DR60," ")</f>
        <v xml:space="preserve"> </v>
      </c>
      <c r="LK60">
        <f>IF(V60=0,DS60," ")</f>
        <v>1477</v>
      </c>
      <c r="LL60" t="str">
        <f>IF(W60=0,DT60," ")</f>
        <v xml:space="preserve"> </v>
      </c>
      <c r="LM60">
        <f>IF(X60=0,DU60," ")</f>
        <v>1660</v>
      </c>
      <c r="LN60" t="str">
        <f>IF(Y60=0,DV60," ")</f>
        <v xml:space="preserve"> </v>
      </c>
      <c r="LO60">
        <f>IF(Z60=0,DW60," ")</f>
        <v>1285</v>
      </c>
      <c r="LP60" t="str">
        <f>IF(AA60=0,DX60," ")</f>
        <v xml:space="preserve"> </v>
      </c>
      <c r="LQ60" t="str">
        <f>IF(AB60=0,DY60," ")</f>
        <v xml:space="preserve"> </v>
      </c>
      <c r="LR60">
        <f>IF(AC60=0,DZ60," ")</f>
        <v>1683</v>
      </c>
      <c r="LS60" t="str">
        <f>IF(AD60=0,EA60," ")</f>
        <v xml:space="preserve"> </v>
      </c>
      <c r="LT60" t="str">
        <f>IF(AE60=0,EB60," ")</f>
        <v xml:space="preserve"> </v>
      </c>
      <c r="LU60">
        <f>IF(AF60=0,EC60," ")</f>
        <v>1159</v>
      </c>
      <c r="LV60" t="str">
        <f>IF(AG60=0,ED60," ")</f>
        <v xml:space="preserve"> </v>
      </c>
      <c r="LW60" t="str">
        <f>IF(AH60=0,EE60," ")</f>
        <v xml:space="preserve"> </v>
      </c>
      <c r="LX60">
        <f>IF(AI60=0,EF60," ")</f>
        <v>1515</v>
      </c>
      <c r="LY60" t="str">
        <f>IF(AJ60=0,EG60," ")</f>
        <v xml:space="preserve"> </v>
      </c>
      <c r="LZ60" t="str">
        <f>IF(AK60=0,EH60," ")</f>
        <v xml:space="preserve"> </v>
      </c>
      <c r="MA60" t="str">
        <f>IF(AL60=0,EI60," ")</f>
        <v xml:space="preserve"> </v>
      </c>
      <c r="MB60">
        <f>IF(AM60=0,EJ60," ")</f>
        <v>1580</v>
      </c>
      <c r="MC60" t="str">
        <f>IF(AN60=0,EK60," ")</f>
        <v xml:space="preserve"> </v>
      </c>
      <c r="MD60">
        <f>IF(AO60=0,EL60," ")</f>
        <v>4148</v>
      </c>
      <c r="ME60">
        <f>IF(AP60=0,EM60," ")</f>
        <v>1915</v>
      </c>
      <c r="MF60">
        <f>IF(AQ60=0,EN60," ")</f>
        <v>1122</v>
      </c>
      <c r="MG60">
        <f>IF(AR60=0,EO60," ")</f>
        <v>2153</v>
      </c>
      <c r="MH60" t="str">
        <f>IF(AS60=0,EP60," ")</f>
        <v xml:space="preserve"> </v>
      </c>
      <c r="MI60" t="str">
        <f>IF(AT60=0,EQ60," ")</f>
        <v xml:space="preserve"> </v>
      </c>
      <c r="MJ60" t="str">
        <f>IF(AU60=0,ER60," ")</f>
        <v xml:space="preserve"> </v>
      </c>
      <c r="MK60" t="str">
        <f>IF(AV60=0,ES60," ")</f>
        <v xml:space="preserve"> </v>
      </c>
      <c r="ML60">
        <f>IF(AW60=0,ET60," ")</f>
        <v>738</v>
      </c>
      <c r="MM60" t="str">
        <f>IF(AX60=0,EU60," ")</f>
        <v xml:space="preserve"> </v>
      </c>
      <c r="MN60" t="str">
        <f>IF(AY60=0,EV60," ")</f>
        <v xml:space="preserve"> </v>
      </c>
      <c r="MO60" t="str">
        <f>IF(AZ60=0,EW60," ")</f>
        <v xml:space="preserve"> </v>
      </c>
      <c r="MP60" t="str">
        <f>IF(BA60=0,EX60," ")</f>
        <v xml:space="preserve"> </v>
      </c>
      <c r="MQ60" t="str">
        <f>IF(BB60=0,EY60," ")</f>
        <v xml:space="preserve"> </v>
      </c>
      <c r="MR60" t="str">
        <f>IF(BC60=0,EZ60," ")</f>
        <v xml:space="preserve"> </v>
      </c>
      <c r="MS60" t="str">
        <f>IF(BD60=0,FA60," ")</f>
        <v xml:space="preserve"> </v>
      </c>
      <c r="MT60" t="str">
        <f>IF(BE60=0,FB60," ")</f>
        <v xml:space="preserve"> </v>
      </c>
      <c r="MU60" t="str">
        <f>IF(BF60=0,FC60," ")</f>
        <v xml:space="preserve"> </v>
      </c>
      <c r="MV60" t="str">
        <f>IF(BG60=0,FD60," ")</f>
        <v xml:space="preserve"> </v>
      </c>
      <c r="MW60" t="str">
        <f>IF(BH60=0,FE60," ")</f>
        <v xml:space="preserve"> </v>
      </c>
      <c r="MX60" t="str">
        <f>IF(BI60=0,FF60," ")</f>
        <v xml:space="preserve"> </v>
      </c>
      <c r="MY60" t="str">
        <f>IF(BJ60=0,FG60," ")</f>
        <v xml:space="preserve"> </v>
      </c>
      <c r="MZ60" t="str">
        <f>IF(BK60=0,FH60," ")</f>
        <v xml:space="preserve"> </v>
      </c>
      <c r="NA60" t="str">
        <f>IF(BL60=0,FI60," ")</f>
        <v xml:space="preserve"> </v>
      </c>
      <c r="NB60">
        <f>IF(BM60=0,FJ60," ")</f>
        <v>1276</v>
      </c>
      <c r="NC60" t="str">
        <f>IF(BN60=0,FK60," ")</f>
        <v xml:space="preserve"> </v>
      </c>
      <c r="ND60" t="str">
        <f>IF(BO60=0,FL60," ")</f>
        <v xml:space="preserve"> </v>
      </c>
      <c r="NE60" t="str">
        <f>IF(BP60=0,FM60," ")</f>
        <v xml:space="preserve"> </v>
      </c>
      <c r="NF60" t="str">
        <f>IF(BQ60=0,FN60," ")</f>
        <v xml:space="preserve"> </v>
      </c>
      <c r="NG60" t="str">
        <f>IF(BR60=0,FO60," ")</f>
        <v xml:space="preserve"> </v>
      </c>
      <c r="NH60" t="str">
        <f>IF(BS60=0,FP60," ")</f>
        <v xml:space="preserve"> </v>
      </c>
      <c r="NI60" t="str">
        <f>IF(BT60=0,FQ60," ")</f>
        <v xml:space="preserve"> </v>
      </c>
      <c r="NJ60" t="str">
        <f>IF(BU60=0,FR60," ")</f>
        <v xml:space="preserve"> </v>
      </c>
      <c r="NK60">
        <f>IF(BV60=0,FS60," ")</f>
        <v>739</v>
      </c>
      <c r="NL60" t="str">
        <f>IF(BW60=0,FT60," ")</f>
        <v xml:space="preserve"> </v>
      </c>
      <c r="NM60" t="str">
        <f>IF(BX60=0,FU60," ")</f>
        <v xml:space="preserve"> </v>
      </c>
      <c r="NN60" t="str">
        <f>IF(BY60=0,FV60," ")</f>
        <v xml:space="preserve"> </v>
      </c>
      <c r="NO60" t="str">
        <f>IF(BZ60=0,FW60," ")</f>
        <v xml:space="preserve"> </v>
      </c>
      <c r="NP60" t="str">
        <f>IF(CA60=0,FX60," ")</f>
        <v xml:space="preserve"> </v>
      </c>
      <c r="NQ60" t="str">
        <f>IF(CB60=0,FY60," ")</f>
        <v xml:space="preserve"> </v>
      </c>
      <c r="NR60" t="str">
        <f>IF(CC60=0,FZ60," ")</f>
        <v xml:space="preserve"> </v>
      </c>
      <c r="NS60">
        <f>IF(CD60=0,GA60," ")</f>
        <v>965</v>
      </c>
      <c r="NT60" t="str">
        <f>IF(CE60=0,GB60," ")</f>
        <v xml:space="preserve"> </v>
      </c>
      <c r="NU60">
        <f>IF(CF60=0,GC60," ")</f>
        <v>847</v>
      </c>
      <c r="NV60" t="str">
        <f>IF(CG60=0,GD60," ")</f>
        <v xml:space="preserve"> </v>
      </c>
      <c r="NW60" t="str">
        <f>IF(CH60=0,GE60," ")</f>
        <v xml:space="preserve"> </v>
      </c>
      <c r="NX60">
        <f>IF(CI60=0,GF60," ")</f>
        <v>1807</v>
      </c>
      <c r="NY60" t="str">
        <f>IF(CJ60=0,GG60," ")</f>
        <v xml:space="preserve"> </v>
      </c>
      <c r="NZ60" t="str">
        <f>IF(CK60=0,GH60," ")</f>
        <v xml:space="preserve"> </v>
      </c>
      <c r="OA60" t="str">
        <f>IF(CL60=0,GI60," ")</f>
        <v xml:space="preserve"> </v>
      </c>
      <c r="OB60" t="str">
        <f>IF(CM60=0,GJ60," ")</f>
        <v xml:space="preserve"> </v>
      </c>
      <c r="OC60">
        <f>IF(CN60=0,GK60," ")</f>
        <v>1594</v>
      </c>
      <c r="OD60" t="str">
        <f>IF(CO60=0,GL60," ")</f>
        <v xml:space="preserve"> </v>
      </c>
      <c r="OE60" t="str">
        <f>IF(CP60=0,GM60," ")</f>
        <v xml:space="preserve"> </v>
      </c>
      <c r="OF60" t="str">
        <f>IF(CQ60=0,GN60," ")</f>
        <v xml:space="preserve"> </v>
      </c>
      <c r="OG60" t="str">
        <f>IF(CR60=0,GO60," ")</f>
        <v xml:space="preserve"> </v>
      </c>
      <c r="OH60" t="str">
        <f>IF(CS60=0,GP60," ")</f>
        <v xml:space="preserve"> </v>
      </c>
      <c r="OI60" t="str">
        <f>IF(CT60=0,GQ60," ")</f>
        <v xml:space="preserve"> </v>
      </c>
      <c r="OJ60" t="str">
        <f>IF(CU60=0,GR60," ")</f>
        <v xml:space="preserve"> </v>
      </c>
      <c r="OK60" t="str">
        <f>IF(CV60=0,GS60," ")</f>
        <v xml:space="preserve"> </v>
      </c>
      <c r="OL60" t="str">
        <f>IF(CW60=0,GT60," ")</f>
        <v xml:space="preserve"> </v>
      </c>
      <c r="OM60" t="str">
        <f>IF(CX60=0,GU60," ")</f>
        <v xml:space="preserve"> </v>
      </c>
      <c r="ON60" t="str">
        <f>IF(CY60=0,GV60," ")</f>
        <v xml:space="preserve"> </v>
      </c>
      <c r="OO60" t="str">
        <f>IF(CZ60=0,GW60," ")</f>
        <v xml:space="preserve"> </v>
      </c>
      <c r="OP60" t="str">
        <f>IF(DA60=0,GX60," ")</f>
        <v xml:space="preserve"> </v>
      </c>
      <c r="OQ60" t="str">
        <f>IF(DB60=0,GY60," ")</f>
        <v xml:space="preserve"> </v>
      </c>
      <c r="OR60" t="str">
        <f>IF(DC60=0,GZ60," ")</f>
        <v xml:space="preserve"> </v>
      </c>
      <c r="OS60" t="str">
        <f>IF(DD60=0,HA60," ")</f>
        <v xml:space="preserve"> </v>
      </c>
      <c r="OT60" t="str">
        <f>IF(DE60=0,HB60," ")</f>
        <v xml:space="preserve"> </v>
      </c>
      <c r="OU60" t="str">
        <f>IF(DF60=0,HC60," ")</f>
        <v xml:space="preserve"> </v>
      </c>
    </row>
    <row r="61" spans="1:411" x14ac:dyDescent="0.35">
      <c r="A61" s="2" t="s">
        <v>3</v>
      </c>
      <c r="B61" t="s">
        <v>4</v>
      </c>
      <c r="C61">
        <v>225</v>
      </c>
      <c r="D61">
        <v>19</v>
      </c>
      <c r="E61" t="s">
        <v>2</v>
      </c>
      <c r="F61">
        <f t="shared" si="0"/>
        <v>2</v>
      </c>
      <c r="G61">
        <v>2</v>
      </c>
      <c r="H61">
        <f t="shared" si="1"/>
        <v>822</v>
      </c>
      <c r="I61">
        <f t="shared" si="2"/>
        <v>846</v>
      </c>
      <c r="J61">
        <f t="shared" si="3"/>
        <v>831</v>
      </c>
      <c r="K61">
        <v>1</v>
      </c>
      <c r="L61">
        <v>0</v>
      </c>
      <c r="M61">
        <v>1</v>
      </c>
      <c r="N61">
        <v>1</v>
      </c>
      <c r="O61">
        <v>0</v>
      </c>
      <c r="P61">
        <v>1</v>
      </c>
      <c r="Q61">
        <v>1</v>
      </c>
      <c r="R61">
        <v>1</v>
      </c>
      <c r="S61">
        <v>0</v>
      </c>
      <c r="T61">
        <v>0</v>
      </c>
      <c r="U61">
        <v>1</v>
      </c>
      <c r="V61">
        <v>0</v>
      </c>
      <c r="W61">
        <v>1</v>
      </c>
      <c r="X61">
        <v>0</v>
      </c>
      <c r="Y61">
        <v>1</v>
      </c>
      <c r="Z61">
        <v>0</v>
      </c>
      <c r="AA61">
        <v>1</v>
      </c>
      <c r="AB61">
        <v>1</v>
      </c>
      <c r="AC61">
        <v>0</v>
      </c>
      <c r="AD61">
        <v>1</v>
      </c>
      <c r="AE61">
        <v>1</v>
      </c>
      <c r="AF61">
        <v>0</v>
      </c>
      <c r="AG61">
        <v>1</v>
      </c>
      <c r="AH61">
        <v>1</v>
      </c>
      <c r="AI61">
        <v>1</v>
      </c>
      <c r="AJ61">
        <v>1</v>
      </c>
      <c r="AK61">
        <v>0</v>
      </c>
      <c r="AL61">
        <v>1</v>
      </c>
      <c r="AM61">
        <v>1</v>
      </c>
      <c r="AN61">
        <v>1</v>
      </c>
      <c r="AO61">
        <v>0</v>
      </c>
      <c r="AP61">
        <v>1</v>
      </c>
      <c r="AQ61">
        <v>0</v>
      </c>
      <c r="AR61">
        <v>0</v>
      </c>
      <c r="AS61">
        <v>1</v>
      </c>
      <c r="AT61">
        <v>1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1</v>
      </c>
      <c r="BG61">
        <v>1</v>
      </c>
      <c r="BH61">
        <v>0</v>
      </c>
      <c r="BI61">
        <v>1</v>
      </c>
      <c r="BJ61">
        <v>1</v>
      </c>
      <c r="BK61">
        <v>0</v>
      </c>
      <c r="BL61">
        <v>1</v>
      </c>
      <c r="BM61">
        <v>0</v>
      </c>
      <c r="BN61">
        <v>1</v>
      </c>
      <c r="BO61">
        <v>1</v>
      </c>
      <c r="BP61">
        <v>1</v>
      </c>
      <c r="BQ61">
        <v>1</v>
      </c>
      <c r="BR61">
        <v>1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>
        <v>1</v>
      </c>
      <c r="BZ61">
        <v>0</v>
      </c>
      <c r="CA61">
        <v>0</v>
      </c>
      <c r="CB61">
        <v>0</v>
      </c>
      <c r="CC61">
        <v>1</v>
      </c>
      <c r="CD61">
        <v>1</v>
      </c>
      <c r="CE61">
        <v>1</v>
      </c>
      <c r="CF61">
        <v>0</v>
      </c>
      <c r="CG61">
        <v>1</v>
      </c>
      <c r="CH61">
        <v>1</v>
      </c>
      <c r="CI61">
        <v>0</v>
      </c>
      <c r="CJ61">
        <v>0</v>
      </c>
      <c r="CK61">
        <v>0</v>
      </c>
      <c r="CL61">
        <v>1</v>
      </c>
      <c r="CM61">
        <v>1</v>
      </c>
      <c r="CN61">
        <v>1</v>
      </c>
      <c r="CO61">
        <v>1</v>
      </c>
      <c r="CP61">
        <v>1</v>
      </c>
      <c r="CQ61">
        <v>0</v>
      </c>
      <c r="CR61">
        <v>1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1</v>
      </c>
      <c r="DA61">
        <v>1</v>
      </c>
      <c r="DB61">
        <v>0</v>
      </c>
      <c r="DC61">
        <v>1</v>
      </c>
      <c r="DD61">
        <v>0</v>
      </c>
      <c r="DE61">
        <v>0</v>
      </c>
      <c r="DF61">
        <v>0</v>
      </c>
      <c r="DH61">
        <v>3388</v>
      </c>
      <c r="DI61">
        <v>2247</v>
      </c>
      <c r="DJ61">
        <v>2078</v>
      </c>
      <c r="DK61">
        <v>1534</v>
      </c>
      <c r="DL61">
        <v>1217</v>
      </c>
      <c r="DM61">
        <v>966</v>
      </c>
      <c r="DN61">
        <v>1114</v>
      </c>
      <c r="DO61">
        <v>993</v>
      </c>
      <c r="DP61">
        <v>1116</v>
      </c>
      <c r="DQ61">
        <v>1886</v>
      </c>
      <c r="DR61">
        <v>1850</v>
      </c>
      <c r="DS61">
        <v>459</v>
      </c>
      <c r="DT61">
        <v>1419</v>
      </c>
      <c r="DU61">
        <v>1522</v>
      </c>
      <c r="DV61">
        <v>1046</v>
      </c>
      <c r="DW61">
        <v>846</v>
      </c>
      <c r="DX61">
        <v>659</v>
      </c>
      <c r="DY61">
        <v>682</v>
      </c>
      <c r="DZ61">
        <v>576</v>
      </c>
      <c r="EA61">
        <v>822</v>
      </c>
      <c r="EB61">
        <v>988</v>
      </c>
      <c r="EC61">
        <v>852</v>
      </c>
      <c r="ED61">
        <v>1470</v>
      </c>
      <c r="EE61">
        <v>1382</v>
      </c>
      <c r="EF61">
        <v>755</v>
      </c>
      <c r="EG61">
        <v>885</v>
      </c>
      <c r="EH61">
        <v>983</v>
      </c>
      <c r="EI61">
        <v>653</v>
      </c>
      <c r="EJ61">
        <v>792</v>
      </c>
      <c r="EK61">
        <v>1295</v>
      </c>
      <c r="EL61">
        <v>925</v>
      </c>
      <c r="EM61">
        <v>628</v>
      </c>
      <c r="EN61">
        <v>684</v>
      </c>
      <c r="EO61">
        <v>731</v>
      </c>
      <c r="EP61">
        <v>1145</v>
      </c>
      <c r="EQ61">
        <v>1046</v>
      </c>
      <c r="ER61">
        <v>878</v>
      </c>
      <c r="ES61">
        <v>517</v>
      </c>
      <c r="ET61">
        <v>612</v>
      </c>
      <c r="EU61">
        <v>1043</v>
      </c>
      <c r="EV61">
        <v>1452</v>
      </c>
      <c r="EW61">
        <v>827</v>
      </c>
      <c r="EX61">
        <v>865</v>
      </c>
      <c r="EY61">
        <v>896</v>
      </c>
      <c r="EZ61">
        <v>867</v>
      </c>
      <c r="FA61">
        <v>555</v>
      </c>
      <c r="FB61">
        <v>521</v>
      </c>
      <c r="FC61">
        <v>572</v>
      </c>
      <c r="FD61">
        <v>816</v>
      </c>
      <c r="FE61">
        <v>550</v>
      </c>
      <c r="FF61">
        <v>748</v>
      </c>
      <c r="FG61">
        <v>715</v>
      </c>
      <c r="FH61">
        <v>870</v>
      </c>
      <c r="FI61">
        <v>691</v>
      </c>
      <c r="FJ61">
        <v>495</v>
      </c>
      <c r="FK61">
        <v>408</v>
      </c>
      <c r="FL61">
        <v>744</v>
      </c>
      <c r="FM61">
        <v>855</v>
      </c>
      <c r="FN61">
        <v>402</v>
      </c>
      <c r="FO61">
        <v>603</v>
      </c>
      <c r="FP61">
        <v>397</v>
      </c>
      <c r="FQ61">
        <v>812</v>
      </c>
      <c r="FR61">
        <v>1082</v>
      </c>
      <c r="FS61">
        <v>774</v>
      </c>
      <c r="FT61">
        <v>812</v>
      </c>
      <c r="FU61">
        <v>674</v>
      </c>
      <c r="FV61">
        <v>672</v>
      </c>
      <c r="FW61">
        <v>831</v>
      </c>
      <c r="FX61">
        <v>932</v>
      </c>
      <c r="FY61">
        <v>421</v>
      </c>
      <c r="FZ61">
        <v>671</v>
      </c>
      <c r="GA61">
        <v>796</v>
      </c>
      <c r="GB61">
        <v>865</v>
      </c>
      <c r="GC61">
        <v>455</v>
      </c>
      <c r="GD61">
        <v>460</v>
      </c>
      <c r="GE61">
        <v>540</v>
      </c>
      <c r="GF61">
        <v>683</v>
      </c>
      <c r="GG61">
        <v>733</v>
      </c>
      <c r="GH61">
        <v>618</v>
      </c>
      <c r="GI61">
        <v>1085</v>
      </c>
      <c r="GJ61">
        <v>1294</v>
      </c>
      <c r="GK61">
        <v>1286</v>
      </c>
      <c r="GL61">
        <v>1326</v>
      </c>
      <c r="GM61">
        <v>1643</v>
      </c>
      <c r="GN61">
        <v>553</v>
      </c>
      <c r="GO61">
        <v>650</v>
      </c>
      <c r="GP61">
        <v>636</v>
      </c>
      <c r="GQ61">
        <v>589</v>
      </c>
      <c r="GR61">
        <v>931</v>
      </c>
      <c r="GS61">
        <v>985</v>
      </c>
      <c r="GT61">
        <v>851</v>
      </c>
      <c r="GU61">
        <v>877</v>
      </c>
      <c r="GV61">
        <v>1353</v>
      </c>
      <c r="GW61">
        <v>749</v>
      </c>
      <c r="GX61">
        <v>1056</v>
      </c>
      <c r="GY61">
        <v>592</v>
      </c>
      <c r="GZ61">
        <v>768</v>
      </c>
      <c r="HA61">
        <v>2366</v>
      </c>
      <c r="HB61">
        <v>1137</v>
      </c>
      <c r="HC61">
        <v>831</v>
      </c>
      <c r="HD61">
        <f>IF(K61=1,DH61," ")</f>
        <v>3388</v>
      </c>
      <c r="HE61" t="str">
        <f>IF(L61=1,DI61," ")</f>
        <v xml:space="preserve"> </v>
      </c>
      <c r="HF61">
        <f>IF(M61=1,DJ61," ")</f>
        <v>2078</v>
      </c>
      <c r="HG61">
        <f>IF(N61=1,DK61," ")</f>
        <v>1534</v>
      </c>
      <c r="HH61" t="str">
        <f>IF(O61=1,DL61," ")</f>
        <v xml:space="preserve"> </v>
      </c>
      <c r="HI61">
        <f>IF(P61=1,DM61," ")</f>
        <v>966</v>
      </c>
      <c r="HJ61">
        <f>IF(Q61=1,DN61," ")</f>
        <v>1114</v>
      </c>
      <c r="HK61">
        <f>IF(R61=1,DO61," ")</f>
        <v>993</v>
      </c>
      <c r="HL61" t="str">
        <f>IF(S61=1,DP61," ")</f>
        <v xml:space="preserve"> </v>
      </c>
      <c r="HM61" t="str">
        <f>IF(T61=1,DQ61," ")</f>
        <v xml:space="preserve"> </v>
      </c>
      <c r="HN61">
        <f>IF(U61=1,DR61," ")</f>
        <v>1850</v>
      </c>
      <c r="HO61" t="str">
        <f>IF(V61=1,DS61," ")</f>
        <v xml:space="preserve"> </v>
      </c>
      <c r="HP61">
        <f>IF(W61=1,DT61," ")</f>
        <v>1419</v>
      </c>
      <c r="HQ61" t="str">
        <f>IF(X61=1,DU61," ")</f>
        <v xml:space="preserve"> </v>
      </c>
      <c r="HR61">
        <f>IF(Y61=1,DV61," ")</f>
        <v>1046</v>
      </c>
      <c r="HS61" t="str">
        <f>IF(Z61=1,DW61," ")</f>
        <v xml:space="preserve"> </v>
      </c>
      <c r="HT61">
        <f>IF(AA61=1,DX61," ")</f>
        <v>659</v>
      </c>
      <c r="HU61">
        <f>IF(AB61=1,DY61," ")</f>
        <v>682</v>
      </c>
      <c r="HV61" t="str">
        <f>IF(AC61=1,DZ61," ")</f>
        <v xml:space="preserve"> </v>
      </c>
      <c r="HW61">
        <f>IF(AD61=1,EA61," ")</f>
        <v>822</v>
      </c>
      <c r="HX61">
        <f>IF(AE61=1,EB61," ")</f>
        <v>988</v>
      </c>
      <c r="HY61" t="str">
        <f>IF(AF61=1,EC61," ")</f>
        <v xml:space="preserve"> </v>
      </c>
      <c r="HZ61">
        <f>IF(AG61=1,ED61," ")</f>
        <v>1470</v>
      </c>
      <c r="IA61">
        <f>IF(AH61=1,EE61," ")</f>
        <v>1382</v>
      </c>
      <c r="IB61">
        <f>IF(AI61=1,EF61," ")</f>
        <v>755</v>
      </c>
      <c r="IC61">
        <f>IF(AJ61=1,EG61," ")</f>
        <v>885</v>
      </c>
      <c r="ID61" t="str">
        <f>IF(AK61=1,EH61," ")</f>
        <v xml:space="preserve"> </v>
      </c>
      <c r="IE61">
        <f>IF(AL61=1,EI61," ")</f>
        <v>653</v>
      </c>
      <c r="IF61">
        <f>IF(AM61=1,EJ61," ")</f>
        <v>792</v>
      </c>
      <c r="IG61">
        <f>IF(AN61=1,EK61," ")</f>
        <v>1295</v>
      </c>
      <c r="IH61" t="str">
        <f>IF(AO61=1,EL61," ")</f>
        <v xml:space="preserve"> </v>
      </c>
      <c r="II61">
        <f>IF(AP61=1,EM61," ")</f>
        <v>628</v>
      </c>
      <c r="IJ61" t="str">
        <f>IF(AQ61=1,EN61," ")</f>
        <v xml:space="preserve"> </v>
      </c>
      <c r="IK61" t="str">
        <f>IF(AR61=1,EO61," ")</f>
        <v xml:space="preserve"> </v>
      </c>
      <c r="IL61">
        <f>IF(AS61=1,EP61," ")</f>
        <v>1145</v>
      </c>
      <c r="IM61">
        <f>IF(AT61=1,EQ61," ")</f>
        <v>1046</v>
      </c>
      <c r="IN61">
        <f>IF(AU61=1,ER61," ")</f>
        <v>878</v>
      </c>
      <c r="IO61">
        <f>IF(AV61=1,ES61," ")</f>
        <v>517</v>
      </c>
      <c r="IP61">
        <f>IF(AW61=1,ET61," ")</f>
        <v>612</v>
      </c>
      <c r="IQ61">
        <f>IF(AX61=1,EU61," ")</f>
        <v>1043</v>
      </c>
      <c r="IR61">
        <f>IF(AY61=1,EV61," ")</f>
        <v>1452</v>
      </c>
      <c r="IS61">
        <f>IF(AZ61=1,EW61," ")</f>
        <v>827</v>
      </c>
      <c r="IT61">
        <f>IF(BA61=1,EX61," ")</f>
        <v>865</v>
      </c>
      <c r="IU61">
        <f>IF(BB61=1,EY61," ")</f>
        <v>896</v>
      </c>
      <c r="IV61">
        <f>IF(BC61=1,EZ61," ")</f>
        <v>867</v>
      </c>
      <c r="IW61">
        <f>IF(BD61=1,FA61," ")</f>
        <v>555</v>
      </c>
      <c r="IX61">
        <f>IF(BE61=1,FB61," ")</f>
        <v>521</v>
      </c>
      <c r="IY61">
        <f>IF(BF61=1,FC61," ")</f>
        <v>572</v>
      </c>
      <c r="IZ61">
        <f>IF(BG61=1,FD61," ")</f>
        <v>816</v>
      </c>
      <c r="JA61" t="str">
        <f>IF(BH61=1,FE61," ")</f>
        <v xml:space="preserve"> </v>
      </c>
      <c r="JB61">
        <f>IF(BI61=1,FF61," ")</f>
        <v>748</v>
      </c>
      <c r="JC61">
        <f>IF(BJ61=1,FG61," ")</f>
        <v>715</v>
      </c>
      <c r="JD61" t="str">
        <f>IF(BK61=1,FH61," ")</f>
        <v xml:space="preserve"> </v>
      </c>
      <c r="JE61">
        <f>IF(BL61=1,FI61," ")</f>
        <v>691</v>
      </c>
      <c r="JF61" t="str">
        <f>IF(BM61=1,FJ61," ")</f>
        <v xml:space="preserve"> </v>
      </c>
      <c r="JG61">
        <f>IF(BN61=1,FK61," ")</f>
        <v>408</v>
      </c>
      <c r="JH61">
        <f>IF(BO61=1,FL61," ")</f>
        <v>744</v>
      </c>
      <c r="JI61">
        <f>IF(BP61=1,FM61," ")</f>
        <v>855</v>
      </c>
      <c r="JJ61">
        <f>IF(BQ61=1,FN61," ")</f>
        <v>402</v>
      </c>
      <c r="JK61">
        <f>IF(BR61=1,FO61," ")</f>
        <v>603</v>
      </c>
      <c r="JL61">
        <f>IF(BS61=1,FP61," ")</f>
        <v>397</v>
      </c>
      <c r="JM61">
        <f>IF(BT61=1,FQ61," ")</f>
        <v>812</v>
      </c>
      <c r="JN61">
        <f>IF(BU61=1,FR61," ")</f>
        <v>1082</v>
      </c>
      <c r="JO61">
        <f>IF(BV61=1,FS61," ")</f>
        <v>774</v>
      </c>
      <c r="JP61">
        <f>IF(BW61=1,FT61," ")</f>
        <v>812</v>
      </c>
      <c r="JQ61">
        <f>IF(BX61=1,FU61," ")</f>
        <v>674</v>
      </c>
      <c r="JR61">
        <f>IF(BY61=1,FV61," ")</f>
        <v>672</v>
      </c>
      <c r="JS61" t="str">
        <f>IF(BZ61=1,FW61," ")</f>
        <v xml:space="preserve"> </v>
      </c>
      <c r="JT61" t="str">
        <f>IF(CA61=1,FX61," ")</f>
        <v xml:space="preserve"> </v>
      </c>
      <c r="JU61" t="str">
        <f>IF(CB61=1,FY61," ")</f>
        <v xml:space="preserve"> </v>
      </c>
      <c r="JV61">
        <f>IF(CC61=1,FZ61," ")</f>
        <v>671</v>
      </c>
      <c r="JW61">
        <f>IF(CD61=1,GA61," ")</f>
        <v>796</v>
      </c>
      <c r="JX61">
        <f>IF(CE61=1,GB61," ")</f>
        <v>865</v>
      </c>
      <c r="JY61" t="str">
        <f>IF(CF61=1,GC61," ")</f>
        <v xml:space="preserve"> </v>
      </c>
      <c r="JZ61">
        <f>IF(CG61=1,GD61," ")</f>
        <v>460</v>
      </c>
      <c r="KA61">
        <f>IF(CH61=1,GE61," ")</f>
        <v>540</v>
      </c>
      <c r="KB61" t="str">
        <f>IF(CI61=1,GF61," ")</f>
        <v xml:space="preserve"> </v>
      </c>
      <c r="KC61" t="str">
        <f>IF(CJ61=1,GG61," ")</f>
        <v xml:space="preserve"> </v>
      </c>
      <c r="KD61" t="str">
        <f>IF(CK61=1,GH61," ")</f>
        <v xml:space="preserve"> </v>
      </c>
      <c r="KE61">
        <f>IF(CL61=1,GI61," ")</f>
        <v>1085</v>
      </c>
      <c r="KF61">
        <f>IF(CM61=1,GJ61," ")</f>
        <v>1294</v>
      </c>
      <c r="KG61">
        <f>IF(CN61=1,GK61," ")</f>
        <v>1286</v>
      </c>
      <c r="KH61">
        <f>IF(CO61=1,GL61," ")</f>
        <v>1326</v>
      </c>
      <c r="KI61">
        <f>IF(CP61=1,GM61," ")</f>
        <v>1643</v>
      </c>
      <c r="KJ61" t="str">
        <f>IF(CQ61=1,GN61," ")</f>
        <v xml:space="preserve"> </v>
      </c>
      <c r="KK61">
        <f>IF(CR61=1,GO61," ")</f>
        <v>650</v>
      </c>
      <c r="KL61" t="str">
        <f>IF(CS61=1,GP61," ")</f>
        <v xml:space="preserve"> </v>
      </c>
      <c r="KM61" t="str">
        <f>IF(CT61=1,GQ61," ")</f>
        <v xml:space="preserve"> </v>
      </c>
      <c r="KN61" t="str">
        <f>IF(CU61=1,GR61," ")</f>
        <v xml:space="preserve"> </v>
      </c>
      <c r="KO61" t="str">
        <f>IF(CV61=1,GS61," ")</f>
        <v xml:space="preserve"> </v>
      </c>
      <c r="KP61" t="str">
        <f>IF(CW61=1,GT61," ")</f>
        <v xml:space="preserve"> </v>
      </c>
      <c r="KQ61" t="str">
        <f>IF(CX61=1,GU61," ")</f>
        <v xml:space="preserve"> </v>
      </c>
      <c r="KR61" t="str">
        <f>IF(CY61=1,GV61," ")</f>
        <v xml:space="preserve"> </v>
      </c>
      <c r="KS61">
        <f>IF(CZ61=1,GW61," ")</f>
        <v>749</v>
      </c>
      <c r="KT61">
        <f>IF(DA61=1,GX61," ")</f>
        <v>1056</v>
      </c>
      <c r="KU61" t="str">
        <f>IF(DB61=1,GY61," ")</f>
        <v xml:space="preserve"> </v>
      </c>
      <c r="KV61">
        <f>IF(DC61=1,GZ61," ")</f>
        <v>768</v>
      </c>
      <c r="KW61" t="str">
        <f>IF(DD61=1,HA61," ")</f>
        <v xml:space="preserve"> </v>
      </c>
      <c r="KX61" t="str">
        <f>IF(DE61=1,HB61," ")</f>
        <v xml:space="preserve"> </v>
      </c>
      <c r="KY61" t="str">
        <f>IF(DF61=1,HC61," ")</f>
        <v xml:space="preserve"> </v>
      </c>
      <c r="KZ61" t="str">
        <f>IF(K61=0,DH61," ")</f>
        <v xml:space="preserve"> </v>
      </c>
      <c r="LA61">
        <f>IF(L61=0,DI61," ")</f>
        <v>2247</v>
      </c>
      <c r="LB61" t="str">
        <f>IF(M61=0,DJ61," ")</f>
        <v xml:space="preserve"> </v>
      </c>
      <c r="LC61" t="str">
        <f>IF(N61=0,DK61," ")</f>
        <v xml:space="preserve"> </v>
      </c>
      <c r="LD61">
        <f>IF(O61=0,DL61," ")</f>
        <v>1217</v>
      </c>
      <c r="LE61" t="str">
        <f>IF(P61=0,DM61," ")</f>
        <v xml:space="preserve"> </v>
      </c>
      <c r="LF61" t="str">
        <f>IF(Q61=0,DN61," ")</f>
        <v xml:space="preserve"> </v>
      </c>
      <c r="LG61" t="str">
        <f>IF(R61=0,DO61," ")</f>
        <v xml:space="preserve"> </v>
      </c>
      <c r="LH61">
        <f>IF(S61=0,DP61," ")</f>
        <v>1116</v>
      </c>
      <c r="LI61">
        <f>IF(T61=0,DQ61," ")</f>
        <v>1886</v>
      </c>
      <c r="LJ61" t="str">
        <f>IF(U61=0,DR61," ")</f>
        <v xml:space="preserve"> </v>
      </c>
      <c r="LK61">
        <f>IF(V61=0,DS61," ")</f>
        <v>459</v>
      </c>
      <c r="LL61" t="str">
        <f>IF(W61=0,DT61," ")</f>
        <v xml:space="preserve"> </v>
      </c>
      <c r="LM61">
        <f>IF(X61=0,DU61," ")</f>
        <v>1522</v>
      </c>
      <c r="LN61" t="str">
        <f>IF(Y61=0,DV61," ")</f>
        <v xml:space="preserve"> </v>
      </c>
      <c r="LO61">
        <f>IF(Z61=0,DW61," ")</f>
        <v>846</v>
      </c>
      <c r="LP61" t="str">
        <f>IF(AA61=0,DX61," ")</f>
        <v xml:space="preserve"> </v>
      </c>
      <c r="LQ61" t="str">
        <f>IF(AB61=0,DY61," ")</f>
        <v xml:space="preserve"> </v>
      </c>
      <c r="LR61">
        <f>IF(AC61=0,DZ61," ")</f>
        <v>576</v>
      </c>
      <c r="LS61" t="str">
        <f>IF(AD61=0,EA61," ")</f>
        <v xml:space="preserve"> </v>
      </c>
      <c r="LT61" t="str">
        <f>IF(AE61=0,EB61," ")</f>
        <v xml:space="preserve"> </v>
      </c>
      <c r="LU61">
        <f>IF(AF61=0,EC61," ")</f>
        <v>852</v>
      </c>
      <c r="LV61" t="str">
        <f>IF(AG61=0,ED61," ")</f>
        <v xml:space="preserve"> </v>
      </c>
      <c r="LW61" t="str">
        <f>IF(AH61=0,EE61," ")</f>
        <v xml:space="preserve"> </v>
      </c>
      <c r="LX61" t="str">
        <f>IF(AI61=0,EF61," ")</f>
        <v xml:space="preserve"> </v>
      </c>
      <c r="LY61" t="str">
        <f>IF(AJ61=0,EG61," ")</f>
        <v xml:space="preserve"> </v>
      </c>
      <c r="LZ61">
        <f>IF(AK61=0,EH61," ")</f>
        <v>983</v>
      </c>
      <c r="MA61" t="str">
        <f>IF(AL61=0,EI61," ")</f>
        <v xml:space="preserve"> </v>
      </c>
      <c r="MB61" t="str">
        <f>IF(AM61=0,EJ61," ")</f>
        <v xml:space="preserve"> </v>
      </c>
      <c r="MC61" t="str">
        <f>IF(AN61=0,EK61," ")</f>
        <v xml:space="preserve"> </v>
      </c>
      <c r="MD61">
        <f>IF(AO61=0,EL61," ")</f>
        <v>925</v>
      </c>
      <c r="ME61" t="str">
        <f>IF(AP61=0,EM61," ")</f>
        <v xml:space="preserve"> </v>
      </c>
      <c r="MF61">
        <f>IF(AQ61=0,EN61," ")</f>
        <v>684</v>
      </c>
      <c r="MG61">
        <f>IF(AR61=0,EO61," ")</f>
        <v>731</v>
      </c>
      <c r="MH61" t="str">
        <f>IF(AS61=0,EP61," ")</f>
        <v xml:space="preserve"> </v>
      </c>
      <c r="MI61" t="str">
        <f>IF(AT61=0,EQ61," ")</f>
        <v xml:space="preserve"> </v>
      </c>
      <c r="MJ61" t="str">
        <f>IF(AU61=0,ER61," ")</f>
        <v xml:space="preserve"> </v>
      </c>
      <c r="MK61" t="str">
        <f>IF(AV61=0,ES61," ")</f>
        <v xml:space="preserve"> </v>
      </c>
      <c r="ML61" t="str">
        <f>IF(AW61=0,ET61," ")</f>
        <v xml:space="preserve"> </v>
      </c>
      <c r="MM61" t="str">
        <f>IF(AX61=0,EU61," ")</f>
        <v xml:space="preserve"> </v>
      </c>
      <c r="MN61" t="str">
        <f>IF(AY61=0,EV61," ")</f>
        <v xml:space="preserve"> </v>
      </c>
      <c r="MO61" t="str">
        <f>IF(AZ61=0,EW61," ")</f>
        <v xml:space="preserve"> </v>
      </c>
      <c r="MP61" t="str">
        <f>IF(BA61=0,EX61," ")</f>
        <v xml:space="preserve"> </v>
      </c>
      <c r="MQ61" t="str">
        <f>IF(BB61=0,EY61," ")</f>
        <v xml:space="preserve"> </v>
      </c>
      <c r="MR61" t="str">
        <f>IF(BC61=0,EZ61," ")</f>
        <v xml:space="preserve"> </v>
      </c>
      <c r="MS61" t="str">
        <f>IF(BD61=0,FA61," ")</f>
        <v xml:space="preserve"> </v>
      </c>
      <c r="MT61" t="str">
        <f>IF(BE61=0,FB61," ")</f>
        <v xml:space="preserve"> </v>
      </c>
      <c r="MU61" t="str">
        <f>IF(BF61=0,FC61," ")</f>
        <v xml:space="preserve"> </v>
      </c>
      <c r="MV61" t="str">
        <f>IF(BG61=0,FD61," ")</f>
        <v xml:space="preserve"> </v>
      </c>
      <c r="MW61">
        <f>IF(BH61=0,FE61," ")</f>
        <v>550</v>
      </c>
      <c r="MX61" t="str">
        <f>IF(BI61=0,FF61," ")</f>
        <v xml:space="preserve"> </v>
      </c>
      <c r="MY61" t="str">
        <f>IF(BJ61=0,FG61," ")</f>
        <v xml:space="preserve"> </v>
      </c>
      <c r="MZ61">
        <f>IF(BK61=0,FH61," ")</f>
        <v>870</v>
      </c>
      <c r="NA61" t="str">
        <f>IF(BL61=0,FI61," ")</f>
        <v xml:space="preserve"> </v>
      </c>
      <c r="NB61">
        <f>IF(BM61=0,FJ61," ")</f>
        <v>495</v>
      </c>
      <c r="NC61" t="str">
        <f>IF(BN61=0,FK61," ")</f>
        <v xml:space="preserve"> </v>
      </c>
      <c r="ND61" t="str">
        <f>IF(BO61=0,FL61," ")</f>
        <v xml:space="preserve"> </v>
      </c>
      <c r="NE61" t="str">
        <f>IF(BP61=0,FM61," ")</f>
        <v xml:space="preserve"> </v>
      </c>
      <c r="NF61" t="str">
        <f>IF(BQ61=0,FN61," ")</f>
        <v xml:space="preserve"> </v>
      </c>
      <c r="NG61" t="str">
        <f>IF(BR61=0,FO61," ")</f>
        <v xml:space="preserve"> </v>
      </c>
      <c r="NH61" t="str">
        <f>IF(BS61=0,FP61," ")</f>
        <v xml:space="preserve"> </v>
      </c>
      <c r="NI61" t="str">
        <f>IF(BT61=0,FQ61," ")</f>
        <v xml:space="preserve"> </v>
      </c>
      <c r="NJ61" t="str">
        <f>IF(BU61=0,FR61," ")</f>
        <v xml:space="preserve"> </v>
      </c>
      <c r="NK61" t="str">
        <f>IF(BV61=0,FS61," ")</f>
        <v xml:space="preserve"> </v>
      </c>
      <c r="NL61" t="str">
        <f>IF(BW61=0,FT61," ")</f>
        <v xml:space="preserve"> </v>
      </c>
      <c r="NM61" t="str">
        <f>IF(BX61=0,FU61," ")</f>
        <v xml:space="preserve"> </v>
      </c>
      <c r="NN61" t="str">
        <f>IF(BY61=0,FV61," ")</f>
        <v xml:space="preserve"> </v>
      </c>
      <c r="NO61">
        <f>IF(BZ61=0,FW61," ")</f>
        <v>831</v>
      </c>
      <c r="NP61">
        <f>IF(CA61=0,FX61," ")</f>
        <v>932</v>
      </c>
      <c r="NQ61">
        <f>IF(CB61=0,FY61," ")</f>
        <v>421</v>
      </c>
      <c r="NR61" t="str">
        <f>IF(CC61=0,FZ61," ")</f>
        <v xml:space="preserve"> </v>
      </c>
      <c r="NS61" t="str">
        <f>IF(CD61=0,GA61," ")</f>
        <v xml:space="preserve"> </v>
      </c>
      <c r="NT61" t="str">
        <f>IF(CE61=0,GB61," ")</f>
        <v xml:space="preserve"> </v>
      </c>
      <c r="NU61">
        <f>IF(CF61=0,GC61," ")</f>
        <v>455</v>
      </c>
      <c r="NV61" t="str">
        <f>IF(CG61=0,GD61," ")</f>
        <v xml:space="preserve"> </v>
      </c>
      <c r="NW61" t="str">
        <f>IF(CH61=0,GE61," ")</f>
        <v xml:space="preserve"> </v>
      </c>
      <c r="NX61">
        <f>IF(CI61=0,GF61," ")</f>
        <v>683</v>
      </c>
      <c r="NY61">
        <f>IF(CJ61=0,GG61," ")</f>
        <v>733</v>
      </c>
      <c r="NZ61">
        <f>IF(CK61=0,GH61," ")</f>
        <v>618</v>
      </c>
      <c r="OA61" t="str">
        <f>IF(CL61=0,GI61," ")</f>
        <v xml:space="preserve"> </v>
      </c>
      <c r="OB61" t="str">
        <f>IF(CM61=0,GJ61," ")</f>
        <v xml:space="preserve"> </v>
      </c>
      <c r="OC61" t="str">
        <f>IF(CN61=0,GK61," ")</f>
        <v xml:space="preserve"> </v>
      </c>
      <c r="OD61" t="str">
        <f>IF(CO61=0,GL61," ")</f>
        <v xml:space="preserve"> </v>
      </c>
      <c r="OE61" t="str">
        <f>IF(CP61=0,GM61," ")</f>
        <v xml:space="preserve"> </v>
      </c>
      <c r="OF61">
        <f>IF(CQ61=0,GN61," ")</f>
        <v>553</v>
      </c>
      <c r="OG61" t="str">
        <f>IF(CR61=0,GO61," ")</f>
        <v xml:space="preserve"> </v>
      </c>
      <c r="OH61">
        <f>IF(CS61=0,GP61," ")</f>
        <v>636</v>
      </c>
      <c r="OI61">
        <f>IF(CT61=0,GQ61," ")</f>
        <v>589</v>
      </c>
      <c r="OJ61">
        <f>IF(CU61=0,GR61," ")</f>
        <v>931</v>
      </c>
      <c r="OK61">
        <f>IF(CV61=0,GS61," ")</f>
        <v>985</v>
      </c>
      <c r="OL61">
        <f>IF(CW61=0,GT61," ")</f>
        <v>851</v>
      </c>
      <c r="OM61">
        <f>IF(CX61=0,GU61," ")</f>
        <v>877</v>
      </c>
      <c r="ON61">
        <f>IF(CY61=0,GV61," ")</f>
        <v>1353</v>
      </c>
      <c r="OO61" t="str">
        <f>IF(CZ61=0,GW61," ")</f>
        <v xml:space="preserve"> </v>
      </c>
      <c r="OP61" t="str">
        <f>IF(DA61=0,GX61," ")</f>
        <v xml:space="preserve"> </v>
      </c>
      <c r="OQ61">
        <f>IF(DB61=0,GY61," ")</f>
        <v>592</v>
      </c>
      <c r="OR61" t="str">
        <f>IF(DC61=0,GZ61," ")</f>
        <v xml:space="preserve"> </v>
      </c>
      <c r="OS61">
        <f>IF(DD61=0,HA61," ")</f>
        <v>2366</v>
      </c>
      <c r="OT61">
        <f>IF(DE61=0,HB61," ")</f>
        <v>1137</v>
      </c>
      <c r="OU61">
        <f>IF(DF61=0,HC61," ")</f>
        <v>831</v>
      </c>
    </row>
    <row r="62" spans="1:411" x14ac:dyDescent="0.35">
      <c r="A62" s="2" t="s">
        <v>3</v>
      </c>
      <c r="B62" t="s">
        <v>4</v>
      </c>
      <c r="C62">
        <v>226</v>
      </c>
      <c r="D62">
        <v>19</v>
      </c>
      <c r="E62" t="s">
        <v>2</v>
      </c>
      <c r="F62">
        <f t="shared" si="0"/>
        <v>2</v>
      </c>
      <c r="G62">
        <v>2</v>
      </c>
      <c r="H62">
        <f t="shared" si="1"/>
        <v>1169</v>
      </c>
      <c r="I62">
        <f t="shared" si="2"/>
        <v>1178</v>
      </c>
      <c r="J62">
        <f t="shared" si="3"/>
        <v>1176.5</v>
      </c>
      <c r="K62">
        <v>0</v>
      </c>
      <c r="L62">
        <v>1</v>
      </c>
      <c r="M62">
        <v>0</v>
      </c>
      <c r="N62">
        <v>1</v>
      </c>
      <c r="O62">
        <v>0</v>
      </c>
      <c r="P62">
        <v>0</v>
      </c>
      <c r="Q62">
        <v>1</v>
      </c>
      <c r="R62">
        <v>0</v>
      </c>
      <c r="S62">
        <v>0</v>
      </c>
      <c r="T62">
        <v>1</v>
      </c>
      <c r="U62">
        <v>0</v>
      </c>
      <c r="V62">
        <v>0</v>
      </c>
      <c r="W62">
        <v>0</v>
      </c>
      <c r="X62">
        <v>0</v>
      </c>
      <c r="Y62">
        <v>1</v>
      </c>
      <c r="Z62">
        <v>0</v>
      </c>
      <c r="AA62">
        <v>0</v>
      </c>
      <c r="AB62">
        <v>1</v>
      </c>
      <c r="AC62">
        <v>0</v>
      </c>
      <c r="AD62">
        <v>1</v>
      </c>
      <c r="AE62">
        <v>1</v>
      </c>
      <c r="AF62">
        <v>0</v>
      </c>
      <c r="AG62">
        <v>0</v>
      </c>
      <c r="AH62">
        <v>0</v>
      </c>
      <c r="AI62">
        <v>1</v>
      </c>
      <c r="AJ62">
        <v>0</v>
      </c>
      <c r="AK62">
        <v>0</v>
      </c>
      <c r="AL62">
        <v>1</v>
      </c>
      <c r="AM62">
        <v>1</v>
      </c>
      <c r="AN62">
        <v>0</v>
      </c>
      <c r="AO62">
        <v>0</v>
      </c>
      <c r="AP62">
        <v>1</v>
      </c>
      <c r="AQ62">
        <v>0</v>
      </c>
      <c r="AR62">
        <v>0</v>
      </c>
      <c r="AS62">
        <v>0</v>
      </c>
      <c r="AT62">
        <v>1</v>
      </c>
      <c r="AU62">
        <v>1</v>
      </c>
      <c r="AV62">
        <v>1</v>
      </c>
      <c r="AW62">
        <v>0</v>
      </c>
      <c r="AX62">
        <v>1</v>
      </c>
      <c r="AY62">
        <v>1</v>
      </c>
      <c r="AZ62">
        <v>1</v>
      </c>
      <c r="BA62">
        <v>0</v>
      </c>
      <c r="BB62">
        <v>1</v>
      </c>
      <c r="BC62">
        <v>1</v>
      </c>
      <c r="BD62">
        <v>0</v>
      </c>
      <c r="BE62">
        <v>1</v>
      </c>
      <c r="BF62">
        <v>1</v>
      </c>
      <c r="BG62">
        <v>1</v>
      </c>
      <c r="BH62">
        <v>0</v>
      </c>
      <c r="BI62">
        <v>1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1</v>
      </c>
      <c r="BR62">
        <v>1</v>
      </c>
      <c r="BS62">
        <v>1</v>
      </c>
      <c r="BT62">
        <v>1</v>
      </c>
      <c r="BU62">
        <v>0</v>
      </c>
      <c r="BV62">
        <v>0</v>
      </c>
      <c r="BW62">
        <v>1</v>
      </c>
      <c r="BX62">
        <v>1</v>
      </c>
      <c r="BY62">
        <v>1</v>
      </c>
      <c r="BZ62">
        <v>0</v>
      </c>
      <c r="CA62">
        <v>0</v>
      </c>
      <c r="CB62">
        <v>1</v>
      </c>
      <c r="CC62">
        <v>1</v>
      </c>
      <c r="CD62">
        <v>1</v>
      </c>
      <c r="CE62">
        <v>1</v>
      </c>
      <c r="CF62">
        <v>0</v>
      </c>
      <c r="CG62">
        <v>0</v>
      </c>
      <c r="CH62">
        <v>0</v>
      </c>
      <c r="CI62">
        <v>0</v>
      </c>
      <c r="CJ62">
        <v>1</v>
      </c>
      <c r="CK62">
        <v>0</v>
      </c>
      <c r="CL62">
        <v>0</v>
      </c>
      <c r="CM62">
        <v>0</v>
      </c>
      <c r="CN62">
        <v>0</v>
      </c>
      <c r="CO62">
        <v>1</v>
      </c>
      <c r="CP62">
        <v>0</v>
      </c>
      <c r="CQ62">
        <v>1</v>
      </c>
      <c r="CR62">
        <v>1</v>
      </c>
      <c r="CS62">
        <v>0</v>
      </c>
      <c r="CT62">
        <v>1</v>
      </c>
      <c r="CU62">
        <v>1</v>
      </c>
      <c r="CV62">
        <v>0</v>
      </c>
      <c r="CW62">
        <v>0</v>
      </c>
      <c r="CX62">
        <v>1</v>
      </c>
      <c r="CY62">
        <v>1</v>
      </c>
      <c r="CZ62">
        <v>0</v>
      </c>
      <c r="DA62">
        <v>0</v>
      </c>
      <c r="DB62">
        <v>1</v>
      </c>
      <c r="DC62">
        <v>1</v>
      </c>
      <c r="DD62">
        <v>0</v>
      </c>
      <c r="DE62">
        <v>0</v>
      </c>
      <c r="DF62">
        <v>0</v>
      </c>
      <c r="DH62">
        <v>4710</v>
      </c>
      <c r="DI62">
        <v>2777</v>
      </c>
      <c r="DJ62">
        <v>2930</v>
      </c>
      <c r="DK62">
        <v>1590</v>
      </c>
      <c r="DL62">
        <v>3273</v>
      </c>
      <c r="DM62">
        <v>4120</v>
      </c>
      <c r="DN62">
        <v>2339</v>
      </c>
      <c r="DO62">
        <v>1699</v>
      </c>
      <c r="DP62">
        <v>1467</v>
      </c>
      <c r="DQ62">
        <v>1602</v>
      </c>
      <c r="DR62">
        <v>2117</v>
      </c>
      <c r="DS62">
        <v>2233</v>
      </c>
      <c r="DT62">
        <v>1367</v>
      </c>
      <c r="DU62">
        <v>1338</v>
      </c>
      <c r="DV62">
        <v>5479</v>
      </c>
      <c r="DW62">
        <v>1178</v>
      </c>
      <c r="DX62">
        <v>981</v>
      </c>
      <c r="DY62">
        <v>1169</v>
      </c>
      <c r="DZ62">
        <v>1144</v>
      </c>
      <c r="EA62">
        <v>1215</v>
      </c>
      <c r="EB62">
        <v>1023</v>
      </c>
      <c r="EC62">
        <v>1148</v>
      </c>
      <c r="ED62">
        <v>3529</v>
      </c>
      <c r="EE62">
        <v>2079</v>
      </c>
      <c r="EF62">
        <v>2983</v>
      </c>
      <c r="EG62">
        <v>3588</v>
      </c>
      <c r="EH62">
        <v>1107</v>
      </c>
      <c r="EI62">
        <v>1901</v>
      </c>
      <c r="EJ62">
        <v>1185</v>
      </c>
      <c r="EK62">
        <v>1562</v>
      </c>
      <c r="EL62">
        <v>868</v>
      </c>
      <c r="EM62">
        <v>703</v>
      </c>
      <c r="EN62">
        <v>819</v>
      </c>
      <c r="EO62">
        <v>1867</v>
      </c>
      <c r="EP62">
        <v>2535</v>
      </c>
      <c r="EQ62">
        <v>1242</v>
      </c>
      <c r="ER62">
        <v>4075</v>
      </c>
      <c r="ES62">
        <v>1683</v>
      </c>
      <c r="ET62">
        <v>1175</v>
      </c>
      <c r="EU62">
        <v>641</v>
      </c>
      <c r="EV62">
        <v>667</v>
      </c>
      <c r="EW62">
        <v>3401</v>
      </c>
      <c r="EX62">
        <v>2475</v>
      </c>
      <c r="EY62">
        <v>1150</v>
      </c>
      <c r="EZ62">
        <v>6697</v>
      </c>
      <c r="FA62">
        <v>857</v>
      </c>
      <c r="FB62">
        <v>1470</v>
      </c>
      <c r="FC62">
        <v>1866</v>
      </c>
      <c r="FD62">
        <v>813</v>
      </c>
      <c r="FE62">
        <v>1025</v>
      </c>
      <c r="FF62">
        <v>775</v>
      </c>
      <c r="FG62">
        <v>1105</v>
      </c>
      <c r="FH62">
        <v>744</v>
      </c>
      <c r="FI62">
        <v>2153</v>
      </c>
      <c r="FJ62">
        <v>784</v>
      </c>
      <c r="FK62">
        <v>1200</v>
      </c>
      <c r="FL62">
        <v>1150</v>
      </c>
      <c r="FM62">
        <v>1269</v>
      </c>
      <c r="FN62">
        <v>3608</v>
      </c>
      <c r="FO62">
        <v>819</v>
      </c>
      <c r="FP62">
        <v>847</v>
      </c>
      <c r="FQ62">
        <v>3660</v>
      </c>
      <c r="FR62">
        <v>1588</v>
      </c>
      <c r="FS62">
        <v>919</v>
      </c>
      <c r="FT62">
        <v>540</v>
      </c>
      <c r="FU62">
        <v>3884</v>
      </c>
      <c r="FV62">
        <v>865</v>
      </c>
      <c r="FW62">
        <v>665</v>
      </c>
      <c r="FX62">
        <v>433</v>
      </c>
      <c r="FY62">
        <v>8185</v>
      </c>
      <c r="FZ62">
        <v>754</v>
      </c>
      <c r="GA62">
        <v>1024</v>
      </c>
      <c r="GB62">
        <v>725</v>
      </c>
      <c r="GC62">
        <v>912</v>
      </c>
      <c r="GD62">
        <v>1047</v>
      </c>
      <c r="GE62">
        <v>1235</v>
      </c>
      <c r="GF62">
        <v>1466</v>
      </c>
      <c r="GG62">
        <v>358</v>
      </c>
      <c r="GH62">
        <v>3327</v>
      </c>
      <c r="GI62">
        <v>551</v>
      </c>
      <c r="GJ62">
        <v>1161</v>
      </c>
      <c r="GK62">
        <v>3365</v>
      </c>
      <c r="GL62">
        <v>778</v>
      </c>
      <c r="GM62">
        <v>1085</v>
      </c>
      <c r="GN62">
        <v>5735</v>
      </c>
      <c r="GO62">
        <v>481</v>
      </c>
      <c r="GP62">
        <v>1374</v>
      </c>
      <c r="GQ62">
        <v>635</v>
      </c>
      <c r="GR62">
        <v>536</v>
      </c>
      <c r="GS62">
        <v>494</v>
      </c>
      <c r="GT62">
        <v>942</v>
      </c>
      <c r="GU62">
        <v>505</v>
      </c>
      <c r="GV62">
        <v>749</v>
      </c>
      <c r="GW62">
        <v>473</v>
      </c>
      <c r="GX62">
        <v>581</v>
      </c>
      <c r="GY62">
        <v>1860</v>
      </c>
      <c r="GZ62">
        <v>454</v>
      </c>
      <c r="HA62">
        <v>472</v>
      </c>
      <c r="HB62">
        <v>764</v>
      </c>
      <c r="HC62">
        <v>1436</v>
      </c>
      <c r="HD62" t="str">
        <f>IF(K62=1,DH62," ")</f>
        <v xml:space="preserve"> </v>
      </c>
      <c r="HE62">
        <f>IF(L62=1,DI62," ")</f>
        <v>2777</v>
      </c>
      <c r="HF62" t="str">
        <f>IF(M62=1,DJ62," ")</f>
        <v xml:space="preserve"> </v>
      </c>
      <c r="HG62">
        <f>IF(N62=1,DK62," ")</f>
        <v>1590</v>
      </c>
      <c r="HH62" t="str">
        <f>IF(O62=1,DL62," ")</f>
        <v xml:space="preserve"> </v>
      </c>
      <c r="HI62" t="str">
        <f>IF(P62=1,DM62," ")</f>
        <v xml:space="preserve"> </v>
      </c>
      <c r="HJ62">
        <f>IF(Q62=1,DN62," ")</f>
        <v>2339</v>
      </c>
      <c r="HK62" t="str">
        <f>IF(R62=1,DO62," ")</f>
        <v xml:space="preserve"> </v>
      </c>
      <c r="HL62" t="str">
        <f>IF(S62=1,DP62," ")</f>
        <v xml:space="preserve"> </v>
      </c>
      <c r="HM62">
        <f>IF(T62=1,DQ62," ")</f>
        <v>1602</v>
      </c>
      <c r="HN62" t="str">
        <f>IF(U62=1,DR62," ")</f>
        <v xml:space="preserve"> </v>
      </c>
      <c r="HO62" t="str">
        <f>IF(V62=1,DS62," ")</f>
        <v xml:space="preserve"> </v>
      </c>
      <c r="HP62" t="str">
        <f>IF(W62=1,DT62," ")</f>
        <v xml:space="preserve"> </v>
      </c>
      <c r="HQ62" t="str">
        <f>IF(X62=1,DU62," ")</f>
        <v xml:space="preserve"> </v>
      </c>
      <c r="HR62">
        <f>IF(Y62=1,DV62," ")</f>
        <v>5479</v>
      </c>
      <c r="HS62" t="str">
        <f>IF(Z62=1,DW62," ")</f>
        <v xml:space="preserve"> </v>
      </c>
      <c r="HT62" t="str">
        <f>IF(AA62=1,DX62," ")</f>
        <v xml:space="preserve"> </v>
      </c>
      <c r="HU62">
        <f>IF(AB62=1,DY62," ")</f>
        <v>1169</v>
      </c>
      <c r="HV62" t="str">
        <f>IF(AC62=1,DZ62," ")</f>
        <v xml:space="preserve"> </v>
      </c>
      <c r="HW62">
        <f>IF(AD62=1,EA62," ")</f>
        <v>1215</v>
      </c>
      <c r="HX62">
        <f>IF(AE62=1,EB62," ")</f>
        <v>1023</v>
      </c>
      <c r="HY62" t="str">
        <f>IF(AF62=1,EC62," ")</f>
        <v xml:space="preserve"> </v>
      </c>
      <c r="HZ62" t="str">
        <f>IF(AG62=1,ED62," ")</f>
        <v xml:space="preserve"> </v>
      </c>
      <c r="IA62" t="str">
        <f>IF(AH62=1,EE62," ")</f>
        <v xml:space="preserve"> </v>
      </c>
      <c r="IB62">
        <f>IF(AI62=1,EF62," ")</f>
        <v>2983</v>
      </c>
      <c r="IC62" t="str">
        <f>IF(AJ62=1,EG62," ")</f>
        <v xml:space="preserve"> </v>
      </c>
      <c r="ID62" t="str">
        <f>IF(AK62=1,EH62," ")</f>
        <v xml:space="preserve"> </v>
      </c>
      <c r="IE62">
        <f>IF(AL62=1,EI62," ")</f>
        <v>1901</v>
      </c>
      <c r="IF62">
        <f>IF(AM62=1,EJ62," ")</f>
        <v>1185</v>
      </c>
      <c r="IG62" t="str">
        <f>IF(AN62=1,EK62," ")</f>
        <v xml:space="preserve"> </v>
      </c>
      <c r="IH62" t="str">
        <f>IF(AO62=1,EL62," ")</f>
        <v xml:space="preserve"> </v>
      </c>
      <c r="II62">
        <f>IF(AP62=1,EM62," ")</f>
        <v>703</v>
      </c>
      <c r="IJ62" t="str">
        <f>IF(AQ62=1,EN62," ")</f>
        <v xml:space="preserve"> </v>
      </c>
      <c r="IK62" t="str">
        <f>IF(AR62=1,EO62," ")</f>
        <v xml:space="preserve"> </v>
      </c>
      <c r="IL62" t="str">
        <f>IF(AS62=1,EP62," ")</f>
        <v xml:space="preserve"> </v>
      </c>
      <c r="IM62">
        <f>IF(AT62=1,EQ62," ")</f>
        <v>1242</v>
      </c>
      <c r="IN62">
        <f>IF(AU62=1,ER62," ")</f>
        <v>4075</v>
      </c>
      <c r="IO62">
        <f>IF(AV62=1,ES62," ")</f>
        <v>1683</v>
      </c>
      <c r="IP62" t="str">
        <f>IF(AW62=1,ET62," ")</f>
        <v xml:space="preserve"> </v>
      </c>
      <c r="IQ62">
        <f>IF(AX62=1,EU62," ")</f>
        <v>641</v>
      </c>
      <c r="IR62">
        <f>IF(AY62=1,EV62," ")</f>
        <v>667</v>
      </c>
      <c r="IS62">
        <f>IF(AZ62=1,EW62," ")</f>
        <v>3401</v>
      </c>
      <c r="IT62" t="str">
        <f>IF(BA62=1,EX62," ")</f>
        <v xml:space="preserve"> </v>
      </c>
      <c r="IU62">
        <f>IF(BB62=1,EY62," ")</f>
        <v>1150</v>
      </c>
      <c r="IV62">
        <f>IF(BC62=1,EZ62," ")</f>
        <v>6697</v>
      </c>
      <c r="IW62" t="str">
        <f>IF(BD62=1,FA62," ")</f>
        <v xml:space="preserve"> </v>
      </c>
      <c r="IX62">
        <f>IF(BE62=1,FB62," ")</f>
        <v>1470</v>
      </c>
      <c r="IY62">
        <f>IF(BF62=1,FC62," ")</f>
        <v>1866</v>
      </c>
      <c r="IZ62">
        <f>IF(BG62=1,FD62," ")</f>
        <v>813</v>
      </c>
      <c r="JA62" t="str">
        <f>IF(BH62=1,FE62," ")</f>
        <v xml:space="preserve"> </v>
      </c>
      <c r="JB62">
        <f>IF(BI62=1,FF62," ")</f>
        <v>775</v>
      </c>
      <c r="JC62" t="str">
        <f>IF(BJ62=1,FG62," ")</f>
        <v xml:space="preserve"> </v>
      </c>
      <c r="JD62" t="str">
        <f>IF(BK62=1,FH62," ")</f>
        <v xml:space="preserve"> </v>
      </c>
      <c r="JE62" t="str">
        <f>IF(BL62=1,FI62," ")</f>
        <v xml:space="preserve"> </v>
      </c>
      <c r="JF62" t="str">
        <f>IF(BM62=1,FJ62," ")</f>
        <v xml:space="preserve"> </v>
      </c>
      <c r="JG62" t="str">
        <f>IF(BN62=1,FK62," ")</f>
        <v xml:space="preserve"> </v>
      </c>
      <c r="JH62" t="str">
        <f>IF(BO62=1,FL62," ")</f>
        <v xml:space="preserve"> </v>
      </c>
      <c r="JI62" t="str">
        <f>IF(BP62=1,FM62," ")</f>
        <v xml:space="preserve"> </v>
      </c>
      <c r="JJ62">
        <f>IF(BQ62=1,FN62," ")</f>
        <v>3608</v>
      </c>
      <c r="JK62">
        <f>IF(BR62=1,FO62," ")</f>
        <v>819</v>
      </c>
      <c r="JL62">
        <f>IF(BS62=1,FP62," ")</f>
        <v>847</v>
      </c>
      <c r="JM62">
        <f>IF(BT62=1,FQ62," ")</f>
        <v>3660</v>
      </c>
      <c r="JN62" t="str">
        <f>IF(BU62=1,FR62," ")</f>
        <v xml:space="preserve"> </v>
      </c>
      <c r="JO62" t="str">
        <f>IF(BV62=1,FS62," ")</f>
        <v xml:space="preserve"> </v>
      </c>
      <c r="JP62">
        <f>IF(BW62=1,FT62," ")</f>
        <v>540</v>
      </c>
      <c r="JQ62">
        <f>IF(BX62=1,FU62," ")</f>
        <v>3884</v>
      </c>
      <c r="JR62">
        <f>IF(BY62=1,FV62," ")</f>
        <v>865</v>
      </c>
      <c r="JS62" t="str">
        <f>IF(BZ62=1,FW62," ")</f>
        <v xml:space="preserve"> </v>
      </c>
      <c r="JT62" t="str">
        <f>IF(CA62=1,FX62," ")</f>
        <v xml:space="preserve"> </v>
      </c>
      <c r="JU62">
        <f>IF(CB62=1,FY62," ")</f>
        <v>8185</v>
      </c>
      <c r="JV62">
        <f>IF(CC62=1,FZ62," ")</f>
        <v>754</v>
      </c>
      <c r="JW62">
        <f>IF(CD62=1,GA62," ")</f>
        <v>1024</v>
      </c>
      <c r="JX62">
        <f>IF(CE62=1,GB62," ")</f>
        <v>725</v>
      </c>
      <c r="JY62" t="str">
        <f>IF(CF62=1,GC62," ")</f>
        <v xml:space="preserve"> </v>
      </c>
      <c r="JZ62" t="str">
        <f>IF(CG62=1,GD62," ")</f>
        <v xml:space="preserve"> </v>
      </c>
      <c r="KA62" t="str">
        <f>IF(CH62=1,GE62," ")</f>
        <v xml:space="preserve"> </v>
      </c>
      <c r="KB62" t="str">
        <f>IF(CI62=1,GF62," ")</f>
        <v xml:space="preserve"> </v>
      </c>
      <c r="KC62">
        <f>IF(CJ62=1,GG62," ")</f>
        <v>358</v>
      </c>
      <c r="KD62" t="str">
        <f>IF(CK62=1,GH62," ")</f>
        <v xml:space="preserve"> </v>
      </c>
      <c r="KE62" t="str">
        <f>IF(CL62=1,GI62," ")</f>
        <v xml:space="preserve"> </v>
      </c>
      <c r="KF62" t="str">
        <f>IF(CM62=1,GJ62," ")</f>
        <v xml:space="preserve"> </v>
      </c>
      <c r="KG62" t="str">
        <f>IF(CN62=1,GK62," ")</f>
        <v xml:space="preserve"> </v>
      </c>
      <c r="KH62">
        <f>IF(CO62=1,GL62," ")</f>
        <v>778</v>
      </c>
      <c r="KI62" t="str">
        <f>IF(CP62=1,GM62," ")</f>
        <v xml:space="preserve"> </v>
      </c>
      <c r="KJ62">
        <f>IF(CQ62=1,GN62," ")</f>
        <v>5735</v>
      </c>
      <c r="KK62">
        <f>IF(CR62=1,GO62," ")</f>
        <v>481</v>
      </c>
      <c r="KL62" t="str">
        <f>IF(CS62=1,GP62," ")</f>
        <v xml:space="preserve"> </v>
      </c>
      <c r="KM62">
        <f>IF(CT62=1,GQ62," ")</f>
        <v>635</v>
      </c>
      <c r="KN62">
        <f>IF(CU62=1,GR62," ")</f>
        <v>536</v>
      </c>
      <c r="KO62" t="str">
        <f>IF(CV62=1,GS62," ")</f>
        <v xml:space="preserve"> </v>
      </c>
      <c r="KP62" t="str">
        <f>IF(CW62=1,GT62," ")</f>
        <v xml:space="preserve"> </v>
      </c>
      <c r="KQ62">
        <f>IF(CX62=1,GU62," ")</f>
        <v>505</v>
      </c>
      <c r="KR62">
        <f>IF(CY62=1,GV62," ")</f>
        <v>749</v>
      </c>
      <c r="KS62" t="str">
        <f>IF(CZ62=1,GW62," ")</f>
        <v xml:space="preserve"> </v>
      </c>
      <c r="KT62" t="str">
        <f>IF(DA62=1,GX62," ")</f>
        <v xml:space="preserve"> </v>
      </c>
      <c r="KU62">
        <f>IF(DB62=1,GY62," ")</f>
        <v>1860</v>
      </c>
      <c r="KV62">
        <f>IF(DC62=1,GZ62," ")</f>
        <v>454</v>
      </c>
      <c r="KW62" t="str">
        <f>IF(DD62=1,HA62," ")</f>
        <v xml:space="preserve"> </v>
      </c>
      <c r="KX62" t="str">
        <f>IF(DE62=1,HB62," ")</f>
        <v xml:space="preserve"> </v>
      </c>
      <c r="KY62" t="str">
        <f>IF(DF62=1,HC62," ")</f>
        <v xml:space="preserve"> </v>
      </c>
      <c r="KZ62">
        <f>IF(K62=0,DH62," ")</f>
        <v>4710</v>
      </c>
      <c r="LA62" t="str">
        <f>IF(L62=0,DI62," ")</f>
        <v xml:space="preserve"> </v>
      </c>
      <c r="LB62">
        <f>IF(M62=0,DJ62," ")</f>
        <v>2930</v>
      </c>
      <c r="LC62" t="str">
        <f>IF(N62=0,DK62," ")</f>
        <v xml:space="preserve"> </v>
      </c>
      <c r="LD62">
        <f>IF(O62=0,DL62," ")</f>
        <v>3273</v>
      </c>
      <c r="LE62">
        <f>IF(P62=0,DM62," ")</f>
        <v>4120</v>
      </c>
      <c r="LF62" t="str">
        <f>IF(Q62=0,DN62," ")</f>
        <v xml:space="preserve"> </v>
      </c>
      <c r="LG62">
        <f>IF(R62=0,DO62," ")</f>
        <v>1699</v>
      </c>
      <c r="LH62">
        <f>IF(S62=0,DP62," ")</f>
        <v>1467</v>
      </c>
      <c r="LI62" t="str">
        <f>IF(T62=0,DQ62," ")</f>
        <v xml:space="preserve"> </v>
      </c>
      <c r="LJ62">
        <f>IF(U62=0,DR62," ")</f>
        <v>2117</v>
      </c>
      <c r="LK62">
        <f>IF(V62=0,DS62," ")</f>
        <v>2233</v>
      </c>
      <c r="LL62">
        <f>IF(W62=0,DT62," ")</f>
        <v>1367</v>
      </c>
      <c r="LM62">
        <f>IF(X62=0,DU62," ")</f>
        <v>1338</v>
      </c>
      <c r="LN62" t="str">
        <f>IF(Y62=0,DV62," ")</f>
        <v xml:space="preserve"> </v>
      </c>
      <c r="LO62">
        <f>IF(Z62=0,DW62," ")</f>
        <v>1178</v>
      </c>
      <c r="LP62">
        <f>IF(AA62=0,DX62," ")</f>
        <v>981</v>
      </c>
      <c r="LQ62" t="str">
        <f>IF(AB62=0,DY62," ")</f>
        <v xml:space="preserve"> </v>
      </c>
      <c r="LR62">
        <f>IF(AC62=0,DZ62," ")</f>
        <v>1144</v>
      </c>
      <c r="LS62" t="str">
        <f>IF(AD62=0,EA62," ")</f>
        <v xml:space="preserve"> </v>
      </c>
      <c r="LT62" t="str">
        <f>IF(AE62=0,EB62," ")</f>
        <v xml:space="preserve"> </v>
      </c>
      <c r="LU62">
        <f>IF(AF62=0,EC62," ")</f>
        <v>1148</v>
      </c>
      <c r="LV62">
        <f>IF(AG62=0,ED62," ")</f>
        <v>3529</v>
      </c>
      <c r="LW62">
        <f>IF(AH62=0,EE62," ")</f>
        <v>2079</v>
      </c>
      <c r="LX62" t="str">
        <f>IF(AI62=0,EF62," ")</f>
        <v xml:space="preserve"> </v>
      </c>
      <c r="LY62">
        <f>IF(AJ62=0,EG62," ")</f>
        <v>3588</v>
      </c>
      <c r="LZ62">
        <f>IF(AK62=0,EH62," ")</f>
        <v>1107</v>
      </c>
      <c r="MA62" t="str">
        <f>IF(AL62=0,EI62," ")</f>
        <v xml:space="preserve"> </v>
      </c>
      <c r="MB62" t="str">
        <f>IF(AM62=0,EJ62," ")</f>
        <v xml:space="preserve"> </v>
      </c>
      <c r="MC62">
        <f>IF(AN62=0,EK62," ")</f>
        <v>1562</v>
      </c>
      <c r="MD62">
        <f>IF(AO62=0,EL62," ")</f>
        <v>868</v>
      </c>
      <c r="ME62" t="str">
        <f>IF(AP62=0,EM62," ")</f>
        <v xml:space="preserve"> </v>
      </c>
      <c r="MF62">
        <f>IF(AQ62=0,EN62," ")</f>
        <v>819</v>
      </c>
      <c r="MG62">
        <f>IF(AR62=0,EO62," ")</f>
        <v>1867</v>
      </c>
      <c r="MH62">
        <f>IF(AS62=0,EP62," ")</f>
        <v>2535</v>
      </c>
      <c r="MI62" t="str">
        <f>IF(AT62=0,EQ62," ")</f>
        <v xml:space="preserve"> </v>
      </c>
      <c r="MJ62" t="str">
        <f>IF(AU62=0,ER62," ")</f>
        <v xml:space="preserve"> </v>
      </c>
      <c r="MK62" t="str">
        <f>IF(AV62=0,ES62," ")</f>
        <v xml:space="preserve"> </v>
      </c>
      <c r="ML62">
        <f>IF(AW62=0,ET62," ")</f>
        <v>1175</v>
      </c>
      <c r="MM62" t="str">
        <f>IF(AX62=0,EU62," ")</f>
        <v xml:space="preserve"> </v>
      </c>
      <c r="MN62" t="str">
        <f>IF(AY62=0,EV62," ")</f>
        <v xml:space="preserve"> </v>
      </c>
      <c r="MO62" t="str">
        <f>IF(AZ62=0,EW62," ")</f>
        <v xml:space="preserve"> </v>
      </c>
      <c r="MP62">
        <f>IF(BA62=0,EX62," ")</f>
        <v>2475</v>
      </c>
      <c r="MQ62" t="str">
        <f>IF(BB62=0,EY62," ")</f>
        <v xml:space="preserve"> </v>
      </c>
      <c r="MR62" t="str">
        <f>IF(BC62=0,EZ62," ")</f>
        <v xml:space="preserve"> </v>
      </c>
      <c r="MS62">
        <f>IF(BD62=0,FA62," ")</f>
        <v>857</v>
      </c>
      <c r="MT62" t="str">
        <f>IF(BE62=0,FB62," ")</f>
        <v xml:space="preserve"> </v>
      </c>
      <c r="MU62" t="str">
        <f>IF(BF62=0,FC62," ")</f>
        <v xml:space="preserve"> </v>
      </c>
      <c r="MV62" t="str">
        <f>IF(BG62=0,FD62," ")</f>
        <v xml:space="preserve"> </v>
      </c>
      <c r="MW62">
        <f>IF(BH62=0,FE62," ")</f>
        <v>1025</v>
      </c>
      <c r="MX62" t="str">
        <f>IF(BI62=0,FF62," ")</f>
        <v xml:space="preserve"> </v>
      </c>
      <c r="MY62">
        <f>IF(BJ62=0,FG62," ")</f>
        <v>1105</v>
      </c>
      <c r="MZ62">
        <f>IF(BK62=0,FH62," ")</f>
        <v>744</v>
      </c>
      <c r="NA62">
        <f>IF(BL62=0,FI62," ")</f>
        <v>2153</v>
      </c>
      <c r="NB62">
        <f>IF(BM62=0,FJ62," ")</f>
        <v>784</v>
      </c>
      <c r="NC62">
        <f>IF(BN62=0,FK62," ")</f>
        <v>1200</v>
      </c>
      <c r="ND62">
        <f>IF(BO62=0,FL62," ")</f>
        <v>1150</v>
      </c>
      <c r="NE62">
        <f>IF(BP62=0,FM62," ")</f>
        <v>1269</v>
      </c>
      <c r="NF62" t="str">
        <f>IF(BQ62=0,FN62," ")</f>
        <v xml:space="preserve"> </v>
      </c>
      <c r="NG62" t="str">
        <f>IF(BR62=0,FO62," ")</f>
        <v xml:space="preserve"> </v>
      </c>
      <c r="NH62" t="str">
        <f>IF(BS62=0,FP62," ")</f>
        <v xml:space="preserve"> </v>
      </c>
      <c r="NI62" t="str">
        <f>IF(BT62=0,FQ62," ")</f>
        <v xml:space="preserve"> </v>
      </c>
      <c r="NJ62">
        <f>IF(BU62=0,FR62," ")</f>
        <v>1588</v>
      </c>
      <c r="NK62">
        <f>IF(BV62=0,FS62," ")</f>
        <v>919</v>
      </c>
      <c r="NL62" t="str">
        <f>IF(BW62=0,FT62," ")</f>
        <v xml:space="preserve"> </v>
      </c>
      <c r="NM62" t="str">
        <f>IF(BX62=0,FU62," ")</f>
        <v xml:space="preserve"> </v>
      </c>
      <c r="NN62" t="str">
        <f>IF(BY62=0,FV62," ")</f>
        <v xml:space="preserve"> </v>
      </c>
      <c r="NO62">
        <f>IF(BZ62=0,FW62," ")</f>
        <v>665</v>
      </c>
      <c r="NP62">
        <f>IF(CA62=0,FX62," ")</f>
        <v>433</v>
      </c>
      <c r="NQ62" t="str">
        <f>IF(CB62=0,FY62," ")</f>
        <v xml:space="preserve"> </v>
      </c>
      <c r="NR62" t="str">
        <f>IF(CC62=0,FZ62," ")</f>
        <v xml:space="preserve"> </v>
      </c>
      <c r="NS62" t="str">
        <f>IF(CD62=0,GA62," ")</f>
        <v xml:space="preserve"> </v>
      </c>
      <c r="NT62" t="str">
        <f>IF(CE62=0,GB62," ")</f>
        <v xml:space="preserve"> </v>
      </c>
      <c r="NU62">
        <f>IF(CF62=0,GC62," ")</f>
        <v>912</v>
      </c>
      <c r="NV62">
        <f>IF(CG62=0,GD62," ")</f>
        <v>1047</v>
      </c>
      <c r="NW62">
        <f>IF(CH62=0,GE62," ")</f>
        <v>1235</v>
      </c>
      <c r="NX62">
        <f>IF(CI62=0,GF62," ")</f>
        <v>1466</v>
      </c>
      <c r="NY62" t="str">
        <f>IF(CJ62=0,GG62," ")</f>
        <v xml:space="preserve"> </v>
      </c>
      <c r="NZ62">
        <f>IF(CK62=0,GH62," ")</f>
        <v>3327</v>
      </c>
      <c r="OA62">
        <f>IF(CL62=0,GI62," ")</f>
        <v>551</v>
      </c>
      <c r="OB62">
        <f>IF(CM62=0,GJ62," ")</f>
        <v>1161</v>
      </c>
      <c r="OC62">
        <f>IF(CN62=0,GK62," ")</f>
        <v>3365</v>
      </c>
      <c r="OD62" t="str">
        <f>IF(CO62=0,GL62," ")</f>
        <v xml:space="preserve"> </v>
      </c>
      <c r="OE62">
        <f>IF(CP62=0,GM62," ")</f>
        <v>1085</v>
      </c>
      <c r="OF62" t="str">
        <f>IF(CQ62=0,GN62," ")</f>
        <v xml:space="preserve"> </v>
      </c>
      <c r="OG62" t="str">
        <f>IF(CR62=0,GO62," ")</f>
        <v xml:space="preserve"> </v>
      </c>
      <c r="OH62">
        <f>IF(CS62=0,GP62," ")</f>
        <v>1374</v>
      </c>
      <c r="OI62" t="str">
        <f>IF(CT62=0,GQ62," ")</f>
        <v xml:space="preserve"> </v>
      </c>
      <c r="OJ62" t="str">
        <f>IF(CU62=0,GR62," ")</f>
        <v xml:space="preserve"> </v>
      </c>
      <c r="OK62">
        <f>IF(CV62=0,GS62," ")</f>
        <v>494</v>
      </c>
      <c r="OL62">
        <f>IF(CW62=0,GT62," ")</f>
        <v>942</v>
      </c>
      <c r="OM62" t="str">
        <f>IF(CX62=0,GU62," ")</f>
        <v xml:space="preserve"> </v>
      </c>
      <c r="ON62" t="str">
        <f>IF(CY62=0,GV62," ")</f>
        <v xml:space="preserve"> </v>
      </c>
      <c r="OO62">
        <f>IF(CZ62=0,GW62," ")</f>
        <v>473</v>
      </c>
      <c r="OP62">
        <f>IF(DA62=0,GX62," ")</f>
        <v>581</v>
      </c>
      <c r="OQ62" t="str">
        <f>IF(DB62=0,GY62," ")</f>
        <v xml:space="preserve"> </v>
      </c>
      <c r="OR62" t="str">
        <f>IF(DC62=0,GZ62," ")</f>
        <v xml:space="preserve"> </v>
      </c>
      <c r="OS62">
        <f>IF(DD62=0,HA62," ")</f>
        <v>472</v>
      </c>
      <c r="OT62">
        <f>IF(DE62=0,HB62," ")</f>
        <v>764</v>
      </c>
      <c r="OU62">
        <f>IF(DF62=0,HC62," ")</f>
        <v>1436</v>
      </c>
    </row>
    <row r="63" spans="1:411" x14ac:dyDescent="0.35">
      <c r="A63" s="2" t="s">
        <v>3</v>
      </c>
      <c r="B63" t="s">
        <v>4</v>
      </c>
      <c r="C63">
        <v>228</v>
      </c>
      <c r="D63">
        <v>20</v>
      </c>
      <c r="E63" t="s">
        <v>2</v>
      </c>
      <c r="F63">
        <f t="shared" si="0"/>
        <v>2</v>
      </c>
      <c r="G63">
        <v>2</v>
      </c>
      <c r="H63">
        <f t="shared" si="1"/>
        <v>301</v>
      </c>
      <c r="I63">
        <f t="shared" si="2"/>
        <v>507</v>
      </c>
      <c r="J63">
        <f t="shared" si="3"/>
        <v>425</v>
      </c>
      <c r="K63">
        <v>0</v>
      </c>
      <c r="L63">
        <v>0</v>
      </c>
      <c r="M63">
        <v>0</v>
      </c>
      <c r="N63">
        <v>1</v>
      </c>
      <c r="O63">
        <v>0</v>
      </c>
      <c r="P63">
        <v>1</v>
      </c>
      <c r="Q63">
        <v>0</v>
      </c>
      <c r="R63">
        <v>0</v>
      </c>
      <c r="S63">
        <v>0</v>
      </c>
      <c r="T63">
        <v>1</v>
      </c>
      <c r="U63">
        <v>1</v>
      </c>
      <c r="V63">
        <v>0</v>
      </c>
      <c r="W63">
        <v>1</v>
      </c>
      <c r="X63">
        <v>0</v>
      </c>
      <c r="Y63">
        <v>1</v>
      </c>
      <c r="Z63">
        <v>0</v>
      </c>
      <c r="AA63">
        <v>1</v>
      </c>
      <c r="AB63">
        <v>0</v>
      </c>
      <c r="AC63">
        <v>0</v>
      </c>
      <c r="AD63">
        <v>0</v>
      </c>
      <c r="AE63">
        <v>1</v>
      </c>
      <c r="AF63">
        <v>0</v>
      </c>
      <c r="AG63">
        <v>0</v>
      </c>
      <c r="AH63">
        <v>1</v>
      </c>
      <c r="AI63">
        <v>0</v>
      </c>
      <c r="AJ63">
        <v>0</v>
      </c>
      <c r="AK63">
        <v>0</v>
      </c>
      <c r="AL63">
        <v>1</v>
      </c>
      <c r="AM63">
        <v>0</v>
      </c>
      <c r="AN63">
        <v>1</v>
      </c>
      <c r="AO63">
        <v>0</v>
      </c>
      <c r="AP63">
        <v>1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0</v>
      </c>
      <c r="AX63">
        <v>0</v>
      </c>
      <c r="AY63">
        <v>1</v>
      </c>
      <c r="AZ63">
        <v>0</v>
      </c>
      <c r="BA63">
        <v>0</v>
      </c>
      <c r="BB63">
        <v>1</v>
      </c>
      <c r="BC63">
        <v>1</v>
      </c>
      <c r="BD63">
        <v>0</v>
      </c>
      <c r="BE63">
        <v>1</v>
      </c>
      <c r="BF63">
        <v>1</v>
      </c>
      <c r="BG63">
        <v>1</v>
      </c>
      <c r="BH63">
        <v>0</v>
      </c>
      <c r="BI63">
        <v>1</v>
      </c>
      <c r="BJ63">
        <v>0</v>
      </c>
      <c r="BK63">
        <v>0</v>
      </c>
      <c r="BL63">
        <v>1</v>
      </c>
      <c r="BM63">
        <v>0</v>
      </c>
      <c r="BN63">
        <v>0</v>
      </c>
      <c r="BO63">
        <v>1</v>
      </c>
      <c r="BP63">
        <v>0</v>
      </c>
      <c r="BQ63">
        <v>0</v>
      </c>
      <c r="BR63">
        <v>1</v>
      </c>
      <c r="BS63">
        <v>1</v>
      </c>
      <c r="BT63">
        <v>0</v>
      </c>
      <c r="BU63">
        <v>0</v>
      </c>
      <c r="BV63">
        <v>0</v>
      </c>
      <c r="BW63">
        <v>1</v>
      </c>
      <c r="BX63">
        <v>1</v>
      </c>
      <c r="BY63">
        <v>1</v>
      </c>
      <c r="BZ63">
        <v>0</v>
      </c>
      <c r="CA63">
        <v>0</v>
      </c>
      <c r="CB63">
        <v>1</v>
      </c>
      <c r="CC63">
        <v>1</v>
      </c>
      <c r="CD63">
        <v>1</v>
      </c>
      <c r="CE63">
        <v>1</v>
      </c>
      <c r="CF63">
        <v>0</v>
      </c>
      <c r="CG63">
        <v>0</v>
      </c>
      <c r="CH63">
        <v>0</v>
      </c>
      <c r="CI63">
        <v>1</v>
      </c>
      <c r="CJ63">
        <v>1</v>
      </c>
      <c r="CK63">
        <v>1</v>
      </c>
      <c r="CL63">
        <v>0</v>
      </c>
      <c r="CM63">
        <v>0</v>
      </c>
      <c r="CN63">
        <v>1</v>
      </c>
      <c r="CO63">
        <v>1</v>
      </c>
      <c r="CP63">
        <v>1</v>
      </c>
      <c r="CQ63">
        <v>1</v>
      </c>
      <c r="CR63">
        <v>0</v>
      </c>
      <c r="CS63">
        <v>0</v>
      </c>
      <c r="CT63">
        <v>0</v>
      </c>
      <c r="CU63">
        <v>1</v>
      </c>
      <c r="CV63">
        <v>1</v>
      </c>
      <c r="CW63">
        <v>0</v>
      </c>
      <c r="CX63">
        <v>1</v>
      </c>
      <c r="CY63">
        <v>1</v>
      </c>
      <c r="CZ63">
        <v>0</v>
      </c>
      <c r="DA63">
        <v>0</v>
      </c>
      <c r="DB63">
        <v>0</v>
      </c>
      <c r="DC63">
        <v>1</v>
      </c>
      <c r="DD63">
        <v>0</v>
      </c>
      <c r="DE63">
        <v>0</v>
      </c>
      <c r="DF63">
        <v>0</v>
      </c>
      <c r="DH63">
        <v>3062</v>
      </c>
      <c r="DI63">
        <v>1898</v>
      </c>
      <c r="DJ63">
        <v>1298</v>
      </c>
      <c r="DK63">
        <v>1060</v>
      </c>
      <c r="DL63">
        <v>1772</v>
      </c>
      <c r="DM63">
        <v>781</v>
      </c>
      <c r="DN63">
        <v>907</v>
      </c>
      <c r="DO63">
        <v>684</v>
      </c>
      <c r="DP63">
        <v>938</v>
      </c>
      <c r="DQ63">
        <v>732</v>
      </c>
      <c r="DR63">
        <v>543</v>
      </c>
      <c r="DS63">
        <v>343</v>
      </c>
      <c r="DT63">
        <v>623</v>
      </c>
      <c r="DU63">
        <v>561</v>
      </c>
      <c r="DV63">
        <v>669</v>
      </c>
      <c r="DW63">
        <v>878</v>
      </c>
      <c r="DX63">
        <v>1625</v>
      </c>
      <c r="DY63">
        <v>493</v>
      </c>
      <c r="DZ63">
        <v>791</v>
      </c>
      <c r="EA63">
        <v>507</v>
      </c>
      <c r="EB63">
        <v>406</v>
      </c>
      <c r="EC63">
        <v>711</v>
      </c>
      <c r="ED63">
        <v>510</v>
      </c>
      <c r="EE63">
        <v>433</v>
      </c>
      <c r="EF63">
        <v>597</v>
      </c>
      <c r="EG63">
        <v>508</v>
      </c>
      <c r="EH63">
        <v>532</v>
      </c>
      <c r="EI63">
        <v>449</v>
      </c>
      <c r="EJ63">
        <v>1502</v>
      </c>
      <c r="EK63">
        <v>827</v>
      </c>
      <c r="EL63">
        <v>626</v>
      </c>
      <c r="EM63">
        <v>395</v>
      </c>
      <c r="EN63">
        <v>689</v>
      </c>
      <c r="EO63">
        <v>436</v>
      </c>
      <c r="EP63">
        <v>417</v>
      </c>
      <c r="EQ63">
        <v>583</v>
      </c>
      <c r="ER63">
        <v>1088</v>
      </c>
      <c r="ES63">
        <v>477</v>
      </c>
      <c r="ET63">
        <v>396</v>
      </c>
      <c r="EU63">
        <v>315</v>
      </c>
      <c r="EV63">
        <v>284</v>
      </c>
      <c r="EW63">
        <v>527</v>
      </c>
      <c r="EX63">
        <v>1607</v>
      </c>
      <c r="EY63">
        <v>267</v>
      </c>
      <c r="EZ63">
        <v>468</v>
      </c>
      <c r="FA63">
        <v>480</v>
      </c>
      <c r="FB63">
        <v>220</v>
      </c>
      <c r="FC63">
        <v>3915</v>
      </c>
      <c r="FD63">
        <v>398</v>
      </c>
      <c r="FE63">
        <v>233</v>
      </c>
      <c r="FF63">
        <v>250</v>
      </c>
      <c r="FG63">
        <v>506</v>
      </c>
      <c r="FH63">
        <v>832</v>
      </c>
      <c r="FI63">
        <v>614</v>
      </c>
      <c r="FJ63">
        <v>334</v>
      </c>
      <c r="FK63">
        <v>354</v>
      </c>
      <c r="FL63">
        <v>321</v>
      </c>
      <c r="FM63">
        <v>322</v>
      </c>
      <c r="FN63">
        <v>567</v>
      </c>
      <c r="FO63">
        <v>301</v>
      </c>
      <c r="FP63">
        <v>206</v>
      </c>
      <c r="FQ63">
        <v>923</v>
      </c>
      <c r="FR63">
        <v>434</v>
      </c>
      <c r="FS63">
        <v>323</v>
      </c>
      <c r="FT63">
        <v>212</v>
      </c>
      <c r="FU63">
        <v>942</v>
      </c>
      <c r="FV63">
        <v>357</v>
      </c>
      <c r="FW63">
        <v>357</v>
      </c>
      <c r="FX63">
        <v>347</v>
      </c>
      <c r="FY63">
        <v>245</v>
      </c>
      <c r="FZ63">
        <v>219</v>
      </c>
      <c r="GA63">
        <v>219</v>
      </c>
      <c r="GB63">
        <v>260</v>
      </c>
      <c r="GC63">
        <v>797</v>
      </c>
      <c r="GD63">
        <v>326</v>
      </c>
      <c r="GE63">
        <v>446</v>
      </c>
      <c r="GF63">
        <v>237</v>
      </c>
      <c r="GG63">
        <v>205</v>
      </c>
      <c r="GH63">
        <v>245</v>
      </c>
      <c r="GI63">
        <v>523</v>
      </c>
      <c r="GJ63">
        <v>352</v>
      </c>
      <c r="GK63">
        <v>243</v>
      </c>
      <c r="GL63">
        <v>253</v>
      </c>
      <c r="GM63">
        <v>243</v>
      </c>
      <c r="GN63">
        <v>312</v>
      </c>
      <c r="GO63">
        <v>410</v>
      </c>
      <c r="GP63">
        <v>260</v>
      </c>
      <c r="GQ63">
        <v>305</v>
      </c>
      <c r="GR63">
        <v>215</v>
      </c>
      <c r="GS63">
        <v>158</v>
      </c>
      <c r="GT63">
        <v>300</v>
      </c>
      <c r="GU63">
        <v>213</v>
      </c>
      <c r="GV63">
        <v>247</v>
      </c>
      <c r="GW63">
        <v>346</v>
      </c>
      <c r="GX63">
        <v>292</v>
      </c>
      <c r="GY63">
        <v>403</v>
      </c>
      <c r="GZ63">
        <v>225</v>
      </c>
      <c r="HA63">
        <v>355</v>
      </c>
      <c r="HB63">
        <v>351</v>
      </c>
      <c r="HC63">
        <v>910</v>
      </c>
      <c r="HD63" t="str">
        <f>IF(K63=1,DH63," ")</f>
        <v xml:space="preserve"> </v>
      </c>
      <c r="HE63" t="str">
        <f>IF(L63=1,DI63," ")</f>
        <v xml:space="preserve"> </v>
      </c>
      <c r="HF63" t="str">
        <f>IF(M63=1,DJ63," ")</f>
        <v xml:space="preserve"> </v>
      </c>
      <c r="HG63">
        <f>IF(N63=1,DK63," ")</f>
        <v>1060</v>
      </c>
      <c r="HH63" t="str">
        <f>IF(O63=1,DL63," ")</f>
        <v xml:space="preserve"> </v>
      </c>
      <c r="HI63">
        <f>IF(P63=1,DM63," ")</f>
        <v>781</v>
      </c>
      <c r="HJ63" t="str">
        <f>IF(Q63=1,DN63," ")</f>
        <v xml:space="preserve"> </v>
      </c>
      <c r="HK63" t="str">
        <f>IF(R63=1,DO63," ")</f>
        <v xml:space="preserve"> </v>
      </c>
      <c r="HL63" t="str">
        <f>IF(S63=1,DP63," ")</f>
        <v xml:space="preserve"> </v>
      </c>
      <c r="HM63">
        <f>IF(T63=1,DQ63," ")</f>
        <v>732</v>
      </c>
      <c r="HN63">
        <f>IF(U63=1,DR63," ")</f>
        <v>543</v>
      </c>
      <c r="HO63" t="str">
        <f>IF(V63=1,DS63," ")</f>
        <v xml:space="preserve"> </v>
      </c>
      <c r="HP63">
        <f>IF(W63=1,DT63," ")</f>
        <v>623</v>
      </c>
      <c r="HQ63" t="str">
        <f>IF(X63=1,DU63," ")</f>
        <v xml:space="preserve"> </v>
      </c>
      <c r="HR63">
        <f>IF(Y63=1,DV63," ")</f>
        <v>669</v>
      </c>
      <c r="HS63" t="str">
        <f>IF(Z63=1,DW63," ")</f>
        <v xml:space="preserve"> </v>
      </c>
      <c r="HT63">
        <f>IF(AA63=1,DX63," ")</f>
        <v>1625</v>
      </c>
      <c r="HU63" t="str">
        <f>IF(AB63=1,DY63," ")</f>
        <v xml:space="preserve"> </v>
      </c>
      <c r="HV63" t="str">
        <f>IF(AC63=1,DZ63," ")</f>
        <v xml:space="preserve"> </v>
      </c>
      <c r="HW63" t="str">
        <f>IF(AD63=1,EA63," ")</f>
        <v xml:space="preserve"> </v>
      </c>
      <c r="HX63">
        <f>IF(AE63=1,EB63," ")</f>
        <v>406</v>
      </c>
      <c r="HY63" t="str">
        <f>IF(AF63=1,EC63," ")</f>
        <v xml:space="preserve"> </v>
      </c>
      <c r="HZ63" t="str">
        <f>IF(AG63=1,ED63," ")</f>
        <v xml:space="preserve"> </v>
      </c>
      <c r="IA63">
        <f>IF(AH63=1,EE63," ")</f>
        <v>433</v>
      </c>
      <c r="IB63" t="str">
        <f>IF(AI63=1,EF63," ")</f>
        <v xml:space="preserve"> </v>
      </c>
      <c r="IC63" t="str">
        <f>IF(AJ63=1,EG63," ")</f>
        <v xml:space="preserve"> </v>
      </c>
      <c r="ID63" t="str">
        <f>IF(AK63=1,EH63," ")</f>
        <v xml:space="preserve"> </v>
      </c>
      <c r="IE63">
        <f>IF(AL63=1,EI63," ")</f>
        <v>449</v>
      </c>
      <c r="IF63" t="str">
        <f>IF(AM63=1,EJ63," ")</f>
        <v xml:space="preserve"> </v>
      </c>
      <c r="IG63">
        <f>IF(AN63=1,EK63," ")</f>
        <v>827</v>
      </c>
      <c r="IH63" t="str">
        <f>IF(AO63=1,EL63," ")</f>
        <v xml:space="preserve"> </v>
      </c>
      <c r="II63">
        <f>IF(AP63=1,EM63," ")</f>
        <v>395</v>
      </c>
      <c r="IJ63" t="str">
        <f>IF(AQ63=1,EN63," ")</f>
        <v xml:space="preserve"> </v>
      </c>
      <c r="IK63" t="str">
        <f>IF(AR63=1,EO63," ")</f>
        <v xml:space="preserve"> </v>
      </c>
      <c r="IL63" t="str">
        <f>IF(AS63=1,EP63," ")</f>
        <v xml:space="preserve"> </v>
      </c>
      <c r="IM63" t="str">
        <f>IF(AT63=1,EQ63," ")</f>
        <v xml:space="preserve"> </v>
      </c>
      <c r="IN63" t="str">
        <f>IF(AU63=1,ER63," ")</f>
        <v xml:space="preserve"> </v>
      </c>
      <c r="IO63">
        <f>IF(AV63=1,ES63," ")</f>
        <v>477</v>
      </c>
      <c r="IP63" t="str">
        <f>IF(AW63=1,ET63," ")</f>
        <v xml:space="preserve"> </v>
      </c>
      <c r="IQ63" t="str">
        <f>IF(AX63=1,EU63," ")</f>
        <v xml:space="preserve"> </v>
      </c>
      <c r="IR63">
        <f>IF(AY63=1,EV63," ")</f>
        <v>284</v>
      </c>
      <c r="IS63" t="str">
        <f>IF(AZ63=1,EW63," ")</f>
        <v xml:space="preserve"> </v>
      </c>
      <c r="IT63" t="str">
        <f>IF(BA63=1,EX63," ")</f>
        <v xml:space="preserve"> </v>
      </c>
      <c r="IU63">
        <f>IF(BB63=1,EY63," ")</f>
        <v>267</v>
      </c>
      <c r="IV63">
        <f>IF(BC63=1,EZ63," ")</f>
        <v>468</v>
      </c>
      <c r="IW63" t="str">
        <f>IF(BD63=1,FA63," ")</f>
        <v xml:space="preserve"> </v>
      </c>
      <c r="IX63">
        <f>IF(BE63=1,FB63," ")</f>
        <v>220</v>
      </c>
      <c r="IY63">
        <f>IF(BF63=1,FC63," ")</f>
        <v>3915</v>
      </c>
      <c r="IZ63">
        <f>IF(BG63=1,FD63," ")</f>
        <v>398</v>
      </c>
      <c r="JA63" t="str">
        <f>IF(BH63=1,FE63," ")</f>
        <v xml:space="preserve"> </v>
      </c>
      <c r="JB63">
        <f>IF(BI63=1,FF63," ")</f>
        <v>250</v>
      </c>
      <c r="JC63" t="str">
        <f>IF(BJ63=1,FG63," ")</f>
        <v xml:space="preserve"> </v>
      </c>
      <c r="JD63" t="str">
        <f>IF(BK63=1,FH63," ")</f>
        <v xml:space="preserve"> </v>
      </c>
      <c r="JE63">
        <f>IF(BL63=1,FI63," ")</f>
        <v>614</v>
      </c>
      <c r="JF63" t="str">
        <f>IF(BM63=1,FJ63," ")</f>
        <v xml:space="preserve"> </v>
      </c>
      <c r="JG63" t="str">
        <f>IF(BN63=1,FK63," ")</f>
        <v xml:space="preserve"> </v>
      </c>
      <c r="JH63">
        <f>IF(BO63=1,FL63," ")</f>
        <v>321</v>
      </c>
      <c r="JI63" t="str">
        <f>IF(BP63=1,FM63," ")</f>
        <v xml:space="preserve"> </v>
      </c>
      <c r="JJ63" t="str">
        <f>IF(BQ63=1,FN63," ")</f>
        <v xml:space="preserve"> </v>
      </c>
      <c r="JK63">
        <f>IF(BR63=1,FO63," ")</f>
        <v>301</v>
      </c>
      <c r="JL63">
        <f>IF(BS63=1,FP63," ")</f>
        <v>206</v>
      </c>
      <c r="JM63" t="str">
        <f>IF(BT63=1,FQ63," ")</f>
        <v xml:space="preserve"> </v>
      </c>
      <c r="JN63" t="str">
        <f>IF(BU63=1,FR63," ")</f>
        <v xml:space="preserve"> </v>
      </c>
      <c r="JO63" t="str">
        <f>IF(BV63=1,FS63," ")</f>
        <v xml:space="preserve"> </v>
      </c>
      <c r="JP63">
        <f>IF(BW63=1,FT63," ")</f>
        <v>212</v>
      </c>
      <c r="JQ63">
        <f>IF(BX63=1,FU63," ")</f>
        <v>942</v>
      </c>
      <c r="JR63">
        <f>IF(BY63=1,FV63," ")</f>
        <v>357</v>
      </c>
      <c r="JS63" t="str">
        <f>IF(BZ63=1,FW63," ")</f>
        <v xml:space="preserve"> </v>
      </c>
      <c r="JT63" t="str">
        <f>IF(CA63=1,FX63," ")</f>
        <v xml:space="preserve"> </v>
      </c>
      <c r="JU63">
        <f>IF(CB63=1,FY63," ")</f>
        <v>245</v>
      </c>
      <c r="JV63">
        <f>IF(CC63=1,FZ63," ")</f>
        <v>219</v>
      </c>
      <c r="JW63">
        <f>IF(CD63=1,GA63," ")</f>
        <v>219</v>
      </c>
      <c r="JX63">
        <f>IF(CE63=1,GB63," ")</f>
        <v>260</v>
      </c>
      <c r="JY63" t="str">
        <f>IF(CF63=1,GC63," ")</f>
        <v xml:space="preserve"> </v>
      </c>
      <c r="JZ63" t="str">
        <f>IF(CG63=1,GD63," ")</f>
        <v xml:space="preserve"> </v>
      </c>
      <c r="KA63" t="str">
        <f>IF(CH63=1,GE63," ")</f>
        <v xml:space="preserve"> </v>
      </c>
      <c r="KB63">
        <f>IF(CI63=1,GF63," ")</f>
        <v>237</v>
      </c>
      <c r="KC63">
        <f>IF(CJ63=1,GG63," ")</f>
        <v>205</v>
      </c>
      <c r="KD63">
        <f>IF(CK63=1,GH63," ")</f>
        <v>245</v>
      </c>
      <c r="KE63" t="str">
        <f>IF(CL63=1,GI63," ")</f>
        <v xml:space="preserve"> </v>
      </c>
      <c r="KF63" t="str">
        <f>IF(CM63=1,GJ63," ")</f>
        <v xml:space="preserve"> </v>
      </c>
      <c r="KG63">
        <f>IF(CN63=1,GK63," ")</f>
        <v>243</v>
      </c>
      <c r="KH63">
        <f>IF(CO63=1,GL63," ")</f>
        <v>253</v>
      </c>
      <c r="KI63">
        <f>IF(CP63=1,GM63," ")</f>
        <v>243</v>
      </c>
      <c r="KJ63">
        <f>IF(CQ63=1,GN63," ")</f>
        <v>312</v>
      </c>
      <c r="KK63" t="str">
        <f>IF(CR63=1,GO63," ")</f>
        <v xml:space="preserve"> </v>
      </c>
      <c r="KL63" t="str">
        <f>IF(CS63=1,GP63," ")</f>
        <v xml:space="preserve"> </v>
      </c>
      <c r="KM63" t="str">
        <f>IF(CT63=1,GQ63," ")</f>
        <v xml:space="preserve"> </v>
      </c>
      <c r="KN63">
        <f>IF(CU63=1,GR63," ")</f>
        <v>215</v>
      </c>
      <c r="KO63">
        <f>IF(CV63=1,GS63," ")</f>
        <v>158</v>
      </c>
      <c r="KP63" t="str">
        <f>IF(CW63=1,GT63," ")</f>
        <v xml:space="preserve"> </v>
      </c>
      <c r="KQ63">
        <f>IF(CX63=1,GU63," ")</f>
        <v>213</v>
      </c>
      <c r="KR63">
        <f>IF(CY63=1,GV63," ")</f>
        <v>247</v>
      </c>
      <c r="KS63" t="str">
        <f>IF(CZ63=1,GW63," ")</f>
        <v xml:space="preserve"> </v>
      </c>
      <c r="KT63" t="str">
        <f>IF(DA63=1,GX63," ")</f>
        <v xml:space="preserve"> </v>
      </c>
      <c r="KU63" t="str">
        <f>IF(DB63=1,GY63," ")</f>
        <v xml:space="preserve"> </v>
      </c>
      <c r="KV63">
        <f>IF(DC63=1,GZ63," ")</f>
        <v>225</v>
      </c>
      <c r="KW63" t="str">
        <f>IF(DD63=1,HA63," ")</f>
        <v xml:space="preserve"> </v>
      </c>
      <c r="KX63" t="str">
        <f>IF(DE63=1,HB63," ")</f>
        <v xml:space="preserve"> </v>
      </c>
      <c r="KY63" t="str">
        <f>IF(DF63=1,HC63," ")</f>
        <v xml:space="preserve"> </v>
      </c>
      <c r="KZ63">
        <f>IF(K63=0,DH63," ")</f>
        <v>3062</v>
      </c>
      <c r="LA63">
        <f>IF(L63=0,DI63," ")</f>
        <v>1898</v>
      </c>
      <c r="LB63">
        <f>IF(M63=0,DJ63," ")</f>
        <v>1298</v>
      </c>
      <c r="LC63" t="str">
        <f>IF(N63=0,DK63," ")</f>
        <v xml:space="preserve"> </v>
      </c>
      <c r="LD63">
        <f>IF(O63=0,DL63," ")</f>
        <v>1772</v>
      </c>
      <c r="LE63" t="str">
        <f>IF(P63=0,DM63," ")</f>
        <v xml:space="preserve"> </v>
      </c>
      <c r="LF63">
        <f>IF(Q63=0,DN63," ")</f>
        <v>907</v>
      </c>
      <c r="LG63">
        <f>IF(R63=0,DO63," ")</f>
        <v>684</v>
      </c>
      <c r="LH63">
        <f>IF(S63=0,DP63," ")</f>
        <v>938</v>
      </c>
      <c r="LI63" t="str">
        <f>IF(T63=0,DQ63," ")</f>
        <v xml:space="preserve"> </v>
      </c>
      <c r="LJ63" t="str">
        <f>IF(U63=0,DR63," ")</f>
        <v xml:space="preserve"> </v>
      </c>
      <c r="LK63">
        <f>IF(V63=0,DS63," ")</f>
        <v>343</v>
      </c>
      <c r="LL63" t="str">
        <f>IF(W63=0,DT63," ")</f>
        <v xml:space="preserve"> </v>
      </c>
      <c r="LM63">
        <f>IF(X63=0,DU63," ")</f>
        <v>561</v>
      </c>
      <c r="LN63" t="str">
        <f>IF(Y63=0,DV63," ")</f>
        <v xml:space="preserve"> </v>
      </c>
      <c r="LO63">
        <f>IF(Z63=0,DW63," ")</f>
        <v>878</v>
      </c>
      <c r="LP63" t="str">
        <f>IF(AA63=0,DX63," ")</f>
        <v xml:space="preserve"> </v>
      </c>
      <c r="LQ63">
        <f>IF(AB63=0,DY63," ")</f>
        <v>493</v>
      </c>
      <c r="LR63">
        <f>IF(AC63=0,DZ63," ")</f>
        <v>791</v>
      </c>
      <c r="LS63">
        <f>IF(AD63=0,EA63," ")</f>
        <v>507</v>
      </c>
      <c r="LT63" t="str">
        <f>IF(AE63=0,EB63," ")</f>
        <v xml:space="preserve"> </v>
      </c>
      <c r="LU63">
        <f>IF(AF63=0,EC63," ")</f>
        <v>711</v>
      </c>
      <c r="LV63">
        <f>IF(AG63=0,ED63," ")</f>
        <v>510</v>
      </c>
      <c r="LW63" t="str">
        <f>IF(AH63=0,EE63," ")</f>
        <v xml:space="preserve"> </v>
      </c>
      <c r="LX63">
        <f>IF(AI63=0,EF63," ")</f>
        <v>597</v>
      </c>
      <c r="LY63">
        <f>IF(AJ63=0,EG63," ")</f>
        <v>508</v>
      </c>
      <c r="LZ63">
        <f>IF(AK63=0,EH63," ")</f>
        <v>532</v>
      </c>
      <c r="MA63" t="str">
        <f>IF(AL63=0,EI63," ")</f>
        <v xml:space="preserve"> </v>
      </c>
      <c r="MB63">
        <f>IF(AM63=0,EJ63," ")</f>
        <v>1502</v>
      </c>
      <c r="MC63" t="str">
        <f>IF(AN63=0,EK63," ")</f>
        <v xml:space="preserve"> </v>
      </c>
      <c r="MD63">
        <f>IF(AO63=0,EL63," ")</f>
        <v>626</v>
      </c>
      <c r="ME63" t="str">
        <f>IF(AP63=0,EM63," ")</f>
        <v xml:space="preserve"> </v>
      </c>
      <c r="MF63">
        <f>IF(AQ63=0,EN63," ")</f>
        <v>689</v>
      </c>
      <c r="MG63">
        <f>IF(AR63=0,EO63," ")</f>
        <v>436</v>
      </c>
      <c r="MH63">
        <f>IF(AS63=0,EP63," ")</f>
        <v>417</v>
      </c>
      <c r="MI63">
        <f>IF(AT63=0,EQ63," ")</f>
        <v>583</v>
      </c>
      <c r="MJ63">
        <f>IF(AU63=0,ER63," ")</f>
        <v>1088</v>
      </c>
      <c r="MK63" t="str">
        <f>IF(AV63=0,ES63," ")</f>
        <v xml:space="preserve"> </v>
      </c>
      <c r="ML63">
        <f>IF(AW63=0,ET63," ")</f>
        <v>396</v>
      </c>
      <c r="MM63">
        <f>IF(AX63=0,EU63," ")</f>
        <v>315</v>
      </c>
      <c r="MN63" t="str">
        <f>IF(AY63=0,EV63," ")</f>
        <v xml:space="preserve"> </v>
      </c>
      <c r="MO63">
        <f>IF(AZ63=0,EW63," ")</f>
        <v>527</v>
      </c>
      <c r="MP63">
        <f>IF(BA63=0,EX63," ")</f>
        <v>1607</v>
      </c>
      <c r="MQ63" t="str">
        <f>IF(BB63=0,EY63," ")</f>
        <v xml:space="preserve"> </v>
      </c>
      <c r="MR63" t="str">
        <f>IF(BC63=0,EZ63," ")</f>
        <v xml:space="preserve"> </v>
      </c>
      <c r="MS63">
        <f>IF(BD63=0,FA63," ")</f>
        <v>480</v>
      </c>
      <c r="MT63" t="str">
        <f>IF(BE63=0,FB63," ")</f>
        <v xml:space="preserve"> </v>
      </c>
      <c r="MU63" t="str">
        <f>IF(BF63=0,FC63," ")</f>
        <v xml:space="preserve"> </v>
      </c>
      <c r="MV63" t="str">
        <f>IF(BG63=0,FD63," ")</f>
        <v xml:space="preserve"> </v>
      </c>
      <c r="MW63">
        <f>IF(BH63=0,FE63," ")</f>
        <v>233</v>
      </c>
      <c r="MX63" t="str">
        <f>IF(BI63=0,FF63," ")</f>
        <v xml:space="preserve"> </v>
      </c>
      <c r="MY63">
        <f>IF(BJ63=0,FG63," ")</f>
        <v>506</v>
      </c>
      <c r="MZ63">
        <f>IF(BK63=0,FH63," ")</f>
        <v>832</v>
      </c>
      <c r="NA63" t="str">
        <f>IF(BL63=0,FI63," ")</f>
        <v xml:space="preserve"> </v>
      </c>
      <c r="NB63">
        <f>IF(BM63=0,FJ63," ")</f>
        <v>334</v>
      </c>
      <c r="NC63">
        <f>IF(BN63=0,FK63," ")</f>
        <v>354</v>
      </c>
      <c r="ND63" t="str">
        <f>IF(BO63=0,FL63," ")</f>
        <v xml:space="preserve"> </v>
      </c>
      <c r="NE63">
        <f>IF(BP63=0,FM63," ")</f>
        <v>322</v>
      </c>
      <c r="NF63">
        <f>IF(BQ63=0,FN63," ")</f>
        <v>567</v>
      </c>
      <c r="NG63" t="str">
        <f>IF(BR63=0,FO63," ")</f>
        <v xml:space="preserve"> </v>
      </c>
      <c r="NH63" t="str">
        <f>IF(BS63=0,FP63," ")</f>
        <v xml:space="preserve"> </v>
      </c>
      <c r="NI63">
        <f>IF(BT63=0,FQ63," ")</f>
        <v>923</v>
      </c>
      <c r="NJ63">
        <f>IF(BU63=0,FR63," ")</f>
        <v>434</v>
      </c>
      <c r="NK63">
        <f>IF(BV63=0,FS63," ")</f>
        <v>323</v>
      </c>
      <c r="NL63" t="str">
        <f>IF(BW63=0,FT63," ")</f>
        <v xml:space="preserve"> </v>
      </c>
      <c r="NM63" t="str">
        <f>IF(BX63=0,FU63," ")</f>
        <v xml:space="preserve"> </v>
      </c>
      <c r="NN63" t="str">
        <f>IF(BY63=0,FV63," ")</f>
        <v xml:space="preserve"> </v>
      </c>
      <c r="NO63">
        <f>IF(BZ63=0,FW63," ")</f>
        <v>357</v>
      </c>
      <c r="NP63">
        <f>IF(CA63=0,FX63," ")</f>
        <v>347</v>
      </c>
      <c r="NQ63" t="str">
        <f>IF(CB63=0,FY63," ")</f>
        <v xml:space="preserve"> </v>
      </c>
      <c r="NR63" t="str">
        <f>IF(CC63=0,FZ63," ")</f>
        <v xml:space="preserve"> </v>
      </c>
      <c r="NS63" t="str">
        <f>IF(CD63=0,GA63," ")</f>
        <v xml:space="preserve"> </v>
      </c>
      <c r="NT63" t="str">
        <f>IF(CE63=0,GB63," ")</f>
        <v xml:space="preserve"> </v>
      </c>
      <c r="NU63">
        <f>IF(CF63=0,GC63," ")</f>
        <v>797</v>
      </c>
      <c r="NV63">
        <f>IF(CG63=0,GD63," ")</f>
        <v>326</v>
      </c>
      <c r="NW63">
        <f>IF(CH63=0,GE63," ")</f>
        <v>446</v>
      </c>
      <c r="NX63" t="str">
        <f>IF(CI63=0,GF63," ")</f>
        <v xml:space="preserve"> </v>
      </c>
      <c r="NY63" t="str">
        <f>IF(CJ63=0,GG63," ")</f>
        <v xml:space="preserve"> </v>
      </c>
      <c r="NZ63" t="str">
        <f>IF(CK63=0,GH63," ")</f>
        <v xml:space="preserve"> </v>
      </c>
      <c r="OA63">
        <f>IF(CL63=0,GI63," ")</f>
        <v>523</v>
      </c>
      <c r="OB63">
        <f>IF(CM63=0,GJ63," ")</f>
        <v>352</v>
      </c>
      <c r="OC63" t="str">
        <f>IF(CN63=0,GK63," ")</f>
        <v xml:space="preserve"> </v>
      </c>
      <c r="OD63" t="str">
        <f>IF(CO63=0,GL63," ")</f>
        <v xml:space="preserve"> </v>
      </c>
      <c r="OE63" t="str">
        <f>IF(CP63=0,GM63," ")</f>
        <v xml:space="preserve"> </v>
      </c>
      <c r="OF63" t="str">
        <f>IF(CQ63=0,GN63," ")</f>
        <v xml:space="preserve"> </v>
      </c>
      <c r="OG63">
        <f>IF(CR63=0,GO63," ")</f>
        <v>410</v>
      </c>
      <c r="OH63">
        <f>IF(CS63=0,GP63," ")</f>
        <v>260</v>
      </c>
      <c r="OI63">
        <f>IF(CT63=0,GQ63," ")</f>
        <v>305</v>
      </c>
      <c r="OJ63" t="str">
        <f>IF(CU63=0,GR63," ")</f>
        <v xml:space="preserve"> </v>
      </c>
      <c r="OK63" t="str">
        <f>IF(CV63=0,GS63," ")</f>
        <v xml:space="preserve"> </v>
      </c>
      <c r="OL63">
        <f>IF(CW63=0,GT63," ")</f>
        <v>300</v>
      </c>
      <c r="OM63" t="str">
        <f>IF(CX63=0,GU63," ")</f>
        <v xml:space="preserve"> </v>
      </c>
      <c r="ON63" t="str">
        <f>IF(CY63=0,GV63," ")</f>
        <v xml:space="preserve"> </v>
      </c>
      <c r="OO63">
        <f>IF(CZ63=0,GW63," ")</f>
        <v>346</v>
      </c>
      <c r="OP63">
        <f>IF(DA63=0,GX63," ")</f>
        <v>292</v>
      </c>
      <c r="OQ63">
        <f>IF(DB63=0,GY63," ")</f>
        <v>403</v>
      </c>
      <c r="OR63" t="str">
        <f>IF(DC63=0,GZ63," ")</f>
        <v xml:space="preserve"> </v>
      </c>
      <c r="OS63">
        <f>IF(DD63=0,HA63," ")</f>
        <v>355</v>
      </c>
      <c r="OT63">
        <f>IF(DE63=0,HB63," ")</f>
        <v>351</v>
      </c>
      <c r="OU63">
        <f>IF(DF63=0,HC63," ")</f>
        <v>910</v>
      </c>
    </row>
    <row r="64" spans="1:411" x14ac:dyDescent="0.35">
      <c r="A64" s="2" t="s">
        <v>3</v>
      </c>
      <c r="B64" t="s">
        <v>4</v>
      </c>
      <c r="C64">
        <v>230</v>
      </c>
      <c r="D64">
        <v>23</v>
      </c>
      <c r="E64" t="s">
        <v>2</v>
      </c>
      <c r="F64">
        <f t="shared" si="0"/>
        <v>2</v>
      </c>
      <c r="G64">
        <v>2</v>
      </c>
      <c r="H64">
        <f t="shared" si="1"/>
        <v>672</v>
      </c>
      <c r="I64">
        <f t="shared" si="2"/>
        <v>966</v>
      </c>
      <c r="J64">
        <f t="shared" si="3"/>
        <v>861.5</v>
      </c>
      <c r="K64">
        <v>0</v>
      </c>
      <c r="L64">
        <v>0</v>
      </c>
      <c r="M64">
        <v>1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>
        <v>1</v>
      </c>
      <c r="U64">
        <v>1</v>
      </c>
      <c r="V64">
        <v>0</v>
      </c>
      <c r="W64">
        <v>0</v>
      </c>
      <c r="X64">
        <v>0</v>
      </c>
      <c r="Y64">
        <v>0</v>
      </c>
      <c r="Z64">
        <v>0</v>
      </c>
      <c r="AA64">
        <v>1</v>
      </c>
      <c r="AB64">
        <v>0</v>
      </c>
      <c r="AC64">
        <v>0</v>
      </c>
      <c r="AD64">
        <v>1</v>
      </c>
      <c r="AE64">
        <v>1</v>
      </c>
      <c r="AF64">
        <v>0</v>
      </c>
      <c r="AG64">
        <v>1</v>
      </c>
      <c r="AH64">
        <v>1</v>
      </c>
      <c r="AI64">
        <v>0</v>
      </c>
      <c r="AJ64">
        <v>1</v>
      </c>
      <c r="AK64">
        <v>0</v>
      </c>
      <c r="AL64">
        <v>1</v>
      </c>
      <c r="AM64">
        <v>0</v>
      </c>
      <c r="AN64">
        <v>1</v>
      </c>
      <c r="AO64">
        <v>0</v>
      </c>
      <c r="AP64">
        <v>1</v>
      </c>
      <c r="AQ64">
        <v>1</v>
      </c>
      <c r="AR64">
        <v>0</v>
      </c>
      <c r="AS64">
        <v>1</v>
      </c>
      <c r="AT64">
        <v>0</v>
      </c>
      <c r="AU64">
        <v>1</v>
      </c>
      <c r="AV64">
        <v>1</v>
      </c>
      <c r="AW64">
        <v>0</v>
      </c>
      <c r="AX64">
        <v>1</v>
      </c>
      <c r="AY64">
        <v>1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1</v>
      </c>
      <c r="BF64">
        <v>1</v>
      </c>
      <c r="BG64">
        <v>1</v>
      </c>
      <c r="BH64">
        <v>0</v>
      </c>
      <c r="BI64">
        <v>1</v>
      </c>
      <c r="BJ64">
        <v>1</v>
      </c>
      <c r="BK64">
        <v>0</v>
      </c>
      <c r="BL64">
        <v>1</v>
      </c>
      <c r="BM64">
        <v>0</v>
      </c>
      <c r="BN64">
        <v>1</v>
      </c>
      <c r="BO64">
        <v>1</v>
      </c>
      <c r="BP64">
        <v>1</v>
      </c>
      <c r="BQ64">
        <v>1</v>
      </c>
      <c r="BR64">
        <v>1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>
        <v>1</v>
      </c>
      <c r="BZ64">
        <v>0</v>
      </c>
      <c r="CA64">
        <v>1</v>
      </c>
      <c r="CB64">
        <v>1</v>
      </c>
      <c r="CC64">
        <v>1</v>
      </c>
      <c r="CD64">
        <v>0</v>
      </c>
      <c r="CE64">
        <v>1</v>
      </c>
      <c r="CF64">
        <v>1</v>
      </c>
      <c r="CG64">
        <v>1</v>
      </c>
      <c r="CH64">
        <v>0</v>
      </c>
      <c r="CI64">
        <v>1</v>
      </c>
      <c r="CJ64">
        <v>1</v>
      </c>
      <c r="CK64">
        <v>1</v>
      </c>
      <c r="CL64">
        <v>1</v>
      </c>
      <c r="CM64">
        <v>1</v>
      </c>
      <c r="CN64">
        <v>1</v>
      </c>
      <c r="CO64">
        <v>1</v>
      </c>
      <c r="CP64">
        <v>1</v>
      </c>
      <c r="CQ64">
        <v>1</v>
      </c>
      <c r="CR64">
        <v>1</v>
      </c>
      <c r="CS64">
        <v>1</v>
      </c>
      <c r="CT64">
        <v>1</v>
      </c>
      <c r="CU64">
        <v>1</v>
      </c>
      <c r="CV64">
        <v>1</v>
      </c>
      <c r="CW64">
        <v>0</v>
      </c>
      <c r="CX64">
        <v>1</v>
      </c>
      <c r="CY64">
        <v>1</v>
      </c>
      <c r="CZ64">
        <v>0</v>
      </c>
      <c r="DA64">
        <v>0</v>
      </c>
      <c r="DB64">
        <v>1</v>
      </c>
      <c r="DC64">
        <v>1</v>
      </c>
      <c r="DD64">
        <v>1</v>
      </c>
      <c r="DE64">
        <v>1</v>
      </c>
      <c r="DF64">
        <v>0</v>
      </c>
      <c r="DH64">
        <v>3280</v>
      </c>
      <c r="DI64">
        <v>2816</v>
      </c>
      <c r="DJ64">
        <v>4403</v>
      </c>
      <c r="DK64">
        <v>1092</v>
      </c>
      <c r="DL64">
        <v>1105</v>
      </c>
      <c r="DM64">
        <v>1393</v>
      </c>
      <c r="DN64">
        <v>966</v>
      </c>
      <c r="DO64">
        <v>858</v>
      </c>
      <c r="DP64">
        <v>1492</v>
      </c>
      <c r="DQ64">
        <v>912</v>
      </c>
      <c r="DR64">
        <v>1146</v>
      </c>
      <c r="DS64">
        <v>1084</v>
      </c>
      <c r="DT64">
        <v>1358</v>
      </c>
      <c r="DU64">
        <v>972</v>
      </c>
      <c r="DV64">
        <v>713</v>
      </c>
      <c r="DW64">
        <v>575</v>
      </c>
      <c r="DX64">
        <v>1476</v>
      </c>
      <c r="DY64">
        <v>986</v>
      </c>
      <c r="DZ64">
        <v>890</v>
      </c>
      <c r="EA64">
        <v>970</v>
      </c>
      <c r="EB64">
        <v>886</v>
      </c>
      <c r="EC64">
        <v>810</v>
      </c>
      <c r="ED64">
        <v>870</v>
      </c>
      <c r="EE64">
        <v>835</v>
      </c>
      <c r="EF64">
        <v>1219</v>
      </c>
      <c r="EG64">
        <v>948</v>
      </c>
      <c r="EH64">
        <v>991</v>
      </c>
      <c r="EI64">
        <v>747</v>
      </c>
      <c r="EJ64">
        <v>916</v>
      </c>
      <c r="EK64">
        <v>273</v>
      </c>
      <c r="EL64">
        <v>766</v>
      </c>
      <c r="EM64">
        <v>915</v>
      </c>
      <c r="EN64">
        <v>988</v>
      </c>
      <c r="EO64">
        <v>964</v>
      </c>
      <c r="EP64">
        <v>1254</v>
      </c>
      <c r="EQ64">
        <v>957</v>
      </c>
      <c r="ER64">
        <v>1001</v>
      </c>
      <c r="ES64">
        <v>562</v>
      </c>
      <c r="ET64">
        <v>904</v>
      </c>
      <c r="EU64">
        <v>875</v>
      </c>
      <c r="EV64">
        <v>970</v>
      </c>
      <c r="EW64">
        <v>975</v>
      </c>
      <c r="EX64">
        <v>1128</v>
      </c>
      <c r="EY64">
        <v>443</v>
      </c>
      <c r="EZ64">
        <v>541</v>
      </c>
      <c r="FA64">
        <v>1005</v>
      </c>
      <c r="FB64">
        <v>641</v>
      </c>
      <c r="FC64">
        <v>590</v>
      </c>
      <c r="FD64">
        <v>613</v>
      </c>
      <c r="FE64">
        <v>1381</v>
      </c>
      <c r="FF64">
        <v>886</v>
      </c>
      <c r="FG64">
        <v>996</v>
      </c>
      <c r="FH64">
        <v>748</v>
      </c>
      <c r="FI64">
        <v>465</v>
      </c>
      <c r="FJ64">
        <v>1097</v>
      </c>
      <c r="FK64">
        <v>1352</v>
      </c>
      <c r="FL64">
        <v>587</v>
      </c>
      <c r="FM64">
        <v>1282</v>
      </c>
      <c r="FN64">
        <v>1161</v>
      </c>
      <c r="FO64">
        <v>524</v>
      </c>
      <c r="FP64">
        <v>541</v>
      </c>
      <c r="FQ64">
        <v>782</v>
      </c>
      <c r="FR64">
        <v>1293</v>
      </c>
      <c r="FS64">
        <v>441</v>
      </c>
      <c r="FT64">
        <v>573</v>
      </c>
      <c r="FU64">
        <v>805</v>
      </c>
      <c r="FV64">
        <v>355</v>
      </c>
      <c r="FW64">
        <v>844</v>
      </c>
      <c r="FX64">
        <v>1096</v>
      </c>
      <c r="FY64">
        <v>259</v>
      </c>
      <c r="FZ64">
        <v>271</v>
      </c>
      <c r="GA64">
        <v>1745</v>
      </c>
      <c r="GB64">
        <v>452</v>
      </c>
      <c r="GC64">
        <v>1014</v>
      </c>
      <c r="GD64">
        <v>1020</v>
      </c>
      <c r="GE64">
        <v>865</v>
      </c>
      <c r="GF64">
        <v>625</v>
      </c>
      <c r="GG64">
        <v>624</v>
      </c>
      <c r="GH64">
        <v>277</v>
      </c>
      <c r="GI64">
        <v>259</v>
      </c>
      <c r="GJ64">
        <v>311</v>
      </c>
      <c r="GK64">
        <v>260</v>
      </c>
      <c r="GL64">
        <v>657</v>
      </c>
      <c r="GM64">
        <v>192</v>
      </c>
      <c r="GN64">
        <v>193</v>
      </c>
      <c r="GO64">
        <v>187</v>
      </c>
      <c r="GP64">
        <v>194</v>
      </c>
      <c r="GQ64">
        <v>302</v>
      </c>
      <c r="GR64">
        <v>238</v>
      </c>
      <c r="GS64">
        <v>356</v>
      </c>
      <c r="GT64">
        <v>746</v>
      </c>
      <c r="GU64">
        <v>672</v>
      </c>
      <c r="GV64">
        <v>205</v>
      </c>
      <c r="GW64">
        <v>219</v>
      </c>
      <c r="GX64">
        <v>1002</v>
      </c>
      <c r="GY64">
        <v>417</v>
      </c>
      <c r="GZ64">
        <v>179</v>
      </c>
      <c r="HA64">
        <v>712</v>
      </c>
      <c r="HB64">
        <v>722</v>
      </c>
      <c r="HC64">
        <v>2060</v>
      </c>
      <c r="HD64" t="str">
        <f>IF(K64=1,DH64," ")</f>
        <v xml:space="preserve"> </v>
      </c>
      <c r="HE64" t="str">
        <f>IF(L64=1,DI64," ")</f>
        <v xml:space="preserve"> </v>
      </c>
      <c r="HF64">
        <f>IF(M64=1,DJ64," ")</f>
        <v>4403</v>
      </c>
      <c r="HG64">
        <f>IF(N64=1,DK64," ")</f>
        <v>1092</v>
      </c>
      <c r="HH64" t="str">
        <f>IF(O64=1,DL64," ")</f>
        <v xml:space="preserve"> </v>
      </c>
      <c r="HI64">
        <f>IF(P64=1,DM64," ")</f>
        <v>1393</v>
      </c>
      <c r="HJ64" t="str">
        <f>IF(Q64=1,DN64," ")</f>
        <v xml:space="preserve"> </v>
      </c>
      <c r="HK64" t="str">
        <f>IF(R64=1,DO64," ")</f>
        <v xml:space="preserve"> </v>
      </c>
      <c r="HL64" t="str">
        <f>IF(S64=1,DP64," ")</f>
        <v xml:space="preserve"> </v>
      </c>
      <c r="HM64">
        <f>IF(T64=1,DQ64," ")</f>
        <v>912</v>
      </c>
      <c r="HN64">
        <f>IF(U64=1,DR64," ")</f>
        <v>1146</v>
      </c>
      <c r="HO64" t="str">
        <f>IF(V64=1,DS64," ")</f>
        <v xml:space="preserve"> </v>
      </c>
      <c r="HP64" t="str">
        <f>IF(W64=1,DT64," ")</f>
        <v xml:space="preserve"> </v>
      </c>
      <c r="HQ64" t="str">
        <f>IF(X64=1,DU64," ")</f>
        <v xml:space="preserve"> </v>
      </c>
      <c r="HR64" t="str">
        <f>IF(Y64=1,DV64," ")</f>
        <v xml:space="preserve"> </v>
      </c>
      <c r="HS64" t="str">
        <f>IF(Z64=1,DW64," ")</f>
        <v xml:space="preserve"> </v>
      </c>
      <c r="HT64">
        <f>IF(AA64=1,DX64," ")</f>
        <v>1476</v>
      </c>
      <c r="HU64" t="str">
        <f>IF(AB64=1,DY64," ")</f>
        <v xml:space="preserve"> </v>
      </c>
      <c r="HV64" t="str">
        <f>IF(AC64=1,DZ64," ")</f>
        <v xml:space="preserve"> </v>
      </c>
      <c r="HW64">
        <f>IF(AD64=1,EA64," ")</f>
        <v>970</v>
      </c>
      <c r="HX64">
        <f>IF(AE64=1,EB64," ")</f>
        <v>886</v>
      </c>
      <c r="HY64" t="str">
        <f>IF(AF64=1,EC64," ")</f>
        <v xml:space="preserve"> </v>
      </c>
      <c r="HZ64">
        <f>IF(AG64=1,ED64," ")</f>
        <v>870</v>
      </c>
      <c r="IA64">
        <f>IF(AH64=1,EE64," ")</f>
        <v>835</v>
      </c>
      <c r="IB64" t="str">
        <f>IF(AI64=1,EF64," ")</f>
        <v xml:space="preserve"> </v>
      </c>
      <c r="IC64">
        <f>IF(AJ64=1,EG64," ")</f>
        <v>948</v>
      </c>
      <c r="ID64" t="str">
        <f>IF(AK64=1,EH64," ")</f>
        <v xml:space="preserve"> </v>
      </c>
      <c r="IE64">
        <f>IF(AL64=1,EI64," ")</f>
        <v>747</v>
      </c>
      <c r="IF64" t="str">
        <f>IF(AM64=1,EJ64," ")</f>
        <v xml:space="preserve"> </v>
      </c>
      <c r="IG64">
        <f>IF(AN64=1,EK64," ")</f>
        <v>273</v>
      </c>
      <c r="IH64" t="str">
        <f>IF(AO64=1,EL64," ")</f>
        <v xml:space="preserve"> </v>
      </c>
      <c r="II64">
        <f>IF(AP64=1,EM64," ")</f>
        <v>915</v>
      </c>
      <c r="IJ64">
        <f>IF(AQ64=1,EN64," ")</f>
        <v>988</v>
      </c>
      <c r="IK64" t="str">
        <f>IF(AR64=1,EO64," ")</f>
        <v xml:space="preserve"> </v>
      </c>
      <c r="IL64">
        <f>IF(AS64=1,EP64," ")</f>
        <v>1254</v>
      </c>
      <c r="IM64" t="str">
        <f>IF(AT64=1,EQ64," ")</f>
        <v xml:space="preserve"> </v>
      </c>
      <c r="IN64">
        <f>IF(AU64=1,ER64," ")</f>
        <v>1001</v>
      </c>
      <c r="IO64">
        <f>IF(AV64=1,ES64," ")</f>
        <v>562</v>
      </c>
      <c r="IP64" t="str">
        <f>IF(AW64=1,ET64," ")</f>
        <v xml:space="preserve"> </v>
      </c>
      <c r="IQ64">
        <f>IF(AX64=1,EU64," ")</f>
        <v>875</v>
      </c>
      <c r="IR64">
        <f>IF(AY64=1,EV64," ")</f>
        <v>970</v>
      </c>
      <c r="IS64">
        <f>IF(AZ64=1,EW64," ")</f>
        <v>975</v>
      </c>
      <c r="IT64">
        <f>IF(BA64=1,EX64," ")</f>
        <v>1128</v>
      </c>
      <c r="IU64">
        <f>IF(BB64=1,EY64," ")</f>
        <v>443</v>
      </c>
      <c r="IV64">
        <f>IF(BC64=1,EZ64," ")</f>
        <v>541</v>
      </c>
      <c r="IW64">
        <f>IF(BD64=1,FA64," ")</f>
        <v>1005</v>
      </c>
      <c r="IX64">
        <f>IF(BE64=1,FB64," ")</f>
        <v>641</v>
      </c>
      <c r="IY64">
        <f>IF(BF64=1,FC64," ")</f>
        <v>590</v>
      </c>
      <c r="IZ64">
        <f>IF(BG64=1,FD64," ")</f>
        <v>613</v>
      </c>
      <c r="JA64" t="str">
        <f>IF(BH64=1,FE64," ")</f>
        <v xml:space="preserve"> </v>
      </c>
      <c r="JB64">
        <f>IF(BI64=1,FF64," ")</f>
        <v>886</v>
      </c>
      <c r="JC64">
        <f>IF(BJ64=1,FG64," ")</f>
        <v>996</v>
      </c>
      <c r="JD64" t="str">
        <f>IF(BK64=1,FH64," ")</f>
        <v xml:space="preserve"> </v>
      </c>
      <c r="JE64">
        <f>IF(BL64=1,FI64," ")</f>
        <v>465</v>
      </c>
      <c r="JF64" t="str">
        <f>IF(BM64=1,FJ64," ")</f>
        <v xml:space="preserve"> </v>
      </c>
      <c r="JG64">
        <f>IF(BN64=1,FK64," ")</f>
        <v>1352</v>
      </c>
      <c r="JH64">
        <f>IF(BO64=1,FL64," ")</f>
        <v>587</v>
      </c>
      <c r="JI64">
        <f>IF(BP64=1,FM64," ")</f>
        <v>1282</v>
      </c>
      <c r="JJ64">
        <f>IF(BQ64=1,FN64," ")</f>
        <v>1161</v>
      </c>
      <c r="JK64">
        <f>IF(BR64=1,FO64," ")</f>
        <v>524</v>
      </c>
      <c r="JL64">
        <f>IF(BS64=1,FP64," ")</f>
        <v>541</v>
      </c>
      <c r="JM64">
        <f>IF(BT64=1,FQ64," ")</f>
        <v>782</v>
      </c>
      <c r="JN64">
        <f>IF(BU64=1,FR64," ")</f>
        <v>1293</v>
      </c>
      <c r="JO64">
        <f>IF(BV64=1,FS64," ")</f>
        <v>441</v>
      </c>
      <c r="JP64">
        <f>IF(BW64=1,FT64," ")</f>
        <v>573</v>
      </c>
      <c r="JQ64">
        <f>IF(BX64=1,FU64," ")</f>
        <v>805</v>
      </c>
      <c r="JR64">
        <f>IF(BY64=1,FV64," ")</f>
        <v>355</v>
      </c>
      <c r="JS64" t="str">
        <f>IF(BZ64=1,FW64," ")</f>
        <v xml:space="preserve"> </v>
      </c>
      <c r="JT64">
        <f>IF(CA64=1,FX64," ")</f>
        <v>1096</v>
      </c>
      <c r="JU64">
        <f>IF(CB64=1,FY64," ")</f>
        <v>259</v>
      </c>
      <c r="JV64">
        <f>IF(CC64=1,FZ64," ")</f>
        <v>271</v>
      </c>
      <c r="JW64" t="str">
        <f>IF(CD64=1,GA64," ")</f>
        <v xml:space="preserve"> </v>
      </c>
      <c r="JX64">
        <f>IF(CE64=1,GB64," ")</f>
        <v>452</v>
      </c>
      <c r="JY64">
        <f>IF(CF64=1,GC64," ")</f>
        <v>1014</v>
      </c>
      <c r="JZ64">
        <f>IF(CG64=1,GD64," ")</f>
        <v>1020</v>
      </c>
      <c r="KA64" t="str">
        <f>IF(CH64=1,GE64," ")</f>
        <v xml:space="preserve"> </v>
      </c>
      <c r="KB64">
        <f>IF(CI64=1,GF64," ")</f>
        <v>625</v>
      </c>
      <c r="KC64">
        <f>IF(CJ64=1,GG64," ")</f>
        <v>624</v>
      </c>
      <c r="KD64">
        <f>IF(CK64=1,GH64," ")</f>
        <v>277</v>
      </c>
      <c r="KE64">
        <f>IF(CL64=1,GI64," ")</f>
        <v>259</v>
      </c>
      <c r="KF64">
        <f>IF(CM64=1,GJ64," ")</f>
        <v>311</v>
      </c>
      <c r="KG64">
        <f>IF(CN64=1,GK64," ")</f>
        <v>260</v>
      </c>
      <c r="KH64">
        <f>IF(CO64=1,GL64," ")</f>
        <v>657</v>
      </c>
      <c r="KI64">
        <f>IF(CP64=1,GM64," ")</f>
        <v>192</v>
      </c>
      <c r="KJ64">
        <f>IF(CQ64=1,GN64," ")</f>
        <v>193</v>
      </c>
      <c r="KK64">
        <f>IF(CR64=1,GO64," ")</f>
        <v>187</v>
      </c>
      <c r="KL64">
        <f>IF(CS64=1,GP64," ")</f>
        <v>194</v>
      </c>
      <c r="KM64">
        <f>IF(CT64=1,GQ64," ")</f>
        <v>302</v>
      </c>
      <c r="KN64">
        <f>IF(CU64=1,GR64," ")</f>
        <v>238</v>
      </c>
      <c r="KO64">
        <f>IF(CV64=1,GS64," ")</f>
        <v>356</v>
      </c>
      <c r="KP64" t="str">
        <f>IF(CW64=1,GT64," ")</f>
        <v xml:space="preserve"> </v>
      </c>
      <c r="KQ64">
        <f>IF(CX64=1,GU64," ")</f>
        <v>672</v>
      </c>
      <c r="KR64">
        <f>IF(CY64=1,GV64," ")</f>
        <v>205</v>
      </c>
      <c r="KS64" t="str">
        <f>IF(CZ64=1,GW64," ")</f>
        <v xml:space="preserve"> </v>
      </c>
      <c r="KT64" t="str">
        <f>IF(DA64=1,GX64," ")</f>
        <v xml:space="preserve"> </v>
      </c>
      <c r="KU64">
        <f>IF(DB64=1,GY64," ")</f>
        <v>417</v>
      </c>
      <c r="KV64">
        <f>IF(DC64=1,GZ64," ")</f>
        <v>179</v>
      </c>
      <c r="KW64">
        <f>IF(DD64=1,HA64," ")</f>
        <v>712</v>
      </c>
      <c r="KX64">
        <f>IF(DE64=1,HB64," ")</f>
        <v>722</v>
      </c>
      <c r="KY64" t="str">
        <f>IF(DF64=1,HC64," ")</f>
        <v xml:space="preserve"> </v>
      </c>
      <c r="KZ64">
        <f>IF(K64=0,DH64," ")</f>
        <v>3280</v>
      </c>
      <c r="LA64">
        <f>IF(L64=0,DI64," ")</f>
        <v>2816</v>
      </c>
      <c r="LB64" t="str">
        <f>IF(M64=0,DJ64," ")</f>
        <v xml:space="preserve"> </v>
      </c>
      <c r="LC64" t="str">
        <f>IF(N64=0,DK64," ")</f>
        <v xml:space="preserve"> </v>
      </c>
      <c r="LD64">
        <f>IF(O64=0,DL64," ")</f>
        <v>1105</v>
      </c>
      <c r="LE64" t="str">
        <f>IF(P64=0,DM64," ")</f>
        <v xml:space="preserve"> </v>
      </c>
      <c r="LF64">
        <f>IF(Q64=0,DN64," ")</f>
        <v>966</v>
      </c>
      <c r="LG64">
        <f>IF(R64=0,DO64," ")</f>
        <v>858</v>
      </c>
      <c r="LH64">
        <f>IF(S64=0,DP64," ")</f>
        <v>1492</v>
      </c>
      <c r="LI64" t="str">
        <f>IF(T64=0,DQ64," ")</f>
        <v xml:space="preserve"> </v>
      </c>
      <c r="LJ64" t="str">
        <f>IF(U64=0,DR64," ")</f>
        <v xml:space="preserve"> </v>
      </c>
      <c r="LK64">
        <f>IF(V64=0,DS64," ")</f>
        <v>1084</v>
      </c>
      <c r="LL64">
        <f>IF(W64=0,DT64," ")</f>
        <v>1358</v>
      </c>
      <c r="LM64">
        <f>IF(X64=0,DU64," ")</f>
        <v>972</v>
      </c>
      <c r="LN64">
        <f>IF(Y64=0,DV64," ")</f>
        <v>713</v>
      </c>
      <c r="LO64">
        <f>IF(Z64=0,DW64," ")</f>
        <v>575</v>
      </c>
      <c r="LP64" t="str">
        <f>IF(AA64=0,DX64," ")</f>
        <v xml:space="preserve"> </v>
      </c>
      <c r="LQ64">
        <f>IF(AB64=0,DY64," ")</f>
        <v>986</v>
      </c>
      <c r="LR64">
        <f>IF(AC64=0,DZ64," ")</f>
        <v>890</v>
      </c>
      <c r="LS64" t="str">
        <f>IF(AD64=0,EA64," ")</f>
        <v xml:space="preserve"> </v>
      </c>
      <c r="LT64" t="str">
        <f>IF(AE64=0,EB64," ")</f>
        <v xml:space="preserve"> </v>
      </c>
      <c r="LU64">
        <f>IF(AF64=0,EC64," ")</f>
        <v>810</v>
      </c>
      <c r="LV64" t="str">
        <f>IF(AG64=0,ED64," ")</f>
        <v xml:space="preserve"> </v>
      </c>
      <c r="LW64" t="str">
        <f>IF(AH64=0,EE64," ")</f>
        <v xml:space="preserve"> </v>
      </c>
      <c r="LX64">
        <f>IF(AI64=0,EF64," ")</f>
        <v>1219</v>
      </c>
      <c r="LY64" t="str">
        <f>IF(AJ64=0,EG64," ")</f>
        <v xml:space="preserve"> </v>
      </c>
      <c r="LZ64">
        <f>IF(AK64=0,EH64," ")</f>
        <v>991</v>
      </c>
      <c r="MA64" t="str">
        <f>IF(AL64=0,EI64," ")</f>
        <v xml:space="preserve"> </v>
      </c>
      <c r="MB64">
        <f>IF(AM64=0,EJ64," ")</f>
        <v>916</v>
      </c>
      <c r="MC64" t="str">
        <f>IF(AN64=0,EK64," ")</f>
        <v xml:space="preserve"> </v>
      </c>
      <c r="MD64">
        <f>IF(AO64=0,EL64," ")</f>
        <v>766</v>
      </c>
      <c r="ME64" t="str">
        <f>IF(AP64=0,EM64," ")</f>
        <v xml:space="preserve"> </v>
      </c>
      <c r="MF64" t="str">
        <f>IF(AQ64=0,EN64," ")</f>
        <v xml:space="preserve"> </v>
      </c>
      <c r="MG64">
        <f>IF(AR64=0,EO64," ")</f>
        <v>964</v>
      </c>
      <c r="MH64" t="str">
        <f>IF(AS64=0,EP64," ")</f>
        <v xml:space="preserve"> </v>
      </c>
      <c r="MI64">
        <f>IF(AT64=0,EQ64," ")</f>
        <v>957</v>
      </c>
      <c r="MJ64" t="str">
        <f>IF(AU64=0,ER64," ")</f>
        <v xml:space="preserve"> </v>
      </c>
      <c r="MK64" t="str">
        <f>IF(AV64=0,ES64," ")</f>
        <v xml:space="preserve"> </v>
      </c>
      <c r="ML64">
        <f>IF(AW64=0,ET64," ")</f>
        <v>904</v>
      </c>
      <c r="MM64" t="str">
        <f>IF(AX64=0,EU64," ")</f>
        <v xml:space="preserve"> </v>
      </c>
      <c r="MN64" t="str">
        <f>IF(AY64=0,EV64," ")</f>
        <v xml:space="preserve"> </v>
      </c>
      <c r="MO64" t="str">
        <f>IF(AZ64=0,EW64," ")</f>
        <v xml:space="preserve"> </v>
      </c>
      <c r="MP64" t="str">
        <f>IF(BA64=0,EX64," ")</f>
        <v xml:space="preserve"> </v>
      </c>
      <c r="MQ64" t="str">
        <f>IF(BB64=0,EY64," ")</f>
        <v xml:space="preserve"> </v>
      </c>
      <c r="MR64" t="str">
        <f>IF(BC64=0,EZ64," ")</f>
        <v xml:space="preserve"> </v>
      </c>
      <c r="MS64" t="str">
        <f>IF(BD64=0,FA64," ")</f>
        <v xml:space="preserve"> </v>
      </c>
      <c r="MT64" t="str">
        <f>IF(BE64=0,FB64," ")</f>
        <v xml:space="preserve"> </v>
      </c>
      <c r="MU64" t="str">
        <f>IF(BF64=0,FC64," ")</f>
        <v xml:space="preserve"> </v>
      </c>
      <c r="MV64" t="str">
        <f>IF(BG64=0,FD64," ")</f>
        <v xml:space="preserve"> </v>
      </c>
      <c r="MW64">
        <f>IF(BH64=0,FE64," ")</f>
        <v>1381</v>
      </c>
      <c r="MX64" t="str">
        <f>IF(BI64=0,FF64," ")</f>
        <v xml:space="preserve"> </v>
      </c>
      <c r="MY64" t="str">
        <f>IF(BJ64=0,FG64," ")</f>
        <v xml:space="preserve"> </v>
      </c>
      <c r="MZ64">
        <f>IF(BK64=0,FH64," ")</f>
        <v>748</v>
      </c>
      <c r="NA64" t="str">
        <f>IF(BL64=0,FI64," ")</f>
        <v xml:space="preserve"> </v>
      </c>
      <c r="NB64">
        <f>IF(BM64=0,FJ64," ")</f>
        <v>1097</v>
      </c>
      <c r="NC64" t="str">
        <f>IF(BN64=0,FK64," ")</f>
        <v xml:space="preserve"> </v>
      </c>
      <c r="ND64" t="str">
        <f>IF(BO64=0,FL64," ")</f>
        <v xml:space="preserve"> </v>
      </c>
      <c r="NE64" t="str">
        <f>IF(BP64=0,FM64," ")</f>
        <v xml:space="preserve"> </v>
      </c>
      <c r="NF64" t="str">
        <f>IF(BQ64=0,FN64," ")</f>
        <v xml:space="preserve"> </v>
      </c>
      <c r="NG64" t="str">
        <f>IF(BR64=0,FO64," ")</f>
        <v xml:space="preserve"> </v>
      </c>
      <c r="NH64" t="str">
        <f>IF(BS64=0,FP64," ")</f>
        <v xml:space="preserve"> </v>
      </c>
      <c r="NI64" t="str">
        <f>IF(BT64=0,FQ64," ")</f>
        <v xml:space="preserve"> </v>
      </c>
      <c r="NJ64" t="str">
        <f>IF(BU64=0,FR64," ")</f>
        <v xml:space="preserve"> </v>
      </c>
      <c r="NK64" t="str">
        <f>IF(BV64=0,FS64," ")</f>
        <v xml:space="preserve"> </v>
      </c>
      <c r="NL64" t="str">
        <f>IF(BW64=0,FT64," ")</f>
        <v xml:space="preserve"> </v>
      </c>
      <c r="NM64" t="str">
        <f>IF(BX64=0,FU64," ")</f>
        <v xml:space="preserve"> </v>
      </c>
      <c r="NN64" t="str">
        <f>IF(BY64=0,FV64," ")</f>
        <v xml:space="preserve"> </v>
      </c>
      <c r="NO64">
        <f>IF(BZ64=0,FW64," ")</f>
        <v>844</v>
      </c>
      <c r="NP64" t="str">
        <f>IF(CA64=0,FX64," ")</f>
        <v xml:space="preserve"> </v>
      </c>
      <c r="NQ64" t="str">
        <f>IF(CB64=0,FY64," ")</f>
        <v xml:space="preserve"> </v>
      </c>
      <c r="NR64" t="str">
        <f>IF(CC64=0,FZ64," ")</f>
        <v xml:space="preserve"> </v>
      </c>
      <c r="NS64">
        <f>IF(CD64=0,GA64," ")</f>
        <v>1745</v>
      </c>
      <c r="NT64" t="str">
        <f>IF(CE64=0,GB64," ")</f>
        <v xml:space="preserve"> </v>
      </c>
      <c r="NU64" t="str">
        <f>IF(CF64=0,GC64," ")</f>
        <v xml:space="preserve"> </v>
      </c>
      <c r="NV64" t="str">
        <f>IF(CG64=0,GD64," ")</f>
        <v xml:space="preserve"> </v>
      </c>
      <c r="NW64">
        <f>IF(CH64=0,GE64," ")</f>
        <v>865</v>
      </c>
      <c r="NX64" t="str">
        <f>IF(CI64=0,GF64," ")</f>
        <v xml:space="preserve"> </v>
      </c>
      <c r="NY64" t="str">
        <f>IF(CJ64=0,GG64," ")</f>
        <v xml:space="preserve"> </v>
      </c>
      <c r="NZ64" t="str">
        <f>IF(CK64=0,GH64," ")</f>
        <v xml:space="preserve"> </v>
      </c>
      <c r="OA64" t="str">
        <f>IF(CL64=0,GI64," ")</f>
        <v xml:space="preserve"> </v>
      </c>
      <c r="OB64" t="str">
        <f>IF(CM64=0,GJ64," ")</f>
        <v xml:space="preserve"> </v>
      </c>
      <c r="OC64" t="str">
        <f>IF(CN64=0,GK64," ")</f>
        <v xml:space="preserve"> </v>
      </c>
      <c r="OD64" t="str">
        <f>IF(CO64=0,GL64," ")</f>
        <v xml:space="preserve"> </v>
      </c>
      <c r="OE64" t="str">
        <f>IF(CP64=0,GM64," ")</f>
        <v xml:space="preserve"> </v>
      </c>
      <c r="OF64" t="str">
        <f>IF(CQ64=0,GN64," ")</f>
        <v xml:space="preserve"> </v>
      </c>
      <c r="OG64" t="str">
        <f>IF(CR64=0,GO64," ")</f>
        <v xml:space="preserve"> </v>
      </c>
      <c r="OH64" t="str">
        <f>IF(CS64=0,GP64," ")</f>
        <v xml:space="preserve"> </v>
      </c>
      <c r="OI64" t="str">
        <f>IF(CT64=0,GQ64," ")</f>
        <v xml:space="preserve"> </v>
      </c>
      <c r="OJ64" t="str">
        <f>IF(CU64=0,GR64," ")</f>
        <v xml:space="preserve"> </v>
      </c>
      <c r="OK64" t="str">
        <f>IF(CV64=0,GS64," ")</f>
        <v xml:space="preserve"> </v>
      </c>
      <c r="OL64">
        <f>IF(CW64=0,GT64," ")</f>
        <v>746</v>
      </c>
      <c r="OM64" t="str">
        <f>IF(CX64=0,GU64," ")</f>
        <v xml:space="preserve"> </v>
      </c>
      <c r="ON64" t="str">
        <f>IF(CY64=0,GV64," ")</f>
        <v xml:space="preserve"> </v>
      </c>
      <c r="OO64">
        <f>IF(CZ64=0,GW64," ")</f>
        <v>219</v>
      </c>
      <c r="OP64">
        <f>IF(DA64=0,GX64," ")</f>
        <v>1002</v>
      </c>
      <c r="OQ64" t="str">
        <f>IF(DB64=0,GY64," ")</f>
        <v xml:space="preserve"> </v>
      </c>
      <c r="OR64" t="str">
        <f>IF(DC64=0,GZ64," ")</f>
        <v xml:space="preserve"> </v>
      </c>
      <c r="OS64" t="str">
        <f>IF(DD64=0,HA64," ")</f>
        <v xml:space="preserve"> </v>
      </c>
      <c r="OT64" t="str">
        <f>IF(DE64=0,HB64," ")</f>
        <v xml:space="preserve"> </v>
      </c>
      <c r="OU64">
        <f>IF(DF64=0,HC64," ")</f>
        <v>2060</v>
      </c>
    </row>
    <row r="65" spans="1:411" x14ac:dyDescent="0.35">
      <c r="A65" s="2" t="s">
        <v>3</v>
      </c>
      <c r="B65" t="s">
        <v>4</v>
      </c>
      <c r="C65">
        <v>231</v>
      </c>
      <c r="D65">
        <v>20</v>
      </c>
      <c r="E65" t="s">
        <v>2</v>
      </c>
      <c r="F65">
        <f t="shared" si="0"/>
        <v>2</v>
      </c>
      <c r="G65">
        <v>2</v>
      </c>
      <c r="H65">
        <f t="shared" si="1"/>
        <v>1014</v>
      </c>
      <c r="I65">
        <f t="shared" si="2"/>
        <v>1274</v>
      </c>
      <c r="J65">
        <f t="shared" si="3"/>
        <v>1110.5</v>
      </c>
      <c r="K65">
        <v>0</v>
      </c>
      <c r="L65">
        <v>1</v>
      </c>
      <c r="M65">
        <v>1</v>
      </c>
      <c r="N65">
        <v>0</v>
      </c>
      <c r="O65">
        <v>1</v>
      </c>
      <c r="P65">
        <v>0</v>
      </c>
      <c r="Q65">
        <v>1</v>
      </c>
      <c r="R65">
        <v>0</v>
      </c>
      <c r="S65">
        <v>0</v>
      </c>
      <c r="T65">
        <v>0</v>
      </c>
      <c r="U65">
        <v>1</v>
      </c>
      <c r="V65">
        <v>0</v>
      </c>
      <c r="W65">
        <v>1</v>
      </c>
      <c r="X65">
        <v>0</v>
      </c>
      <c r="Y65">
        <v>1</v>
      </c>
      <c r="Z65">
        <v>0</v>
      </c>
      <c r="AA65">
        <v>1</v>
      </c>
      <c r="AB65">
        <v>1</v>
      </c>
      <c r="AC65">
        <v>0</v>
      </c>
      <c r="AD65">
        <v>1</v>
      </c>
      <c r="AE65">
        <v>1</v>
      </c>
      <c r="AF65">
        <v>0</v>
      </c>
      <c r="AG65">
        <v>1</v>
      </c>
      <c r="AH65">
        <v>1</v>
      </c>
      <c r="AI65">
        <v>1</v>
      </c>
      <c r="AJ65">
        <v>1</v>
      </c>
      <c r="AK65">
        <v>0</v>
      </c>
      <c r="AL65">
        <v>0</v>
      </c>
      <c r="AM65">
        <v>0</v>
      </c>
      <c r="AN65">
        <v>1</v>
      </c>
      <c r="AO65">
        <v>1</v>
      </c>
      <c r="AP65">
        <v>1</v>
      </c>
      <c r="AQ65">
        <v>0</v>
      </c>
      <c r="AR65">
        <v>1</v>
      </c>
      <c r="AS65">
        <v>1</v>
      </c>
      <c r="AT65">
        <v>1</v>
      </c>
      <c r="AU65">
        <v>0</v>
      </c>
      <c r="AV65">
        <v>1</v>
      </c>
      <c r="AW65">
        <v>0</v>
      </c>
      <c r="AX65">
        <v>1</v>
      </c>
      <c r="AY65">
        <v>1</v>
      </c>
      <c r="AZ65">
        <v>1</v>
      </c>
      <c r="BA65">
        <v>0</v>
      </c>
      <c r="BB65">
        <v>1</v>
      </c>
      <c r="BC65">
        <v>1</v>
      </c>
      <c r="BD65">
        <v>0</v>
      </c>
      <c r="BE65">
        <v>1</v>
      </c>
      <c r="BF65">
        <v>0</v>
      </c>
      <c r="BG65">
        <v>1</v>
      </c>
      <c r="BH65">
        <v>0</v>
      </c>
      <c r="BI65">
        <v>1</v>
      </c>
      <c r="BJ65">
        <v>1</v>
      </c>
      <c r="BK65">
        <v>0</v>
      </c>
      <c r="BL65">
        <v>1</v>
      </c>
      <c r="BM65">
        <v>0</v>
      </c>
      <c r="BN65">
        <v>0</v>
      </c>
      <c r="BO65">
        <v>1</v>
      </c>
      <c r="BP65">
        <v>0</v>
      </c>
      <c r="BQ65">
        <v>0</v>
      </c>
      <c r="BR65">
        <v>1</v>
      </c>
      <c r="BS65">
        <v>1</v>
      </c>
      <c r="BT65">
        <v>1</v>
      </c>
      <c r="BU65">
        <v>1</v>
      </c>
      <c r="BV65">
        <v>0</v>
      </c>
      <c r="BW65">
        <v>1</v>
      </c>
      <c r="BX65">
        <v>1</v>
      </c>
      <c r="BY65">
        <v>1</v>
      </c>
      <c r="BZ65">
        <v>0</v>
      </c>
      <c r="CA65">
        <v>1</v>
      </c>
      <c r="CB65">
        <v>0</v>
      </c>
      <c r="CC65">
        <v>1</v>
      </c>
      <c r="CD65">
        <v>0</v>
      </c>
      <c r="CE65">
        <v>1</v>
      </c>
      <c r="CF65">
        <v>1</v>
      </c>
      <c r="CG65">
        <v>0</v>
      </c>
      <c r="CH65">
        <v>1</v>
      </c>
      <c r="CI65">
        <v>0</v>
      </c>
      <c r="CJ65">
        <v>1</v>
      </c>
      <c r="CK65">
        <v>1</v>
      </c>
      <c r="CL65">
        <v>1</v>
      </c>
      <c r="CM65">
        <v>1</v>
      </c>
      <c r="CN65">
        <v>1</v>
      </c>
      <c r="CO65">
        <v>1</v>
      </c>
      <c r="CP65">
        <v>1</v>
      </c>
      <c r="CQ65">
        <v>1</v>
      </c>
      <c r="CR65">
        <v>1</v>
      </c>
      <c r="CS65">
        <v>0</v>
      </c>
      <c r="CT65">
        <v>1</v>
      </c>
      <c r="CU65">
        <v>1</v>
      </c>
      <c r="CV65">
        <v>0</v>
      </c>
      <c r="CW65">
        <v>0</v>
      </c>
      <c r="CX65">
        <v>0</v>
      </c>
      <c r="CY65">
        <v>1</v>
      </c>
      <c r="CZ65">
        <v>0</v>
      </c>
      <c r="DA65">
        <v>0</v>
      </c>
      <c r="DB65">
        <v>1</v>
      </c>
      <c r="DC65">
        <v>1</v>
      </c>
      <c r="DD65">
        <v>0</v>
      </c>
      <c r="DE65">
        <v>1</v>
      </c>
      <c r="DF65">
        <v>0</v>
      </c>
      <c r="DH65">
        <v>4012</v>
      </c>
      <c r="DI65">
        <v>2580</v>
      </c>
      <c r="DJ65">
        <v>2421</v>
      </c>
      <c r="DK65">
        <v>1454</v>
      </c>
      <c r="DL65">
        <v>3251</v>
      </c>
      <c r="DM65">
        <v>4353</v>
      </c>
      <c r="DN65">
        <v>3841</v>
      </c>
      <c r="DO65">
        <v>3170</v>
      </c>
      <c r="DP65">
        <v>1625</v>
      </c>
      <c r="DQ65">
        <v>3084</v>
      </c>
      <c r="DR65">
        <v>2157</v>
      </c>
      <c r="DS65">
        <v>1421</v>
      </c>
      <c r="DT65">
        <v>2120</v>
      </c>
      <c r="DU65">
        <v>2334</v>
      </c>
      <c r="DV65">
        <v>1094</v>
      </c>
      <c r="DW65">
        <v>1431</v>
      </c>
      <c r="DX65">
        <v>1865</v>
      </c>
      <c r="DY65">
        <v>1798</v>
      </c>
      <c r="DZ65">
        <v>1135</v>
      </c>
      <c r="EA65">
        <v>983</v>
      </c>
      <c r="EB65">
        <v>1406</v>
      </c>
      <c r="EC65">
        <v>1051</v>
      </c>
      <c r="ED65">
        <v>2853</v>
      </c>
      <c r="EE65">
        <v>938</v>
      </c>
      <c r="EF65">
        <v>2801</v>
      </c>
      <c r="EG65">
        <v>1374</v>
      </c>
      <c r="EH65">
        <v>1175</v>
      </c>
      <c r="EI65">
        <v>1352</v>
      </c>
      <c r="EJ65">
        <v>1490</v>
      </c>
      <c r="EK65">
        <v>1598</v>
      </c>
      <c r="EL65">
        <v>3820</v>
      </c>
      <c r="EM65">
        <v>1247</v>
      </c>
      <c r="EN65">
        <v>1302</v>
      </c>
      <c r="EO65">
        <v>1639</v>
      </c>
      <c r="EP65">
        <v>936</v>
      </c>
      <c r="EQ65">
        <v>807</v>
      </c>
      <c r="ER65">
        <v>818</v>
      </c>
      <c r="ES65">
        <v>952</v>
      </c>
      <c r="ET65">
        <v>912</v>
      </c>
      <c r="EU65">
        <v>1075</v>
      </c>
      <c r="EV65">
        <v>965</v>
      </c>
      <c r="EW65">
        <v>1133</v>
      </c>
      <c r="EX65">
        <v>1365</v>
      </c>
      <c r="EY65">
        <v>801</v>
      </c>
      <c r="EZ65">
        <v>938</v>
      </c>
      <c r="FA65">
        <v>916</v>
      </c>
      <c r="FB65">
        <v>912</v>
      </c>
      <c r="FC65">
        <v>933</v>
      </c>
      <c r="FD65">
        <v>1072</v>
      </c>
      <c r="FE65">
        <v>863</v>
      </c>
      <c r="FF65">
        <v>888</v>
      </c>
      <c r="FG65">
        <v>864</v>
      </c>
      <c r="FH65">
        <v>966</v>
      </c>
      <c r="FI65">
        <v>730</v>
      </c>
      <c r="FJ65">
        <v>932</v>
      </c>
      <c r="FK65">
        <v>977</v>
      </c>
      <c r="FL65">
        <v>802</v>
      </c>
      <c r="FM65">
        <v>2505</v>
      </c>
      <c r="FN65">
        <v>954</v>
      </c>
      <c r="FO65">
        <v>1649</v>
      </c>
      <c r="FP65">
        <v>918</v>
      </c>
      <c r="FQ65">
        <v>1351</v>
      </c>
      <c r="FR65">
        <v>1127</v>
      </c>
      <c r="FS65">
        <v>981</v>
      </c>
      <c r="FT65">
        <v>726</v>
      </c>
      <c r="FU65">
        <v>867</v>
      </c>
      <c r="FV65">
        <v>931</v>
      </c>
      <c r="FW65">
        <v>996</v>
      </c>
      <c r="FX65">
        <v>815</v>
      </c>
      <c r="FY65">
        <v>1522</v>
      </c>
      <c r="FZ65">
        <v>1046</v>
      </c>
      <c r="GA65">
        <v>1282</v>
      </c>
      <c r="GB65">
        <v>2022</v>
      </c>
      <c r="GC65">
        <v>3460</v>
      </c>
      <c r="GD65">
        <v>1510</v>
      </c>
      <c r="GE65">
        <v>883</v>
      </c>
      <c r="GF65">
        <v>1249</v>
      </c>
      <c r="GG65">
        <v>815</v>
      </c>
      <c r="GH65">
        <v>1045</v>
      </c>
      <c r="GI65">
        <v>562</v>
      </c>
      <c r="GJ65">
        <v>792</v>
      </c>
      <c r="GK65">
        <v>898</v>
      </c>
      <c r="GL65">
        <v>965</v>
      </c>
      <c r="GM65">
        <v>927</v>
      </c>
      <c r="GN65">
        <v>618</v>
      </c>
      <c r="GO65">
        <v>768</v>
      </c>
      <c r="GP65">
        <v>973</v>
      </c>
      <c r="GQ65">
        <v>2145</v>
      </c>
      <c r="GR65">
        <v>893</v>
      </c>
      <c r="GS65">
        <v>1589</v>
      </c>
      <c r="GT65">
        <v>979</v>
      </c>
      <c r="GU65">
        <v>1737</v>
      </c>
      <c r="GV65">
        <v>766</v>
      </c>
      <c r="GW65">
        <v>1091</v>
      </c>
      <c r="GX65">
        <v>1351</v>
      </c>
      <c r="GY65">
        <v>1431</v>
      </c>
      <c r="GZ65">
        <v>751</v>
      </c>
      <c r="HA65">
        <v>1153</v>
      </c>
      <c r="HB65">
        <v>1155</v>
      </c>
      <c r="HC65">
        <v>1266</v>
      </c>
      <c r="HD65" t="str">
        <f>IF(K65=1,DH65," ")</f>
        <v xml:space="preserve"> </v>
      </c>
      <c r="HE65">
        <f>IF(L65=1,DI65," ")</f>
        <v>2580</v>
      </c>
      <c r="HF65">
        <f>IF(M65=1,DJ65," ")</f>
        <v>2421</v>
      </c>
      <c r="HG65" t="str">
        <f>IF(N65=1,DK65," ")</f>
        <v xml:space="preserve"> </v>
      </c>
      <c r="HH65">
        <f>IF(O65=1,DL65," ")</f>
        <v>3251</v>
      </c>
      <c r="HI65" t="str">
        <f>IF(P65=1,DM65," ")</f>
        <v xml:space="preserve"> </v>
      </c>
      <c r="HJ65">
        <f>IF(Q65=1,DN65," ")</f>
        <v>3841</v>
      </c>
      <c r="HK65" t="str">
        <f>IF(R65=1,DO65," ")</f>
        <v xml:space="preserve"> </v>
      </c>
      <c r="HL65" t="str">
        <f>IF(S65=1,DP65," ")</f>
        <v xml:space="preserve"> </v>
      </c>
      <c r="HM65" t="str">
        <f>IF(T65=1,DQ65," ")</f>
        <v xml:space="preserve"> </v>
      </c>
      <c r="HN65">
        <f>IF(U65=1,DR65," ")</f>
        <v>2157</v>
      </c>
      <c r="HO65" t="str">
        <f>IF(V65=1,DS65," ")</f>
        <v xml:space="preserve"> </v>
      </c>
      <c r="HP65">
        <f>IF(W65=1,DT65," ")</f>
        <v>2120</v>
      </c>
      <c r="HQ65" t="str">
        <f>IF(X65=1,DU65," ")</f>
        <v xml:space="preserve"> </v>
      </c>
      <c r="HR65">
        <f>IF(Y65=1,DV65," ")</f>
        <v>1094</v>
      </c>
      <c r="HS65" t="str">
        <f>IF(Z65=1,DW65," ")</f>
        <v xml:space="preserve"> </v>
      </c>
      <c r="HT65">
        <f>IF(AA65=1,DX65," ")</f>
        <v>1865</v>
      </c>
      <c r="HU65">
        <f>IF(AB65=1,DY65," ")</f>
        <v>1798</v>
      </c>
      <c r="HV65" t="str">
        <f>IF(AC65=1,DZ65," ")</f>
        <v xml:space="preserve"> </v>
      </c>
      <c r="HW65">
        <f>IF(AD65=1,EA65," ")</f>
        <v>983</v>
      </c>
      <c r="HX65">
        <f>IF(AE65=1,EB65," ")</f>
        <v>1406</v>
      </c>
      <c r="HY65" t="str">
        <f>IF(AF65=1,EC65," ")</f>
        <v xml:space="preserve"> </v>
      </c>
      <c r="HZ65">
        <f>IF(AG65=1,ED65," ")</f>
        <v>2853</v>
      </c>
      <c r="IA65">
        <f>IF(AH65=1,EE65," ")</f>
        <v>938</v>
      </c>
      <c r="IB65">
        <f>IF(AI65=1,EF65," ")</f>
        <v>2801</v>
      </c>
      <c r="IC65">
        <f>IF(AJ65=1,EG65," ")</f>
        <v>1374</v>
      </c>
      <c r="ID65" t="str">
        <f>IF(AK65=1,EH65," ")</f>
        <v xml:space="preserve"> </v>
      </c>
      <c r="IE65" t="str">
        <f>IF(AL65=1,EI65," ")</f>
        <v xml:space="preserve"> </v>
      </c>
      <c r="IF65" t="str">
        <f>IF(AM65=1,EJ65," ")</f>
        <v xml:space="preserve"> </v>
      </c>
      <c r="IG65">
        <f>IF(AN65=1,EK65," ")</f>
        <v>1598</v>
      </c>
      <c r="IH65">
        <f>IF(AO65=1,EL65," ")</f>
        <v>3820</v>
      </c>
      <c r="II65">
        <f>IF(AP65=1,EM65," ")</f>
        <v>1247</v>
      </c>
      <c r="IJ65" t="str">
        <f>IF(AQ65=1,EN65," ")</f>
        <v xml:space="preserve"> </v>
      </c>
      <c r="IK65">
        <f>IF(AR65=1,EO65," ")</f>
        <v>1639</v>
      </c>
      <c r="IL65">
        <f>IF(AS65=1,EP65," ")</f>
        <v>936</v>
      </c>
      <c r="IM65">
        <f>IF(AT65=1,EQ65," ")</f>
        <v>807</v>
      </c>
      <c r="IN65" t="str">
        <f>IF(AU65=1,ER65," ")</f>
        <v xml:space="preserve"> </v>
      </c>
      <c r="IO65">
        <f>IF(AV65=1,ES65," ")</f>
        <v>952</v>
      </c>
      <c r="IP65" t="str">
        <f>IF(AW65=1,ET65," ")</f>
        <v xml:space="preserve"> </v>
      </c>
      <c r="IQ65">
        <f>IF(AX65=1,EU65," ")</f>
        <v>1075</v>
      </c>
      <c r="IR65">
        <f>IF(AY65=1,EV65," ")</f>
        <v>965</v>
      </c>
      <c r="IS65">
        <f>IF(AZ65=1,EW65," ")</f>
        <v>1133</v>
      </c>
      <c r="IT65" t="str">
        <f>IF(BA65=1,EX65," ")</f>
        <v xml:space="preserve"> </v>
      </c>
      <c r="IU65">
        <f>IF(BB65=1,EY65," ")</f>
        <v>801</v>
      </c>
      <c r="IV65">
        <f>IF(BC65=1,EZ65," ")</f>
        <v>938</v>
      </c>
      <c r="IW65" t="str">
        <f>IF(BD65=1,FA65," ")</f>
        <v xml:space="preserve"> </v>
      </c>
      <c r="IX65">
        <f>IF(BE65=1,FB65," ")</f>
        <v>912</v>
      </c>
      <c r="IY65" t="str">
        <f>IF(BF65=1,FC65," ")</f>
        <v xml:space="preserve"> </v>
      </c>
      <c r="IZ65">
        <f>IF(BG65=1,FD65," ")</f>
        <v>1072</v>
      </c>
      <c r="JA65" t="str">
        <f>IF(BH65=1,FE65," ")</f>
        <v xml:space="preserve"> </v>
      </c>
      <c r="JB65">
        <f>IF(BI65=1,FF65," ")</f>
        <v>888</v>
      </c>
      <c r="JC65">
        <f>IF(BJ65=1,FG65," ")</f>
        <v>864</v>
      </c>
      <c r="JD65" t="str">
        <f>IF(BK65=1,FH65," ")</f>
        <v xml:space="preserve"> </v>
      </c>
      <c r="JE65">
        <f>IF(BL65=1,FI65," ")</f>
        <v>730</v>
      </c>
      <c r="JF65" t="str">
        <f>IF(BM65=1,FJ65," ")</f>
        <v xml:space="preserve"> </v>
      </c>
      <c r="JG65" t="str">
        <f>IF(BN65=1,FK65," ")</f>
        <v xml:space="preserve"> </v>
      </c>
      <c r="JH65">
        <f>IF(BO65=1,FL65," ")</f>
        <v>802</v>
      </c>
      <c r="JI65" t="str">
        <f>IF(BP65=1,FM65," ")</f>
        <v xml:space="preserve"> </v>
      </c>
      <c r="JJ65" t="str">
        <f>IF(BQ65=1,FN65," ")</f>
        <v xml:space="preserve"> </v>
      </c>
      <c r="JK65">
        <f>IF(BR65=1,FO65," ")</f>
        <v>1649</v>
      </c>
      <c r="JL65">
        <f>IF(BS65=1,FP65," ")</f>
        <v>918</v>
      </c>
      <c r="JM65">
        <f>IF(BT65=1,FQ65," ")</f>
        <v>1351</v>
      </c>
      <c r="JN65">
        <f>IF(BU65=1,FR65," ")</f>
        <v>1127</v>
      </c>
      <c r="JO65" t="str">
        <f>IF(BV65=1,FS65," ")</f>
        <v xml:space="preserve"> </v>
      </c>
      <c r="JP65">
        <f>IF(BW65=1,FT65," ")</f>
        <v>726</v>
      </c>
      <c r="JQ65">
        <f>IF(BX65=1,FU65," ")</f>
        <v>867</v>
      </c>
      <c r="JR65">
        <f>IF(BY65=1,FV65," ")</f>
        <v>931</v>
      </c>
      <c r="JS65" t="str">
        <f>IF(BZ65=1,FW65," ")</f>
        <v xml:space="preserve"> </v>
      </c>
      <c r="JT65">
        <f>IF(CA65=1,FX65," ")</f>
        <v>815</v>
      </c>
      <c r="JU65" t="str">
        <f>IF(CB65=1,FY65," ")</f>
        <v xml:space="preserve"> </v>
      </c>
      <c r="JV65">
        <f>IF(CC65=1,FZ65," ")</f>
        <v>1046</v>
      </c>
      <c r="JW65" t="str">
        <f>IF(CD65=1,GA65," ")</f>
        <v xml:space="preserve"> </v>
      </c>
      <c r="JX65">
        <f>IF(CE65=1,GB65," ")</f>
        <v>2022</v>
      </c>
      <c r="JY65">
        <f>IF(CF65=1,GC65," ")</f>
        <v>3460</v>
      </c>
      <c r="JZ65" t="str">
        <f>IF(CG65=1,GD65," ")</f>
        <v xml:space="preserve"> </v>
      </c>
      <c r="KA65">
        <f>IF(CH65=1,GE65," ")</f>
        <v>883</v>
      </c>
      <c r="KB65" t="str">
        <f>IF(CI65=1,GF65," ")</f>
        <v xml:space="preserve"> </v>
      </c>
      <c r="KC65">
        <f>IF(CJ65=1,GG65," ")</f>
        <v>815</v>
      </c>
      <c r="KD65">
        <f>IF(CK65=1,GH65," ")</f>
        <v>1045</v>
      </c>
      <c r="KE65">
        <f>IF(CL65=1,GI65," ")</f>
        <v>562</v>
      </c>
      <c r="KF65">
        <f>IF(CM65=1,GJ65," ")</f>
        <v>792</v>
      </c>
      <c r="KG65">
        <f>IF(CN65=1,GK65," ")</f>
        <v>898</v>
      </c>
      <c r="KH65">
        <f>IF(CO65=1,GL65," ")</f>
        <v>965</v>
      </c>
      <c r="KI65">
        <f>IF(CP65=1,GM65," ")</f>
        <v>927</v>
      </c>
      <c r="KJ65">
        <f>IF(CQ65=1,GN65," ")</f>
        <v>618</v>
      </c>
      <c r="KK65">
        <f>IF(CR65=1,GO65," ")</f>
        <v>768</v>
      </c>
      <c r="KL65" t="str">
        <f>IF(CS65=1,GP65," ")</f>
        <v xml:space="preserve"> </v>
      </c>
      <c r="KM65">
        <f>IF(CT65=1,GQ65," ")</f>
        <v>2145</v>
      </c>
      <c r="KN65">
        <f>IF(CU65=1,GR65," ")</f>
        <v>893</v>
      </c>
      <c r="KO65" t="str">
        <f>IF(CV65=1,GS65," ")</f>
        <v xml:space="preserve"> </v>
      </c>
      <c r="KP65" t="str">
        <f>IF(CW65=1,GT65," ")</f>
        <v xml:space="preserve"> </v>
      </c>
      <c r="KQ65" t="str">
        <f>IF(CX65=1,GU65," ")</f>
        <v xml:space="preserve"> </v>
      </c>
      <c r="KR65">
        <f>IF(CY65=1,GV65," ")</f>
        <v>766</v>
      </c>
      <c r="KS65" t="str">
        <f>IF(CZ65=1,GW65," ")</f>
        <v xml:space="preserve"> </v>
      </c>
      <c r="KT65" t="str">
        <f>IF(DA65=1,GX65," ")</f>
        <v xml:space="preserve"> </v>
      </c>
      <c r="KU65">
        <f>IF(DB65=1,GY65," ")</f>
        <v>1431</v>
      </c>
      <c r="KV65">
        <f>IF(DC65=1,GZ65," ")</f>
        <v>751</v>
      </c>
      <c r="KW65" t="str">
        <f>IF(DD65=1,HA65," ")</f>
        <v xml:space="preserve"> </v>
      </c>
      <c r="KX65">
        <f>IF(DE65=1,HB65," ")</f>
        <v>1155</v>
      </c>
      <c r="KY65" t="str">
        <f>IF(DF65=1,HC65," ")</f>
        <v xml:space="preserve"> </v>
      </c>
      <c r="KZ65">
        <f>IF(K65=0,DH65," ")</f>
        <v>4012</v>
      </c>
      <c r="LA65" t="str">
        <f>IF(L65=0,DI65," ")</f>
        <v xml:space="preserve"> </v>
      </c>
      <c r="LB65" t="str">
        <f>IF(M65=0,DJ65," ")</f>
        <v xml:space="preserve"> </v>
      </c>
      <c r="LC65">
        <f>IF(N65=0,DK65," ")</f>
        <v>1454</v>
      </c>
      <c r="LD65" t="str">
        <f>IF(O65=0,DL65," ")</f>
        <v xml:space="preserve"> </v>
      </c>
      <c r="LE65">
        <f>IF(P65=0,DM65," ")</f>
        <v>4353</v>
      </c>
      <c r="LF65" t="str">
        <f>IF(Q65=0,DN65," ")</f>
        <v xml:space="preserve"> </v>
      </c>
      <c r="LG65">
        <f>IF(R65=0,DO65," ")</f>
        <v>3170</v>
      </c>
      <c r="LH65">
        <f>IF(S65=0,DP65," ")</f>
        <v>1625</v>
      </c>
      <c r="LI65">
        <f>IF(T65=0,DQ65," ")</f>
        <v>3084</v>
      </c>
      <c r="LJ65" t="str">
        <f>IF(U65=0,DR65," ")</f>
        <v xml:space="preserve"> </v>
      </c>
      <c r="LK65">
        <f>IF(V65=0,DS65," ")</f>
        <v>1421</v>
      </c>
      <c r="LL65" t="str">
        <f>IF(W65=0,DT65," ")</f>
        <v xml:space="preserve"> </v>
      </c>
      <c r="LM65">
        <f>IF(X65=0,DU65," ")</f>
        <v>2334</v>
      </c>
      <c r="LN65" t="str">
        <f>IF(Y65=0,DV65," ")</f>
        <v xml:space="preserve"> </v>
      </c>
      <c r="LO65">
        <f>IF(Z65=0,DW65," ")</f>
        <v>1431</v>
      </c>
      <c r="LP65" t="str">
        <f>IF(AA65=0,DX65," ")</f>
        <v xml:space="preserve"> </v>
      </c>
      <c r="LQ65" t="str">
        <f>IF(AB65=0,DY65," ")</f>
        <v xml:space="preserve"> </v>
      </c>
      <c r="LR65">
        <f>IF(AC65=0,DZ65," ")</f>
        <v>1135</v>
      </c>
      <c r="LS65" t="str">
        <f>IF(AD65=0,EA65," ")</f>
        <v xml:space="preserve"> </v>
      </c>
      <c r="LT65" t="str">
        <f>IF(AE65=0,EB65," ")</f>
        <v xml:space="preserve"> </v>
      </c>
      <c r="LU65">
        <f>IF(AF65=0,EC65," ")</f>
        <v>1051</v>
      </c>
      <c r="LV65" t="str">
        <f>IF(AG65=0,ED65," ")</f>
        <v xml:space="preserve"> </v>
      </c>
      <c r="LW65" t="str">
        <f>IF(AH65=0,EE65," ")</f>
        <v xml:space="preserve"> </v>
      </c>
      <c r="LX65" t="str">
        <f>IF(AI65=0,EF65," ")</f>
        <v xml:space="preserve"> </v>
      </c>
      <c r="LY65" t="str">
        <f>IF(AJ65=0,EG65," ")</f>
        <v xml:space="preserve"> </v>
      </c>
      <c r="LZ65">
        <f>IF(AK65=0,EH65," ")</f>
        <v>1175</v>
      </c>
      <c r="MA65">
        <f>IF(AL65=0,EI65," ")</f>
        <v>1352</v>
      </c>
      <c r="MB65">
        <f>IF(AM65=0,EJ65," ")</f>
        <v>1490</v>
      </c>
      <c r="MC65" t="str">
        <f>IF(AN65=0,EK65," ")</f>
        <v xml:space="preserve"> </v>
      </c>
      <c r="MD65" t="str">
        <f>IF(AO65=0,EL65," ")</f>
        <v xml:space="preserve"> </v>
      </c>
      <c r="ME65" t="str">
        <f>IF(AP65=0,EM65," ")</f>
        <v xml:space="preserve"> </v>
      </c>
      <c r="MF65">
        <f>IF(AQ65=0,EN65," ")</f>
        <v>1302</v>
      </c>
      <c r="MG65" t="str">
        <f>IF(AR65=0,EO65," ")</f>
        <v xml:space="preserve"> </v>
      </c>
      <c r="MH65" t="str">
        <f>IF(AS65=0,EP65," ")</f>
        <v xml:space="preserve"> </v>
      </c>
      <c r="MI65" t="str">
        <f>IF(AT65=0,EQ65," ")</f>
        <v xml:space="preserve"> </v>
      </c>
      <c r="MJ65">
        <f>IF(AU65=0,ER65," ")</f>
        <v>818</v>
      </c>
      <c r="MK65" t="str">
        <f>IF(AV65=0,ES65," ")</f>
        <v xml:space="preserve"> </v>
      </c>
      <c r="ML65">
        <f>IF(AW65=0,ET65," ")</f>
        <v>912</v>
      </c>
      <c r="MM65" t="str">
        <f>IF(AX65=0,EU65," ")</f>
        <v xml:space="preserve"> </v>
      </c>
      <c r="MN65" t="str">
        <f>IF(AY65=0,EV65," ")</f>
        <v xml:space="preserve"> </v>
      </c>
      <c r="MO65" t="str">
        <f>IF(AZ65=0,EW65," ")</f>
        <v xml:space="preserve"> </v>
      </c>
      <c r="MP65">
        <f>IF(BA65=0,EX65," ")</f>
        <v>1365</v>
      </c>
      <c r="MQ65" t="str">
        <f>IF(BB65=0,EY65," ")</f>
        <v xml:space="preserve"> </v>
      </c>
      <c r="MR65" t="str">
        <f>IF(BC65=0,EZ65," ")</f>
        <v xml:space="preserve"> </v>
      </c>
      <c r="MS65">
        <f>IF(BD65=0,FA65," ")</f>
        <v>916</v>
      </c>
      <c r="MT65" t="str">
        <f>IF(BE65=0,FB65," ")</f>
        <v xml:space="preserve"> </v>
      </c>
      <c r="MU65">
        <f>IF(BF65=0,FC65," ")</f>
        <v>933</v>
      </c>
      <c r="MV65" t="str">
        <f>IF(BG65=0,FD65," ")</f>
        <v xml:space="preserve"> </v>
      </c>
      <c r="MW65">
        <f>IF(BH65=0,FE65," ")</f>
        <v>863</v>
      </c>
      <c r="MX65" t="str">
        <f>IF(BI65=0,FF65," ")</f>
        <v xml:space="preserve"> </v>
      </c>
      <c r="MY65" t="str">
        <f>IF(BJ65=0,FG65," ")</f>
        <v xml:space="preserve"> </v>
      </c>
      <c r="MZ65">
        <f>IF(BK65=0,FH65," ")</f>
        <v>966</v>
      </c>
      <c r="NA65" t="str">
        <f>IF(BL65=0,FI65," ")</f>
        <v xml:space="preserve"> </v>
      </c>
      <c r="NB65">
        <f>IF(BM65=0,FJ65," ")</f>
        <v>932</v>
      </c>
      <c r="NC65">
        <f>IF(BN65=0,FK65," ")</f>
        <v>977</v>
      </c>
      <c r="ND65" t="str">
        <f>IF(BO65=0,FL65," ")</f>
        <v xml:space="preserve"> </v>
      </c>
      <c r="NE65">
        <f>IF(BP65=0,FM65," ")</f>
        <v>2505</v>
      </c>
      <c r="NF65">
        <f>IF(BQ65=0,FN65," ")</f>
        <v>954</v>
      </c>
      <c r="NG65" t="str">
        <f>IF(BR65=0,FO65," ")</f>
        <v xml:space="preserve"> </v>
      </c>
      <c r="NH65" t="str">
        <f>IF(BS65=0,FP65," ")</f>
        <v xml:space="preserve"> </v>
      </c>
      <c r="NI65" t="str">
        <f>IF(BT65=0,FQ65," ")</f>
        <v xml:space="preserve"> </v>
      </c>
      <c r="NJ65" t="str">
        <f>IF(BU65=0,FR65," ")</f>
        <v xml:space="preserve"> </v>
      </c>
      <c r="NK65">
        <f>IF(BV65=0,FS65," ")</f>
        <v>981</v>
      </c>
      <c r="NL65" t="str">
        <f>IF(BW65=0,FT65," ")</f>
        <v xml:space="preserve"> </v>
      </c>
      <c r="NM65" t="str">
        <f>IF(BX65=0,FU65," ")</f>
        <v xml:space="preserve"> </v>
      </c>
      <c r="NN65" t="str">
        <f>IF(BY65=0,FV65," ")</f>
        <v xml:space="preserve"> </v>
      </c>
      <c r="NO65">
        <f>IF(BZ65=0,FW65," ")</f>
        <v>996</v>
      </c>
      <c r="NP65" t="str">
        <f>IF(CA65=0,FX65," ")</f>
        <v xml:space="preserve"> </v>
      </c>
      <c r="NQ65">
        <f>IF(CB65=0,FY65," ")</f>
        <v>1522</v>
      </c>
      <c r="NR65" t="str">
        <f>IF(CC65=0,FZ65," ")</f>
        <v xml:space="preserve"> </v>
      </c>
      <c r="NS65">
        <f>IF(CD65=0,GA65," ")</f>
        <v>1282</v>
      </c>
      <c r="NT65" t="str">
        <f>IF(CE65=0,GB65," ")</f>
        <v xml:space="preserve"> </v>
      </c>
      <c r="NU65" t="str">
        <f>IF(CF65=0,GC65," ")</f>
        <v xml:space="preserve"> </v>
      </c>
      <c r="NV65">
        <f>IF(CG65=0,GD65," ")</f>
        <v>1510</v>
      </c>
      <c r="NW65" t="str">
        <f>IF(CH65=0,GE65," ")</f>
        <v xml:space="preserve"> </v>
      </c>
      <c r="NX65">
        <f>IF(CI65=0,GF65," ")</f>
        <v>1249</v>
      </c>
      <c r="NY65" t="str">
        <f>IF(CJ65=0,GG65," ")</f>
        <v xml:space="preserve"> </v>
      </c>
      <c r="NZ65" t="str">
        <f>IF(CK65=0,GH65," ")</f>
        <v xml:space="preserve"> </v>
      </c>
      <c r="OA65" t="str">
        <f>IF(CL65=0,GI65," ")</f>
        <v xml:space="preserve"> </v>
      </c>
      <c r="OB65" t="str">
        <f>IF(CM65=0,GJ65," ")</f>
        <v xml:space="preserve"> </v>
      </c>
      <c r="OC65" t="str">
        <f>IF(CN65=0,GK65," ")</f>
        <v xml:space="preserve"> </v>
      </c>
      <c r="OD65" t="str">
        <f>IF(CO65=0,GL65," ")</f>
        <v xml:space="preserve"> </v>
      </c>
      <c r="OE65" t="str">
        <f>IF(CP65=0,GM65," ")</f>
        <v xml:space="preserve"> </v>
      </c>
      <c r="OF65" t="str">
        <f>IF(CQ65=0,GN65," ")</f>
        <v xml:space="preserve"> </v>
      </c>
      <c r="OG65" t="str">
        <f>IF(CR65=0,GO65," ")</f>
        <v xml:space="preserve"> </v>
      </c>
      <c r="OH65">
        <f>IF(CS65=0,GP65," ")</f>
        <v>973</v>
      </c>
      <c r="OI65" t="str">
        <f>IF(CT65=0,GQ65," ")</f>
        <v xml:space="preserve"> </v>
      </c>
      <c r="OJ65" t="str">
        <f>IF(CU65=0,GR65," ")</f>
        <v xml:space="preserve"> </v>
      </c>
      <c r="OK65">
        <f>IF(CV65=0,GS65," ")</f>
        <v>1589</v>
      </c>
      <c r="OL65">
        <f>IF(CW65=0,GT65," ")</f>
        <v>979</v>
      </c>
      <c r="OM65">
        <f>IF(CX65=0,GU65," ")</f>
        <v>1737</v>
      </c>
      <c r="ON65" t="str">
        <f>IF(CY65=0,GV65," ")</f>
        <v xml:space="preserve"> </v>
      </c>
      <c r="OO65">
        <f>IF(CZ65=0,GW65," ")</f>
        <v>1091</v>
      </c>
      <c r="OP65">
        <f>IF(DA65=0,GX65," ")</f>
        <v>1351</v>
      </c>
      <c r="OQ65" t="str">
        <f>IF(DB65=0,GY65," ")</f>
        <v xml:space="preserve"> </v>
      </c>
      <c r="OR65" t="str">
        <f>IF(DC65=0,GZ65," ")</f>
        <v xml:space="preserve"> </v>
      </c>
      <c r="OS65">
        <f>IF(DD65=0,HA65," ")</f>
        <v>1153</v>
      </c>
      <c r="OT65" t="str">
        <f>IF(DE65=0,HB65," ")</f>
        <v xml:space="preserve"> </v>
      </c>
      <c r="OU65">
        <f>IF(DF65=0,HC65," ")</f>
        <v>1266</v>
      </c>
    </row>
    <row r="66" spans="1:411" x14ac:dyDescent="0.35">
      <c r="A66" s="2" t="s">
        <v>3</v>
      </c>
      <c r="B66" t="s">
        <v>4</v>
      </c>
      <c r="C66">
        <v>232</v>
      </c>
      <c r="D66">
        <v>19</v>
      </c>
      <c r="E66" t="s">
        <v>1</v>
      </c>
      <c r="F66">
        <f t="shared" si="0"/>
        <v>1</v>
      </c>
      <c r="G66">
        <v>2</v>
      </c>
      <c r="H66">
        <f t="shared" si="1"/>
        <v>1105</v>
      </c>
      <c r="I66">
        <f t="shared" si="2"/>
        <v>914</v>
      </c>
      <c r="J66">
        <f t="shared" si="3"/>
        <v>1009.5</v>
      </c>
      <c r="K66">
        <v>0</v>
      </c>
      <c r="L66">
        <v>0</v>
      </c>
      <c r="M66">
        <v>1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1</v>
      </c>
      <c r="U66">
        <v>1</v>
      </c>
      <c r="V66">
        <v>0</v>
      </c>
      <c r="W66">
        <v>1</v>
      </c>
      <c r="X66">
        <v>1</v>
      </c>
      <c r="Y66">
        <v>1</v>
      </c>
      <c r="Z66">
        <v>0</v>
      </c>
      <c r="AA66">
        <v>1</v>
      </c>
      <c r="AB66">
        <v>1</v>
      </c>
      <c r="AC66">
        <v>0</v>
      </c>
      <c r="AD66">
        <v>1</v>
      </c>
      <c r="AE66">
        <v>1</v>
      </c>
      <c r="AF66">
        <v>1</v>
      </c>
      <c r="AG66">
        <v>1</v>
      </c>
      <c r="AH66">
        <v>1</v>
      </c>
      <c r="AI66">
        <v>0</v>
      </c>
      <c r="AJ66">
        <v>1</v>
      </c>
      <c r="AK66">
        <v>1</v>
      </c>
      <c r="AL66">
        <v>1</v>
      </c>
      <c r="AM66">
        <v>0</v>
      </c>
      <c r="AN66">
        <v>0</v>
      </c>
      <c r="AO66">
        <v>1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1</v>
      </c>
      <c r="BI66">
        <v>1</v>
      </c>
      <c r="BJ66">
        <v>0</v>
      </c>
      <c r="BK66">
        <v>0</v>
      </c>
      <c r="BL66">
        <v>1</v>
      </c>
      <c r="BM66">
        <v>1</v>
      </c>
      <c r="BN66">
        <v>1</v>
      </c>
      <c r="BO66">
        <v>0</v>
      </c>
      <c r="BP66">
        <v>1</v>
      </c>
      <c r="BQ66">
        <v>1</v>
      </c>
      <c r="BR66">
        <v>0</v>
      </c>
      <c r="BS66">
        <v>0</v>
      </c>
      <c r="BT66">
        <v>1</v>
      </c>
      <c r="BU66">
        <v>0</v>
      </c>
      <c r="BV66">
        <v>0</v>
      </c>
      <c r="BW66">
        <v>1</v>
      </c>
      <c r="BX66">
        <v>1</v>
      </c>
      <c r="BY66">
        <v>1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1</v>
      </c>
      <c r="CG66">
        <v>1</v>
      </c>
      <c r="CH66">
        <v>1</v>
      </c>
      <c r="CI66">
        <v>1</v>
      </c>
      <c r="CJ66">
        <v>1</v>
      </c>
      <c r="CK66">
        <v>1</v>
      </c>
      <c r="CL66">
        <v>0</v>
      </c>
      <c r="CM66">
        <v>0</v>
      </c>
      <c r="CN66">
        <v>0</v>
      </c>
      <c r="CO66">
        <v>1</v>
      </c>
      <c r="CP66">
        <v>1</v>
      </c>
      <c r="CQ66">
        <v>1</v>
      </c>
      <c r="CR66">
        <v>0</v>
      </c>
      <c r="CS66">
        <v>1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1</v>
      </c>
      <c r="DB66">
        <v>0</v>
      </c>
      <c r="DC66">
        <v>0</v>
      </c>
      <c r="DD66">
        <v>0</v>
      </c>
      <c r="DE66">
        <v>0</v>
      </c>
      <c r="DF66">
        <v>1</v>
      </c>
      <c r="DH66">
        <v>6040</v>
      </c>
      <c r="DI66">
        <v>716</v>
      </c>
      <c r="DJ66">
        <v>1131</v>
      </c>
      <c r="DK66">
        <v>2666</v>
      </c>
      <c r="DL66">
        <v>552</v>
      </c>
      <c r="DM66">
        <v>657</v>
      </c>
      <c r="DN66">
        <v>1510</v>
      </c>
      <c r="DO66">
        <v>1301</v>
      </c>
      <c r="DP66">
        <v>1470</v>
      </c>
      <c r="DQ66">
        <v>896</v>
      </c>
      <c r="DR66">
        <v>822</v>
      </c>
      <c r="DS66">
        <v>1867</v>
      </c>
      <c r="DT66">
        <v>1268</v>
      </c>
      <c r="DU66">
        <v>842</v>
      </c>
      <c r="DV66">
        <v>4744</v>
      </c>
      <c r="DW66">
        <v>1029</v>
      </c>
      <c r="DX66">
        <v>2096</v>
      </c>
      <c r="DY66">
        <v>879</v>
      </c>
      <c r="DZ66">
        <v>499</v>
      </c>
      <c r="EA66">
        <v>1338</v>
      </c>
      <c r="EB66">
        <v>1119</v>
      </c>
      <c r="EC66">
        <v>757</v>
      </c>
      <c r="ED66">
        <v>524</v>
      </c>
      <c r="EE66">
        <v>1038</v>
      </c>
      <c r="EF66">
        <v>4434</v>
      </c>
      <c r="EG66">
        <v>1534</v>
      </c>
      <c r="EH66">
        <v>949</v>
      </c>
      <c r="EI66">
        <v>684</v>
      </c>
      <c r="EJ66">
        <v>904</v>
      </c>
      <c r="EK66">
        <v>1326</v>
      </c>
      <c r="EL66">
        <v>844</v>
      </c>
      <c r="EM66">
        <v>1577</v>
      </c>
      <c r="EN66">
        <v>1277</v>
      </c>
      <c r="EO66">
        <v>924</v>
      </c>
      <c r="EP66">
        <v>865</v>
      </c>
      <c r="EQ66">
        <v>423</v>
      </c>
      <c r="ER66">
        <v>1085</v>
      </c>
      <c r="ES66">
        <v>788</v>
      </c>
      <c r="ET66">
        <v>557</v>
      </c>
      <c r="EU66">
        <v>579</v>
      </c>
      <c r="EV66">
        <v>1076</v>
      </c>
      <c r="EW66">
        <v>528</v>
      </c>
      <c r="EX66">
        <v>651</v>
      </c>
      <c r="EY66">
        <v>765</v>
      </c>
      <c r="EZ66">
        <v>1502</v>
      </c>
      <c r="FA66">
        <v>1129</v>
      </c>
      <c r="FB66">
        <v>2062</v>
      </c>
      <c r="FC66">
        <v>1302</v>
      </c>
      <c r="FD66">
        <v>643</v>
      </c>
      <c r="FE66">
        <v>1681</v>
      </c>
      <c r="FF66">
        <v>1596</v>
      </c>
      <c r="FG66">
        <v>501</v>
      </c>
      <c r="FH66">
        <v>1115</v>
      </c>
      <c r="FI66">
        <v>2589</v>
      </c>
      <c r="FJ66">
        <v>1140</v>
      </c>
      <c r="FK66">
        <v>1761</v>
      </c>
      <c r="FL66">
        <v>1202</v>
      </c>
      <c r="FM66">
        <v>1188</v>
      </c>
      <c r="FN66">
        <v>914</v>
      </c>
      <c r="FO66">
        <v>726</v>
      </c>
      <c r="FP66">
        <v>1039</v>
      </c>
      <c r="FQ66">
        <v>681</v>
      </c>
      <c r="FR66">
        <v>2708</v>
      </c>
      <c r="FS66">
        <v>1699</v>
      </c>
      <c r="FT66">
        <v>1911</v>
      </c>
      <c r="FU66">
        <v>1889</v>
      </c>
      <c r="FV66">
        <v>1854</v>
      </c>
      <c r="FW66">
        <v>937</v>
      </c>
      <c r="FX66">
        <v>831</v>
      </c>
      <c r="FY66">
        <v>718</v>
      </c>
      <c r="FZ66">
        <v>1384</v>
      </c>
      <c r="GA66">
        <v>457</v>
      </c>
      <c r="GB66">
        <v>962</v>
      </c>
      <c r="GC66">
        <v>990</v>
      </c>
      <c r="GD66">
        <v>1160</v>
      </c>
      <c r="GE66">
        <v>2255</v>
      </c>
      <c r="GF66">
        <v>1091</v>
      </c>
      <c r="GG66">
        <v>841</v>
      </c>
      <c r="GH66">
        <v>771</v>
      </c>
      <c r="GI66">
        <v>452</v>
      </c>
      <c r="GJ66">
        <v>588</v>
      </c>
      <c r="GK66">
        <v>320</v>
      </c>
      <c r="GL66">
        <v>1609</v>
      </c>
      <c r="GM66">
        <v>1045</v>
      </c>
      <c r="GN66">
        <v>961</v>
      </c>
      <c r="GO66">
        <v>655</v>
      </c>
      <c r="GP66">
        <v>191</v>
      </c>
      <c r="GQ66">
        <v>475</v>
      </c>
      <c r="GR66">
        <v>560</v>
      </c>
      <c r="GS66">
        <v>1606</v>
      </c>
      <c r="GT66">
        <v>955</v>
      </c>
      <c r="GU66">
        <v>1216</v>
      </c>
      <c r="GV66">
        <v>727</v>
      </c>
      <c r="GW66">
        <v>301</v>
      </c>
      <c r="GX66">
        <v>709</v>
      </c>
      <c r="GY66">
        <v>1185</v>
      </c>
      <c r="GZ66">
        <v>1252</v>
      </c>
      <c r="HA66">
        <v>719</v>
      </c>
      <c r="HB66">
        <v>808</v>
      </c>
      <c r="HC66">
        <v>1083</v>
      </c>
      <c r="HD66" t="str">
        <f>IF(K66=1,DH66," ")</f>
        <v xml:space="preserve"> </v>
      </c>
      <c r="HE66" t="str">
        <f>IF(L66=1,DI66," ")</f>
        <v xml:space="preserve"> </v>
      </c>
      <c r="HF66">
        <f>IF(M66=1,DJ66," ")</f>
        <v>1131</v>
      </c>
      <c r="HG66">
        <f>IF(N66=1,DK66," ")</f>
        <v>2666</v>
      </c>
      <c r="HH66" t="str">
        <f>IF(O66=1,DL66," ")</f>
        <v xml:space="preserve"> </v>
      </c>
      <c r="HI66" t="str">
        <f>IF(P66=1,DM66," ")</f>
        <v xml:space="preserve"> </v>
      </c>
      <c r="HJ66" t="str">
        <f>IF(Q66=1,DN66," ")</f>
        <v xml:space="preserve"> </v>
      </c>
      <c r="HK66" t="str">
        <f>IF(R66=1,DO66," ")</f>
        <v xml:space="preserve"> </v>
      </c>
      <c r="HL66" t="str">
        <f>IF(S66=1,DP66," ")</f>
        <v xml:space="preserve"> </v>
      </c>
      <c r="HM66">
        <f>IF(T66=1,DQ66," ")</f>
        <v>896</v>
      </c>
      <c r="HN66">
        <f>IF(U66=1,DR66," ")</f>
        <v>822</v>
      </c>
      <c r="HO66" t="str">
        <f>IF(V66=1,DS66," ")</f>
        <v xml:space="preserve"> </v>
      </c>
      <c r="HP66">
        <f>IF(W66=1,DT66," ")</f>
        <v>1268</v>
      </c>
      <c r="HQ66">
        <f>IF(X66=1,DU66," ")</f>
        <v>842</v>
      </c>
      <c r="HR66">
        <f>IF(Y66=1,DV66," ")</f>
        <v>4744</v>
      </c>
      <c r="HS66" t="str">
        <f>IF(Z66=1,DW66," ")</f>
        <v xml:space="preserve"> </v>
      </c>
      <c r="HT66">
        <f>IF(AA66=1,DX66," ")</f>
        <v>2096</v>
      </c>
      <c r="HU66">
        <f>IF(AB66=1,DY66," ")</f>
        <v>879</v>
      </c>
      <c r="HV66" t="str">
        <f>IF(AC66=1,DZ66," ")</f>
        <v xml:space="preserve"> </v>
      </c>
      <c r="HW66">
        <f>IF(AD66=1,EA66," ")</f>
        <v>1338</v>
      </c>
      <c r="HX66">
        <f>IF(AE66=1,EB66," ")</f>
        <v>1119</v>
      </c>
      <c r="HY66">
        <f>IF(AF66=1,EC66," ")</f>
        <v>757</v>
      </c>
      <c r="HZ66">
        <f>IF(AG66=1,ED66," ")</f>
        <v>524</v>
      </c>
      <c r="IA66">
        <f>IF(AH66=1,EE66," ")</f>
        <v>1038</v>
      </c>
      <c r="IB66" t="str">
        <f>IF(AI66=1,EF66," ")</f>
        <v xml:space="preserve"> </v>
      </c>
      <c r="IC66">
        <f>IF(AJ66=1,EG66," ")</f>
        <v>1534</v>
      </c>
      <c r="ID66">
        <f>IF(AK66=1,EH66," ")</f>
        <v>949</v>
      </c>
      <c r="IE66">
        <f>IF(AL66=1,EI66," ")</f>
        <v>684</v>
      </c>
      <c r="IF66" t="str">
        <f>IF(AM66=1,EJ66," ")</f>
        <v xml:space="preserve"> </v>
      </c>
      <c r="IG66" t="str">
        <f>IF(AN66=1,EK66," ")</f>
        <v xml:space="preserve"> </v>
      </c>
      <c r="IH66">
        <f>IF(AO66=1,EL66," ")</f>
        <v>844</v>
      </c>
      <c r="II66" t="str">
        <f>IF(AP66=1,EM66," ")</f>
        <v xml:space="preserve"> </v>
      </c>
      <c r="IJ66" t="str">
        <f>IF(AQ66=1,EN66," ")</f>
        <v xml:space="preserve"> </v>
      </c>
      <c r="IK66" t="str">
        <f>IF(AR66=1,EO66," ")</f>
        <v xml:space="preserve"> </v>
      </c>
      <c r="IL66" t="str">
        <f>IF(AS66=1,EP66," ")</f>
        <v xml:space="preserve"> </v>
      </c>
      <c r="IM66" t="str">
        <f>IF(AT66=1,EQ66," ")</f>
        <v xml:space="preserve"> </v>
      </c>
      <c r="IN66" t="str">
        <f>IF(AU66=1,ER66," ")</f>
        <v xml:space="preserve"> </v>
      </c>
      <c r="IO66" t="str">
        <f>IF(AV66=1,ES66," ")</f>
        <v xml:space="preserve"> </v>
      </c>
      <c r="IP66" t="str">
        <f>IF(AW66=1,ET66," ")</f>
        <v xml:space="preserve"> </v>
      </c>
      <c r="IQ66" t="str">
        <f>IF(AX66=1,EU66," ")</f>
        <v xml:space="preserve"> </v>
      </c>
      <c r="IR66" t="str">
        <f>IF(AY66=1,EV66," ")</f>
        <v xml:space="preserve"> </v>
      </c>
      <c r="IS66" t="str">
        <f>IF(AZ66=1,EW66," ")</f>
        <v xml:space="preserve"> </v>
      </c>
      <c r="IT66" t="str">
        <f>IF(BA66=1,EX66," ")</f>
        <v xml:space="preserve"> </v>
      </c>
      <c r="IU66" t="str">
        <f>IF(BB66=1,EY66," ")</f>
        <v xml:space="preserve"> </v>
      </c>
      <c r="IV66" t="str">
        <f>IF(BC66=1,EZ66," ")</f>
        <v xml:space="preserve"> </v>
      </c>
      <c r="IW66" t="str">
        <f>IF(BD66=1,FA66," ")</f>
        <v xml:space="preserve"> </v>
      </c>
      <c r="IX66" t="str">
        <f>IF(BE66=1,FB66," ")</f>
        <v xml:space="preserve"> </v>
      </c>
      <c r="IY66">
        <f>IF(BF66=1,FC66," ")</f>
        <v>1302</v>
      </c>
      <c r="IZ66" t="str">
        <f>IF(BG66=1,FD66," ")</f>
        <v xml:space="preserve"> </v>
      </c>
      <c r="JA66">
        <f>IF(BH66=1,FE66," ")</f>
        <v>1681</v>
      </c>
      <c r="JB66">
        <f>IF(BI66=1,FF66," ")</f>
        <v>1596</v>
      </c>
      <c r="JC66" t="str">
        <f>IF(BJ66=1,FG66," ")</f>
        <v xml:space="preserve"> </v>
      </c>
      <c r="JD66" t="str">
        <f>IF(BK66=1,FH66," ")</f>
        <v xml:space="preserve"> </v>
      </c>
      <c r="JE66">
        <f>IF(BL66=1,FI66," ")</f>
        <v>2589</v>
      </c>
      <c r="JF66">
        <f>IF(BM66=1,FJ66," ")</f>
        <v>1140</v>
      </c>
      <c r="JG66">
        <f>IF(BN66=1,FK66," ")</f>
        <v>1761</v>
      </c>
      <c r="JH66" t="str">
        <f>IF(BO66=1,FL66," ")</f>
        <v xml:space="preserve"> </v>
      </c>
      <c r="JI66">
        <f>IF(BP66=1,FM66," ")</f>
        <v>1188</v>
      </c>
      <c r="JJ66">
        <f>IF(BQ66=1,FN66," ")</f>
        <v>914</v>
      </c>
      <c r="JK66" t="str">
        <f>IF(BR66=1,FO66," ")</f>
        <v xml:space="preserve"> </v>
      </c>
      <c r="JL66" t="str">
        <f>IF(BS66=1,FP66," ")</f>
        <v xml:space="preserve"> </v>
      </c>
      <c r="JM66">
        <f>IF(BT66=1,FQ66," ")</f>
        <v>681</v>
      </c>
      <c r="JN66" t="str">
        <f>IF(BU66=1,FR66," ")</f>
        <v xml:space="preserve"> </v>
      </c>
      <c r="JO66" t="str">
        <f>IF(BV66=1,FS66," ")</f>
        <v xml:space="preserve"> </v>
      </c>
      <c r="JP66">
        <f>IF(BW66=1,FT66," ")</f>
        <v>1911</v>
      </c>
      <c r="JQ66">
        <f>IF(BX66=1,FU66," ")</f>
        <v>1889</v>
      </c>
      <c r="JR66">
        <f>IF(BY66=1,FV66," ")</f>
        <v>1854</v>
      </c>
      <c r="JS66" t="str">
        <f>IF(BZ66=1,FW66," ")</f>
        <v xml:space="preserve"> </v>
      </c>
      <c r="JT66" t="str">
        <f>IF(CA66=1,FX66," ")</f>
        <v xml:space="preserve"> </v>
      </c>
      <c r="JU66" t="str">
        <f>IF(CB66=1,FY66," ")</f>
        <v xml:space="preserve"> </v>
      </c>
      <c r="JV66" t="str">
        <f>IF(CC66=1,FZ66," ")</f>
        <v xml:space="preserve"> </v>
      </c>
      <c r="JW66" t="str">
        <f>IF(CD66=1,GA66," ")</f>
        <v xml:space="preserve"> </v>
      </c>
      <c r="JX66" t="str">
        <f>IF(CE66=1,GB66," ")</f>
        <v xml:space="preserve"> </v>
      </c>
      <c r="JY66">
        <f>IF(CF66=1,GC66," ")</f>
        <v>990</v>
      </c>
      <c r="JZ66">
        <f>IF(CG66=1,GD66," ")</f>
        <v>1160</v>
      </c>
      <c r="KA66">
        <f>IF(CH66=1,GE66," ")</f>
        <v>2255</v>
      </c>
      <c r="KB66">
        <f>IF(CI66=1,GF66," ")</f>
        <v>1091</v>
      </c>
      <c r="KC66">
        <f>IF(CJ66=1,GG66," ")</f>
        <v>841</v>
      </c>
      <c r="KD66">
        <f>IF(CK66=1,GH66," ")</f>
        <v>771</v>
      </c>
      <c r="KE66" t="str">
        <f>IF(CL66=1,GI66," ")</f>
        <v xml:space="preserve"> </v>
      </c>
      <c r="KF66" t="str">
        <f>IF(CM66=1,GJ66," ")</f>
        <v xml:space="preserve"> </v>
      </c>
      <c r="KG66" t="str">
        <f>IF(CN66=1,GK66," ")</f>
        <v xml:space="preserve"> </v>
      </c>
      <c r="KH66">
        <f>IF(CO66=1,GL66," ")</f>
        <v>1609</v>
      </c>
      <c r="KI66">
        <f>IF(CP66=1,GM66," ")</f>
        <v>1045</v>
      </c>
      <c r="KJ66">
        <f>IF(CQ66=1,GN66," ")</f>
        <v>961</v>
      </c>
      <c r="KK66" t="str">
        <f>IF(CR66=1,GO66," ")</f>
        <v xml:space="preserve"> </v>
      </c>
      <c r="KL66">
        <f>IF(CS66=1,GP66," ")</f>
        <v>191</v>
      </c>
      <c r="KM66" t="str">
        <f>IF(CT66=1,GQ66," ")</f>
        <v xml:space="preserve"> </v>
      </c>
      <c r="KN66" t="str">
        <f>IF(CU66=1,GR66," ")</f>
        <v xml:space="preserve"> </v>
      </c>
      <c r="KO66" t="str">
        <f>IF(CV66=1,GS66," ")</f>
        <v xml:space="preserve"> </v>
      </c>
      <c r="KP66" t="str">
        <f>IF(CW66=1,GT66," ")</f>
        <v xml:space="preserve"> </v>
      </c>
      <c r="KQ66" t="str">
        <f>IF(CX66=1,GU66," ")</f>
        <v xml:space="preserve"> </v>
      </c>
      <c r="KR66" t="str">
        <f>IF(CY66=1,GV66," ")</f>
        <v xml:space="preserve"> </v>
      </c>
      <c r="KS66" t="str">
        <f>IF(CZ66=1,GW66," ")</f>
        <v xml:space="preserve"> </v>
      </c>
      <c r="KT66">
        <f>IF(DA66=1,GX66," ")</f>
        <v>709</v>
      </c>
      <c r="KU66" t="str">
        <f>IF(DB66=1,GY66," ")</f>
        <v xml:space="preserve"> </v>
      </c>
      <c r="KV66" t="str">
        <f>IF(DC66=1,GZ66," ")</f>
        <v xml:space="preserve"> </v>
      </c>
      <c r="KW66" t="str">
        <f>IF(DD66=1,HA66," ")</f>
        <v xml:space="preserve"> </v>
      </c>
      <c r="KX66" t="str">
        <f>IF(DE66=1,HB66," ")</f>
        <v xml:space="preserve"> </v>
      </c>
      <c r="KY66">
        <f>IF(DF66=1,HC66," ")</f>
        <v>1083</v>
      </c>
      <c r="KZ66">
        <f>IF(K66=0,DH66," ")</f>
        <v>6040</v>
      </c>
      <c r="LA66">
        <f>IF(L66=0,DI66," ")</f>
        <v>716</v>
      </c>
      <c r="LB66" t="str">
        <f>IF(M66=0,DJ66," ")</f>
        <v xml:space="preserve"> </v>
      </c>
      <c r="LC66" t="str">
        <f>IF(N66=0,DK66," ")</f>
        <v xml:space="preserve"> </v>
      </c>
      <c r="LD66">
        <f>IF(O66=0,DL66," ")</f>
        <v>552</v>
      </c>
      <c r="LE66">
        <f>IF(P66=0,DM66," ")</f>
        <v>657</v>
      </c>
      <c r="LF66">
        <f>IF(Q66=0,DN66," ")</f>
        <v>1510</v>
      </c>
      <c r="LG66">
        <f>IF(R66=0,DO66," ")</f>
        <v>1301</v>
      </c>
      <c r="LH66">
        <f>IF(S66=0,DP66," ")</f>
        <v>1470</v>
      </c>
      <c r="LI66" t="str">
        <f>IF(T66=0,DQ66," ")</f>
        <v xml:space="preserve"> </v>
      </c>
      <c r="LJ66" t="str">
        <f>IF(U66=0,DR66," ")</f>
        <v xml:space="preserve"> </v>
      </c>
      <c r="LK66">
        <f>IF(V66=0,DS66," ")</f>
        <v>1867</v>
      </c>
      <c r="LL66" t="str">
        <f>IF(W66=0,DT66," ")</f>
        <v xml:space="preserve"> </v>
      </c>
      <c r="LM66" t="str">
        <f>IF(X66=0,DU66," ")</f>
        <v xml:space="preserve"> </v>
      </c>
      <c r="LN66" t="str">
        <f>IF(Y66=0,DV66," ")</f>
        <v xml:space="preserve"> </v>
      </c>
      <c r="LO66">
        <f>IF(Z66=0,DW66," ")</f>
        <v>1029</v>
      </c>
      <c r="LP66" t="str">
        <f>IF(AA66=0,DX66," ")</f>
        <v xml:space="preserve"> </v>
      </c>
      <c r="LQ66" t="str">
        <f>IF(AB66=0,DY66," ")</f>
        <v xml:space="preserve"> </v>
      </c>
      <c r="LR66">
        <f>IF(AC66=0,DZ66," ")</f>
        <v>499</v>
      </c>
      <c r="LS66" t="str">
        <f>IF(AD66=0,EA66," ")</f>
        <v xml:space="preserve"> </v>
      </c>
      <c r="LT66" t="str">
        <f>IF(AE66=0,EB66," ")</f>
        <v xml:space="preserve"> </v>
      </c>
      <c r="LU66" t="str">
        <f>IF(AF66=0,EC66," ")</f>
        <v xml:space="preserve"> </v>
      </c>
      <c r="LV66" t="str">
        <f>IF(AG66=0,ED66," ")</f>
        <v xml:space="preserve"> </v>
      </c>
      <c r="LW66" t="str">
        <f>IF(AH66=0,EE66," ")</f>
        <v xml:space="preserve"> </v>
      </c>
      <c r="LX66">
        <f>IF(AI66=0,EF66," ")</f>
        <v>4434</v>
      </c>
      <c r="LY66" t="str">
        <f>IF(AJ66=0,EG66," ")</f>
        <v xml:space="preserve"> </v>
      </c>
      <c r="LZ66" t="str">
        <f>IF(AK66=0,EH66," ")</f>
        <v xml:space="preserve"> </v>
      </c>
      <c r="MA66" t="str">
        <f>IF(AL66=0,EI66," ")</f>
        <v xml:space="preserve"> </v>
      </c>
      <c r="MB66">
        <f>IF(AM66=0,EJ66," ")</f>
        <v>904</v>
      </c>
      <c r="MC66">
        <f>IF(AN66=0,EK66," ")</f>
        <v>1326</v>
      </c>
      <c r="MD66" t="str">
        <f>IF(AO66=0,EL66," ")</f>
        <v xml:space="preserve"> </v>
      </c>
      <c r="ME66">
        <f>IF(AP66=0,EM66," ")</f>
        <v>1577</v>
      </c>
      <c r="MF66">
        <f>IF(AQ66=0,EN66," ")</f>
        <v>1277</v>
      </c>
      <c r="MG66">
        <f>IF(AR66=0,EO66," ")</f>
        <v>924</v>
      </c>
      <c r="MH66">
        <f>IF(AS66=0,EP66," ")</f>
        <v>865</v>
      </c>
      <c r="MI66">
        <f>IF(AT66=0,EQ66," ")</f>
        <v>423</v>
      </c>
      <c r="MJ66">
        <f>IF(AU66=0,ER66," ")</f>
        <v>1085</v>
      </c>
      <c r="MK66">
        <f>IF(AV66=0,ES66," ")</f>
        <v>788</v>
      </c>
      <c r="ML66">
        <f>IF(AW66=0,ET66," ")</f>
        <v>557</v>
      </c>
      <c r="MM66">
        <f>IF(AX66=0,EU66," ")</f>
        <v>579</v>
      </c>
      <c r="MN66">
        <f>IF(AY66=0,EV66," ")</f>
        <v>1076</v>
      </c>
      <c r="MO66">
        <f>IF(AZ66=0,EW66," ")</f>
        <v>528</v>
      </c>
      <c r="MP66">
        <f>IF(BA66=0,EX66," ")</f>
        <v>651</v>
      </c>
      <c r="MQ66">
        <f>IF(BB66=0,EY66," ")</f>
        <v>765</v>
      </c>
      <c r="MR66">
        <f>IF(BC66=0,EZ66," ")</f>
        <v>1502</v>
      </c>
      <c r="MS66">
        <f>IF(BD66=0,FA66," ")</f>
        <v>1129</v>
      </c>
      <c r="MT66">
        <f>IF(BE66=0,FB66," ")</f>
        <v>2062</v>
      </c>
      <c r="MU66" t="str">
        <f>IF(BF66=0,FC66," ")</f>
        <v xml:space="preserve"> </v>
      </c>
      <c r="MV66">
        <f>IF(BG66=0,FD66," ")</f>
        <v>643</v>
      </c>
      <c r="MW66" t="str">
        <f>IF(BH66=0,FE66," ")</f>
        <v xml:space="preserve"> </v>
      </c>
      <c r="MX66" t="str">
        <f>IF(BI66=0,FF66," ")</f>
        <v xml:space="preserve"> </v>
      </c>
      <c r="MY66">
        <f>IF(BJ66=0,FG66," ")</f>
        <v>501</v>
      </c>
      <c r="MZ66">
        <f>IF(BK66=0,FH66," ")</f>
        <v>1115</v>
      </c>
      <c r="NA66" t="str">
        <f>IF(BL66=0,FI66," ")</f>
        <v xml:space="preserve"> </v>
      </c>
      <c r="NB66" t="str">
        <f>IF(BM66=0,FJ66," ")</f>
        <v xml:space="preserve"> </v>
      </c>
      <c r="NC66" t="str">
        <f>IF(BN66=0,FK66," ")</f>
        <v xml:space="preserve"> </v>
      </c>
      <c r="ND66">
        <f>IF(BO66=0,FL66," ")</f>
        <v>1202</v>
      </c>
      <c r="NE66" t="str">
        <f>IF(BP66=0,FM66," ")</f>
        <v xml:space="preserve"> </v>
      </c>
      <c r="NF66" t="str">
        <f>IF(BQ66=0,FN66," ")</f>
        <v xml:space="preserve"> </v>
      </c>
      <c r="NG66">
        <f>IF(BR66=0,FO66," ")</f>
        <v>726</v>
      </c>
      <c r="NH66">
        <f>IF(BS66=0,FP66," ")</f>
        <v>1039</v>
      </c>
      <c r="NI66" t="str">
        <f>IF(BT66=0,FQ66," ")</f>
        <v xml:space="preserve"> </v>
      </c>
      <c r="NJ66">
        <f>IF(BU66=0,FR66," ")</f>
        <v>2708</v>
      </c>
      <c r="NK66">
        <f>IF(BV66=0,FS66," ")</f>
        <v>1699</v>
      </c>
      <c r="NL66" t="str">
        <f>IF(BW66=0,FT66," ")</f>
        <v xml:space="preserve"> </v>
      </c>
      <c r="NM66" t="str">
        <f>IF(BX66=0,FU66," ")</f>
        <v xml:space="preserve"> </v>
      </c>
      <c r="NN66" t="str">
        <f>IF(BY66=0,FV66," ")</f>
        <v xml:space="preserve"> </v>
      </c>
      <c r="NO66">
        <f>IF(BZ66=0,FW66," ")</f>
        <v>937</v>
      </c>
      <c r="NP66">
        <f>IF(CA66=0,FX66," ")</f>
        <v>831</v>
      </c>
      <c r="NQ66">
        <f>IF(CB66=0,FY66," ")</f>
        <v>718</v>
      </c>
      <c r="NR66">
        <f>IF(CC66=0,FZ66," ")</f>
        <v>1384</v>
      </c>
      <c r="NS66">
        <f>IF(CD66=0,GA66," ")</f>
        <v>457</v>
      </c>
      <c r="NT66">
        <f>IF(CE66=0,GB66," ")</f>
        <v>962</v>
      </c>
      <c r="NU66" t="str">
        <f>IF(CF66=0,GC66," ")</f>
        <v xml:space="preserve"> </v>
      </c>
      <c r="NV66" t="str">
        <f>IF(CG66=0,GD66," ")</f>
        <v xml:space="preserve"> </v>
      </c>
      <c r="NW66" t="str">
        <f>IF(CH66=0,GE66," ")</f>
        <v xml:space="preserve"> </v>
      </c>
      <c r="NX66" t="str">
        <f>IF(CI66=0,GF66," ")</f>
        <v xml:space="preserve"> </v>
      </c>
      <c r="NY66" t="str">
        <f>IF(CJ66=0,GG66," ")</f>
        <v xml:space="preserve"> </v>
      </c>
      <c r="NZ66" t="str">
        <f>IF(CK66=0,GH66," ")</f>
        <v xml:space="preserve"> </v>
      </c>
      <c r="OA66">
        <f>IF(CL66=0,GI66," ")</f>
        <v>452</v>
      </c>
      <c r="OB66">
        <f>IF(CM66=0,GJ66," ")</f>
        <v>588</v>
      </c>
      <c r="OC66">
        <f>IF(CN66=0,GK66," ")</f>
        <v>320</v>
      </c>
      <c r="OD66" t="str">
        <f>IF(CO66=0,GL66," ")</f>
        <v xml:space="preserve"> </v>
      </c>
      <c r="OE66" t="str">
        <f>IF(CP66=0,GM66," ")</f>
        <v xml:space="preserve"> </v>
      </c>
      <c r="OF66" t="str">
        <f>IF(CQ66=0,GN66," ")</f>
        <v xml:space="preserve"> </v>
      </c>
      <c r="OG66">
        <f>IF(CR66=0,GO66," ")</f>
        <v>655</v>
      </c>
      <c r="OH66" t="str">
        <f>IF(CS66=0,GP66," ")</f>
        <v xml:space="preserve"> </v>
      </c>
      <c r="OI66">
        <f>IF(CT66=0,GQ66," ")</f>
        <v>475</v>
      </c>
      <c r="OJ66">
        <f>IF(CU66=0,GR66," ")</f>
        <v>560</v>
      </c>
      <c r="OK66">
        <f>IF(CV66=0,GS66," ")</f>
        <v>1606</v>
      </c>
      <c r="OL66">
        <f>IF(CW66=0,GT66," ")</f>
        <v>955</v>
      </c>
      <c r="OM66">
        <f>IF(CX66=0,GU66," ")</f>
        <v>1216</v>
      </c>
      <c r="ON66">
        <f>IF(CY66=0,GV66," ")</f>
        <v>727</v>
      </c>
      <c r="OO66">
        <f>IF(CZ66=0,GW66," ")</f>
        <v>301</v>
      </c>
      <c r="OP66" t="str">
        <f>IF(DA66=0,GX66," ")</f>
        <v xml:space="preserve"> </v>
      </c>
      <c r="OQ66">
        <f>IF(DB66=0,GY66," ")</f>
        <v>1185</v>
      </c>
      <c r="OR66">
        <f>IF(DC66=0,GZ66," ")</f>
        <v>1252</v>
      </c>
      <c r="OS66">
        <f>IF(DD66=0,HA66," ")</f>
        <v>719</v>
      </c>
      <c r="OT66">
        <f>IF(DE66=0,HB66," ")</f>
        <v>808</v>
      </c>
      <c r="OU66" t="str">
        <f>IF(DF66=0,HC66," ")</f>
        <v xml:space="preserve"> </v>
      </c>
    </row>
    <row r="67" spans="1:411" x14ac:dyDescent="0.35">
      <c r="A67" s="2" t="s">
        <v>3</v>
      </c>
      <c r="B67" t="s">
        <v>4</v>
      </c>
      <c r="C67">
        <v>233</v>
      </c>
      <c r="D67">
        <v>20</v>
      </c>
      <c r="E67" t="s">
        <v>1</v>
      </c>
      <c r="F67">
        <f t="shared" si="0"/>
        <v>1</v>
      </c>
      <c r="G67">
        <v>2</v>
      </c>
      <c r="H67">
        <f t="shared" si="1"/>
        <v>917</v>
      </c>
      <c r="I67">
        <f t="shared" si="2"/>
        <v>832</v>
      </c>
      <c r="J67">
        <f t="shared" si="3"/>
        <v>842.5</v>
      </c>
      <c r="K67">
        <v>0</v>
      </c>
      <c r="L67">
        <v>1</v>
      </c>
      <c r="M67">
        <v>1</v>
      </c>
      <c r="N67">
        <v>0</v>
      </c>
      <c r="O67">
        <v>0</v>
      </c>
      <c r="P67">
        <v>0</v>
      </c>
      <c r="Q67">
        <v>1</v>
      </c>
      <c r="R67">
        <v>0</v>
      </c>
      <c r="S67">
        <v>0</v>
      </c>
      <c r="T67">
        <v>1</v>
      </c>
      <c r="U67">
        <v>1</v>
      </c>
      <c r="V67">
        <v>0</v>
      </c>
      <c r="W67">
        <v>1</v>
      </c>
      <c r="X67">
        <v>0</v>
      </c>
      <c r="Y67">
        <v>1</v>
      </c>
      <c r="Z67">
        <v>0</v>
      </c>
      <c r="AA67">
        <v>0</v>
      </c>
      <c r="AB67">
        <v>1</v>
      </c>
      <c r="AC67">
        <v>0</v>
      </c>
      <c r="AD67">
        <v>0</v>
      </c>
      <c r="AE67">
        <v>1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1</v>
      </c>
      <c r="AQ67">
        <v>0</v>
      </c>
      <c r="AR67">
        <v>0</v>
      </c>
      <c r="AS67">
        <v>0</v>
      </c>
      <c r="AT67">
        <v>1</v>
      </c>
      <c r="AU67">
        <v>0</v>
      </c>
      <c r="AV67">
        <v>1</v>
      </c>
      <c r="AW67">
        <v>0</v>
      </c>
      <c r="AX67">
        <v>1</v>
      </c>
      <c r="AY67">
        <v>1</v>
      </c>
      <c r="AZ67">
        <v>0</v>
      </c>
      <c r="BA67">
        <v>0</v>
      </c>
      <c r="BB67">
        <v>1</v>
      </c>
      <c r="BC67">
        <v>1</v>
      </c>
      <c r="BD67">
        <v>0</v>
      </c>
      <c r="BE67">
        <v>1</v>
      </c>
      <c r="BF67">
        <v>1</v>
      </c>
      <c r="BG67">
        <v>1</v>
      </c>
      <c r="BH67">
        <v>0</v>
      </c>
      <c r="BI67">
        <v>1</v>
      </c>
      <c r="BJ67">
        <v>1</v>
      </c>
      <c r="BK67">
        <v>0</v>
      </c>
      <c r="BL67">
        <v>1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0</v>
      </c>
      <c r="BT67">
        <v>0</v>
      </c>
      <c r="BU67">
        <v>1</v>
      </c>
      <c r="BV67">
        <v>0</v>
      </c>
      <c r="BW67">
        <v>1</v>
      </c>
      <c r="BX67">
        <v>1</v>
      </c>
      <c r="BY67">
        <v>1</v>
      </c>
      <c r="BZ67">
        <v>0</v>
      </c>
      <c r="CA67">
        <v>0</v>
      </c>
      <c r="CB67">
        <v>1</v>
      </c>
      <c r="CC67">
        <v>1</v>
      </c>
      <c r="CD67">
        <v>0</v>
      </c>
      <c r="CE67">
        <v>1</v>
      </c>
      <c r="CF67">
        <v>0</v>
      </c>
      <c r="CG67">
        <v>0</v>
      </c>
      <c r="CH67">
        <v>0</v>
      </c>
      <c r="CI67">
        <v>1</v>
      </c>
      <c r="CJ67">
        <v>1</v>
      </c>
      <c r="CK67">
        <v>1</v>
      </c>
      <c r="CL67">
        <v>0</v>
      </c>
      <c r="CM67">
        <v>0</v>
      </c>
      <c r="CN67">
        <v>1</v>
      </c>
      <c r="CO67">
        <v>0</v>
      </c>
      <c r="CP67">
        <v>0</v>
      </c>
      <c r="CQ67">
        <v>1</v>
      </c>
      <c r="CR67">
        <v>1</v>
      </c>
      <c r="CS67">
        <v>0</v>
      </c>
      <c r="CT67">
        <v>0</v>
      </c>
      <c r="CU67">
        <v>1</v>
      </c>
      <c r="CV67">
        <v>1</v>
      </c>
      <c r="CW67">
        <v>0</v>
      </c>
      <c r="CX67">
        <v>0</v>
      </c>
      <c r="CY67">
        <v>1</v>
      </c>
      <c r="CZ67">
        <v>0</v>
      </c>
      <c r="DA67">
        <v>0</v>
      </c>
      <c r="DB67">
        <v>1</v>
      </c>
      <c r="DC67">
        <v>1</v>
      </c>
      <c r="DD67">
        <v>1</v>
      </c>
      <c r="DE67">
        <v>0</v>
      </c>
      <c r="DF67">
        <v>0</v>
      </c>
      <c r="DH67">
        <v>4670</v>
      </c>
      <c r="DI67">
        <v>2200</v>
      </c>
      <c r="DJ67">
        <v>1285</v>
      </c>
      <c r="DK67">
        <v>1353</v>
      </c>
      <c r="DL67">
        <v>1628</v>
      </c>
      <c r="DM67">
        <v>1462</v>
      </c>
      <c r="DN67">
        <v>2922</v>
      </c>
      <c r="DO67">
        <v>1161</v>
      </c>
      <c r="DP67">
        <v>1606</v>
      </c>
      <c r="DQ67">
        <v>1464</v>
      </c>
      <c r="DR67">
        <v>1035</v>
      </c>
      <c r="DS67">
        <v>1217</v>
      </c>
      <c r="DT67">
        <v>1246</v>
      </c>
      <c r="DU67">
        <v>615</v>
      </c>
      <c r="DV67">
        <v>4526</v>
      </c>
      <c r="DW67">
        <v>539</v>
      </c>
      <c r="DX67">
        <v>899</v>
      </c>
      <c r="DY67">
        <v>3300</v>
      </c>
      <c r="DZ67">
        <v>986</v>
      </c>
      <c r="EA67">
        <v>881</v>
      </c>
      <c r="EB67">
        <v>1043</v>
      </c>
      <c r="EC67">
        <v>1049</v>
      </c>
      <c r="ED67">
        <v>968</v>
      </c>
      <c r="EE67">
        <v>723</v>
      </c>
      <c r="EF67">
        <v>674</v>
      </c>
      <c r="EG67">
        <v>1668</v>
      </c>
      <c r="EH67">
        <v>724</v>
      </c>
      <c r="EI67">
        <v>947</v>
      </c>
      <c r="EJ67">
        <v>3125</v>
      </c>
      <c r="EK67">
        <v>2398</v>
      </c>
      <c r="EL67">
        <v>913</v>
      </c>
      <c r="EM67">
        <v>1163</v>
      </c>
      <c r="EN67">
        <v>870</v>
      </c>
      <c r="EO67">
        <v>634</v>
      </c>
      <c r="EP67">
        <v>869</v>
      </c>
      <c r="EQ67">
        <v>956</v>
      </c>
      <c r="ER67">
        <v>600</v>
      </c>
      <c r="ES67">
        <v>803</v>
      </c>
      <c r="ET67">
        <v>710</v>
      </c>
      <c r="EU67">
        <v>816</v>
      </c>
      <c r="EV67">
        <v>1430</v>
      </c>
      <c r="EW67">
        <v>803</v>
      </c>
      <c r="EX67">
        <v>932</v>
      </c>
      <c r="EY67">
        <v>917</v>
      </c>
      <c r="EZ67">
        <v>1545</v>
      </c>
      <c r="FA67">
        <v>853</v>
      </c>
      <c r="FB67">
        <v>998</v>
      </c>
      <c r="FC67">
        <v>740</v>
      </c>
      <c r="FD67">
        <v>758</v>
      </c>
      <c r="FE67">
        <v>742</v>
      </c>
      <c r="FF67">
        <v>720</v>
      </c>
      <c r="FG67">
        <v>2703</v>
      </c>
      <c r="FH67">
        <v>1325</v>
      </c>
      <c r="FI67">
        <v>1279</v>
      </c>
      <c r="FJ67">
        <v>1400</v>
      </c>
      <c r="FK67">
        <v>843</v>
      </c>
      <c r="FL67">
        <v>709</v>
      </c>
      <c r="FM67">
        <v>808</v>
      </c>
      <c r="FN67">
        <v>1060</v>
      </c>
      <c r="FO67">
        <v>586</v>
      </c>
      <c r="FP67">
        <v>611</v>
      </c>
      <c r="FQ67">
        <v>1076</v>
      </c>
      <c r="FR67">
        <v>498</v>
      </c>
      <c r="FS67">
        <v>956</v>
      </c>
      <c r="FT67">
        <v>643</v>
      </c>
      <c r="FU67">
        <v>364</v>
      </c>
      <c r="FV67">
        <v>1166</v>
      </c>
      <c r="FW67">
        <v>662</v>
      </c>
      <c r="FX67">
        <v>448</v>
      </c>
      <c r="FY67">
        <v>454</v>
      </c>
      <c r="FZ67">
        <v>479</v>
      </c>
      <c r="GA67">
        <v>755</v>
      </c>
      <c r="GB67">
        <v>803</v>
      </c>
      <c r="GC67">
        <v>621</v>
      </c>
      <c r="GD67">
        <v>480</v>
      </c>
      <c r="GE67">
        <v>1113</v>
      </c>
      <c r="GF67">
        <v>929</v>
      </c>
      <c r="GG67">
        <v>424</v>
      </c>
      <c r="GH67">
        <v>3384</v>
      </c>
      <c r="GI67">
        <v>495</v>
      </c>
      <c r="GJ67">
        <v>722</v>
      </c>
      <c r="GK67">
        <v>648</v>
      </c>
      <c r="GL67">
        <v>832</v>
      </c>
      <c r="GM67">
        <v>779</v>
      </c>
      <c r="GN67">
        <v>1366</v>
      </c>
      <c r="GO67">
        <v>579</v>
      </c>
      <c r="GP67">
        <v>545</v>
      </c>
      <c r="GQ67">
        <v>1025</v>
      </c>
      <c r="GR67">
        <v>842</v>
      </c>
      <c r="GS67">
        <v>721</v>
      </c>
      <c r="GT67">
        <v>675</v>
      </c>
      <c r="GU67">
        <v>802</v>
      </c>
      <c r="GV67">
        <v>500</v>
      </c>
      <c r="GW67">
        <v>322</v>
      </c>
      <c r="GX67">
        <v>700</v>
      </c>
      <c r="GY67">
        <v>764</v>
      </c>
      <c r="GZ67">
        <v>796</v>
      </c>
      <c r="HA67">
        <v>698</v>
      </c>
      <c r="HB67">
        <v>678</v>
      </c>
      <c r="HC67">
        <v>646</v>
      </c>
      <c r="HD67" t="str">
        <f>IF(K67=1,DH67," ")</f>
        <v xml:space="preserve"> </v>
      </c>
      <c r="HE67">
        <f>IF(L67=1,DI67," ")</f>
        <v>2200</v>
      </c>
      <c r="HF67">
        <f>IF(M67=1,DJ67," ")</f>
        <v>1285</v>
      </c>
      <c r="HG67" t="str">
        <f>IF(N67=1,DK67," ")</f>
        <v xml:space="preserve"> </v>
      </c>
      <c r="HH67" t="str">
        <f>IF(O67=1,DL67," ")</f>
        <v xml:space="preserve"> </v>
      </c>
      <c r="HI67" t="str">
        <f>IF(P67=1,DM67," ")</f>
        <v xml:space="preserve"> </v>
      </c>
      <c r="HJ67">
        <f>IF(Q67=1,DN67," ")</f>
        <v>2922</v>
      </c>
      <c r="HK67" t="str">
        <f>IF(R67=1,DO67," ")</f>
        <v xml:space="preserve"> </v>
      </c>
      <c r="HL67" t="str">
        <f>IF(S67=1,DP67," ")</f>
        <v xml:space="preserve"> </v>
      </c>
      <c r="HM67">
        <f>IF(T67=1,DQ67," ")</f>
        <v>1464</v>
      </c>
      <c r="HN67">
        <f>IF(U67=1,DR67," ")</f>
        <v>1035</v>
      </c>
      <c r="HO67" t="str">
        <f>IF(V67=1,DS67," ")</f>
        <v xml:space="preserve"> </v>
      </c>
      <c r="HP67">
        <f>IF(W67=1,DT67," ")</f>
        <v>1246</v>
      </c>
      <c r="HQ67" t="str">
        <f>IF(X67=1,DU67," ")</f>
        <v xml:space="preserve"> </v>
      </c>
      <c r="HR67">
        <f>IF(Y67=1,DV67," ")</f>
        <v>4526</v>
      </c>
      <c r="HS67" t="str">
        <f>IF(Z67=1,DW67," ")</f>
        <v xml:space="preserve"> </v>
      </c>
      <c r="HT67" t="str">
        <f>IF(AA67=1,DX67," ")</f>
        <v xml:space="preserve"> </v>
      </c>
      <c r="HU67">
        <f>IF(AB67=1,DY67," ")</f>
        <v>3300</v>
      </c>
      <c r="HV67" t="str">
        <f>IF(AC67=1,DZ67," ")</f>
        <v xml:space="preserve"> </v>
      </c>
      <c r="HW67" t="str">
        <f>IF(AD67=1,EA67," ")</f>
        <v xml:space="preserve"> </v>
      </c>
      <c r="HX67">
        <f>IF(AE67=1,EB67," ")</f>
        <v>1043</v>
      </c>
      <c r="HY67" t="str">
        <f>IF(AF67=1,EC67," ")</f>
        <v xml:space="preserve"> </v>
      </c>
      <c r="HZ67">
        <f>IF(AG67=1,ED67," ")</f>
        <v>968</v>
      </c>
      <c r="IA67" t="str">
        <f>IF(AH67=1,EE67," ")</f>
        <v xml:space="preserve"> </v>
      </c>
      <c r="IB67" t="str">
        <f>IF(AI67=1,EF67," ")</f>
        <v xml:space="preserve"> </v>
      </c>
      <c r="IC67" t="str">
        <f>IF(AJ67=1,EG67," ")</f>
        <v xml:space="preserve"> </v>
      </c>
      <c r="ID67" t="str">
        <f>IF(AK67=1,EH67," ")</f>
        <v xml:space="preserve"> </v>
      </c>
      <c r="IE67" t="str">
        <f>IF(AL67=1,EI67," ")</f>
        <v xml:space="preserve"> </v>
      </c>
      <c r="IF67" t="str">
        <f>IF(AM67=1,EJ67," ")</f>
        <v xml:space="preserve"> </v>
      </c>
      <c r="IG67" t="str">
        <f>IF(AN67=1,EK67," ")</f>
        <v xml:space="preserve"> </v>
      </c>
      <c r="IH67" t="str">
        <f>IF(AO67=1,EL67," ")</f>
        <v xml:space="preserve"> </v>
      </c>
      <c r="II67">
        <f>IF(AP67=1,EM67," ")</f>
        <v>1163</v>
      </c>
      <c r="IJ67" t="str">
        <f>IF(AQ67=1,EN67," ")</f>
        <v xml:space="preserve"> </v>
      </c>
      <c r="IK67" t="str">
        <f>IF(AR67=1,EO67," ")</f>
        <v xml:space="preserve"> </v>
      </c>
      <c r="IL67" t="str">
        <f>IF(AS67=1,EP67," ")</f>
        <v xml:space="preserve"> </v>
      </c>
      <c r="IM67">
        <f>IF(AT67=1,EQ67," ")</f>
        <v>956</v>
      </c>
      <c r="IN67" t="str">
        <f>IF(AU67=1,ER67," ")</f>
        <v xml:space="preserve"> </v>
      </c>
      <c r="IO67">
        <f>IF(AV67=1,ES67," ")</f>
        <v>803</v>
      </c>
      <c r="IP67" t="str">
        <f>IF(AW67=1,ET67," ")</f>
        <v xml:space="preserve"> </v>
      </c>
      <c r="IQ67">
        <f>IF(AX67=1,EU67," ")</f>
        <v>816</v>
      </c>
      <c r="IR67">
        <f>IF(AY67=1,EV67," ")</f>
        <v>1430</v>
      </c>
      <c r="IS67" t="str">
        <f>IF(AZ67=1,EW67," ")</f>
        <v xml:space="preserve"> </v>
      </c>
      <c r="IT67" t="str">
        <f>IF(BA67=1,EX67," ")</f>
        <v xml:space="preserve"> </v>
      </c>
      <c r="IU67">
        <f>IF(BB67=1,EY67," ")</f>
        <v>917</v>
      </c>
      <c r="IV67">
        <f>IF(BC67=1,EZ67," ")</f>
        <v>1545</v>
      </c>
      <c r="IW67" t="str">
        <f>IF(BD67=1,FA67," ")</f>
        <v xml:space="preserve"> </v>
      </c>
      <c r="IX67">
        <f>IF(BE67=1,FB67," ")</f>
        <v>998</v>
      </c>
      <c r="IY67">
        <f>IF(BF67=1,FC67," ")</f>
        <v>740</v>
      </c>
      <c r="IZ67">
        <f>IF(BG67=1,FD67," ")</f>
        <v>758</v>
      </c>
      <c r="JA67" t="str">
        <f>IF(BH67=1,FE67," ")</f>
        <v xml:space="preserve"> </v>
      </c>
      <c r="JB67">
        <f>IF(BI67=1,FF67," ")</f>
        <v>720</v>
      </c>
      <c r="JC67">
        <f>IF(BJ67=1,FG67," ")</f>
        <v>2703</v>
      </c>
      <c r="JD67" t="str">
        <f>IF(BK67=1,FH67," ")</f>
        <v xml:space="preserve"> </v>
      </c>
      <c r="JE67">
        <f>IF(BL67=1,FI67," ")</f>
        <v>1279</v>
      </c>
      <c r="JF67" t="str">
        <f>IF(BM67=1,FJ67," ")</f>
        <v xml:space="preserve"> </v>
      </c>
      <c r="JG67" t="str">
        <f>IF(BN67=1,FK67," ")</f>
        <v xml:space="preserve"> </v>
      </c>
      <c r="JH67" t="str">
        <f>IF(BO67=1,FL67," ")</f>
        <v xml:space="preserve"> </v>
      </c>
      <c r="JI67" t="str">
        <f>IF(BP67=1,FM67," ")</f>
        <v xml:space="preserve"> </v>
      </c>
      <c r="JJ67" t="str">
        <f>IF(BQ67=1,FN67," ")</f>
        <v xml:space="preserve"> </v>
      </c>
      <c r="JK67">
        <f>IF(BR67=1,FO67," ")</f>
        <v>586</v>
      </c>
      <c r="JL67" t="str">
        <f>IF(BS67=1,FP67," ")</f>
        <v xml:space="preserve"> </v>
      </c>
      <c r="JM67" t="str">
        <f>IF(BT67=1,FQ67," ")</f>
        <v xml:space="preserve"> </v>
      </c>
      <c r="JN67">
        <f>IF(BU67=1,FR67," ")</f>
        <v>498</v>
      </c>
      <c r="JO67" t="str">
        <f>IF(BV67=1,FS67," ")</f>
        <v xml:space="preserve"> </v>
      </c>
      <c r="JP67">
        <f>IF(BW67=1,FT67," ")</f>
        <v>643</v>
      </c>
      <c r="JQ67">
        <f>IF(BX67=1,FU67," ")</f>
        <v>364</v>
      </c>
      <c r="JR67">
        <f>IF(BY67=1,FV67," ")</f>
        <v>1166</v>
      </c>
      <c r="JS67" t="str">
        <f>IF(BZ67=1,FW67," ")</f>
        <v xml:space="preserve"> </v>
      </c>
      <c r="JT67" t="str">
        <f>IF(CA67=1,FX67," ")</f>
        <v xml:space="preserve"> </v>
      </c>
      <c r="JU67">
        <f>IF(CB67=1,FY67," ")</f>
        <v>454</v>
      </c>
      <c r="JV67">
        <f>IF(CC67=1,FZ67," ")</f>
        <v>479</v>
      </c>
      <c r="JW67" t="str">
        <f>IF(CD67=1,GA67," ")</f>
        <v xml:space="preserve"> </v>
      </c>
      <c r="JX67">
        <f>IF(CE67=1,GB67," ")</f>
        <v>803</v>
      </c>
      <c r="JY67" t="str">
        <f>IF(CF67=1,GC67," ")</f>
        <v xml:space="preserve"> </v>
      </c>
      <c r="JZ67" t="str">
        <f>IF(CG67=1,GD67," ")</f>
        <v xml:space="preserve"> </v>
      </c>
      <c r="KA67" t="str">
        <f>IF(CH67=1,GE67," ")</f>
        <v xml:space="preserve"> </v>
      </c>
      <c r="KB67">
        <f>IF(CI67=1,GF67," ")</f>
        <v>929</v>
      </c>
      <c r="KC67">
        <f>IF(CJ67=1,GG67," ")</f>
        <v>424</v>
      </c>
      <c r="KD67">
        <f>IF(CK67=1,GH67," ")</f>
        <v>3384</v>
      </c>
      <c r="KE67" t="str">
        <f>IF(CL67=1,GI67," ")</f>
        <v xml:space="preserve"> </v>
      </c>
      <c r="KF67" t="str">
        <f>IF(CM67=1,GJ67," ")</f>
        <v xml:space="preserve"> </v>
      </c>
      <c r="KG67">
        <f>IF(CN67=1,GK67," ")</f>
        <v>648</v>
      </c>
      <c r="KH67" t="str">
        <f>IF(CO67=1,GL67," ")</f>
        <v xml:space="preserve"> </v>
      </c>
      <c r="KI67" t="str">
        <f>IF(CP67=1,GM67," ")</f>
        <v xml:space="preserve"> </v>
      </c>
      <c r="KJ67">
        <f>IF(CQ67=1,GN67," ")</f>
        <v>1366</v>
      </c>
      <c r="KK67">
        <f>IF(CR67=1,GO67," ")</f>
        <v>579</v>
      </c>
      <c r="KL67" t="str">
        <f>IF(CS67=1,GP67," ")</f>
        <v xml:space="preserve"> </v>
      </c>
      <c r="KM67" t="str">
        <f>IF(CT67=1,GQ67," ")</f>
        <v xml:space="preserve"> </v>
      </c>
      <c r="KN67">
        <f>IF(CU67=1,GR67," ")</f>
        <v>842</v>
      </c>
      <c r="KO67">
        <f>IF(CV67=1,GS67," ")</f>
        <v>721</v>
      </c>
      <c r="KP67" t="str">
        <f>IF(CW67=1,GT67," ")</f>
        <v xml:space="preserve"> </v>
      </c>
      <c r="KQ67" t="str">
        <f>IF(CX67=1,GU67," ")</f>
        <v xml:space="preserve"> </v>
      </c>
      <c r="KR67">
        <f>IF(CY67=1,GV67," ")</f>
        <v>500</v>
      </c>
      <c r="KS67" t="str">
        <f>IF(CZ67=1,GW67," ")</f>
        <v xml:space="preserve"> </v>
      </c>
      <c r="KT67" t="str">
        <f>IF(DA67=1,GX67," ")</f>
        <v xml:space="preserve"> </v>
      </c>
      <c r="KU67">
        <f>IF(DB67=1,GY67," ")</f>
        <v>764</v>
      </c>
      <c r="KV67">
        <f>IF(DC67=1,GZ67," ")</f>
        <v>796</v>
      </c>
      <c r="KW67">
        <f>IF(DD67=1,HA67," ")</f>
        <v>698</v>
      </c>
      <c r="KX67" t="str">
        <f>IF(DE67=1,HB67," ")</f>
        <v xml:space="preserve"> </v>
      </c>
      <c r="KY67" t="str">
        <f>IF(DF67=1,HC67," ")</f>
        <v xml:space="preserve"> </v>
      </c>
      <c r="KZ67">
        <f>IF(K67=0,DH67," ")</f>
        <v>4670</v>
      </c>
      <c r="LA67" t="str">
        <f>IF(L67=0,DI67," ")</f>
        <v xml:space="preserve"> </v>
      </c>
      <c r="LB67" t="str">
        <f>IF(M67=0,DJ67," ")</f>
        <v xml:space="preserve"> </v>
      </c>
      <c r="LC67">
        <f>IF(N67=0,DK67," ")</f>
        <v>1353</v>
      </c>
      <c r="LD67">
        <f>IF(O67=0,DL67," ")</f>
        <v>1628</v>
      </c>
      <c r="LE67">
        <f>IF(P67=0,DM67," ")</f>
        <v>1462</v>
      </c>
      <c r="LF67" t="str">
        <f>IF(Q67=0,DN67," ")</f>
        <v xml:space="preserve"> </v>
      </c>
      <c r="LG67">
        <f>IF(R67=0,DO67," ")</f>
        <v>1161</v>
      </c>
      <c r="LH67">
        <f>IF(S67=0,DP67," ")</f>
        <v>1606</v>
      </c>
      <c r="LI67" t="str">
        <f>IF(T67=0,DQ67," ")</f>
        <v xml:space="preserve"> </v>
      </c>
      <c r="LJ67" t="str">
        <f>IF(U67=0,DR67," ")</f>
        <v xml:space="preserve"> </v>
      </c>
      <c r="LK67">
        <f>IF(V67=0,DS67," ")</f>
        <v>1217</v>
      </c>
      <c r="LL67" t="str">
        <f>IF(W67=0,DT67," ")</f>
        <v xml:space="preserve"> </v>
      </c>
      <c r="LM67">
        <f>IF(X67=0,DU67," ")</f>
        <v>615</v>
      </c>
      <c r="LN67" t="str">
        <f>IF(Y67=0,DV67," ")</f>
        <v xml:space="preserve"> </v>
      </c>
      <c r="LO67">
        <f>IF(Z67=0,DW67," ")</f>
        <v>539</v>
      </c>
      <c r="LP67">
        <f>IF(AA67=0,DX67," ")</f>
        <v>899</v>
      </c>
      <c r="LQ67" t="str">
        <f>IF(AB67=0,DY67," ")</f>
        <v xml:space="preserve"> </v>
      </c>
      <c r="LR67">
        <f>IF(AC67=0,DZ67," ")</f>
        <v>986</v>
      </c>
      <c r="LS67">
        <f>IF(AD67=0,EA67," ")</f>
        <v>881</v>
      </c>
      <c r="LT67" t="str">
        <f>IF(AE67=0,EB67," ")</f>
        <v xml:space="preserve"> </v>
      </c>
      <c r="LU67">
        <f>IF(AF67=0,EC67," ")</f>
        <v>1049</v>
      </c>
      <c r="LV67" t="str">
        <f>IF(AG67=0,ED67," ")</f>
        <v xml:space="preserve"> </v>
      </c>
      <c r="LW67">
        <f>IF(AH67=0,EE67," ")</f>
        <v>723</v>
      </c>
      <c r="LX67">
        <f>IF(AI67=0,EF67," ")</f>
        <v>674</v>
      </c>
      <c r="LY67">
        <f>IF(AJ67=0,EG67," ")</f>
        <v>1668</v>
      </c>
      <c r="LZ67">
        <f>IF(AK67=0,EH67," ")</f>
        <v>724</v>
      </c>
      <c r="MA67">
        <f>IF(AL67=0,EI67," ")</f>
        <v>947</v>
      </c>
      <c r="MB67">
        <f>IF(AM67=0,EJ67," ")</f>
        <v>3125</v>
      </c>
      <c r="MC67">
        <f>IF(AN67=0,EK67," ")</f>
        <v>2398</v>
      </c>
      <c r="MD67">
        <f>IF(AO67=0,EL67," ")</f>
        <v>913</v>
      </c>
      <c r="ME67" t="str">
        <f>IF(AP67=0,EM67," ")</f>
        <v xml:space="preserve"> </v>
      </c>
      <c r="MF67">
        <f>IF(AQ67=0,EN67," ")</f>
        <v>870</v>
      </c>
      <c r="MG67">
        <f>IF(AR67=0,EO67," ")</f>
        <v>634</v>
      </c>
      <c r="MH67">
        <f>IF(AS67=0,EP67," ")</f>
        <v>869</v>
      </c>
      <c r="MI67" t="str">
        <f>IF(AT67=0,EQ67," ")</f>
        <v xml:space="preserve"> </v>
      </c>
      <c r="MJ67">
        <f>IF(AU67=0,ER67," ")</f>
        <v>600</v>
      </c>
      <c r="MK67" t="str">
        <f>IF(AV67=0,ES67," ")</f>
        <v xml:space="preserve"> </v>
      </c>
      <c r="ML67">
        <f>IF(AW67=0,ET67," ")</f>
        <v>710</v>
      </c>
      <c r="MM67" t="str">
        <f>IF(AX67=0,EU67," ")</f>
        <v xml:space="preserve"> </v>
      </c>
      <c r="MN67" t="str">
        <f>IF(AY67=0,EV67," ")</f>
        <v xml:space="preserve"> </v>
      </c>
      <c r="MO67">
        <f>IF(AZ67=0,EW67," ")</f>
        <v>803</v>
      </c>
      <c r="MP67">
        <f>IF(BA67=0,EX67," ")</f>
        <v>932</v>
      </c>
      <c r="MQ67" t="str">
        <f>IF(BB67=0,EY67," ")</f>
        <v xml:space="preserve"> </v>
      </c>
      <c r="MR67" t="str">
        <f>IF(BC67=0,EZ67," ")</f>
        <v xml:space="preserve"> </v>
      </c>
      <c r="MS67">
        <f>IF(BD67=0,FA67," ")</f>
        <v>853</v>
      </c>
      <c r="MT67" t="str">
        <f>IF(BE67=0,FB67," ")</f>
        <v xml:space="preserve"> </v>
      </c>
      <c r="MU67" t="str">
        <f>IF(BF67=0,FC67," ")</f>
        <v xml:space="preserve"> </v>
      </c>
      <c r="MV67" t="str">
        <f>IF(BG67=0,FD67," ")</f>
        <v xml:space="preserve"> </v>
      </c>
      <c r="MW67">
        <f>IF(BH67=0,FE67," ")</f>
        <v>742</v>
      </c>
      <c r="MX67" t="str">
        <f>IF(BI67=0,FF67," ")</f>
        <v xml:space="preserve"> </v>
      </c>
      <c r="MY67" t="str">
        <f>IF(BJ67=0,FG67," ")</f>
        <v xml:space="preserve"> </v>
      </c>
      <c r="MZ67">
        <f>IF(BK67=0,FH67," ")</f>
        <v>1325</v>
      </c>
      <c r="NA67" t="str">
        <f>IF(BL67=0,FI67," ")</f>
        <v xml:space="preserve"> </v>
      </c>
      <c r="NB67">
        <f>IF(BM67=0,FJ67," ")</f>
        <v>1400</v>
      </c>
      <c r="NC67">
        <f>IF(BN67=0,FK67," ")</f>
        <v>843</v>
      </c>
      <c r="ND67">
        <f>IF(BO67=0,FL67," ")</f>
        <v>709</v>
      </c>
      <c r="NE67">
        <f>IF(BP67=0,FM67," ")</f>
        <v>808</v>
      </c>
      <c r="NF67">
        <f>IF(BQ67=0,FN67," ")</f>
        <v>1060</v>
      </c>
      <c r="NG67" t="str">
        <f>IF(BR67=0,FO67," ")</f>
        <v xml:space="preserve"> </v>
      </c>
      <c r="NH67">
        <f>IF(BS67=0,FP67," ")</f>
        <v>611</v>
      </c>
      <c r="NI67">
        <f>IF(BT67=0,FQ67," ")</f>
        <v>1076</v>
      </c>
      <c r="NJ67" t="str">
        <f>IF(BU67=0,FR67," ")</f>
        <v xml:space="preserve"> </v>
      </c>
      <c r="NK67">
        <f>IF(BV67=0,FS67," ")</f>
        <v>956</v>
      </c>
      <c r="NL67" t="str">
        <f>IF(BW67=0,FT67," ")</f>
        <v xml:space="preserve"> </v>
      </c>
      <c r="NM67" t="str">
        <f>IF(BX67=0,FU67," ")</f>
        <v xml:space="preserve"> </v>
      </c>
      <c r="NN67" t="str">
        <f>IF(BY67=0,FV67," ")</f>
        <v xml:space="preserve"> </v>
      </c>
      <c r="NO67">
        <f>IF(BZ67=0,FW67," ")</f>
        <v>662</v>
      </c>
      <c r="NP67">
        <f>IF(CA67=0,FX67," ")</f>
        <v>448</v>
      </c>
      <c r="NQ67" t="str">
        <f>IF(CB67=0,FY67," ")</f>
        <v xml:space="preserve"> </v>
      </c>
      <c r="NR67" t="str">
        <f>IF(CC67=0,FZ67," ")</f>
        <v xml:space="preserve"> </v>
      </c>
      <c r="NS67">
        <f>IF(CD67=0,GA67," ")</f>
        <v>755</v>
      </c>
      <c r="NT67" t="str">
        <f>IF(CE67=0,GB67," ")</f>
        <v xml:space="preserve"> </v>
      </c>
      <c r="NU67">
        <f>IF(CF67=0,GC67," ")</f>
        <v>621</v>
      </c>
      <c r="NV67">
        <f>IF(CG67=0,GD67," ")</f>
        <v>480</v>
      </c>
      <c r="NW67">
        <f>IF(CH67=0,GE67," ")</f>
        <v>1113</v>
      </c>
      <c r="NX67" t="str">
        <f>IF(CI67=0,GF67," ")</f>
        <v xml:space="preserve"> </v>
      </c>
      <c r="NY67" t="str">
        <f>IF(CJ67=0,GG67," ")</f>
        <v xml:space="preserve"> </v>
      </c>
      <c r="NZ67" t="str">
        <f>IF(CK67=0,GH67," ")</f>
        <v xml:space="preserve"> </v>
      </c>
      <c r="OA67">
        <f>IF(CL67=0,GI67," ")</f>
        <v>495</v>
      </c>
      <c r="OB67">
        <f>IF(CM67=0,GJ67," ")</f>
        <v>722</v>
      </c>
      <c r="OC67" t="str">
        <f>IF(CN67=0,GK67," ")</f>
        <v xml:space="preserve"> </v>
      </c>
      <c r="OD67">
        <f>IF(CO67=0,GL67," ")</f>
        <v>832</v>
      </c>
      <c r="OE67">
        <f>IF(CP67=0,GM67," ")</f>
        <v>779</v>
      </c>
      <c r="OF67" t="str">
        <f>IF(CQ67=0,GN67," ")</f>
        <v xml:space="preserve"> </v>
      </c>
      <c r="OG67" t="str">
        <f>IF(CR67=0,GO67," ")</f>
        <v xml:space="preserve"> </v>
      </c>
      <c r="OH67">
        <f>IF(CS67=0,GP67," ")</f>
        <v>545</v>
      </c>
      <c r="OI67">
        <f>IF(CT67=0,GQ67," ")</f>
        <v>1025</v>
      </c>
      <c r="OJ67" t="str">
        <f>IF(CU67=0,GR67," ")</f>
        <v xml:space="preserve"> </v>
      </c>
      <c r="OK67" t="str">
        <f>IF(CV67=0,GS67," ")</f>
        <v xml:space="preserve"> </v>
      </c>
      <c r="OL67">
        <f>IF(CW67=0,GT67," ")</f>
        <v>675</v>
      </c>
      <c r="OM67">
        <f>IF(CX67=0,GU67," ")</f>
        <v>802</v>
      </c>
      <c r="ON67" t="str">
        <f>IF(CY67=0,GV67," ")</f>
        <v xml:space="preserve"> </v>
      </c>
      <c r="OO67">
        <f>IF(CZ67=0,GW67," ")</f>
        <v>322</v>
      </c>
      <c r="OP67">
        <f>IF(DA67=0,GX67," ")</f>
        <v>700</v>
      </c>
      <c r="OQ67" t="str">
        <f>IF(DB67=0,GY67," ")</f>
        <v xml:space="preserve"> </v>
      </c>
      <c r="OR67" t="str">
        <f>IF(DC67=0,GZ67," ")</f>
        <v xml:space="preserve"> </v>
      </c>
      <c r="OS67" t="str">
        <f>IF(DD67=0,HA67," ")</f>
        <v xml:space="preserve"> </v>
      </c>
      <c r="OT67">
        <f>IF(DE67=0,HB67," ")</f>
        <v>678</v>
      </c>
      <c r="OU67">
        <f>IF(DF67=0,HC67," ")</f>
        <v>646</v>
      </c>
    </row>
    <row r="68" spans="1:411" x14ac:dyDescent="0.35">
      <c r="A68" s="2" t="s">
        <v>3</v>
      </c>
      <c r="B68" t="s">
        <v>4</v>
      </c>
      <c r="C68">
        <v>234</v>
      </c>
      <c r="D68">
        <v>21</v>
      </c>
      <c r="E68" t="s">
        <v>2</v>
      </c>
      <c r="F68">
        <f t="shared" ref="F68:F104" si="4">IF(E68="male", 1,2)</f>
        <v>2</v>
      </c>
      <c r="G68">
        <v>2</v>
      </c>
      <c r="H68">
        <f t="shared" ref="H68:H103" si="5">MEDIAN(HD68:KY68)</f>
        <v>689.5</v>
      </c>
      <c r="I68">
        <f t="shared" ref="I68:I103" si="6">MEDIAN(KZ68:OU68)</f>
        <v>803</v>
      </c>
      <c r="J68">
        <f t="shared" ref="J68:J89" si="7">MEDIAN(DH68:HC68)</f>
        <v>698</v>
      </c>
      <c r="K68">
        <v>0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0</v>
      </c>
      <c r="S68">
        <v>0</v>
      </c>
      <c r="T68">
        <v>1</v>
      </c>
      <c r="U68">
        <v>1</v>
      </c>
      <c r="V68">
        <v>0</v>
      </c>
      <c r="W68">
        <v>1</v>
      </c>
      <c r="X68">
        <v>0</v>
      </c>
      <c r="Y68">
        <v>1</v>
      </c>
      <c r="Z68">
        <v>0</v>
      </c>
      <c r="AA68">
        <v>1</v>
      </c>
      <c r="AB68">
        <v>0</v>
      </c>
      <c r="AC68">
        <v>0</v>
      </c>
      <c r="AD68">
        <v>1</v>
      </c>
      <c r="AE68">
        <v>1</v>
      </c>
      <c r="AF68">
        <v>0</v>
      </c>
      <c r="AG68">
        <v>1</v>
      </c>
      <c r="AH68">
        <v>1</v>
      </c>
      <c r="AI68">
        <v>0</v>
      </c>
      <c r="AJ68">
        <v>1</v>
      </c>
      <c r="AK68">
        <v>0</v>
      </c>
      <c r="AL68">
        <v>1</v>
      </c>
      <c r="AM68">
        <v>1</v>
      </c>
      <c r="AN68">
        <v>0</v>
      </c>
      <c r="AO68">
        <v>0</v>
      </c>
      <c r="AP68">
        <v>1</v>
      </c>
      <c r="AQ68">
        <v>1</v>
      </c>
      <c r="AR68">
        <v>0</v>
      </c>
      <c r="AS68">
        <v>0</v>
      </c>
      <c r="AT68">
        <v>1</v>
      </c>
      <c r="AU68">
        <v>0</v>
      </c>
      <c r="AV68">
        <v>1</v>
      </c>
      <c r="AW68">
        <v>0</v>
      </c>
      <c r="AX68">
        <v>1</v>
      </c>
      <c r="AY68">
        <v>1</v>
      </c>
      <c r="AZ68">
        <v>1</v>
      </c>
      <c r="BA68">
        <v>0</v>
      </c>
      <c r="BB68">
        <v>1</v>
      </c>
      <c r="BC68">
        <v>1</v>
      </c>
      <c r="BD68">
        <v>0</v>
      </c>
      <c r="BE68">
        <v>1</v>
      </c>
      <c r="BF68">
        <v>1</v>
      </c>
      <c r="BG68">
        <v>1</v>
      </c>
      <c r="BH68">
        <v>0</v>
      </c>
      <c r="BI68">
        <v>1</v>
      </c>
      <c r="BJ68">
        <v>1</v>
      </c>
      <c r="BK68">
        <v>0</v>
      </c>
      <c r="BL68">
        <v>1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1</v>
      </c>
      <c r="BS68">
        <v>0</v>
      </c>
      <c r="BT68">
        <v>1</v>
      </c>
      <c r="BU68">
        <v>1</v>
      </c>
      <c r="BV68">
        <v>1</v>
      </c>
      <c r="BW68">
        <v>1</v>
      </c>
      <c r="BX68">
        <v>1</v>
      </c>
      <c r="BY68">
        <v>1</v>
      </c>
      <c r="BZ68">
        <v>0</v>
      </c>
      <c r="CA68">
        <v>0</v>
      </c>
      <c r="CB68">
        <v>1</v>
      </c>
      <c r="CC68">
        <v>0</v>
      </c>
      <c r="CD68">
        <v>1</v>
      </c>
      <c r="CE68">
        <v>1</v>
      </c>
      <c r="CF68">
        <v>0</v>
      </c>
      <c r="CG68">
        <v>0</v>
      </c>
      <c r="CH68">
        <v>1</v>
      </c>
      <c r="CI68">
        <v>1</v>
      </c>
      <c r="CJ68">
        <v>1</v>
      </c>
      <c r="CK68">
        <v>1</v>
      </c>
      <c r="CL68">
        <v>0</v>
      </c>
      <c r="CM68">
        <v>1</v>
      </c>
      <c r="CN68">
        <v>1</v>
      </c>
      <c r="CO68">
        <v>0</v>
      </c>
      <c r="CP68">
        <v>1</v>
      </c>
      <c r="CQ68">
        <v>1</v>
      </c>
      <c r="CR68">
        <v>0</v>
      </c>
      <c r="CS68">
        <v>0</v>
      </c>
      <c r="CT68">
        <v>0</v>
      </c>
      <c r="CU68">
        <v>1</v>
      </c>
      <c r="CV68">
        <v>1</v>
      </c>
      <c r="CW68">
        <v>0</v>
      </c>
      <c r="CX68">
        <v>1</v>
      </c>
      <c r="CY68">
        <v>1</v>
      </c>
      <c r="CZ68">
        <v>0</v>
      </c>
      <c r="DA68">
        <v>0</v>
      </c>
      <c r="DB68">
        <v>1</v>
      </c>
      <c r="DC68">
        <v>1</v>
      </c>
      <c r="DD68">
        <v>0</v>
      </c>
      <c r="DE68">
        <v>0</v>
      </c>
      <c r="DF68">
        <v>0</v>
      </c>
      <c r="DH68">
        <v>5179</v>
      </c>
      <c r="DI68">
        <v>2930</v>
      </c>
      <c r="DJ68">
        <v>3650</v>
      </c>
      <c r="DK68">
        <v>1364</v>
      </c>
      <c r="DL68">
        <v>2008</v>
      </c>
      <c r="DM68">
        <v>1178</v>
      </c>
      <c r="DN68">
        <v>2518</v>
      </c>
      <c r="DO68">
        <v>1571</v>
      </c>
      <c r="DP68">
        <v>1754</v>
      </c>
      <c r="DQ68">
        <v>3230</v>
      </c>
      <c r="DR68">
        <v>1031</v>
      </c>
      <c r="DS68">
        <v>2096</v>
      </c>
      <c r="DT68">
        <v>805</v>
      </c>
      <c r="DU68">
        <v>1110</v>
      </c>
      <c r="DV68">
        <v>863</v>
      </c>
      <c r="DW68">
        <v>1194</v>
      </c>
      <c r="DX68">
        <v>858</v>
      </c>
      <c r="DY68">
        <v>1201</v>
      </c>
      <c r="DZ68">
        <v>1430</v>
      </c>
      <c r="EA68">
        <v>1180</v>
      </c>
      <c r="EB68">
        <v>2044</v>
      </c>
      <c r="EC68">
        <v>1108</v>
      </c>
      <c r="ED68">
        <v>900</v>
      </c>
      <c r="EE68">
        <v>1403</v>
      </c>
      <c r="EF68">
        <v>1002</v>
      </c>
      <c r="EG68">
        <v>639</v>
      </c>
      <c r="EH68">
        <v>1139</v>
      </c>
      <c r="EI68">
        <v>1198</v>
      </c>
      <c r="EJ68">
        <v>698</v>
      </c>
      <c r="EK68">
        <v>2078</v>
      </c>
      <c r="EL68">
        <v>875</v>
      </c>
      <c r="EM68">
        <v>1930</v>
      </c>
      <c r="EN68">
        <v>786</v>
      </c>
      <c r="EO68">
        <v>750</v>
      </c>
      <c r="EP68">
        <v>1191</v>
      </c>
      <c r="EQ68">
        <v>1336</v>
      </c>
      <c r="ER68">
        <v>1356</v>
      </c>
      <c r="ES68">
        <v>792</v>
      </c>
      <c r="ET68">
        <v>1012</v>
      </c>
      <c r="EU68">
        <v>1129</v>
      </c>
      <c r="EV68">
        <v>435</v>
      </c>
      <c r="EW68">
        <v>546</v>
      </c>
      <c r="EX68">
        <v>1290</v>
      </c>
      <c r="EY68">
        <v>374</v>
      </c>
      <c r="EZ68">
        <v>497</v>
      </c>
      <c r="FA68">
        <v>571</v>
      </c>
      <c r="FB68">
        <v>528</v>
      </c>
      <c r="FC68">
        <v>727</v>
      </c>
      <c r="FD68">
        <v>440</v>
      </c>
      <c r="FE68">
        <v>985</v>
      </c>
      <c r="FF68">
        <v>355</v>
      </c>
      <c r="FG68">
        <v>917</v>
      </c>
      <c r="FH68">
        <v>856</v>
      </c>
      <c r="FI68">
        <v>389</v>
      </c>
      <c r="FJ68">
        <v>679</v>
      </c>
      <c r="FK68">
        <v>659</v>
      </c>
      <c r="FL68">
        <v>836</v>
      </c>
      <c r="FM68">
        <v>1116</v>
      </c>
      <c r="FN68">
        <v>520</v>
      </c>
      <c r="FO68">
        <v>608</v>
      </c>
      <c r="FP68">
        <v>521</v>
      </c>
      <c r="FQ68">
        <v>557</v>
      </c>
      <c r="FR68">
        <v>412</v>
      </c>
      <c r="FS68">
        <v>592</v>
      </c>
      <c r="FT68">
        <v>681</v>
      </c>
      <c r="FU68">
        <v>551</v>
      </c>
      <c r="FV68">
        <v>1015</v>
      </c>
      <c r="FW68">
        <v>492</v>
      </c>
      <c r="FX68">
        <v>561</v>
      </c>
      <c r="FY68">
        <v>601</v>
      </c>
      <c r="FZ68">
        <v>507</v>
      </c>
      <c r="GA68">
        <v>1128</v>
      </c>
      <c r="GB68">
        <v>483</v>
      </c>
      <c r="GC68">
        <v>514</v>
      </c>
      <c r="GD68">
        <v>308</v>
      </c>
      <c r="GE68">
        <v>488</v>
      </c>
      <c r="GF68">
        <v>449</v>
      </c>
      <c r="GG68">
        <v>570</v>
      </c>
      <c r="GH68">
        <v>485</v>
      </c>
      <c r="GI68">
        <v>380</v>
      </c>
      <c r="GJ68">
        <v>1016</v>
      </c>
      <c r="GK68">
        <v>508</v>
      </c>
      <c r="GL68">
        <v>583</v>
      </c>
      <c r="GM68">
        <v>698</v>
      </c>
      <c r="GN68">
        <v>513</v>
      </c>
      <c r="GO68">
        <v>502</v>
      </c>
      <c r="GP68">
        <v>336</v>
      </c>
      <c r="GQ68">
        <v>262</v>
      </c>
      <c r="GR68">
        <v>402</v>
      </c>
      <c r="GS68">
        <v>401</v>
      </c>
      <c r="GT68">
        <v>413</v>
      </c>
      <c r="GU68">
        <v>405</v>
      </c>
      <c r="GV68">
        <v>360</v>
      </c>
      <c r="GW68">
        <v>314</v>
      </c>
      <c r="GX68">
        <v>1043</v>
      </c>
      <c r="GY68">
        <v>657</v>
      </c>
      <c r="GZ68">
        <v>300</v>
      </c>
      <c r="HA68">
        <v>227</v>
      </c>
      <c r="HB68">
        <v>237</v>
      </c>
      <c r="HC68">
        <v>263</v>
      </c>
      <c r="HD68" t="str">
        <f>IF(K68=1,DH68," ")</f>
        <v xml:space="preserve"> </v>
      </c>
      <c r="HE68">
        <f>IF(L68=1,DI68," ")</f>
        <v>2930</v>
      </c>
      <c r="HF68">
        <f>IF(M68=1,DJ68," ")</f>
        <v>3650</v>
      </c>
      <c r="HG68">
        <f>IF(N68=1,DK68," ")</f>
        <v>1364</v>
      </c>
      <c r="HH68">
        <f>IF(O68=1,DL68," ")</f>
        <v>2008</v>
      </c>
      <c r="HI68">
        <f>IF(P68=1,DM68," ")</f>
        <v>1178</v>
      </c>
      <c r="HJ68">
        <f>IF(Q68=1,DN68," ")</f>
        <v>2518</v>
      </c>
      <c r="HK68" t="str">
        <f>IF(R68=1,DO68," ")</f>
        <v xml:space="preserve"> </v>
      </c>
      <c r="HL68" t="str">
        <f>IF(S68=1,DP68," ")</f>
        <v xml:space="preserve"> </v>
      </c>
      <c r="HM68">
        <f>IF(T68=1,DQ68," ")</f>
        <v>3230</v>
      </c>
      <c r="HN68">
        <f>IF(U68=1,DR68," ")</f>
        <v>1031</v>
      </c>
      <c r="HO68" t="str">
        <f>IF(V68=1,DS68," ")</f>
        <v xml:space="preserve"> </v>
      </c>
      <c r="HP68">
        <f>IF(W68=1,DT68," ")</f>
        <v>805</v>
      </c>
      <c r="HQ68" t="str">
        <f>IF(X68=1,DU68," ")</f>
        <v xml:space="preserve"> </v>
      </c>
      <c r="HR68">
        <f>IF(Y68=1,DV68," ")</f>
        <v>863</v>
      </c>
      <c r="HS68" t="str">
        <f>IF(Z68=1,DW68," ")</f>
        <v xml:space="preserve"> </v>
      </c>
      <c r="HT68">
        <f>IF(AA68=1,DX68," ")</f>
        <v>858</v>
      </c>
      <c r="HU68" t="str">
        <f>IF(AB68=1,DY68," ")</f>
        <v xml:space="preserve"> </v>
      </c>
      <c r="HV68" t="str">
        <f>IF(AC68=1,DZ68," ")</f>
        <v xml:space="preserve"> </v>
      </c>
      <c r="HW68">
        <f>IF(AD68=1,EA68," ")</f>
        <v>1180</v>
      </c>
      <c r="HX68">
        <f>IF(AE68=1,EB68," ")</f>
        <v>2044</v>
      </c>
      <c r="HY68" t="str">
        <f>IF(AF68=1,EC68," ")</f>
        <v xml:space="preserve"> </v>
      </c>
      <c r="HZ68">
        <f>IF(AG68=1,ED68," ")</f>
        <v>900</v>
      </c>
      <c r="IA68">
        <f>IF(AH68=1,EE68," ")</f>
        <v>1403</v>
      </c>
      <c r="IB68" t="str">
        <f>IF(AI68=1,EF68," ")</f>
        <v xml:space="preserve"> </v>
      </c>
      <c r="IC68">
        <f>IF(AJ68=1,EG68," ")</f>
        <v>639</v>
      </c>
      <c r="ID68" t="str">
        <f>IF(AK68=1,EH68," ")</f>
        <v xml:space="preserve"> </v>
      </c>
      <c r="IE68">
        <f>IF(AL68=1,EI68," ")</f>
        <v>1198</v>
      </c>
      <c r="IF68">
        <f>IF(AM68=1,EJ68," ")</f>
        <v>698</v>
      </c>
      <c r="IG68" t="str">
        <f>IF(AN68=1,EK68," ")</f>
        <v xml:space="preserve"> </v>
      </c>
      <c r="IH68" t="str">
        <f>IF(AO68=1,EL68," ")</f>
        <v xml:space="preserve"> </v>
      </c>
      <c r="II68">
        <f>IF(AP68=1,EM68," ")</f>
        <v>1930</v>
      </c>
      <c r="IJ68">
        <f>IF(AQ68=1,EN68," ")</f>
        <v>786</v>
      </c>
      <c r="IK68" t="str">
        <f>IF(AR68=1,EO68," ")</f>
        <v xml:space="preserve"> </v>
      </c>
      <c r="IL68" t="str">
        <f>IF(AS68=1,EP68," ")</f>
        <v xml:space="preserve"> </v>
      </c>
      <c r="IM68">
        <f>IF(AT68=1,EQ68," ")</f>
        <v>1336</v>
      </c>
      <c r="IN68" t="str">
        <f>IF(AU68=1,ER68," ")</f>
        <v xml:space="preserve"> </v>
      </c>
      <c r="IO68">
        <f>IF(AV68=1,ES68," ")</f>
        <v>792</v>
      </c>
      <c r="IP68" t="str">
        <f>IF(AW68=1,ET68," ")</f>
        <v xml:space="preserve"> </v>
      </c>
      <c r="IQ68">
        <f>IF(AX68=1,EU68," ")</f>
        <v>1129</v>
      </c>
      <c r="IR68">
        <f>IF(AY68=1,EV68," ")</f>
        <v>435</v>
      </c>
      <c r="IS68">
        <f>IF(AZ68=1,EW68," ")</f>
        <v>546</v>
      </c>
      <c r="IT68" t="str">
        <f>IF(BA68=1,EX68," ")</f>
        <v xml:space="preserve"> </v>
      </c>
      <c r="IU68">
        <f>IF(BB68=1,EY68," ")</f>
        <v>374</v>
      </c>
      <c r="IV68">
        <f>IF(BC68=1,EZ68," ")</f>
        <v>497</v>
      </c>
      <c r="IW68" t="str">
        <f>IF(BD68=1,FA68," ")</f>
        <v xml:space="preserve"> </v>
      </c>
      <c r="IX68">
        <f>IF(BE68=1,FB68," ")</f>
        <v>528</v>
      </c>
      <c r="IY68">
        <f>IF(BF68=1,FC68," ")</f>
        <v>727</v>
      </c>
      <c r="IZ68">
        <f>IF(BG68=1,FD68," ")</f>
        <v>440</v>
      </c>
      <c r="JA68" t="str">
        <f>IF(BH68=1,FE68," ")</f>
        <v xml:space="preserve"> </v>
      </c>
      <c r="JB68">
        <f>IF(BI68=1,FF68," ")</f>
        <v>355</v>
      </c>
      <c r="JC68">
        <f>IF(BJ68=1,FG68," ")</f>
        <v>917</v>
      </c>
      <c r="JD68" t="str">
        <f>IF(BK68=1,FH68," ")</f>
        <v xml:space="preserve"> </v>
      </c>
      <c r="JE68">
        <f>IF(BL68=1,FI68," ")</f>
        <v>389</v>
      </c>
      <c r="JF68" t="str">
        <f>IF(BM68=1,FJ68," ")</f>
        <v xml:space="preserve"> </v>
      </c>
      <c r="JG68" t="str">
        <f>IF(BN68=1,FK68," ")</f>
        <v xml:space="preserve"> </v>
      </c>
      <c r="JH68">
        <f>IF(BO68=1,FL68," ")</f>
        <v>836</v>
      </c>
      <c r="JI68" t="str">
        <f>IF(BP68=1,FM68," ")</f>
        <v xml:space="preserve"> </v>
      </c>
      <c r="JJ68" t="str">
        <f>IF(BQ68=1,FN68," ")</f>
        <v xml:space="preserve"> </v>
      </c>
      <c r="JK68">
        <f>IF(BR68=1,FO68," ")</f>
        <v>608</v>
      </c>
      <c r="JL68" t="str">
        <f>IF(BS68=1,FP68," ")</f>
        <v xml:space="preserve"> </v>
      </c>
      <c r="JM68">
        <f>IF(BT68=1,FQ68," ")</f>
        <v>557</v>
      </c>
      <c r="JN68">
        <f>IF(BU68=1,FR68," ")</f>
        <v>412</v>
      </c>
      <c r="JO68">
        <f>IF(BV68=1,FS68," ")</f>
        <v>592</v>
      </c>
      <c r="JP68">
        <f>IF(BW68=1,FT68," ")</f>
        <v>681</v>
      </c>
      <c r="JQ68">
        <f>IF(BX68=1,FU68," ")</f>
        <v>551</v>
      </c>
      <c r="JR68">
        <f>IF(BY68=1,FV68," ")</f>
        <v>1015</v>
      </c>
      <c r="JS68" t="str">
        <f>IF(BZ68=1,FW68," ")</f>
        <v xml:space="preserve"> </v>
      </c>
      <c r="JT68" t="str">
        <f>IF(CA68=1,FX68," ")</f>
        <v xml:space="preserve"> </v>
      </c>
      <c r="JU68">
        <f>IF(CB68=1,FY68," ")</f>
        <v>601</v>
      </c>
      <c r="JV68" t="str">
        <f>IF(CC68=1,FZ68," ")</f>
        <v xml:space="preserve"> </v>
      </c>
      <c r="JW68">
        <f>IF(CD68=1,GA68," ")</f>
        <v>1128</v>
      </c>
      <c r="JX68">
        <f>IF(CE68=1,GB68," ")</f>
        <v>483</v>
      </c>
      <c r="JY68" t="str">
        <f>IF(CF68=1,GC68," ")</f>
        <v xml:space="preserve"> </v>
      </c>
      <c r="JZ68" t="str">
        <f>IF(CG68=1,GD68," ")</f>
        <v xml:space="preserve"> </v>
      </c>
      <c r="KA68">
        <f>IF(CH68=1,GE68," ")</f>
        <v>488</v>
      </c>
      <c r="KB68">
        <f>IF(CI68=1,GF68," ")</f>
        <v>449</v>
      </c>
      <c r="KC68">
        <f>IF(CJ68=1,GG68," ")</f>
        <v>570</v>
      </c>
      <c r="KD68">
        <f>IF(CK68=1,GH68," ")</f>
        <v>485</v>
      </c>
      <c r="KE68" t="str">
        <f>IF(CL68=1,GI68," ")</f>
        <v xml:space="preserve"> </v>
      </c>
      <c r="KF68">
        <f>IF(CM68=1,GJ68," ")</f>
        <v>1016</v>
      </c>
      <c r="KG68">
        <f>IF(CN68=1,GK68," ")</f>
        <v>508</v>
      </c>
      <c r="KH68" t="str">
        <f>IF(CO68=1,GL68," ")</f>
        <v xml:space="preserve"> </v>
      </c>
      <c r="KI68">
        <f>IF(CP68=1,GM68," ")</f>
        <v>698</v>
      </c>
      <c r="KJ68">
        <f>IF(CQ68=1,GN68," ")</f>
        <v>513</v>
      </c>
      <c r="KK68" t="str">
        <f>IF(CR68=1,GO68," ")</f>
        <v xml:space="preserve"> </v>
      </c>
      <c r="KL68" t="str">
        <f>IF(CS68=1,GP68," ")</f>
        <v xml:space="preserve"> </v>
      </c>
      <c r="KM68" t="str">
        <f>IF(CT68=1,GQ68," ")</f>
        <v xml:space="preserve"> </v>
      </c>
      <c r="KN68">
        <f>IF(CU68=1,GR68," ")</f>
        <v>402</v>
      </c>
      <c r="KO68">
        <f>IF(CV68=1,GS68," ")</f>
        <v>401</v>
      </c>
      <c r="KP68" t="str">
        <f>IF(CW68=1,GT68," ")</f>
        <v xml:space="preserve"> </v>
      </c>
      <c r="KQ68">
        <f>IF(CX68=1,GU68," ")</f>
        <v>405</v>
      </c>
      <c r="KR68">
        <f>IF(CY68=1,GV68," ")</f>
        <v>360</v>
      </c>
      <c r="KS68" t="str">
        <f>IF(CZ68=1,GW68," ")</f>
        <v xml:space="preserve"> </v>
      </c>
      <c r="KT68" t="str">
        <f>IF(DA68=1,GX68," ")</f>
        <v xml:space="preserve"> </v>
      </c>
      <c r="KU68">
        <f>IF(DB68=1,GY68," ")</f>
        <v>657</v>
      </c>
      <c r="KV68">
        <f>IF(DC68=1,GZ68," ")</f>
        <v>300</v>
      </c>
      <c r="KW68" t="str">
        <f>IF(DD68=1,HA68," ")</f>
        <v xml:space="preserve"> </v>
      </c>
      <c r="KX68" t="str">
        <f>IF(DE68=1,HB68," ")</f>
        <v xml:space="preserve"> </v>
      </c>
      <c r="KY68" t="str">
        <f>IF(DF68=1,HC68," ")</f>
        <v xml:space="preserve"> </v>
      </c>
      <c r="KZ68">
        <f>IF(K68=0,DH68," ")</f>
        <v>5179</v>
      </c>
      <c r="LA68" t="str">
        <f>IF(L68=0,DI68," ")</f>
        <v xml:space="preserve"> </v>
      </c>
      <c r="LB68" t="str">
        <f>IF(M68=0,DJ68," ")</f>
        <v xml:space="preserve"> </v>
      </c>
      <c r="LC68" t="str">
        <f>IF(N68=0,DK68," ")</f>
        <v xml:space="preserve"> </v>
      </c>
      <c r="LD68" t="str">
        <f>IF(O68=0,DL68," ")</f>
        <v xml:space="preserve"> </v>
      </c>
      <c r="LE68" t="str">
        <f>IF(P68=0,DM68," ")</f>
        <v xml:space="preserve"> </v>
      </c>
      <c r="LF68" t="str">
        <f>IF(Q68=0,DN68," ")</f>
        <v xml:space="preserve"> </v>
      </c>
      <c r="LG68">
        <f>IF(R68=0,DO68," ")</f>
        <v>1571</v>
      </c>
      <c r="LH68">
        <f>IF(S68=0,DP68," ")</f>
        <v>1754</v>
      </c>
      <c r="LI68" t="str">
        <f>IF(T68=0,DQ68," ")</f>
        <v xml:space="preserve"> </v>
      </c>
      <c r="LJ68" t="str">
        <f>IF(U68=0,DR68," ")</f>
        <v xml:space="preserve"> </v>
      </c>
      <c r="LK68">
        <f>IF(V68=0,DS68," ")</f>
        <v>2096</v>
      </c>
      <c r="LL68" t="str">
        <f>IF(W68=0,DT68," ")</f>
        <v xml:space="preserve"> </v>
      </c>
      <c r="LM68">
        <f>IF(X68=0,DU68," ")</f>
        <v>1110</v>
      </c>
      <c r="LN68" t="str">
        <f>IF(Y68=0,DV68," ")</f>
        <v xml:space="preserve"> </v>
      </c>
      <c r="LO68">
        <f>IF(Z68=0,DW68," ")</f>
        <v>1194</v>
      </c>
      <c r="LP68" t="str">
        <f>IF(AA68=0,DX68," ")</f>
        <v xml:space="preserve"> </v>
      </c>
      <c r="LQ68">
        <f>IF(AB68=0,DY68," ")</f>
        <v>1201</v>
      </c>
      <c r="LR68">
        <f>IF(AC68=0,DZ68," ")</f>
        <v>1430</v>
      </c>
      <c r="LS68" t="str">
        <f>IF(AD68=0,EA68," ")</f>
        <v xml:space="preserve"> </v>
      </c>
      <c r="LT68" t="str">
        <f>IF(AE68=0,EB68," ")</f>
        <v xml:space="preserve"> </v>
      </c>
      <c r="LU68">
        <f>IF(AF68=0,EC68," ")</f>
        <v>1108</v>
      </c>
      <c r="LV68" t="str">
        <f>IF(AG68=0,ED68," ")</f>
        <v xml:space="preserve"> </v>
      </c>
      <c r="LW68" t="str">
        <f>IF(AH68=0,EE68," ")</f>
        <v xml:space="preserve"> </v>
      </c>
      <c r="LX68">
        <f>IF(AI68=0,EF68," ")</f>
        <v>1002</v>
      </c>
      <c r="LY68" t="str">
        <f>IF(AJ68=0,EG68," ")</f>
        <v xml:space="preserve"> </v>
      </c>
      <c r="LZ68">
        <f>IF(AK68=0,EH68," ")</f>
        <v>1139</v>
      </c>
      <c r="MA68" t="str">
        <f>IF(AL68=0,EI68," ")</f>
        <v xml:space="preserve"> </v>
      </c>
      <c r="MB68" t="str">
        <f>IF(AM68=0,EJ68," ")</f>
        <v xml:space="preserve"> </v>
      </c>
      <c r="MC68">
        <f>IF(AN68=0,EK68," ")</f>
        <v>2078</v>
      </c>
      <c r="MD68">
        <f>IF(AO68=0,EL68," ")</f>
        <v>875</v>
      </c>
      <c r="ME68" t="str">
        <f>IF(AP68=0,EM68," ")</f>
        <v xml:space="preserve"> </v>
      </c>
      <c r="MF68" t="str">
        <f>IF(AQ68=0,EN68," ")</f>
        <v xml:space="preserve"> </v>
      </c>
      <c r="MG68">
        <f>IF(AR68=0,EO68," ")</f>
        <v>750</v>
      </c>
      <c r="MH68">
        <f>IF(AS68=0,EP68," ")</f>
        <v>1191</v>
      </c>
      <c r="MI68" t="str">
        <f>IF(AT68=0,EQ68," ")</f>
        <v xml:space="preserve"> </v>
      </c>
      <c r="MJ68">
        <f>IF(AU68=0,ER68," ")</f>
        <v>1356</v>
      </c>
      <c r="MK68" t="str">
        <f>IF(AV68=0,ES68," ")</f>
        <v xml:space="preserve"> </v>
      </c>
      <c r="ML68">
        <f>IF(AW68=0,ET68," ")</f>
        <v>1012</v>
      </c>
      <c r="MM68" t="str">
        <f>IF(AX68=0,EU68," ")</f>
        <v xml:space="preserve"> </v>
      </c>
      <c r="MN68" t="str">
        <f>IF(AY68=0,EV68," ")</f>
        <v xml:space="preserve"> </v>
      </c>
      <c r="MO68" t="str">
        <f>IF(AZ68=0,EW68," ")</f>
        <v xml:space="preserve"> </v>
      </c>
      <c r="MP68">
        <f>IF(BA68=0,EX68," ")</f>
        <v>1290</v>
      </c>
      <c r="MQ68" t="str">
        <f>IF(BB68=0,EY68," ")</f>
        <v xml:space="preserve"> </v>
      </c>
      <c r="MR68" t="str">
        <f>IF(BC68=0,EZ68," ")</f>
        <v xml:space="preserve"> </v>
      </c>
      <c r="MS68">
        <f>IF(BD68=0,FA68," ")</f>
        <v>571</v>
      </c>
      <c r="MT68" t="str">
        <f>IF(BE68=0,FB68," ")</f>
        <v xml:space="preserve"> </v>
      </c>
      <c r="MU68" t="str">
        <f>IF(BF68=0,FC68," ")</f>
        <v xml:space="preserve"> </v>
      </c>
      <c r="MV68" t="str">
        <f>IF(BG68=0,FD68," ")</f>
        <v xml:space="preserve"> </v>
      </c>
      <c r="MW68">
        <f>IF(BH68=0,FE68," ")</f>
        <v>985</v>
      </c>
      <c r="MX68" t="str">
        <f>IF(BI68=0,FF68," ")</f>
        <v xml:space="preserve"> </v>
      </c>
      <c r="MY68" t="str">
        <f>IF(BJ68=0,FG68," ")</f>
        <v xml:space="preserve"> </v>
      </c>
      <c r="MZ68">
        <f>IF(BK68=0,FH68," ")</f>
        <v>856</v>
      </c>
      <c r="NA68" t="str">
        <f>IF(BL68=0,FI68," ")</f>
        <v xml:space="preserve"> </v>
      </c>
      <c r="NB68">
        <f>IF(BM68=0,FJ68," ")</f>
        <v>679</v>
      </c>
      <c r="NC68">
        <f>IF(BN68=0,FK68," ")</f>
        <v>659</v>
      </c>
      <c r="ND68" t="str">
        <f>IF(BO68=0,FL68," ")</f>
        <v xml:space="preserve"> </v>
      </c>
      <c r="NE68">
        <f>IF(BP68=0,FM68," ")</f>
        <v>1116</v>
      </c>
      <c r="NF68">
        <f>IF(BQ68=0,FN68," ")</f>
        <v>520</v>
      </c>
      <c r="NG68" t="str">
        <f>IF(BR68=0,FO68," ")</f>
        <v xml:space="preserve"> </v>
      </c>
      <c r="NH68">
        <f>IF(BS68=0,FP68," ")</f>
        <v>521</v>
      </c>
      <c r="NI68" t="str">
        <f>IF(BT68=0,FQ68," ")</f>
        <v xml:space="preserve"> </v>
      </c>
      <c r="NJ68" t="str">
        <f>IF(BU68=0,FR68," ")</f>
        <v xml:space="preserve"> </v>
      </c>
      <c r="NK68" t="str">
        <f>IF(BV68=0,FS68," ")</f>
        <v xml:space="preserve"> </v>
      </c>
      <c r="NL68" t="str">
        <f>IF(BW68=0,FT68," ")</f>
        <v xml:space="preserve"> </v>
      </c>
      <c r="NM68" t="str">
        <f>IF(BX68=0,FU68," ")</f>
        <v xml:space="preserve"> </v>
      </c>
      <c r="NN68" t="str">
        <f>IF(BY68=0,FV68," ")</f>
        <v xml:space="preserve"> </v>
      </c>
      <c r="NO68">
        <f>IF(BZ68=0,FW68," ")</f>
        <v>492</v>
      </c>
      <c r="NP68">
        <f>IF(CA68=0,FX68," ")</f>
        <v>561</v>
      </c>
      <c r="NQ68" t="str">
        <f>IF(CB68=0,FY68," ")</f>
        <v xml:space="preserve"> </v>
      </c>
      <c r="NR68">
        <f>IF(CC68=0,FZ68," ")</f>
        <v>507</v>
      </c>
      <c r="NS68" t="str">
        <f>IF(CD68=0,GA68," ")</f>
        <v xml:space="preserve"> </v>
      </c>
      <c r="NT68" t="str">
        <f>IF(CE68=0,GB68," ")</f>
        <v xml:space="preserve"> </v>
      </c>
      <c r="NU68">
        <f>IF(CF68=0,GC68," ")</f>
        <v>514</v>
      </c>
      <c r="NV68">
        <f>IF(CG68=0,GD68," ")</f>
        <v>308</v>
      </c>
      <c r="NW68" t="str">
        <f>IF(CH68=0,GE68," ")</f>
        <v xml:space="preserve"> </v>
      </c>
      <c r="NX68" t="str">
        <f>IF(CI68=0,GF68," ")</f>
        <v xml:space="preserve"> </v>
      </c>
      <c r="NY68" t="str">
        <f>IF(CJ68=0,GG68," ")</f>
        <v xml:space="preserve"> </v>
      </c>
      <c r="NZ68" t="str">
        <f>IF(CK68=0,GH68," ")</f>
        <v xml:space="preserve"> </v>
      </c>
      <c r="OA68">
        <f>IF(CL68=0,GI68," ")</f>
        <v>380</v>
      </c>
      <c r="OB68" t="str">
        <f>IF(CM68=0,GJ68," ")</f>
        <v xml:space="preserve"> </v>
      </c>
      <c r="OC68" t="str">
        <f>IF(CN68=0,GK68," ")</f>
        <v xml:space="preserve"> </v>
      </c>
      <c r="OD68">
        <f>IF(CO68=0,GL68," ")</f>
        <v>583</v>
      </c>
      <c r="OE68" t="str">
        <f>IF(CP68=0,GM68," ")</f>
        <v xml:space="preserve"> </v>
      </c>
      <c r="OF68" t="str">
        <f>IF(CQ68=0,GN68," ")</f>
        <v xml:space="preserve"> </v>
      </c>
      <c r="OG68">
        <f>IF(CR68=0,GO68," ")</f>
        <v>502</v>
      </c>
      <c r="OH68">
        <f>IF(CS68=0,GP68," ")</f>
        <v>336</v>
      </c>
      <c r="OI68">
        <f>IF(CT68=0,GQ68," ")</f>
        <v>262</v>
      </c>
      <c r="OJ68" t="str">
        <f>IF(CU68=0,GR68," ")</f>
        <v xml:space="preserve"> </v>
      </c>
      <c r="OK68" t="str">
        <f>IF(CV68=0,GS68," ")</f>
        <v xml:space="preserve"> </v>
      </c>
      <c r="OL68">
        <f>IF(CW68=0,GT68," ")</f>
        <v>413</v>
      </c>
      <c r="OM68" t="str">
        <f>IF(CX68=0,GU68," ")</f>
        <v xml:space="preserve"> </v>
      </c>
      <c r="ON68" t="str">
        <f>IF(CY68=0,GV68," ")</f>
        <v xml:space="preserve"> </v>
      </c>
      <c r="OO68">
        <f>IF(CZ68=0,GW68," ")</f>
        <v>314</v>
      </c>
      <c r="OP68">
        <f>IF(DA68=0,GX68," ")</f>
        <v>1043</v>
      </c>
      <c r="OQ68" t="str">
        <f>IF(DB68=0,GY68," ")</f>
        <v xml:space="preserve"> </v>
      </c>
      <c r="OR68" t="str">
        <f>IF(DC68=0,GZ68," ")</f>
        <v xml:space="preserve"> </v>
      </c>
      <c r="OS68">
        <f>IF(DD68=0,HA68," ")</f>
        <v>227</v>
      </c>
      <c r="OT68">
        <f>IF(DE68=0,HB68," ")</f>
        <v>237</v>
      </c>
      <c r="OU68">
        <f>IF(DF68=0,HC68," ")</f>
        <v>263</v>
      </c>
    </row>
    <row r="69" spans="1:411" x14ac:dyDescent="0.35">
      <c r="A69" s="2" t="s">
        <v>3</v>
      </c>
      <c r="B69" t="s">
        <v>4</v>
      </c>
      <c r="C69">
        <v>246</v>
      </c>
      <c r="D69">
        <v>19</v>
      </c>
      <c r="E69" t="s">
        <v>2</v>
      </c>
      <c r="F69">
        <f t="shared" si="4"/>
        <v>2</v>
      </c>
      <c r="G69">
        <v>2</v>
      </c>
      <c r="H69">
        <f t="shared" si="5"/>
        <v>733</v>
      </c>
      <c r="I69">
        <f t="shared" si="6"/>
        <v>929</v>
      </c>
      <c r="J69">
        <f t="shared" si="7"/>
        <v>871</v>
      </c>
      <c r="K69">
        <v>0</v>
      </c>
      <c r="L69">
        <v>1</v>
      </c>
      <c r="M69">
        <v>1</v>
      </c>
      <c r="N69">
        <v>0</v>
      </c>
      <c r="O69">
        <v>0</v>
      </c>
      <c r="P69">
        <v>0</v>
      </c>
      <c r="Q69">
        <v>1</v>
      </c>
      <c r="R69">
        <v>0</v>
      </c>
      <c r="S69">
        <v>0</v>
      </c>
      <c r="T69">
        <v>1</v>
      </c>
      <c r="U69">
        <v>1</v>
      </c>
      <c r="V69">
        <v>0</v>
      </c>
      <c r="W69">
        <v>0</v>
      </c>
      <c r="X69">
        <v>0</v>
      </c>
      <c r="Y69">
        <v>1</v>
      </c>
      <c r="Z69">
        <v>0</v>
      </c>
      <c r="AA69">
        <v>0</v>
      </c>
      <c r="AB69">
        <v>1</v>
      </c>
      <c r="AC69">
        <v>0</v>
      </c>
      <c r="AD69">
        <v>1</v>
      </c>
      <c r="AE69">
        <v>1</v>
      </c>
      <c r="AF69">
        <v>0</v>
      </c>
      <c r="AG69">
        <v>1</v>
      </c>
      <c r="AH69">
        <v>0</v>
      </c>
      <c r="AI69">
        <v>0</v>
      </c>
      <c r="AJ69">
        <v>1</v>
      </c>
      <c r="AK69">
        <v>0</v>
      </c>
      <c r="AL69">
        <v>1</v>
      </c>
      <c r="AM69">
        <v>0</v>
      </c>
      <c r="AN69">
        <v>0</v>
      </c>
      <c r="AO69">
        <v>0</v>
      </c>
      <c r="AP69">
        <v>1</v>
      </c>
      <c r="AQ69">
        <v>0</v>
      </c>
      <c r="AR69">
        <v>0</v>
      </c>
      <c r="AS69">
        <v>1</v>
      </c>
      <c r="AT69">
        <v>1</v>
      </c>
      <c r="AU69">
        <v>0</v>
      </c>
      <c r="AV69">
        <v>1</v>
      </c>
      <c r="AW69">
        <v>0</v>
      </c>
      <c r="AX69">
        <v>1</v>
      </c>
      <c r="AY69">
        <v>1</v>
      </c>
      <c r="AZ69">
        <v>1</v>
      </c>
      <c r="BA69">
        <v>0</v>
      </c>
      <c r="BB69">
        <v>1</v>
      </c>
      <c r="BC69">
        <v>0</v>
      </c>
      <c r="BD69">
        <v>0</v>
      </c>
      <c r="BE69">
        <v>1</v>
      </c>
      <c r="BF69">
        <v>1</v>
      </c>
      <c r="BG69">
        <v>1</v>
      </c>
      <c r="BH69">
        <v>0</v>
      </c>
      <c r="BI69">
        <v>1</v>
      </c>
      <c r="BJ69">
        <v>0</v>
      </c>
      <c r="BK69">
        <v>0</v>
      </c>
      <c r="BL69">
        <v>1</v>
      </c>
      <c r="BM69">
        <v>0</v>
      </c>
      <c r="BN69">
        <v>0</v>
      </c>
      <c r="BO69">
        <v>1</v>
      </c>
      <c r="BP69">
        <v>0</v>
      </c>
      <c r="BQ69">
        <v>0</v>
      </c>
      <c r="BR69">
        <v>1</v>
      </c>
      <c r="BS69">
        <v>1</v>
      </c>
      <c r="BT69">
        <v>1</v>
      </c>
      <c r="BU69">
        <v>0</v>
      </c>
      <c r="BV69">
        <v>0</v>
      </c>
      <c r="BW69">
        <v>1</v>
      </c>
      <c r="BX69">
        <v>1</v>
      </c>
      <c r="BY69">
        <v>1</v>
      </c>
      <c r="BZ69">
        <v>0</v>
      </c>
      <c r="CA69">
        <v>0</v>
      </c>
      <c r="CB69">
        <v>1</v>
      </c>
      <c r="CC69">
        <v>1</v>
      </c>
      <c r="CD69">
        <v>0</v>
      </c>
      <c r="CE69">
        <v>1</v>
      </c>
      <c r="CF69">
        <v>0</v>
      </c>
      <c r="CG69">
        <v>0</v>
      </c>
      <c r="CH69">
        <v>0</v>
      </c>
      <c r="CI69">
        <v>0</v>
      </c>
      <c r="CJ69">
        <v>1</v>
      </c>
      <c r="CK69">
        <v>1</v>
      </c>
      <c r="CL69">
        <v>0</v>
      </c>
      <c r="CM69">
        <v>0</v>
      </c>
      <c r="CN69">
        <v>0</v>
      </c>
      <c r="CO69">
        <v>0</v>
      </c>
      <c r="CP69">
        <v>1</v>
      </c>
      <c r="CQ69">
        <v>1</v>
      </c>
      <c r="CR69">
        <v>1</v>
      </c>
      <c r="CS69">
        <v>0</v>
      </c>
      <c r="CT69">
        <v>0</v>
      </c>
      <c r="CU69">
        <v>1</v>
      </c>
      <c r="CV69">
        <v>0</v>
      </c>
      <c r="CW69">
        <v>0</v>
      </c>
      <c r="CX69">
        <v>0</v>
      </c>
      <c r="CY69">
        <v>1</v>
      </c>
      <c r="CZ69">
        <v>0</v>
      </c>
      <c r="DA69">
        <v>0</v>
      </c>
      <c r="DB69">
        <v>1</v>
      </c>
      <c r="DC69">
        <v>1</v>
      </c>
      <c r="DD69">
        <v>1</v>
      </c>
      <c r="DE69">
        <v>0</v>
      </c>
      <c r="DF69">
        <v>0</v>
      </c>
      <c r="DH69">
        <v>4258</v>
      </c>
      <c r="DI69">
        <v>1332</v>
      </c>
      <c r="DJ69">
        <v>2970</v>
      </c>
      <c r="DK69">
        <v>1456</v>
      </c>
      <c r="DL69">
        <v>1467</v>
      </c>
      <c r="DM69">
        <v>1435</v>
      </c>
      <c r="DN69">
        <v>958</v>
      </c>
      <c r="DO69">
        <v>1708</v>
      </c>
      <c r="DP69">
        <v>1004</v>
      </c>
      <c r="DQ69">
        <v>1062</v>
      </c>
      <c r="DR69">
        <v>5421</v>
      </c>
      <c r="DS69">
        <v>992</v>
      </c>
      <c r="DT69">
        <v>929</v>
      </c>
      <c r="DU69">
        <v>1028</v>
      </c>
      <c r="DV69">
        <v>1006</v>
      </c>
      <c r="DW69">
        <v>876</v>
      </c>
      <c r="DX69">
        <v>1084</v>
      </c>
      <c r="DY69">
        <v>1779</v>
      </c>
      <c r="DZ69">
        <v>1010</v>
      </c>
      <c r="EA69">
        <v>2121</v>
      </c>
      <c r="EB69">
        <v>1262</v>
      </c>
      <c r="EC69">
        <v>1108</v>
      </c>
      <c r="ED69">
        <v>1391</v>
      </c>
      <c r="EE69">
        <v>1422</v>
      </c>
      <c r="EF69">
        <v>966</v>
      </c>
      <c r="EG69">
        <v>1316</v>
      </c>
      <c r="EH69">
        <v>990</v>
      </c>
      <c r="EI69">
        <v>881</v>
      </c>
      <c r="EJ69">
        <v>942</v>
      </c>
      <c r="EK69">
        <v>1108</v>
      </c>
      <c r="EL69">
        <v>650</v>
      </c>
      <c r="EM69">
        <v>1557</v>
      </c>
      <c r="EN69">
        <v>1060</v>
      </c>
      <c r="EO69">
        <v>991</v>
      </c>
      <c r="EP69">
        <v>989</v>
      </c>
      <c r="EQ69">
        <v>1231</v>
      </c>
      <c r="ER69">
        <v>744</v>
      </c>
      <c r="ES69">
        <v>733</v>
      </c>
      <c r="ET69">
        <v>1386</v>
      </c>
      <c r="EU69">
        <v>696</v>
      </c>
      <c r="EV69">
        <v>755</v>
      </c>
      <c r="EW69">
        <v>798</v>
      </c>
      <c r="EX69">
        <v>1496</v>
      </c>
      <c r="EY69">
        <v>1524</v>
      </c>
      <c r="EZ69">
        <v>587</v>
      </c>
      <c r="FA69">
        <v>907</v>
      </c>
      <c r="FB69">
        <v>741</v>
      </c>
      <c r="FC69">
        <v>609</v>
      </c>
      <c r="FD69">
        <v>540</v>
      </c>
      <c r="FE69">
        <v>931</v>
      </c>
      <c r="FF69">
        <v>1001</v>
      </c>
      <c r="FG69">
        <v>607</v>
      </c>
      <c r="FH69">
        <v>814</v>
      </c>
      <c r="FI69">
        <v>478</v>
      </c>
      <c r="FJ69">
        <v>1058</v>
      </c>
      <c r="FK69">
        <v>1618</v>
      </c>
      <c r="FL69">
        <v>354</v>
      </c>
      <c r="FM69">
        <v>757</v>
      </c>
      <c r="FN69">
        <v>649</v>
      </c>
      <c r="FO69">
        <v>445</v>
      </c>
      <c r="FP69">
        <v>554</v>
      </c>
      <c r="FQ69">
        <v>484</v>
      </c>
      <c r="FR69">
        <v>329</v>
      </c>
      <c r="FS69">
        <v>1158</v>
      </c>
      <c r="FT69">
        <v>729</v>
      </c>
      <c r="FU69">
        <v>687</v>
      </c>
      <c r="FV69">
        <v>704</v>
      </c>
      <c r="FW69">
        <v>969</v>
      </c>
      <c r="FX69">
        <v>971</v>
      </c>
      <c r="FY69">
        <v>660</v>
      </c>
      <c r="FZ69">
        <v>681</v>
      </c>
      <c r="GA69">
        <v>822</v>
      </c>
      <c r="GB69">
        <v>802</v>
      </c>
      <c r="GC69">
        <v>866</v>
      </c>
      <c r="GD69">
        <v>641</v>
      </c>
      <c r="GE69">
        <v>461</v>
      </c>
      <c r="GF69">
        <v>661</v>
      </c>
      <c r="GG69">
        <v>626</v>
      </c>
      <c r="GH69">
        <v>670</v>
      </c>
      <c r="GI69">
        <v>907</v>
      </c>
      <c r="GJ69">
        <v>354</v>
      </c>
      <c r="GK69">
        <v>588</v>
      </c>
      <c r="GL69">
        <v>918</v>
      </c>
      <c r="GM69">
        <v>370</v>
      </c>
      <c r="GN69">
        <v>429</v>
      </c>
      <c r="GO69">
        <v>463</v>
      </c>
      <c r="GP69">
        <v>800</v>
      </c>
      <c r="GQ69">
        <v>502</v>
      </c>
      <c r="GR69">
        <v>513</v>
      </c>
      <c r="GS69">
        <v>366</v>
      </c>
      <c r="GT69">
        <v>326</v>
      </c>
      <c r="GU69">
        <v>460</v>
      </c>
      <c r="GV69">
        <v>1799</v>
      </c>
      <c r="GW69">
        <v>602</v>
      </c>
      <c r="GX69">
        <v>410</v>
      </c>
      <c r="GY69">
        <v>635</v>
      </c>
      <c r="GZ69">
        <v>378</v>
      </c>
      <c r="HA69">
        <v>382</v>
      </c>
      <c r="HB69">
        <v>661</v>
      </c>
      <c r="HC69">
        <v>1065</v>
      </c>
      <c r="HD69" t="str">
        <f>IF(K69=1,DH69," ")</f>
        <v xml:space="preserve"> </v>
      </c>
      <c r="HE69">
        <f>IF(L69=1,DI69," ")</f>
        <v>1332</v>
      </c>
      <c r="HF69">
        <f>IF(M69=1,DJ69," ")</f>
        <v>2970</v>
      </c>
      <c r="HG69" t="str">
        <f>IF(N69=1,DK69," ")</f>
        <v xml:space="preserve"> </v>
      </c>
      <c r="HH69" t="str">
        <f>IF(O69=1,DL69," ")</f>
        <v xml:space="preserve"> </v>
      </c>
      <c r="HI69" t="str">
        <f>IF(P69=1,DM69," ")</f>
        <v xml:space="preserve"> </v>
      </c>
      <c r="HJ69">
        <f>IF(Q69=1,DN69," ")</f>
        <v>958</v>
      </c>
      <c r="HK69" t="str">
        <f>IF(R69=1,DO69," ")</f>
        <v xml:space="preserve"> </v>
      </c>
      <c r="HL69" t="str">
        <f>IF(S69=1,DP69," ")</f>
        <v xml:space="preserve"> </v>
      </c>
      <c r="HM69">
        <f>IF(T69=1,DQ69," ")</f>
        <v>1062</v>
      </c>
      <c r="HN69">
        <f>IF(U69=1,DR69," ")</f>
        <v>5421</v>
      </c>
      <c r="HO69" t="str">
        <f>IF(V69=1,DS69," ")</f>
        <v xml:space="preserve"> </v>
      </c>
      <c r="HP69" t="str">
        <f>IF(W69=1,DT69," ")</f>
        <v xml:space="preserve"> </v>
      </c>
      <c r="HQ69" t="str">
        <f>IF(X69=1,DU69," ")</f>
        <v xml:space="preserve"> </v>
      </c>
      <c r="HR69">
        <f>IF(Y69=1,DV69," ")</f>
        <v>1006</v>
      </c>
      <c r="HS69" t="str">
        <f>IF(Z69=1,DW69," ")</f>
        <v xml:space="preserve"> </v>
      </c>
      <c r="HT69" t="str">
        <f>IF(AA69=1,DX69," ")</f>
        <v xml:space="preserve"> </v>
      </c>
      <c r="HU69">
        <f>IF(AB69=1,DY69," ")</f>
        <v>1779</v>
      </c>
      <c r="HV69" t="str">
        <f>IF(AC69=1,DZ69," ")</f>
        <v xml:space="preserve"> </v>
      </c>
      <c r="HW69">
        <f>IF(AD69=1,EA69," ")</f>
        <v>2121</v>
      </c>
      <c r="HX69">
        <f>IF(AE69=1,EB69," ")</f>
        <v>1262</v>
      </c>
      <c r="HY69" t="str">
        <f>IF(AF69=1,EC69," ")</f>
        <v xml:space="preserve"> </v>
      </c>
      <c r="HZ69">
        <f>IF(AG69=1,ED69," ")</f>
        <v>1391</v>
      </c>
      <c r="IA69" t="str">
        <f>IF(AH69=1,EE69," ")</f>
        <v xml:space="preserve"> </v>
      </c>
      <c r="IB69" t="str">
        <f>IF(AI69=1,EF69," ")</f>
        <v xml:space="preserve"> </v>
      </c>
      <c r="IC69">
        <f>IF(AJ69=1,EG69," ")</f>
        <v>1316</v>
      </c>
      <c r="ID69" t="str">
        <f>IF(AK69=1,EH69," ")</f>
        <v xml:space="preserve"> </v>
      </c>
      <c r="IE69">
        <f>IF(AL69=1,EI69," ")</f>
        <v>881</v>
      </c>
      <c r="IF69" t="str">
        <f>IF(AM69=1,EJ69," ")</f>
        <v xml:space="preserve"> </v>
      </c>
      <c r="IG69" t="str">
        <f>IF(AN69=1,EK69," ")</f>
        <v xml:space="preserve"> </v>
      </c>
      <c r="IH69" t="str">
        <f>IF(AO69=1,EL69," ")</f>
        <v xml:space="preserve"> </v>
      </c>
      <c r="II69">
        <f>IF(AP69=1,EM69," ")</f>
        <v>1557</v>
      </c>
      <c r="IJ69" t="str">
        <f>IF(AQ69=1,EN69," ")</f>
        <v xml:space="preserve"> </v>
      </c>
      <c r="IK69" t="str">
        <f>IF(AR69=1,EO69," ")</f>
        <v xml:space="preserve"> </v>
      </c>
      <c r="IL69">
        <f>IF(AS69=1,EP69," ")</f>
        <v>989</v>
      </c>
      <c r="IM69">
        <f>IF(AT69=1,EQ69," ")</f>
        <v>1231</v>
      </c>
      <c r="IN69" t="str">
        <f>IF(AU69=1,ER69," ")</f>
        <v xml:space="preserve"> </v>
      </c>
      <c r="IO69">
        <f>IF(AV69=1,ES69," ")</f>
        <v>733</v>
      </c>
      <c r="IP69" t="str">
        <f>IF(AW69=1,ET69," ")</f>
        <v xml:space="preserve"> </v>
      </c>
      <c r="IQ69">
        <f>IF(AX69=1,EU69," ")</f>
        <v>696</v>
      </c>
      <c r="IR69">
        <f>IF(AY69=1,EV69," ")</f>
        <v>755</v>
      </c>
      <c r="IS69">
        <f>IF(AZ69=1,EW69," ")</f>
        <v>798</v>
      </c>
      <c r="IT69" t="str">
        <f>IF(BA69=1,EX69," ")</f>
        <v xml:space="preserve"> </v>
      </c>
      <c r="IU69">
        <f>IF(BB69=1,EY69," ")</f>
        <v>1524</v>
      </c>
      <c r="IV69" t="str">
        <f>IF(BC69=1,EZ69," ")</f>
        <v xml:space="preserve"> </v>
      </c>
      <c r="IW69" t="str">
        <f>IF(BD69=1,FA69," ")</f>
        <v xml:space="preserve"> </v>
      </c>
      <c r="IX69">
        <f>IF(BE69=1,FB69," ")</f>
        <v>741</v>
      </c>
      <c r="IY69">
        <f>IF(BF69=1,FC69," ")</f>
        <v>609</v>
      </c>
      <c r="IZ69">
        <f>IF(BG69=1,FD69," ")</f>
        <v>540</v>
      </c>
      <c r="JA69" t="str">
        <f>IF(BH69=1,FE69," ")</f>
        <v xml:space="preserve"> </v>
      </c>
      <c r="JB69">
        <f>IF(BI69=1,FF69," ")</f>
        <v>1001</v>
      </c>
      <c r="JC69" t="str">
        <f>IF(BJ69=1,FG69," ")</f>
        <v xml:space="preserve"> </v>
      </c>
      <c r="JD69" t="str">
        <f>IF(BK69=1,FH69," ")</f>
        <v xml:space="preserve"> </v>
      </c>
      <c r="JE69">
        <f>IF(BL69=1,FI69," ")</f>
        <v>478</v>
      </c>
      <c r="JF69" t="str">
        <f>IF(BM69=1,FJ69," ")</f>
        <v xml:space="preserve"> </v>
      </c>
      <c r="JG69" t="str">
        <f>IF(BN69=1,FK69," ")</f>
        <v xml:space="preserve"> </v>
      </c>
      <c r="JH69">
        <f>IF(BO69=1,FL69," ")</f>
        <v>354</v>
      </c>
      <c r="JI69" t="str">
        <f>IF(BP69=1,FM69," ")</f>
        <v xml:space="preserve"> </v>
      </c>
      <c r="JJ69" t="str">
        <f>IF(BQ69=1,FN69," ")</f>
        <v xml:space="preserve"> </v>
      </c>
      <c r="JK69">
        <f>IF(BR69=1,FO69," ")</f>
        <v>445</v>
      </c>
      <c r="JL69">
        <f>IF(BS69=1,FP69," ")</f>
        <v>554</v>
      </c>
      <c r="JM69">
        <f>IF(BT69=1,FQ69," ")</f>
        <v>484</v>
      </c>
      <c r="JN69" t="str">
        <f>IF(BU69=1,FR69," ")</f>
        <v xml:space="preserve"> </v>
      </c>
      <c r="JO69" t="str">
        <f>IF(BV69=1,FS69," ")</f>
        <v xml:space="preserve"> </v>
      </c>
      <c r="JP69">
        <f>IF(BW69=1,FT69," ")</f>
        <v>729</v>
      </c>
      <c r="JQ69">
        <f>IF(BX69=1,FU69," ")</f>
        <v>687</v>
      </c>
      <c r="JR69">
        <f>IF(BY69=1,FV69," ")</f>
        <v>704</v>
      </c>
      <c r="JS69" t="str">
        <f>IF(BZ69=1,FW69," ")</f>
        <v xml:space="preserve"> </v>
      </c>
      <c r="JT69" t="str">
        <f>IF(CA69=1,FX69," ")</f>
        <v xml:space="preserve"> </v>
      </c>
      <c r="JU69">
        <f>IF(CB69=1,FY69," ")</f>
        <v>660</v>
      </c>
      <c r="JV69">
        <f>IF(CC69=1,FZ69," ")</f>
        <v>681</v>
      </c>
      <c r="JW69" t="str">
        <f>IF(CD69=1,GA69," ")</f>
        <v xml:space="preserve"> </v>
      </c>
      <c r="JX69">
        <f>IF(CE69=1,GB69," ")</f>
        <v>802</v>
      </c>
      <c r="JY69" t="str">
        <f>IF(CF69=1,GC69," ")</f>
        <v xml:space="preserve"> </v>
      </c>
      <c r="JZ69" t="str">
        <f>IF(CG69=1,GD69," ")</f>
        <v xml:space="preserve"> </v>
      </c>
      <c r="KA69" t="str">
        <f>IF(CH69=1,GE69," ")</f>
        <v xml:space="preserve"> </v>
      </c>
      <c r="KB69" t="str">
        <f>IF(CI69=1,GF69," ")</f>
        <v xml:space="preserve"> </v>
      </c>
      <c r="KC69">
        <f>IF(CJ69=1,GG69," ")</f>
        <v>626</v>
      </c>
      <c r="KD69">
        <f>IF(CK69=1,GH69," ")</f>
        <v>670</v>
      </c>
      <c r="KE69" t="str">
        <f>IF(CL69=1,GI69," ")</f>
        <v xml:space="preserve"> </v>
      </c>
      <c r="KF69" t="str">
        <f>IF(CM69=1,GJ69," ")</f>
        <v xml:space="preserve"> </v>
      </c>
      <c r="KG69" t="str">
        <f>IF(CN69=1,GK69," ")</f>
        <v xml:space="preserve"> </v>
      </c>
      <c r="KH69" t="str">
        <f>IF(CO69=1,GL69," ")</f>
        <v xml:space="preserve"> </v>
      </c>
      <c r="KI69">
        <f>IF(CP69=1,GM69," ")</f>
        <v>370</v>
      </c>
      <c r="KJ69">
        <f>IF(CQ69=1,GN69," ")</f>
        <v>429</v>
      </c>
      <c r="KK69">
        <f>IF(CR69=1,GO69," ")</f>
        <v>463</v>
      </c>
      <c r="KL69" t="str">
        <f>IF(CS69=1,GP69," ")</f>
        <v xml:space="preserve"> </v>
      </c>
      <c r="KM69" t="str">
        <f>IF(CT69=1,GQ69," ")</f>
        <v xml:space="preserve"> </v>
      </c>
      <c r="KN69">
        <f>IF(CU69=1,GR69," ")</f>
        <v>513</v>
      </c>
      <c r="KO69" t="str">
        <f>IF(CV69=1,GS69," ")</f>
        <v xml:space="preserve"> </v>
      </c>
      <c r="KP69" t="str">
        <f>IF(CW69=1,GT69," ")</f>
        <v xml:space="preserve"> </v>
      </c>
      <c r="KQ69" t="str">
        <f>IF(CX69=1,GU69," ")</f>
        <v xml:space="preserve"> </v>
      </c>
      <c r="KR69">
        <f>IF(CY69=1,GV69," ")</f>
        <v>1799</v>
      </c>
      <c r="KS69" t="str">
        <f>IF(CZ69=1,GW69," ")</f>
        <v xml:space="preserve"> </v>
      </c>
      <c r="KT69" t="str">
        <f>IF(DA69=1,GX69," ")</f>
        <v xml:space="preserve"> </v>
      </c>
      <c r="KU69">
        <f>IF(DB69=1,GY69," ")</f>
        <v>635</v>
      </c>
      <c r="KV69">
        <f>IF(DC69=1,GZ69," ")</f>
        <v>378</v>
      </c>
      <c r="KW69">
        <f>IF(DD69=1,HA69," ")</f>
        <v>382</v>
      </c>
      <c r="KX69" t="str">
        <f>IF(DE69=1,HB69," ")</f>
        <v xml:space="preserve"> </v>
      </c>
      <c r="KY69" t="str">
        <f>IF(DF69=1,HC69," ")</f>
        <v xml:space="preserve"> </v>
      </c>
      <c r="KZ69">
        <f>IF(K69=0,DH69," ")</f>
        <v>4258</v>
      </c>
      <c r="LA69" t="str">
        <f>IF(L69=0,DI69," ")</f>
        <v xml:space="preserve"> </v>
      </c>
      <c r="LB69" t="str">
        <f>IF(M69=0,DJ69," ")</f>
        <v xml:space="preserve"> </v>
      </c>
      <c r="LC69">
        <f>IF(N69=0,DK69," ")</f>
        <v>1456</v>
      </c>
      <c r="LD69">
        <f>IF(O69=0,DL69," ")</f>
        <v>1467</v>
      </c>
      <c r="LE69">
        <f>IF(P69=0,DM69," ")</f>
        <v>1435</v>
      </c>
      <c r="LF69" t="str">
        <f>IF(Q69=0,DN69," ")</f>
        <v xml:space="preserve"> </v>
      </c>
      <c r="LG69">
        <f>IF(R69=0,DO69," ")</f>
        <v>1708</v>
      </c>
      <c r="LH69">
        <f>IF(S69=0,DP69," ")</f>
        <v>1004</v>
      </c>
      <c r="LI69" t="str">
        <f>IF(T69=0,DQ69," ")</f>
        <v xml:space="preserve"> </v>
      </c>
      <c r="LJ69" t="str">
        <f>IF(U69=0,DR69," ")</f>
        <v xml:space="preserve"> </v>
      </c>
      <c r="LK69">
        <f>IF(V69=0,DS69," ")</f>
        <v>992</v>
      </c>
      <c r="LL69">
        <f>IF(W69=0,DT69," ")</f>
        <v>929</v>
      </c>
      <c r="LM69">
        <f>IF(X69=0,DU69," ")</f>
        <v>1028</v>
      </c>
      <c r="LN69" t="str">
        <f>IF(Y69=0,DV69," ")</f>
        <v xml:space="preserve"> </v>
      </c>
      <c r="LO69">
        <f>IF(Z69=0,DW69," ")</f>
        <v>876</v>
      </c>
      <c r="LP69">
        <f>IF(AA69=0,DX69," ")</f>
        <v>1084</v>
      </c>
      <c r="LQ69" t="str">
        <f>IF(AB69=0,DY69," ")</f>
        <v xml:space="preserve"> </v>
      </c>
      <c r="LR69">
        <f>IF(AC69=0,DZ69," ")</f>
        <v>1010</v>
      </c>
      <c r="LS69" t="str">
        <f>IF(AD69=0,EA69," ")</f>
        <v xml:space="preserve"> </v>
      </c>
      <c r="LT69" t="str">
        <f>IF(AE69=0,EB69," ")</f>
        <v xml:space="preserve"> </v>
      </c>
      <c r="LU69">
        <f>IF(AF69=0,EC69," ")</f>
        <v>1108</v>
      </c>
      <c r="LV69" t="str">
        <f>IF(AG69=0,ED69," ")</f>
        <v xml:space="preserve"> </v>
      </c>
      <c r="LW69">
        <f>IF(AH69=0,EE69," ")</f>
        <v>1422</v>
      </c>
      <c r="LX69">
        <f>IF(AI69=0,EF69," ")</f>
        <v>966</v>
      </c>
      <c r="LY69" t="str">
        <f>IF(AJ69=0,EG69," ")</f>
        <v xml:space="preserve"> </v>
      </c>
      <c r="LZ69">
        <f>IF(AK69=0,EH69," ")</f>
        <v>990</v>
      </c>
      <c r="MA69" t="str">
        <f>IF(AL69=0,EI69," ")</f>
        <v xml:space="preserve"> </v>
      </c>
      <c r="MB69">
        <f>IF(AM69=0,EJ69," ")</f>
        <v>942</v>
      </c>
      <c r="MC69">
        <f>IF(AN69=0,EK69," ")</f>
        <v>1108</v>
      </c>
      <c r="MD69">
        <f>IF(AO69=0,EL69," ")</f>
        <v>650</v>
      </c>
      <c r="ME69" t="str">
        <f>IF(AP69=0,EM69," ")</f>
        <v xml:space="preserve"> </v>
      </c>
      <c r="MF69">
        <f>IF(AQ69=0,EN69," ")</f>
        <v>1060</v>
      </c>
      <c r="MG69">
        <f>IF(AR69=0,EO69," ")</f>
        <v>991</v>
      </c>
      <c r="MH69" t="str">
        <f>IF(AS69=0,EP69," ")</f>
        <v xml:space="preserve"> </v>
      </c>
      <c r="MI69" t="str">
        <f>IF(AT69=0,EQ69," ")</f>
        <v xml:space="preserve"> </v>
      </c>
      <c r="MJ69">
        <f>IF(AU69=0,ER69," ")</f>
        <v>744</v>
      </c>
      <c r="MK69" t="str">
        <f>IF(AV69=0,ES69," ")</f>
        <v xml:space="preserve"> </v>
      </c>
      <c r="ML69">
        <f>IF(AW69=0,ET69," ")</f>
        <v>1386</v>
      </c>
      <c r="MM69" t="str">
        <f>IF(AX69=0,EU69," ")</f>
        <v xml:space="preserve"> </v>
      </c>
      <c r="MN69" t="str">
        <f>IF(AY69=0,EV69," ")</f>
        <v xml:space="preserve"> </v>
      </c>
      <c r="MO69" t="str">
        <f>IF(AZ69=0,EW69," ")</f>
        <v xml:space="preserve"> </v>
      </c>
      <c r="MP69">
        <f>IF(BA69=0,EX69," ")</f>
        <v>1496</v>
      </c>
      <c r="MQ69" t="str">
        <f>IF(BB69=0,EY69," ")</f>
        <v xml:space="preserve"> </v>
      </c>
      <c r="MR69">
        <f>IF(BC69=0,EZ69," ")</f>
        <v>587</v>
      </c>
      <c r="MS69">
        <f>IF(BD69=0,FA69," ")</f>
        <v>907</v>
      </c>
      <c r="MT69" t="str">
        <f>IF(BE69=0,FB69," ")</f>
        <v xml:space="preserve"> </v>
      </c>
      <c r="MU69" t="str">
        <f>IF(BF69=0,FC69," ")</f>
        <v xml:space="preserve"> </v>
      </c>
      <c r="MV69" t="str">
        <f>IF(BG69=0,FD69," ")</f>
        <v xml:space="preserve"> </v>
      </c>
      <c r="MW69">
        <f>IF(BH69=0,FE69," ")</f>
        <v>931</v>
      </c>
      <c r="MX69" t="str">
        <f>IF(BI69=0,FF69," ")</f>
        <v xml:space="preserve"> </v>
      </c>
      <c r="MY69">
        <f>IF(BJ69=0,FG69," ")</f>
        <v>607</v>
      </c>
      <c r="MZ69">
        <f>IF(BK69=0,FH69," ")</f>
        <v>814</v>
      </c>
      <c r="NA69" t="str">
        <f>IF(BL69=0,FI69," ")</f>
        <v xml:space="preserve"> </v>
      </c>
      <c r="NB69">
        <f>IF(BM69=0,FJ69," ")</f>
        <v>1058</v>
      </c>
      <c r="NC69">
        <f>IF(BN69=0,FK69," ")</f>
        <v>1618</v>
      </c>
      <c r="ND69" t="str">
        <f>IF(BO69=0,FL69," ")</f>
        <v xml:space="preserve"> </v>
      </c>
      <c r="NE69">
        <f>IF(BP69=0,FM69," ")</f>
        <v>757</v>
      </c>
      <c r="NF69">
        <f>IF(BQ69=0,FN69," ")</f>
        <v>649</v>
      </c>
      <c r="NG69" t="str">
        <f>IF(BR69=0,FO69," ")</f>
        <v xml:space="preserve"> </v>
      </c>
      <c r="NH69" t="str">
        <f>IF(BS69=0,FP69," ")</f>
        <v xml:space="preserve"> </v>
      </c>
      <c r="NI69" t="str">
        <f>IF(BT69=0,FQ69," ")</f>
        <v xml:space="preserve"> </v>
      </c>
      <c r="NJ69">
        <f>IF(BU69=0,FR69," ")</f>
        <v>329</v>
      </c>
      <c r="NK69">
        <f>IF(BV69=0,FS69," ")</f>
        <v>1158</v>
      </c>
      <c r="NL69" t="str">
        <f>IF(BW69=0,FT69," ")</f>
        <v xml:space="preserve"> </v>
      </c>
      <c r="NM69" t="str">
        <f>IF(BX69=0,FU69," ")</f>
        <v xml:space="preserve"> </v>
      </c>
      <c r="NN69" t="str">
        <f>IF(BY69=0,FV69," ")</f>
        <v xml:space="preserve"> </v>
      </c>
      <c r="NO69">
        <f>IF(BZ69=0,FW69," ")</f>
        <v>969</v>
      </c>
      <c r="NP69">
        <f>IF(CA69=0,FX69," ")</f>
        <v>971</v>
      </c>
      <c r="NQ69" t="str">
        <f>IF(CB69=0,FY69," ")</f>
        <v xml:space="preserve"> </v>
      </c>
      <c r="NR69" t="str">
        <f>IF(CC69=0,FZ69," ")</f>
        <v xml:space="preserve"> </v>
      </c>
      <c r="NS69">
        <f>IF(CD69=0,GA69," ")</f>
        <v>822</v>
      </c>
      <c r="NT69" t="str">
        <f>IF(CE69=0,GB69," ")</f>
        <v xml:space="preserve"> </v>
      </c>
      <c r="NU69">
        <f>IF(CF69=0,GC69," ")</f>
        <v>866</v>
      </c>
      <c r="NV69">
        <f>IF(CG69=0,GD69," ")</f>
        <v>641</v>
      </c>
      <c r="NW69">
        <f>IF(CH69=0,GE69," ")</f>
        <v>461</v>
      </c>
      <c r="NX69">
        <f>IF(CI69=0,GF69," ")</f>
        <v>661</v>
      </c>
      <c r="NY69" t="str">
        <f>IF(CJ69=0,GG69," ")</f>
        <v xml:space="preserve"> </v>
      </c>
      <c r="NZ69" t="str">
        <f>IF(CK69=0,GH69," ")</f>
        <v xml:space="preserve"> </v>
      </c>
      <c r="OA69">
        <f>IF(CL69=0,GI69," ")</f>
        <v>907</v>
      </c>
      <c r="OB69">
        <f>IF(CM69=0,GJ69," ")</f>
        <v>354</v>
      </c>
      <c r="OC69">
        <f>IF(CN69=0,GK69," ")</f>
        <v>588</v>
      </c>
      <c r="OD69">
        <f>IF(CO69=0,GL69," ")</f>
        <v>918</v>
      </c>
      <c r="OE69" t="str">
        <f>IF(CP69=0,GM69," ")</f>
        <v xml:space="preserve"> </v>
      </c>
      <c r="OF69" t="str">
        <f>IF(CQ69=0,GN69," ")</f>
        <v xml:space="preserve"> </v>
      </c>
      <c r="OG69" t="str">
        <f>IF(CR69=0,GO69," ")</f>
        <v xml:space="preserve"> </v>
      </c>
      <c r="OH69">
        <f>IF(CS69=0,GP69," ")</f>
        <v>800</v>
      </c>
      <c r="OI69">
        <f>IF(CT69=0,GQ69," ")</f>
        <v>502</v>
      </c>
      <c r="OJ69" t="str">
        <f>IF(CU69=0,GR69," ")</f>
        <v xml:space="preserve"> </v>
      </c>
      <c r="OK69">
        <f>IF(CV69=0,GS69," ")</f>
        <v>366</v>
      </c>
      <c r="OL69">
        <f>IF(CW69=0,GT69," ")</f>
        <v>326</v>
      </c>
      <c r="OM69">
        <f>IF(CX69=0,GU69," ")</f>
        <v>460</v>
      </c>
      <c r="ON69" t="str">
        <f>IF(CY69=0,GV69," ")</f>
        <v xml:space="preserve"> </v>
      </c>
      <c r="OO69">
        <f>IF(CZ69=0,GW69," ")</f>
        <v>602</v>
      </c>
      <c r="OP69">
        <f>IF(DA69=0,GX69," ")</f>
        <v>410</v>
      </c>
      <c r="OQ69" t="str">
        <f>IF(DB69=0,GY69," ")</f>
        <v xml:space="preserve"> </v>
      </c>
      <c r="OR69" t="str">
        <f>IF(DC69=0,GZ69," ")</f>
        <v xml:space="preserve"> </v>
      </c>
      <c r="OS69" t="str">
        <f>IF(DD69=0,HA69," ")</f>
        <v xml:space="preserve"> </v>
      </c>
      <c r="OT69">
        <f>IF(DE69=0,HB69," ")</f>
        <v>661</v>
      </c>
      <c r="OU69">
        <f>IF(DF69=0,HC69," ")</f>
        <v>1065</v>
      </c>
    </row>
    <row r="70" spans="1:411" x14ac:dyDescent="0.35">
      <c r="A70" s="2" t="s">
        <v>3</v>
      </c>
      <c r="B70" t="s">
        <v>4</v>
      </c>
      <c r="C70">
        <v>248</v>
      </c>
      <c r="D70">
        <v>19</v>
      </c>
      <c r="E70" t="s">
        <v>2</v>
      </c>
      <c r="F70">
        <f t="shared" si="4"/>
        <v>2</v>
      </c>
      <c r="G70">
        <v>2</v>
      </c>
      <c r="H70">
        <f t="shared" si="5"/>
        <v>572</v>
      </c>
      <c r="I70">
        <f t="shared" si="6"/>
        <v>837</v>
      </c>
      <c r="J70">
        <f t="shared" si="7"/>
        <v>707.5</v>
      </c>
      <c r="K70">
        <v>0</v>
      </c>
      <c r="L70">
        <v>1</v>
      </c>
      <c r="M70">
        <v>1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1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1</v>
      </c>
      <c r="AE70">
        <v>1</v>
      </c>
      <c r="AF70">
        <v>0</v>
      </c>
      <c r="AG70">
        <v>0</v>
      </c>
      <c r="AH70">
        <v>0</v>
      </c>
      <c r="AI70">
        <v>0</v>
      </c>
      <c r="AJ70">
        <v>1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1</v>
      </c>
      <c r="AT70">
        <v>1</v>
      </c>
      <c r="AU70">
        <v>0</v>
      </c>
      <c r="AV70">
        <v>1</v>
      </c>
      <c r="AW70">
        <v>0</v>
      </c>
      <c r="AX70">
        <v>1</v>
      </c>
      <c r="AY70">
        <v>1</v>
      </c>
      <c r="AZ70">
        <v>1</v>
      </c>
      <c r="BA70">
        <v>0</v>
      </c>
      <c r="BB70">
        <v>1</v>
      </c>
      <c r="BC70">
        <v>1</v>
      </c>
      <c r="BD70">
        <v>0</v>
      </c>
      <c r="BE70">
        <v>1</v>
      </c>
      <c r="BF70">
        <v>1</v>
      </c>
      <c r="BG70">
        <v>1</v>
      </c>
      <c r="BH70">
        <v>0</v>
      </c>
      <c r="BI70">
        <v>1</v>
      </c>
      <c r="BJ70">
        <v>1</v>
      </c>
      <c r="BK70">
        <v>0</v>
      </c>
      <c r="BL70">
        <v>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</v>
      </c>
      <c r="BS70">
        <v>1</v>
      </c>
      <c r="BT70">
        <v>0</v>
      </c>
      <c r="BU70">
        <v>1</v>
      </c>
      <c r="BV70">
        <v>0</v>
      </c>
      <c r="BW70">
        <v>0</v>
      </c>
      <c r="BX70">
        <v>1</v>
      </c>
      <c r="BY70">
        <v>1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1</v>
      </c>
      <c r="CF70">
        <v>0</v>
      </c>
      <c r="CG70">
        <v>0</v>
      </c>
      <c r="CH70">
        <v>0</v>
      </c>
      <c r="CI70">
        <v>1</v>
      </c>
      <c r="CJ70">
        <v>1</v>
      </c>
      <c r="CK70">
        <v>1</v>
      </c>
      <c r="CL70">
        <v>1</v>
      </c>
      <c r="CM70">
        <v>1</v>
      </c>
      <c r="CN70">
        <v>1</v>
      </c>
      <c r="CO70">
        <v>0</v>
      </c>
      <c r="CP70">
        <v>0</v>
      </c>
      <c r="CQ70">
        <v>0</v>
      </c>
      <c r="CR70">
        <v>1</v>
      </c>
      <c r="CS70">
        <v>0</v>
      </c>
      <c r="CT70">
        <v>1</v>
      </c>
      <c r="CU70">
        <v>0</v>
      </c>
      <c r="CV70">
        <v>1</v>
      </c>
      <c r="CW70">
        <v>1</v>
      </c>
      <c r="CX70">
        <v>1</v>
      </c>
      <c r="CY70">
        <v>1</v>
      </c>
      <c r="CZ70">
        <v>0</v>
      </c>
      <c r="DA70">
        <v>0</v>
      </c>
      <c r="DB70">
        <v>1</v>
      </c>
      <c r="DC70">
        <v>1</v>
      </c>
      <c r="DD70">
        <v>1</v>
      </c>
      <c r="DE70">
        <v>0</v>
      </c>
      <c r="DF70">
        <v>0</v>
      </c>
      <c r="DH70">
        <v>3366</v>
      </c>
      <c r="DI70">
        <v>1186</v>
      </c>
      <c r="DJ70">
        <v>1231</v>
      </c>
      <c r="DK70">
        <v>3088</v>
      </c>
      <c r="DL70">
        <v>2346</v>
      </c>
      <c r="DM70">
        <v>1540</v>
      </c>
      <c r="DN70">
        <v>827</v>
      </c>
      <c r="DO70">
        <v>1521</v>
      </c>
      <c r="DP70">
        <v>1161</v>
      </c>
      <c r="DQ70">
        <v>1038</v>
      </c>
      <c r="DR70">
        <v>982</v>
      </c>
      <c r="DS70">
        <v>1954</v>
      </c>
      <c r="DT70">
        <v>1422</v>
      </c>
      <c r="DU70">
        <v>1148</v>
      </c>
      <c r="DV70">
        <v>2077</v>
      </c>
      <c r="DW70">
        <v>1400</v>
      </c>
      <c r="DX70">
        <v>1073</v>
      </c>
      <c r="DY70">
        <v>608</v>
      </c>
      <c r="DZ70">
        <v>785</v>
      </c>
      <c r="EA70">
        <v>716</v>
      </c>
      <c r="EB70">
        <v>902</v>
      </c>
      <c r="EC70">
        <v>664</v>
      </c>
      <c r="ED70">
        <v>1372</v>
      </c>
      <c r="EE70">
        <v>1874</v>
      </c>
      <c r="EF70">
        <v>1391</v>
      </c>
      <c r="EG70">
        <v>691</v>
      </c>
      <c r="EH70">
        <v>630</v>
      </c>
      <c r="EI70">
        <v>651</v>
      </c>
      <c r="EJ70">
        <v>552</v>
      </c>
      <c r="EK70">
        <v>429</v>
      </c>
      <c r="EL70">
        <v>1529</v>
      </c>
      <c r="EM70">
        <v>497</v>
      </c>
      <c r="EN70">
        <v>538</v>
      </c>
      <c r="EO70">
        <v>1400</v>
      </c>
      <c r="EP70">
        <v>434</v>
      </c>
      <c r="EQ70">
        <v>466</v>
      </c>
      <c r="ER70">
        <v>1018</v>
      </c>
      <c r="ES70">
        <v>362</v>
      </c>
      <c r="ET70">
        <v>837</v>
      </c>
      <c r="EU70">
        <v>558</v>
      </c>
      <c r="EV70">
        <v>1619</v>
      </c>
      <c r="EW70">
        <v>713</v>
      </c>
      <c r="EX70">
        <v>805</v>
      </c>
      <c r="EY70">
        <v>315</v>
      </c>
      <c r="EZ70">
        <v>702</v>
      </c>
      <c r="FA70">
        <v>826</v>
      </c>
      <c r="FB70">
        <v>323</v>
      </c>
      <c r="FC70">
        <v>589</v>
      </c>
      <c r="FD70">
        <v>315</v>
      </c>
      <c r="FE70">
        <v>507</v>
      </c>
      <c r="FF70">
        <v>1307</v>
      </c>
      <c r="FG70">
        <v>1595</v>
      </c>
      <c r="FH70">
        <v>425</v>
      </c>
      <c r="FI70">
        <v>278</v>
      </c>
      <c r="FJ70">
        <v>1066</v>
      </c>
      <c r="FK70">
        <v>685</v>
      </c>
      <c r="FL70">
        <v>593</v>
      </c>
      <c r="FM70">
        <v>439</v>
      </c>
      <c r="FN70">
        <v>818</v>
      </c>
      <c r="FO70">
        <v>741</v>
      </c>
      <c r="FP70">
        <v>254</v>
      </c>
      <c r="FQ70">
        <v>388</v>
      </c>
      <c r="FR70">
        <v>327</v>
      </c>
      <c r="FS70">
        <v>505</v>
      </c>
      <c r="FT70">
        <v>763</v>
      </c>
      <c r="FU70">
        <v>290</v>
      </c>
      <c r="FV70">
        <v>941</v>
      </c>
      <c r="FW70">
        <v>1301</v>
      </c>
      <c r="FX70">
        <v>506</v>
      </c>
      <c r="FY70">
        <v>900</v>
      </c>
      <c r="FZ70">
        <v>453</v>
      </c>
      <c r="GA70">
        <v>733</v>
      </c>
      <c r="GB70">
        <v>871</v>
      </c>
      <c r="GC70">
        <v>897</v>
      </c>
      <c r="GD70">
        <v>838</v>
      </c>
      <c r="GE70">
        <v>1109</v>
      </c>
      <c r="GF70">
        <v>632</v>
      </c>
      <c r="GG70">
        <v>494</v>
      </c>
      <c r="GH70">
        <v>744</v>
      </c>
      <c r="GI70">
        <v>345</v>
      </c>
      <c r="GJ70">
        <v>428</v>
      </c>
      <c r="GK70">
        <v>325</v>
      </c>
      <c r="GL70">
        <v>949</v>
      </c>
      <c r="GM70">
        <v>304</v>
      </c>
      <c r="GN70">
        <v>1060</v>
      </c>
      <c r="GO70">
        <v>274</v>
      </c>
      <c r="GP70">
        <v>864</v>
      </c>
      <c r="GQ70">
        <v>312</v>
      </c>
      <c r="GR70">
        <v>615</v>
      </c>
      <c r="GS70">
        <v>1081</v>
      </c>
      <c r="GT70">
        <v>572</v>
      </c>
      <c r="GU70">
        <v>413</v>
      </c>
      <c r="GV70">
        <v>247</v>
      </c>
      <c r="GW70">
        <v>430</v>
      </c>
      <c r="GX70">
        <v>592</v>
      </c>
      <c r="GY70">
        <v>157</v>
      </c>
      <c r="GZ70">
        <v>314</v>
      </c>
      <c r="HA70">
        <v>626</v>
      </c>
      <c r="HB70">
        <v>377</v>
      </c>
      <c r="HC70">
        <v>391</v>
      </c>
      <c r="HD70" t="str">
        <f>IF(K70=1,DH70," ")</f>
        <v xml:space="preserve"> </v>
      </c>
      <c r="HE70">
        <f>IF(L70=1,DI70," ")</f>
        <v>1186</v>
      </c>
      <c r="HF70">
        <f>IF(M70=1,DJ70," ")</f>
        <v>1231</v>
      </c>
      <c r="HG70" t="str">
        <f>IF(N70=1,DK70," ")</f>
        <v xml:space="preserve"> </v>
      </c>
      <c r="HH70">
        <f>IF(O70=1,DL70," ")</f>
        <v>2346</v>
      </c>
      <c r="HI70" t="str">
        <f>IF(P70=1,DM70," ")</f>
        <v xml:space="preserve"> </v>
      </c>
      <c r="HJ70">
        <f>IF(Q70=1,DN70," ")</f>
        <v>827</v>
      </c>
      <c r="HK70" t="str">
        <f>IF(R70=1,DO70," ")</f>
        <v xml:space="preserve"> </v>
      </c>
      <c r="HL70" t="str">
        <f>IF(S70=1,DP70," ")</f>
        <v xml:space="preserve"> </v>
      </c>
      <c r="HM70">
        <f>IF(T70=1,DQ70," ")</f>
        <v>1038</v>
      </c>
      <c r="HN70" t="str">
        <f>IF(U70=1,DR70," ")</f>
        <v xml:space="preserve"> </v>
      </c>
      <c r="HO70" t="str">
        <f>IF(V70=1,DS70," ")</f>
        <v xml:space="preserve"> </v>
      </c>
      <c r="HP70" t="str">
        <f>IF(W70=1,DT70," ")</f>
        <v xml:space="preserve"> </v>
      </c>
      <c r="HQ70" t="str">
        <f>IF(X70=1,DU70," ")</f>
        <v xml:space="preserve"> </v>
      </c>
      <c r="HR70" t="str">
        <f>IF(Y70=1,DV70," ")</f>
        <v xml:space="preserve"> </v>
      </c>
      <c r="HS70" t="str">
        <f>IF(Z70=1,DW70," ")</f>
        <v xml:space="preserve"> </v>
      </c>
      <c r="HT70" t="str">
        <f>IF(AA70=1,DX70," ")</f>
        <v xml:space="preserve"> </v>
      </c>
      <c r="HU70">
        <f>IF(AB70=1,DY70," ")</f>
        <v>608</v>
      </c>
      <c r="HV70" t="str">
        <f>IF(AC70=1,DZ70," ")</f>
        <v xml:space="preserve"> </v>
      </c>
      <c r="HW70">
        <f>IF(AD70=1,EA70," ")</f>
        <v>716</v>
      </c>
      <c r="HX70">
        <f>IF(AE70=1,EB70," ")</f>
        <v>902</v>
      </c>
      <c r="HY70" t="str">
        <f>IF(AF70=1,EC70," ")</f>
        <v xml:space="preserve"> </v>
      </c>
      <c r="HZ70" t="str">
        <f>IF(AG70=1,ED70," ")</f>
        <v xml:space="preserve"> </v>
      </c>
      <c r="IA70" t="str">
        <f>IF(AH70=1,EE70," ")</f>
        <v xml:space="preserve"> </v>
      </c>
      <c r="IB70" t="str">
        <f>IF(AI70=1,EF70," ")</f>
        <v xml:space="preserve"> </v>
      </c>
      <c r="IC70">
        <f>IF(AJ70=1,EG70," ")</f>
        <v>691</v>
      </c>
      <c r="ID70" t="str">
        <f>IF(AK70=1,EH70," ")</f>
        <v xml:space="preserve"> </v>
      </c>
      <c r="IE70" t="str">
        <f>IF(AL70=1,EI70," ")</f>
        <v xml:space="preserve"> </v>
      </c>
      <c r="IF70" t="str">
        <f>IF(AM70=1,EJ70," ")</f>
        <v xml:space="preserve"> </v>
      </c>
      <c r="IG70">
        <f>IF(AN70=1,EK70," ")</f>
        <v>429</v>
      </c>
      <c r="IH70" t="str">
        <f>IF(AO70=1,EL70," ")</f>
        <v xml:space="preserve"> </v>
      </c>
      <c r="II70" t="str">
        <f>IF(AP70=1,EM70," ")</f>
        <v xml:space="preserve"> </v>
      </c>
      <c r="IJ70" t="str">
        <f>IF(AQ70=1,EN70," ")</f>
        <v xml:space="preserve"> </v>
      </c>
      <c r="IK70" t="str">
        <f>IF(AR70=1,EO70," ")</f>
        <v xml:space="preserve"> </v>
      </c>
      <c r="IL70">
        <f>IF(AS70=1,EP70," ")</f>
        <v>434</v>
      </c>
      <c r="IM70">
        <f>IF(AT70=1,EQ70," ")</f>
        <v>466</v>
      </c>
      <c r="IN70" t="str">
        <f>IF(AU70=1,ER70," ")</f>
        <v xml:space="preserve"> </v>
      </c>
      <c r="IO70">
        <f>IF(AV70=1,ES70," ")</f>
        <v>362</v>
      </c>
      <c r="IP70" t="str">
        <f>IF(AW70=1,ET70," ")</f>
        <v xml:space="preserve"> </v>
      </c>
      <c r="IQ70">
        <f>IF(AX70=1,EU70," ")</f>
        <v>558</v>
      </c>
      <c r="IR70">
        <f>IF(AY70=1,EV70," ")</f>
        <v>1619</v>
      </c>
      <c r="IS70">
        <f>IF(AZ70=1,EW70," ")</f>
        <v>713</v>
      </c>
      <c r="IT70" t="str">
        <f>IF(BA70=1,EX70," ")</f>
        <v xml:space="preserve"> </v>
      </c>
      <c r="IU70">
        <f>IF(BB70=1,EY70," ")</f>
        <v>315</v>
      </c>
      <c r="IV70">
        <f>IF(BC70=1,EZ70," ")</f>
        <v>702</v>
      </c>
      <c r="IW70" t="str">
        <f>IF(BD70=1,FA70," ")</f>
        <v xml:space="preserve"> </v>
      </c>
      <c r="IX70">
        <f>IF(BE70=1,FB70," ")</f>
        <v>323</v>
      </c>
      <c r="IY70">
        <f>IF(BF70=1,FC70," ")</f>
        <v>589</v>
      </c>
      <c r="IZ70">
        <f>IF(BG70=1,FD70," ")</f>
        <v>315</v>
      </c>
      <c r="JA70" t="str">
        <f>IF(BH70=1,FE70," ")</f>
        <v xml:space="preserve"> </v>
      </c>
      <c r="JB70">
        <f>IF(BI70=1,FF70," ")</f>
        <v>1307</v>
      </c>
      <c r="JC70">
        <f>IF(BJ70=1,FG70," ")</f>
        <v>1595</v>
      </c>
      <c r="JD70" t="str">
        <f>IF(BK70=1,FH70," ")</f>
        <v xml:space="preserve"> </v>
      </c>
      <c r="JE70">
        <f>IF(BL70=1,FI70," ")</f>
        <v>278</v>
      </c>
      <c r="JF70" t="str">
        <f>IF(BM70=1,FJ70," ")</f>
        <v xml:space="preserve"> </v>
      </c>
      <c r="JG70" t="str">
        <f>IF(BN70=1,FK70," ")</f>
        <v xml:space="preserve"> </v>
      </c>
      <c r="JH70" t="str">
        <f>IF(BO70=1,FL70," ")</f>
        <v xml:space="preserve"> </v>
      </c>
      <c r="JI70" t="str">
        <f>IF(BP70=1,FM70," ")</f>
        <v xml:space="preserve"> </v>
      </c>
      <c r="JJ70" t="str">
        <f>IF(BQ70=1,FN70," ")</f>
        <v xml:space="preserve"> </v>
      </c>
      <c r="JK70">
        <f>IF(BR70=1,FO70," ")</f>
        <v>741</v>
      </c>
      <c r="JL70">
        <f>IF(BS70=1,FP70," ")</f>
        <v>254</v>
      </c>
      <c r="JM70" t="str">
        <f>IF(BT70=1,FQ70," ")</f>
        <v xml:space="preserve"> </v>
      </c>
      <c r="JN70">
        <f>IF(BU70=1,FR70," ")</f>
        <v>327</v>
      </c>
      <c r="JO70" t="str">
        <f>IF(BV70=1,FS70," ")</f>
        <v xml:space="preserve"> </v>
      </c>
      <c r="JP70" t="str">
        <f>IF(BW70=1,FT70," ")</f>
        <v xml:space="preserve"> </v>
      </c>
      <c r="JQ70">
        <f>IF(BX70=1,FU70," ")</f>
        <v>290</v>
      </c>
      <c r="JR70">
        <f>IF(BY70=1,FV70," ")</f>
        <v>941</v>
      </c>
      <c r="JS70" t="str">
        <f>IF(BZ70=1,FW70," ")</f>
        <v xml:space="preserve"> </v>
      </c>
      <c r="JT70" t="str">
        <f>IF(CA70=1,FX70," ")</f>
        <v xml:space="preserve"> </v>
      </c>
      <c r="JU70" t="str">
        <f>IF(CB70=1,FY70," ")</f>
        <v xml:space="preserve"> </v>
      </c>
      <c r="JV70" t="str">
        <f>IF(CC70=1,FZ70," ")</f>
        <v xml:space="preserve"> </v>
      </c>
      <c r="JW70" t="str">
        <f>IF(CD70=1,GA70," ")</f>
        <v xml:space="preserve"> </v>
      </c>
      <c r="JX70">
        <f>IF(CE70=1,GB70," ")</f>
        <v>871</v>
      </c>
      <c r="JY70" t="str">
        <f>IF(CF70=1,GC70," ")</f>
        <v xml:space="preserve"> </v>
      </c>
      <c r="JZ70" t="str">
        <f>IF(CG70=1,GD70," ")</f>
        <v xml:space="preserve"> </v>
      </c>
      <c r="KA70" t="str">
        <f>IF(CH70=1,GE70," ")</f>
        <v xml:space="preserve"> </v>
      </c>
      <c r="KB70">
        <f>IF(CI70=1,GF70," ")</f>
        <v>632</v>
      </c>
      <c r="KC70">
        <f>IF(CJ70=1,GG70," ")</f>
        <v>494</v>
      </c>
      <c r="KD70">
        <f>IF(CK70=1,GH70," ")</f>
        <v>744</v>
      </c>
      <c r="KE70">
        <f>IF(CL70=1,GI70," ")</f>
        <v>345</v>
      </c>
      <c r="KF70">
        <f>IF(CM70=1,GJ70," ")</f>
        <v>428</v>
      </c>
      <c r="KG70">
        <f>IF(CN70=1,GK70," ")</f>
        <v>325</v>
      </c>
      <c r="KH70" t="str">
        <f>IF(CO70=1,GL70," ")</f>
        <v xml:space="preserve"> </v>
      </c>
      <c r="KI70" t="str">
        <f>IF(CP70=1,GM70," ")</f>
        <v xml:space="preserve"> </v>
      </c>
      <c r="KJ70" t="str">
        <f>IF(CQ70=1,GN70," ")</f>
        <v xml:space="preserve"> </v>
      </c>
      <c r="KK70">
        <f>IF(CR70=1,GO70," ")</f>
        <v>274</v>
      </c>
      <c r="KL70" t="str">
        <f>IF(CS70=1,GP70," ")</f>
        <v xml:space="preserve"> </v>
      </c>
      <c r="KM70">
        <f>IF(CT70=1,GQ70," ")</f>
        <v>312</v>
      </c>
      <c r="KN70" t="str">
        <f>IF(CU70=1,GR70," ")</f>
        <v xml:space="preserve"> </v>
      </c>
      <c r="KO70">
        <f>IF(CV70=1,GS70," ")</f>
        <v>1081</v>
      </c>
      <c r="KP70">
        <f>IF(CW70=1,GT70," ")</f>
        <v>572</v>
      </c>
      <c r="KQ70">
        <f>IF(CX70=1,GU70," ")</f>
        <v>413</v>
      </c>
      <c r="KR70">
        <f>IF(CY70=1,GV70," ")</f>
        <v>247</v>
      </c>
      <c r="KS70" t="str">
        <f>IF(CZ70=1,GW70," ")</f>
        <v xml:space="preserve"> </v>
      </c>
      <c r="KT70" t="str">
        <f>IF(DA70=1,GX70," ")</f>
        <v xml:space="preserve"> </v>
      </c>
      <c r="KU70">
        <f>IF(DB70=1,GY70," ")</f>
        <v>157</v>
      </c>
      <c r="KV70">
        <f>IF(DC70=1,GZ70," ")</f>
        <v>314</v>
      </c>
      <c r="KW70">
        <f>IF(DD70=1,HA70," ")</f>
        <v>626</v>
      </c>
      <c r="KX70" t="str">
        <f>IF(DE70=1,HB70," ")</f>
        <v xml:space="preserve"> </v>
      </c>
      <c r="KY70" t="str">
        <f>IF(DF70=1,HC70," ")</f>
        <v xml:space="preserve"> </v>
      </c>
      <c r="KZ70">
        <f>IF(K70=0,DH70," ")</f>
        <v>3366</v>
      </c>
      <c r="LA70" t="str">
        <f>IF(L70=0,DI70," ")</f>
        <v xml:space="preserve"> </v>
      </c>
      <c r="LB70" t="str">
        <f>IF(M70=0,DJ70," ")</f>
        <v xml:space="preserve"> </v>
      </c>
      <c r="LC70">
        <f>IF(N70=0,DK70," ")</f>
        <v>3088</v>
      </c>
      <c r="LD70" t="str">
        <f>IF(O70=0,DL70," ")</f>
        <v xml:space="preserve"> </v>
      </c>
      <c r="LE70">
        <f>IF(P70=0,DM70," ")</f>
        <v>1540</v>
      </c>
      <c r="LF70" t="str">
        <f>IF(Q70=0,DN70," ")</f>
        <v xml:space="preserve"> </v>
      </c>
      <c r="LG70">
        <f>IF(R70=0,DO70," ")</f>
        <v>1521</v>
      </c>
      <c r="LH70">
        <f>IF(S70=0,DP70," ")</f>
        <v>1161</v>
      </c>
      <c r="LI70" t="str">
        <f>IF(T70=0,DQ70," ")</f>
        <v xml:space="preserve"> </v>
      </c>
      <c r="LJ70">
        <f>IF(U70=0,DR70," ")</f>
        <v>982</v>
      </c>
      <c r="LK70">
        <f>IF(V70=0,DS70," ")</f>
        <v>1954</v>
      </c>
      <c r="LL70">
        <f>IF(W70=0,DT70," ")</f>
        <v>1422</v>
      </c>
      <c r="LM70">
        <f>IF(X70=0,DU70," ")</f>
        <v>1148</v>
      </c>
      <c r="LN70">
        <f>IF(Y70=0,DV70," ")</f>
        <v>2077</v>
      </c>
      <c r="LO70">
        <f>IF(Z70=0,DW70," ")</f>
        <v>1400</v>
      </c>
      <c r="LP70">
        <f>IF(AA70=0,DX70," ")</f>
        <v>1073</v>
      </c>
      <c r="LQ70" t="str">
        <f>IF(AB70=0,DY70," ")</f>
        <v xml:space="preserve"> </v>
      </c>
      <c r="LR70">
        <f>IF(AC70=0,DZ70," ")</f>
        <v>785</v>
      </c>
      <c r="LS70" t="str">
        <f>IF(AD70=0,EA70," ")</f>
        <v xml:space="preserve"> </v>
      </c>
      <c r="LT70" t="str">
        <f>IF(AE70=0,EB70," ")</f>
        <v xml:space="preserve"> </v>
      </c>
      <c r="LU70">
        <f>IF(AF70=0,EC70," ")</f>
        <v>664</v>
      </c>
      <c r="LV70">
        <f>IF(AG70=0,ED70," ")</f>
        <v>1372</v>
      </c>
      <c r="LW70">
        <f>IF(AH70=0,EE70," ")</f>
        <v>1874</v>
      </c>
      <c r="LX70">
        <f>IF(AI70=0,EF70," ")</f>
        <v>1391</v>
      </c>
      <c r="LY70" t="str">
        <f>IF(AJ70=0,EG70," ")</f>
        <v xml:space="preserve"> </v>
      </c>
      <c r="LZ70">
        <f>IF(AK70=0,EH70," ")</f>
        <v>630</v>
      </c>
      <c r="MA70">
        <f>IF(AL70=0,EI70," ")</f>
        <v>651</v>
      </c>
      <c r="MB70">
        <f>IF(AM70=0,EJ70," ")</f>
        <v>552</v>
      </c>
      <c r="MC70" t="str">
        <f>IF(AN70=0,EK70," ")</f>
        <v xml:space="preserve"> </v>
      </c>
      <c r="MD70">
        <f>IF(AO70=0,EL70," ")</f>
        <v>1529</v>
      </c>
      <c r="ME70">
        <f>IF(AP70=0,EM70," ")</f>
        <v>497</v>
      </c>
      <c r="MF70">
        <f>IF(AQ70=0,EN70," ")</f>
        <v>538</v>
      </c>
      <c r="MG70">
        <f>IF(AR70=0,EO70," ")</f>
        <v>1400</v>
      </c>
      <c r="MH70" t="str">
        <f>IF(AS70=0,EP70," ")</f>
        <v xml:space="preserve"> </v>
      </c>
      <c r="MI70" t="str">
        <f>IF(AT70=0,EQ70," ")</f>
        <v xml:space="preserve"> </v>
      </c>
      <c r="MJ70">
        <f>IF(AU70=0,ER70," ")</f>
        <v>1018</v>
      </c>
      <c r="MK70" t="str">
        <f>IF(AV70=0,ES70," ")</f>
        <v xml:space="preserve"> </v>
      </c>
      <c r="ML70">
        <f>IF(AW70=0,ET70," ")</f>
        <v>837</v>
      </c>
      <c r="MM70" t="str">
        <f>IF(AX70=0,EU70," ")</f>
        <v xml:space="preserve"> </v>
      </c>
      <c r="MN70" t="str">
        <f>IF(AY70=0,EV70," ")</f>
        <v xml:space="preserve"> </v>
      </c>
      <c r="MO70" t="str">
        <f>IF(AZ70=0,EW70," ")</f>
        <v xml:space="preserve"> </v>
      </c>
      <c r="MP70">
        <f>IF(BA70=0,EX70," ")</f>
        <v>805</v>
      </c>
      <c r="MQ70" t="str">
        <f>IF(BB70=0,EY70," ")</f>
        <v xml:space="preserve"> </v>
      </c>
      <c r="MR70" t="str">
        <f>IF(BC70=0,EZ70," ")</f>
        <v xml:space="preserve"> </v>
      </c>
      <c r="MS70">
        <f>IF(BD70=0,FA70," ")</f>
        <v>826</v>
      </c>
      <c r="MT70" t="str">
        <f>IF(BE70=0,FB70," ")</f>
        <v xml:space="preserve"> </v>
      </c>
      <c r="MU70" t="str">
        <f>IF(BF70=0,FC70," ")</f>
        <v xml:space="preserve"> </v>
      </c>
      <c r="MV70" t="str">
        <f>IF(BG70=0,FD70," ")</f>
        <v xml:space="preserve"> </v>
      </c>
      <c r="MW70">
        <f>IF(BH70=0,FE70," ")</f>
        <v>507</v>
      </c>
      <c r="MX70" t="str">
        <f>IF(BI70=0,FF70," ")</f>
        <v xml:space="preserve"> </v>
      </c>
      <c r="MY70" t="str">
        <f>IF(BJ70=0,FG70," ")</f>
        <v xml:space="preserve"> </v>
      </c>
      <c r="MZ70">
        <f>IF(BK70=0,FH70," ")</f>
        <v>425</v>
      </c>
      <c r="NA70" t="str">
        <f>IF(BL70=0,FI70," ")</f>
        <v xml:space="preserve"> </v>
      </c>
      <c r="NB70">
        <f>IF(BM70=0,FJ70," ")</f>
        <v>1066</v>
      </c>
      <c r="NC70">
        <f>IF(BN70=0,FK70," ")</f>
        <v>685</v>
      </c>
      <c r="ND70">
        <f>IF(BO70=0,FL70," ")</f>
        <v>593</v>
      </c>
      <c r="NE70">
        <f>IF(BP70=0,FM70," ")</f>
        <v>439</v>
      </c>
      <c r="NF70">
        <f>IF(BQ70=0,FN70," ")</f>
        <v>818</v>
      </c>
      <c r="NG70" t="str">
        <f>IF(BR70=0,FO70," ")</f>
        <v xml:space="preserve"> </v>
      </c>
      <c r="NH70" t="str">
        <f>IF(BS70=0,FP70," ")</f>
        <v xml:space="preserve"> </v>
      </c>
      <c r="NI70">
        <f>IF(BT70=0,FQ70," ")</f>
        <v>388</v>
      </c>
      <c r="NJ70" t="str">
        <f>IF(BU70=0,FR70," ")</f>
        <v xml:space="preserve"> </v>
      </c>
      <c r="NK70">
        <f>IF(BV70=0,FS70," ")</f>
        <v>505</v>
      </c>
      <c r="NL70">
        <f>IF(BW70=0,FT70," ")</f>
        <v>763</v>
      </c>
      <c r="NM70" t="str">
        <f>IF(BX70=0,FU70," ")</f>
        <v xml:space="preserve"> </v>
      </c>
      <c r="NN70" t="str">
        <f>IF(BY70=0,FV70," ")</f>
        <v xml:space="preserve"> </v>
      </c>
      <c r="NO70">
        <f>IF(BZ70=0,FW70," ")</f>
        <v>1301</v>
      </c>
      <c r="NP70">
        <f>IF(CA70=0,FX70," ")</f>
        <v>506</v>
      </c>
      <c r="NQ70">
        <f>IF(CB70=0,FY70," ")</f>
        <v>900</v>
      </c>
      <c r="NR70">
        <f>IF(CC70=0,FZ70," ")</f>
        <v>453</v>
      </c>
      <c r="NS70">
        <f>IF(CD70=0,GA70," ")</f>
        <v>733</v>
      </c>
      <c r="NT70" t="str">
        <f>IF(CE70=0,GB70," ")</f>
        <v xml:space="preserve"> </v>
      </c>
      <c r="NU70">
        <f>IF(CF70=0,GC70," ")</f>
        <v>897</v>
      </c>
      <c r="NV70">
        <f>IF(CG70=0,GD70," ")</f>
        <v>838</v>
      </c>
      <c r="NW70">
        <f>IF(CH70=0,GE70," ")</f>
        <v>1109</v>
      </c>
      <c r="NX70" t="str">
        <f>IF(CI70=0,GF70," ")</f>
        <v xml:space="preserve"> </v>
      </c>
      <c r="NY70" t="str">
        <f>IF(CJ70=0,GG70," ")</f>
        <v xml:space="preserve"> </v>
      </c>
      <c r="NZ70" t="str">
        <f>IF(CK70=0,GH70," ")</f>
        <v xml:space="preserve"> </v>
      </c>
      <c r="OA70" t="str">
        <f>IF(CL70=0,GI70," ")</f>
        <v xml:space="preserve"> </v>
      </c>
      <c r="OB70" t="str">
        <f>IF(CM70=0,GJ70," ")</f>
        <v xml:space="preserve"> </v>
      </c>
      <c r="OC70" t="str">
        <f>IF(CN70=0,GK70," ")</f>
        <v xml:space="preserve"> </v>
      </c>
      <c r="OD70">
        <f>IF(CO70=0,GL70," ")</f>
        <v>949</v>
      </c>
      <c r="OE70">
        <f>IF(CP70=0,GM70," ")</f>
        <v>304</v>
      </c>
      <c r="OF70">
        <f>IF(CQ70=0,GN70," ")</f>
        <v>1060</v>
      </c>
      <c r="OG70" t="str">
        <f>IF(CR70=0,GO70," ")</f>
        <v xml:space="preserve"> </v>
      </c>
      <c r="OH70">
        <f>IF(CS70=0,GP70," ")</f>
        <v>864</v>
      </c>
      <c r="OI70" t="str">
        <f>IF(CT70=0,GQ70," ")</f>
        <v xml:space="preserve"> </v>
      </c>
      <c r="OJ70">
        <f>IF(CU70=0,GR70," ")</f>
        <v>615</v>
      </c>
      <c r="OK70" t="str">
        <f>IF(CV70=0,GS70," ")</f>
        <v xml:space="preserve"> </v>
      </c>
      <c r="OL70" t="str">
        <f>IF(CW70=0,GT70," ")</f>
        <v xml:space="preserve"> </v>
      </c>
      <c r="OM70" t="str">
        <f>IF(CX70=0,GU70," ")</f>
        <v xml:space="preserve"> </v>
      </c>
      <c r="ON70" t="str">
        <f>IF(CY70=0,GV70," ")</f>
        <v xml:space="preserve"> </v>
      </c>
      <c r="OO70">
        <f>IF(CZ70=0,GW70," ")</f>
        <v>430</v>
      </c>
      <c r="OP70">
        <f>IF(DA70=0,GX70," ")</f>
        <v>592</v>
      </c>
      <c r="OQ70" t="str">
        <f>IF(DB70=0,GY70," ")</f>
        <v xml:space="preserve"> </v>
      </c>
      <c r="OR70" t="str">
        <f>IF(DC70=0,GZ70," ")</f>
        <v xml:space="preserve"> </v>
      </c>
      <c r="OS70" t="str">
        <f>IF(DD70=0,HA70," ")</f>
        <v xml:space="preserve"> </v>
      </c>
      <c r="OT70">
        <f>IF(DE70=0,HB70," ")</f>
        <v>377</v>
      </c>
      <c r="OU70">
        <f>IF(DF70=0,HC70," ")</f>
        <v>391</v>
      </c>
    </row>
    <row r="71" spans="1:411" x14ac:dyDescent="0.35">
      <c r="A71" s="2" t="s">
        <v>3</v>
      </c>
      <c r="B71" t="s">
        <v>4</v>
      </c>
      <c r="C71">
        <v>139</v>
      </c>
      <c r="D71">
        <v>20</v>
      </c>
      <c r="E71" t="s">
        <v>2</v>
      </c>
      <c r="F71">
        <f t="shared" si="4"/>
        <v>2</v>
      </c>
      <c r="G71">
        <v>2</v>
      </c>
      <c r="H71">
        <f t="shared" si="5"/>
        <v>892</v>
      </c>
      <c r="I71">
        <f t="shared" si="6"/>
        <v>648</v>
      </c>
      <c r="J71">
        <f t="shared" si="7"/>
        <v>677</v>
      </c>
      <c r="K71">
        <v>0</v>
      </c>
      <c r="L71">
        <v>1</v>
      </c>
      <c r="M71">
        <v>1</v>
      </c>
      <c r="N71">
        <v>1</v>
      </c>
      <c r="O71">
        <v>0</v>
      </c>
      <c r="P71">
        <v>0</v>
      </c>
      <c r="Q71">
        <v>0</v>
      </c>
      <c r="R71">
        <v>1</v>
      </c>
      <c r="S71">
        <v>0</v>
      </c>
      <c r="T71">
        <v>1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</v>
      </c>
      <c r="AF71">
        <v>0</v>
      </c>
      <c r="AG71">
        <v>1</v>
      </c>
      <c r="AH71">
        <v>0</v>
      </c>
      <c r="AI71">
        <v>0</v>
      </c>
      <c r="AJ71">
        <v>0</v>
      </c>
      <c r="AK71">
        <v>0</v>
      </c>
      <c r="AL71">
        <v>1</v>
      </c>
      <c r="AM71">
        <v>0</v>
      </c>
      <c r="AN71">
        <v>0</v>
      </c>
      <c r="AO71">
        <v>0</v>
      </c>
      <c r="AP71">
        <v>0</v>
      </c>
      <c r="AQ71">
        <v>1</v>
      </c>
      <c r="AR71">
        <v>0</v>
      </c>
      <c r="AS71">
        <v>0</v>
      </c>
      <c r="AT71">
        <v>0</v>
      </c>
      <c r="AU71">
        <v>1</v>
      </c>
      <c r="AV71">
        <v>1</v>
      </c>
      <c r="AW71">
        <v>0</v>
      </c>
      <c r="AX71">
        <v>0</v>
      </c>
      <c r="AY71">
        <v>1</v>
      </c>
      <c r="AZ71">
        <v>0</v>
      </c>
      <c r="BA71">
        <v>0</v>
      </c>
      <c r="BB71">
        <v>1</v>
      </c>
      <c r="BC71">
        <v>0</v>
      </c>
      <c r="BD71">
        <v>0</v>
      </c>
      <c r="BE71">
        <v>1</v>
      </c>
      <c r="BF71">
        <v>0</v>
      </c>
      <c r="BG71">
        <v>1</v>
      </c>
      <c r="BH71">
        <v>0</v>
      </c>
      <c r="BI71">
        <v>1</v>
      </c>
      <c r="BJ71">
        <v>0</v>
      </c>
      <c r="BK71">
        <v>0</v>
      </c>
      <c r="BL71">
        <v>1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0</v>
      </c>
      <c r="BT71">
        <v>1</v>
      </c>
      <c r="BU71">
        <v>1</v>
      </c>
      <c r="BV71">
        <v>0</v>
      </c>
      <c r="BW71">
        <v>0</v>
      </c>
      <c r="BX71">
        <v>1</v>
      </c>
      <c r="BY71">
        <v>0</v>
      </c>
      <c r="BZ71">
        <v>0</v>
      </c>
      <c r="CA71">
        <v>0</v>
      </c>
      <c r="CB71">
        <v>1</v>
      </c>
      <c r="CC71">
        <v>0</v>
      </c>
      <c r="CD71">
        <v>0</v>
      </c>
      <c r="CE71">
        <v>1</v>
      </c>
      <c r="CF71">
        <v>1</v>
      </c>
      <c r="CG71">
        <v>1</v>
      </c>
      <c r="CH71">
        <v>0</v>
      </c>
      <c r="CI71">
        <v>0</v>
      </c>
      <c r="CJ71">
        <v>1</v>
      </c>
      <c r="CK71">
        <v>1</v>
      </c>
      <c r="CL71">
        <v>0</v>
      </c>
      <c r="CM71">
        <v>0</v>
      </c>
      <c r="CN71">
        <v>0</v>
      </c>
      <c r="CO71">
        <v>1</v>
      </c>
      <c r="CP71">
        <v>1</v>
      </c>
      <c r="CQ71">
        <v>0</v>
      </c>
      <c r="CR71">
        <v>1</v>
      </c>
      <c r="CS71">
        <v>0</v>
      </c>
      <c r="CT71">
        <v>0</v>
      </c>
      <c r="CU71">
        <v>1</v>
      </c>
      <c r="CV71">
        <v>0</v>
      </c>
      <c r="CW71">
        <v>0</v>
      </c>
      <c r="CX71">
        <v>0</v>
      </c>
      <c r="CY71">
        <v>1</v>
      </c>
      <c r="CZ71">
        <v>0</v>
      </c>
      <c r="DA71">
        <v>0</v>
      </c>
      <c r="DB71">
        <v>0</v>
      </c>
      <c r="DC71">
        <v>1</v>
      </c>
      <c r="DD71">
        <v>0</v>
      </c>
      <c r="DE71">
        <v>0</v>
      </c>
      <c r="DF71">
        <v>0</v>
      </c>
      <c r="DH71">
        <v>3980</v>
      </c>
      <c r="DI71">
        <v>2289</v>
      </c>
      <c r="DJ71">
        <v>1410</v>
      </c>
      <c r="DK71">
        <v>1023</v>
      </c>
      <c r="DL71">
        <v>1122</v>
      </c>
      <c r="DM71">
        <v>1093</v>
      </c>
      <c r="DN71">
        <v>1067</v>
      </c>
      <c r="DO71">
        <v>1570</v>
      </c>
      <c r="DP71">
        <v>496</v>
      </c>
      <c r="DQ71">
        <v>2289</v>
      </c>
      <c r="DR71">
        <v>991</v>
      </c>
      <c r="DS71">
        <v>1995</v>
      </c>
      <c r="DT71">
        <v>1536</v>
      </c>
      <c r="DU71">
        <v>653</v>
      </c>
      <c r="DV71">
        <v>753</v>
      </c>
      <c r="DW71">
        <v>479</v>
      </c>
      <c r="DX71">
        <v>986</v>
      </c>
      <c r="DY71">
        <v>1658</v>
      </c>
      <c r="DZ71">
        <v>678</v>
      </c>
      <c r="EA71">
        <v>1222</v>
      </c>
      <c r="EB71">
        <v>1371</v>
      </c>
      <c r="EC71">
        <v>522</v>
      </c>
      <c r="ED71">
        <v>1210</v>
      </c>
      <c r="EE71">
        <v>640</v>
      </c>
      <c r="EF71">
        <v>564</v>
      </c>
      <c r="EG71">
        <v>1052</v>
      </c>
      <c r="EH71">
        <v>999</v>
      </c>
      <c r="EI71">
        <v>892</v>
      </c>
      <c r="EJ71">
        <v>4381</v>
      </c>
      <c r="EK71">
        <v>648</v>
      </c>
      <c r="EL71">
        <v>611</v>
      </c>
      <c r="EM71">
        <v>536</v>
      </c>
      <c r="EN71">
        <v>1291</v>
      </c>
      <c r="EO71">
        <v>789</v>
      </c>
      <c r="EP71">
        <v>826</v>
      </c>
      <c r="EQ71">
        <v>340</v>
      </c>
      <c r="ER71">
        <v>649</v>
      </c>
      <c r="ES71">
        <v>1062</v>
      </c>
      <c r="ET71">
        <v>737</v>
      </c>
      <c r="EU71">
        <v>723</v>
      </c>
      <c r="EV71">
        <v>751</v>
      </c>
      <c r="EW71">
        <v>1231</v>
      </c>
      <c r="EX71">
        <v>676</v>
      </c>
      <c r="EY71">
        <v>1074</v>
      </c>
      <c r="EZ71">
        <v>1058</v>
      </c>
      <c r="FA71">
        <v>610</v>
      </c>
      <c r="FB71">
        <v>493</v>
      </c>
      <c r="FC71">
        <v>631</v>
      </c>
      <c r="FD71">
        <v>1129</v>
      </c>
      <c r="FE71">
        <v>584</v>
      </c>
      <c r="FF71">
        <v>387</v>
      </c>
      <c r="FG71">
        <v>531</v>
      </c>
      <c r="FH71">
        <v>412</v>
      </c>
      <c r="FI71">
        <v>1047</v>
      </c>
      <c r="FJ71">
        <v>374</v>
      </c>
      <c r="FK71">
        <v>352</v>
      </c>
      <c r="FL71">
        <v>805</v>
      </c>
      <c r="FM71">
        <v>426</v>
      </c>
      <c r="FN71">
        <v>279</v>
      </c>
      <c r="FO71">
        <v>659</v>
      </c>
      <c r="FP71">
        <v>615</v>
      </c>
      <c r="FQ71">
        <v>303</v>
      </c>
      <c r="FR71">
        <v>360</v>
      </c>
      <c r="FS71">
        <v>564</v>
      </c>
      <c r="FT71">
        <v>396</v>
      </c>
      <c r="FU71">
        <v>2193</v>
      </c>
      <c r="FV71">
        <v>487</v>
      </c>
      <c r="FW71">
        <v>345</v>
      </c>
      <c r="FX71">
        <v>312</v>
      </c>
      <c r="FY71">
        <v>867</v>
      </c>
      <c r="FZ71">
        <v>787</v>
      </c>
      <c r="GA71">
        <v>822</v>
      </c>
      <c r="GB71">
        <v>527</v>
      </c>
      <c r="GC71">
        <v>539</v>
      </c>
      <c r="GD71">
        <v>597</v>
      </c>
      <c r="GE71">
        <v>650</v>
      </c>
      <c r="GF71">
        <v>409</v>
      </c>
      <c r="GG71">
        <v>893</v>
      </c>
      <c r="GH71">
        <v>693</v>
      </c>
      <c r="GI71">
        <v>988</v>
      </c>
      <c r="GJ71">
        <v>567</v>
      </c>
      <c r="GK71">
        <v>494</v>
      </c>
      <c r="GL71">
        <v>515</v>
      </c>
      <c r="GM71">
        <v>302</v>
      </c>
      <c r="GN71">
        <v>561</v>
      </c>
      <c r="GO71">
        <v>1040</v>
      </c>
      <c r="GP71">
        <v>427</v>
      </c>
      <c r="GQ71">
        <v>306</v>
      </c>
      <c r="GR71">
        <v>297</v>
      </c>
      <c r="GS71">
        <v>250</v>
      </c>
      <c r="GT71">
        <v>752</v>
      </c>
      <c r="GU71">
        <v>329</v>
      </c>
      <c r="GV71">
        <v>985</v>
      </c>
      <c r="GW71">
        <v>649</v>
      </c>
      <c r="GX71">
        <v>262</v>
      </c>
      <c r="GY71">
        <v>803</v>
      </c>
      <c r="GZ71">
        <v>739</v>
      </c>
      <c r="HA71">
        <v>756</v>
      </c>
      <c r="HB71">
        <v>816</v>
      </c>
      <c r="HC71">
        <v>260</v>
      </c>
      <c r="HD71" t="str">
        <f>IF(K71=1,DH71," ")</f>
        <v xml:space="preserve"> </v>
      </c>
      <c r="HE71">
        <f>IF(L71=1,DI71," ")</f>
        <v>2289</v>
      </c>
      <c r="HF71">
        <f>IF(M71=1,DJ71," ")</f>
        <v>1410</v>
      </c>
      <c r="HG71">
        <f>IF(N71=1,DK71," ")</f>
        <v>1023</v>
      </c>
      <c r="HH71" t="str">
        <f>IF(O71=1,DL71," ")</f>
        <v xml:space="preserve"> </v>
      </c>
      <c r="HI71" t="str">
        <f>IF(P71=1,DM71," ")</f>
        <v xml:space="preserve"> </v>
      </c>
      <c r="HJ71" t="str">
        <f>IF(Q71=1,DN71," ")</f>
        <v xml:space="preserve"> </v>
      </c>
      <c r="HK71">
        <f>IF(R71=1,DO71," ")</f>
        <v>1570</v>
      </c>
      <c r="HL71" t="str">
        <f>IF(S71=1,DP71," ")</f>
        <v xml:space="preserve"> </v>
      </c>
      <c r="HM71">
        <f>IF(T71=1,DQ71," ")</f>
        <v>2289</v>
      </c>
      <c r="HN71" t="str">
        <f>IF(U71=1,DR71," ")</f>
        <v xml:space="preserve"> </v>
      </c>
      <c r="HO71" t="str">
        <f>IF(V71=1,DS71," ")</f>
        <v xml:space="preserve"> </v>
      </c>
      <c r="HP71" t="str">
        <f>IF(W71=1,DT71," ")</f>
        <v xml:space="preserve"> </v>
      </c>
      <c r="HQ71" t="str">
        <f>IF(X71=1,DU71," ")</f>
        <v xml:space="preserve"> </v>
      </c>
      <c r="HR71" t="str">
        <f>IF(Y71=1,DV71," ")</f>
        <v xml:space="preserve"> </v>
      </c>
      <c r="HS71" t="str">
        <f>IF(Z71=1,DW71," ")</f>
        <v xml:space="preserve"> </v>
      </c>
      <c r="HT71" t="str">
        <f>IF(AA71=1,DX71," ")</f>
        <v xml:space="preserve"> </v>
      </c>
      <c r="HU71" t="str">
        <f>IF(AB71=1,DY71," ")</f>
        <v xml:space="preserve"> </v>
      </c>
      <c r="HV71" t="str">
        <f>IF(AC71=1,DZ71," ")</f>
        <v xml:space="preserve"> </v>
      </c>
      <c r="HW71" t="str">
        <f>IF(AD71=1,EA71," ")</f>
        <v xml:space="preserve"> </v>
      </c>
      <c r="HX71">
        <f>IF(AE71=1,EB71," ")</f>
        <v>1371</v>
      </c>
      <c r="HY71" t="str">
        <f>IF(AF71=1,EC71," ")</f>
        <v xml:space="preserve"> </v>
      </c>
      <c r="HZ71">
        <f>IF(AG71=1,ED71," ")</f>
        <v>1210</v>
      </c>
      <c r="IA71" t="str">
        <f>IF(AH71=1,EE71," ")</f>
        <v xml:space="preserve"> </v>
      </c>
      <c r="IB71" t="str">
        <f>IF(AI71=1,EF71," ")</f>
        <v xml:space="preserve"> </v>
      </c>
      <c r="IC71" t="str">
        <f>IF(AJ71=1,EG71," ")</f>
        <v xml:space="preserve"> </v>
      </c>
      <c r="ID71" t="str">
        <f>IF(AK71=1,EH71," ")</f>
        <v xml:space="preserve"> </v>
      </c>
      <c r="IE71">
        <f>IF(AL71=1,EI71," ")</f>
        <v>892</v>
      </c>
      <c r="IF71" t="str">
        <f>IF(AM71=1,EJ71," ")</f>
        <v xml:space="preserve"> </v>
      </c>
      <c r="IG71" t="str">
        <f>IF(AN71=1,EK71," ")</f>
        <v xml:space="preserve"> </v>
      </c>
      <c r="IH71" t="str">
        <f>IF(AO71=1,EL71," ")</f>
        <v xml:space="preserve"> </v>
      </c>
      <c r="II71" t="str">
        <f>IF(AP71=1,EM71," ")</f>
        <v xml:space="preserve"> </v>
      </c>
      <c r="IJ71">
        <f>IF(AQ71=1,EN71," ")</f>
        <v>1291</v>
      </c>
      <c r="IK71" t="str">
        <f>IF(AR71=1,EO71," ")</f>
        <v xml:space="preserve"> </v>
      </c>
      <c r="IL71" t="str">
        <f>IF(AS71=1,EP71," ")</f>
        <v xml:space="preserve"> </v>
      </c>
      <c r="IM71" t="str">
        <f>IF(AT71=1,EQ71," ")</f>
        <v xml:space="preserve"> </v>
      </c>
      <c r="IN71">
        <f>IF(AU71=1,ER71," ")</f>
        <v>649</v>
      </c>
      <c r="IO71">
        <f>IF(AV71=1,ES71," ")</f>
        <v>1062</v>
      </c>
      <c r="IP71" t="str">
        <f>IF(AW71=1,ET71," ")</f>
        <v xml:space="preserve"> </v>
      </c>
      <c r="IQ71" t="str">
        <f>IF(AX71=1,EU71," ")</f>
        <v xml:space="preserve"> </v>
      </c>
      <c r="IR71">
        <f>IF(AY71=1,EV71," ")</f>
        <v>751</v>
      </c>
      <c r="IS71" t="str">
        <f>IF(AZ71=1,EW71," ")</f>
        <v xml:space="preserve"> </v>
      </c>
      <c r="IT71" t="str">
        <f>IF(BA71=1,EX71," ")</f>
        <v xml:space="preserve"> </v>
      </c>
      <c r="IU71">
        <f>IF(BB71=1,EY71," ")</f>
        <v>1074</v>
      </c>
      <c r="IV71" t="str">
        <f>IF(BC71=1,EZ71," ")</f>
        <v xml:space="preserve"> </v>
      </c>
      <c r="IW71" t="str">
        <f>IF(BD71=1,FA71," ")</f>
        <v xml:space="preserve"> </v>
      </c>
      <c r="IX71">
        <f>IF(BE71=1,FB71," ")</f>
        <v>493</v>
      </c>
      <c r="IY71" t="str">
        <f>IF(BF71=1,FC71," ")</f>
        <v xml:space="preserve"> </v>
      </c>
      <c r="IZ71">
        <f>IF(BG71=1,FD71," ")</f>
        <v>1129</v>
      </c>
      <c r="JA71" t="str">
        <f>IF(BH71=1,FE71," ")</f>
        <v xml:space="preserve"> </v>
      </c>
      <c r="JB71">
        <f>IF(BI71=1,FF71," ")</f>
        <v>387</v>
      </c>
      <c r="JC71" t="str">
        <f>IF(BJ71=1,FG71," ")</f>
        <v xml:space="preserve"> </v>
      </c>
      <c r="JD71" t="str">
        <f>IF(BK71=1,FH71," ")</f>
        <v xml:space="preserve"> </v>
      </c>
      <c r="JE71">
        <f>IF(BL71=1,FI71," ")</f>
        <v>1047</v>
      </c>
      <c r="JF71" t="str">
        <f>IF(BM71=1,FJ71," ")</f>
        <v xml:space="preserve"> </v>
      </c>
      <c r="JG71" t="str">
        <f>IF(BN71=1,FK71," ")</f>
        <v xml:space="preserve"> </v>
      </c>
      <c r="JH71" t="str">
        <f>IF(BO71=1,FL71," ")</f>
        <v xml:space="preserve"> </v>
      </c>
      <c r="JI71" t="str">
        <f>IF(BP71=1,FM71," ")</f>
        <v xml:space="preserve"> </v>
      </c>
      <c r="JJ71" t="str">
        <f>IF(BQ71=1,FN71," ")</f>
        <v xml:space="preserve"> </v>
      </c>
      <c r="JK71">
        <f>IF(BR71=1,FO71," ")</f>
        <v>659</v>
      </c>
      <c r="JL71" t="str">
        <f>IF(BS71=1,FP71," ")</f>
        <v xml:space="preserve"> </v>
      </c>
      <c r="JM71">
        <f>IF(BT71=1,FQ71," ")</f>
        <v>303</v>
      </c>
      <c r="JN71">
        <f>IF(BU71=1,FR71," ")</f>
        <v>360</v>
      </c>
      <c r="JO71" t="str">
        <f>IF(BV71=1,FS71," ")</f>
        <v xml:space="preserve"> </v>
      </c>
      <c r="JP71" t="str">
        <f>IF(BW71=1,FT71," ")</f>
        <v xml:space="preserve"> </v>
      </c>
      <c r="JQ71">
        <f>IF(BX71=1,FU71," ")</f>
        <v>2193</v>
      </c>
      <c r="JR71" t="str">
        <f>IF(BY71=1,FV71," ")</f>
        <v xml:space="preserve"> </v>
      </c>
      <c r="JS71" t="str">
        <f>IF(BZ71=1,FW71," ")</f>
        <v xml:space="preserve"> </v>
      </c>
      <c r="JT71" t="str">
        <f>IF(CA71=1,FX71," ")</f>
        <v xml:space="preserve"> </v>
      </c>
      <c r="JU71">
        <f>IF(CB71=1,FY71," ")</f>
        <v>867</v>
      </c>
      <c r="JV71" t="str">
        <f>IF(CC71=1,FZ71," ")</f>
        <v xml:space="preserve"> </v>
      </c>
      <c r="JW71" t="str">
        <f>IF(CD71=1,GA71," ")</f>
        <v xml:space="preserve"> </v>
      </c>
      <c r="JX71">
        <f>IF(CE71=1,GB71," ")</f>
        <v>527</v>
      </c>
      <c r="JY71">
        <f>IF(CF71=1,GC71," ")</f>
        <v>539</v>
      </c>
      <c r="JZ71">
        <f>IF(CG71=1,GD71," ")</f>
        <v>597</v>
      </c>
      <c r="KA71" t="str">
        <f>IF(CH71=1,GE71," ")</f>
        <v xml:space="preserve"> </v>
      </c>
      <c r="KB71" t="str">
        <f>IF(CI71=1,GF71," ")</f>
        <v xml:space="preserve"> </v>
      </c>
      <c r="KC71">
        <f>IF(CJ71=1,GG71," ")</f>
        <v>893</v>
      </c>
      <c r="KD71">
        <f>IF(CK71=1,GH71," ")</f>
        <v>693</v>
      </c>
      <c r="KE71" t="str">
        <f>IF(CL71=1,GI71," ")</f>
        <v xml:space="preserve"> </v>
      </c>
      <c r="KF71" t="str">
        <f>IF(CM71=1,GJ71," ")</f>
        <v xml:space="preserve"> </v>
      </c>
      <c r="KG71" t="str">
        <f>IF(CN71=1,GK71," ")</f>
        <v xml:space="preserve"> </v>
      </c>
      <c r="KH71">
        <f>IF(CO71=1,GL71," ")</f>
        <v>515</v>
      </c>
      <c r="KI71">
        <f>IF(CP71=1,GM71," ")</f>
        <v>302</v>
      </c>
      <c r="KJ71" t="str">
        <f>IF(CQ71=1,GN71," ")</f>
        <v xml:space="preserve"> </v>
      </c>
      <c r="KK71">
        <f>IF(CR71=1,GO71," ")</f>
        <v>1040</v>
      </c>
      <c r="KL71" t="str">
        <f>IF(CS71=1,GP71," ")</f>
        <v xml:space="preserve"> </v>
      </c>
      <c r="KM71" t="str">
        <f>IF(CT71=1,GQ71," ")</f>
        <v xml:space="preserve"> </v>
      </c>
      <c r="KN71">
        <f>IF(CU71=1,GR71," ")</f>
        <v>297</v>
      </c>
      <c r="KO71" t="str">
        <f>IF(CV71=1,GS71," ")</f>
        <v xml:space="preserve"> </v>
      </c>
      <c r="KP71" t="str">
        <f>IF(CW71=1,GT71," ")</f>
        <v xml:space="preserve"> </v>
      </c>
      <c r="KQ71" t="str">
        <f>IF(CX71=1,GU71," ")</f>
        <v xml:space="preserve"> </v>
      </c>
      <c r="KR71">
        <f>IF(CY71=1,GV71," ")</f>
        <v>985</v>
      </c>
      <c r="KS71" t="str">
        <f>IF(CZ71=1,GW71," ")</f>
        <v xml:space="preserve"> </v>
      </c>
      <c r="KT71" t="str">
        <f>IF(DA71=1,GX71," ")</f>
        <v xml:space="preserve"> </v>
      </c>
      <c r="KU71" t="str">
        <f>IF(DB71=1,GY71," ")</f>
        <v xml:space="preserve"> </v>
      </c>
      <c r="KV71">
        <f>IF(DC71=1,GZ71," ")</f>
        <v>739</v>
      </c>
      <c r="KW71" t="str">
        <f>IF(DD71=1,HA71," ")</f>
        <v xml:space="preserve"> </v>
      </c>
      <c r="KX71" t="str">
        <f>IF(DE71=1,HB71," ")</f>
        <v xml:space="preserve"> </v>
      </c>
      <c r="KY71" t="str">
        <f>IF(DF71=1,HC71," ")</f>
        <v xml:space="preserve"> </v>
      </c>
      <c r="KZ71">
        <f>IF(K71=0,DH71," ")</f>
        <v>3980</v>
      </c>
      <c r="LA71" t="str">
        <f>IF(L71=0,DI71," ")</f>
        <v xml:space="preserve"> </v>
      </c>
      <c r="LB71" t="str">
        <f>IF(M71=0,DJ71," ")</f>
        <v xml:space="preserve"> </v>
      </c>
      <c r="LC71" t="str">
        <f>IF(N71=0,DK71," ")</f>
        <v xml:space="preserve"> </v>
      </c>
      <c r="LD71">
        <f>IF(O71=0,DL71," ")</f>
        <v>1122</v>
      </c>
      <c r="LE71">
        <f>IF(P71=0,DM71," ")</f>
        <v>1093</v>
      </c>
      <c r="LF71">
        <f>IF(Q71=0,DN71," ")</f>
        <v>1067</v>
      </c>
      <c r="LG71" t="str">
        <f>IF(R71=0,DO71," ")</f>
        <v xml:space="preserve"> </v>
      </c>
      <c r="LH71">
        <f>IF(S71=0,DP71," ")</f>
        <v>496</v>
      </c>
      <c r="LI71" t="str">
        <f>IF(T71=0,DQ71," ")</f>
        <v xml:space="preserve"> </v>
      </c>
      <c r="LJ71">
        <f>IF(U71=0,DR71," ")</f>
        <v>991</v>
      </c>
      <c r="LK71">
        <f>IF(V71=0,DS71," ")</f>
        <v>1995</v>
      </c>
      <c r="LL71">
        <f>IF(W71=0,DT71," ")</f>
        <v>1536</v>
      </c>
      <c r="LM71">
        <f>IF(X71=0,DU71," ")</f>
        <v>653</v>
      </c>
      <c r="LN71">
        <f>IF(Y71=0,DV71," ")</f>
        <v>753</v>
      </c>
      <c r="LO71">
        <f>IF(Z71=0,DW71," ")</f>
        <v>479</v>
      </c>
      <c r="LP71">
        <f>IF(AA71=0,DX71," ")</f>
        <v>986</v>
      </c>
      <c r="LQ71">
        <f>IF(AB71=0,DY71," ")</f>
        <v>1658</v>
      </c>
      <c r="LR71">
        <f>IF(AC71=0,DZ71," ")</f>
        <v>678</v>
      </c>
      <c r="LS71">
        <f>IF(AD71=0,EA71," ")</f>
        <v>1222</v>
      </c>
      <c r="LT71" t="str">
        <f>IF(AE71=0,EB71," ")</f>
        <v xml:space="preserve"> </v>
      </c>
      <c r="LU71">
        <f>IF(AF71=0,EC71," ")</f>
        <v>522</v>
      </c>
      <c r="LV71" t="str">
        <f>IF(AG71=0,ED71," ")</f>
        <v xml:space="preserve"> </v>
      </c>
      <c r="LW71">
        <f>IF(AH71=0,EE71," ")</f>
        <v>640</v>
      </c>
      <c r="LX71">
        <f>IF(AI71=0,EF71," ")</f>
        <v>564</v>
      </c>
      <c r="LY71">
        <f>IF(AJ71=0,EG71," ")</f>
        <v>1052</v>
      </c>
      <c r="LZ71">
        <f>IF(AK71=0,EH71," ")</f>
        <v>999</v>
      </c>
      <c r="MA71" t="str">
        <f>IF(AL71=0,EI71," ")</f>
        <v xml:space="preserve"> </v>
      </c>
      <c r="MB71">
        <f>IF(AM71=0,EJ71," ")</f>
        <v>4381</v>
      </c>
      <c r="MC71">
        <f>IF(AN71=0,EK71," ")</f>
        <v>648</v>
      </c>
      <c r="MD71">
        <f>IF(AO71=0,EL71," ")</f>
        <v>611</v>
      </c>
      <c r="ME71">
        <f>IF(AP71=0,EM71," ")</f>
        <v>536</v>
      </c>
      <c r="MF71" t="str">
        <f>IF(AQ71=0,EN71," ")</f>
        <v xml:space="preserve"> </v>
      </c>
      <c r="MG71">
        <f>IF(AR71=0,EO71," ")</f>
        <v>789</v>
      </c>
      <c r="MH71">
        <f>IF(AS71=0,EP71," ")</f>
        <v>826</v>
      </c>
      <c r="MI71">
        <f>IF(AT71=0,EQ71," ")</f>
        <v>340</v>
      </c>
      <c r="MJ71" t="str">
        <f>IF(AU71=0,ER71," ")</f>
        <v xml:space="preserve"> </v>
      </c>
      <c r="MK71" t="str">
        <f>IF(AV71=0,ES71," ")</f>
        <v xml:space="preserve"> </v>
      </c>
      <c r="ML71">
        <f>IF(AW71=0,ET71," ")</f>
        <v>737</v>
      </c>
      <c r="MM71">
        <f>IF(AX71=0,EU71," ")</f>
        <v>723</v>
      </c>
      <c r="MN71" t="str">
        <f>IF(AY71=0,EV71," ")</f>
        <v xml:space="preserve"> </v>
      </c>
      <c r="MO71">
        <f>IF(AZ71=0,EW71," ")</f>
        <v>1231</v>
      </c>
      <c r="MP71">
        <f>IF(BA71=0,EX71," ")</f>
        <v>676</v>
      </c>
      <c r="MQ71" t="str">
        <f>IF(BB71=0,EY71," ")</f>
        <v xml:space="preserve"> </v>
      </c>
      <c r="MR71">
        <f>IF(BC71=0,EZ71," ")</f>
        <v>1058</v>
      </c>
      <c r="MS71">
        <f>IF(BD71=0,FA71," ")</f>
        <v>610</v>
      </c>
      <c r="MT71" t="str">
        <f>IF(BE71=0,FB71," ")</f>
        <v xml:space="preserve"> </v>
      </c>
      <c r="MU71">
        <f>IF(BF71=0,FC71," ")</f>
        <v>631</v>
      </c>
      <c r="MV71" t="str">
        <f>IF(BG71=0,FD71," ")</f>
        <v xml:space="preserve"> </v>
      </c>
      <c r="MW71">
        <f>IF(BH71=0,FE71," ")</f>
        <v>584</v>
      </c>
      <c r="MX71" t="str">
        <f>IF(BI71=0,FF71," ")</f>
        <v xml:space="preserve"> </v>
      </c>
      <c r="MY71">
        <f>IF(BJ71=0,FG71," ")</f>
        <v>531</v>
      </c>
      <c r="MZ71">
        <f>IF(BK71=0,FH71," ")</f>
        <v>412</v>
      </c>
      <c r="NA71" t="str">
        <f>IF(BL71=0,FI71," ")</f>
        <v xml:space="preserve"> </v>
      </c>
      <c r="NB71">
        <f>IF(BM71=0,FJ71," ")</f>
        <v>374</v>
      </c>
      <c r="NC71">
        <f>IF(BN71=0,FK71," ")</f>
        <v>352</v>
      </c>
      <c r="ND71">
        <f>IF(BO71=0,FL71," ")</f>
        <v>805</v>
      </c>
      <c r="NE71">
        <f>IF(BP71=0,FM71," ")</f>
        <v>426</v>
      </c>
      <c r="NF71">
        <f>IF(BQ71=0,FN71," ")</f>
        <v>279</v>
      </c>
      <c r="NG71" t="str">
        <f>IF(BR71=0,FO71," ")</f>
        <v xml:space="preserve"> </v>
      </c>
      <c r="NH71">
        <f>IF(BS71=0,FP71," ")</f>
        <v>615</v>
      </c>
      <c r="NI71" t="str">
        <f>IF(BT71=0,FQ71," ")</f>
        <v xml:space="preserve"> </v>
      </c>
      <c r="NJ71" t="str">
        <f>IF(BU71=0,FR71," ")</f>
        <v xml:space="preserve"> </v>
      </c>
      <c r="NK71">
        <f>IF(BV71=0,FS71," ")</f>
        <v>564</v>
      </c>
      <c r="NL71">
        <f>IF(BW71=0,FT71," ")</f>
        <v>396</v>
      </c>
      <c r="NM71" t="str">
        <f>IF(BX71=0,FU71," ")</f>
        <v xml:space="preserve"> </v>
      </c>
      <c r="NN71">
        <f>IF(BY71=0,FV71," ")</f>
        <v>487</v>
      </c>
      <c r="NO71">
        <f>IF(BZ71=0,FW71," ")</f>
        <v>345</v>
      </c>
      <c r="NP71">
        <f>IF(CA71=0,FX71," ")</f>
        <v>312</v>
      </c>
      <c r="NQ71" t="str">
        <f>IF(CB71=0,FY71," ")</f>
        <v xml:space="preserve"> </v>
      </c>
      <c r="NR71">
        <f>IF(CC71=0,FZ71," ")</f>
        <v>787</v>
      </c>
      <c r="NS71">
        <f>IF(CD71=0,GA71," ")</f>
        <v>822</v>
      </c>
      <c r="NT71" t="str">
        <f>IF(CE71=0,GB71," ")</f>
        <v xml:space="preserve"> </v>
      </c>
      <c r="NU71" t="str">
        <f>IF(CF71=0,GC71," ")</f>
        <v xml:space="preserve"> </v>
      </c>
      <c r="NV71" t="str">
        <f>IF(CG71=0,GD71," ")</f>
        <v xml:space="preserve"> </v>
      </c>
      <c r="NW71">
        <f>IF(CH71=0,GE71," ")</f>
        <v>650</v>
      </c>
      <c r="NX71">
        <f>IF(CI71=0,GF71," ")</f>
        <v>409</v>
      </c>
      <c r="NY71" t="str">
        <f>IF(CJ71=0,GG71," ")</f>
        <v xml:space="preserve"> </v>
      </c>
      <c r="NZ71" t="str">
        <f>IF(CK71=0,GH71," ")</f>
        <v xml:space="preserve"> </v>
      </c>
      <c r="OA71">
        <f>IF(CL71=0,GI71," ")</f>
        <v>988</v>
      </c>
      <c r="OB71">
        <f>IF(CM71=0,GJ71," ")</f>
        <v>567</v>
      </c>
      <c r="OC71">
        <f>IF(CN71=0,GK71," ")</f>
        <v>494</v>
      </c>
      <c r="OD71" t="str">
        <f>IF(CO71=0,GL71," ")</f>
        <v xml:space="preserve"> </v>
      </c>
      <c r="OE71" t="str">
        <f>IF(CP71=0,GM71," ")</f>
        <v xml:space="preserve"> </v>
      </c>
      <c r="OF71">
        <f>IF(CQ71=0,GN71," ")</f>
        <v>561</v>
      </c>
      <c r="OG71" t="str">
        <f>IF(CR71=0,GO71," ")</f>
        <v xml:space="preserve"> </v>
      </c>
      <c r="OH71">
        <f>IF(CS71=0,GP71," ")</f>
        <v>427</v>
      </c>
      <c r="OI71">
        <f>IF(CT71=0,GQ71," ")</f>
        <v>306</v>
      </c>
      <c r="OJ71" t="str">
        <f>IF(CU71=0,GR71," ")</f>
        <v xml:space="preserve"> </v>
      </c>
      <c r="OK71">
        <f>IF(CV71=0,GS71," ")</f>
        <v>250</v>
      </c>
      <c r="OL71">
        <f>IF(CW71=0,GT71," ")</f>
        <v>752</v>
      </c>
      <c r="OM71">
        <f>IF(CX71=0,GU71," ")</f>
        <v>329</v>
      </c>
      <c r="ON71" t="str">
        <f>IF(CY71=0,GV71," ")</f>
        <v xml:space="preserve"> </v>
      </c>
      <c r="OO71">
        <f>IF(CZ71=0,GW71," ")</f>
        <v>649</v>
      </c>
      <c r="OP71">
        <f>IF(DA71=0,GX71," ")</f>
        <v>262</v>
      </c>
      <c r="OQ71">
        <f>IF(DB71=0,GY71," ")</f>
        <v>803</v>
      </c>
      <c r="OR71" t="str">
        <f>IF(DC71=0,GZ71," ")</f>
        <v xml:space="preserve"> </v>
      </c>
      <c r="OS71">
        <f>IF(DD71=0,HA71," ")</f>
        <v>756</v>
      </c>
      <c r="OT71">
        <f>IF(DE71=0,HB71," ")</f>
        <v>816</v>
      </c>
      <c r="OU71">
        <f>IF(DF71=0,HC71," ")</f>
        <v>260</v>
      </c>
    </row>
    <row r="72" spans="1:411" x14ac:dyDescent="0.35">
      <c r="A72" s="2" t="s">
        <v>3</v>
      </c>
      <c r="B72" t="s">
        <v>4</v>
      </c>
      <c r="C72">
        <v>163</v>
      </c>
      <c r="D72">
        <v>24</v>
      </c>
      <c r="E72" t="s">
        <v>2</v>
      </c>
      <c r="F72">
        <f t="shared" si="4"/>
        <v>2</v>
      </c>
      <c r="G72">
        <v>2</v>
      </c>
      <c r="H72">
        <f t="shared" si="5"/>
        <v>827.5</v>
      </c>
      <c r="I72">
        <f t="shared" si="6"/>
        <v>672</v>
      </c>
      <c r="J72">
        <f t="shared" si="7"/>
        <v>710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0</v>
      </c>
      <c r="AN72">
        <v>0</v>
      </c>
      <c r="AO72">
        <v>0</v>
      </c>
      <c r="AP72">
        <v>1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</v>
      </c>
      <c r="AW72">
        <v>0</v>
      </c>
      <c r="AX72">
        <v>0</v>
      </c>
      <c r="AY72">
        <v>1</v>
      </c>
      <c r="AZ72">
        <v>0</v>
      </c>
      <c r="BA72">
        <v>0</v>
      </c>
      <c r="BB72">
        <v>1</v>
      </c>
      <c r="BC72">
        <v>1</v>
      </c>
      <c r="BD72">
        <v>0</v>
      </c>
      <c r="BE72">
        <v>0</v>
      </c>
      <c r="BF72">
        <v>1</v>
      </c>
      <c r="BG72">
        <v>0</v>
      </c>
      <c r="BH72">
        <v>0</v>
      </c>
      <c r="BI72">
        <v>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1</v>
      </c>
      <c r="BS72">
        <v>1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1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1</v>
      </c>
      <c r="CG72">
        <v>0</v>
      </c>
      <c r="CH72">
        <v>0</v>
      </c>
      <c r="CI72">
        <v>0</v>
      </c>
      <c r="CJ72">
        <v>1</v>
      </c>
      <c r="CK72">
        <v>1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1</v>
      </c>
      <c r="CZ72">
        <v>0</v>
      </c>
      <c r="DA72">
        <v>0</v>
      </c>
      <c r="DB72">
        <v>0</v>
      </c>
      <c r="DC72">
        <v>1</v>
      </c>
      <c r="DD72">
        <v>1</v>
      </c>
      <c r="DE72">
        <v>0</v>
      </c>
      <c r="DF72">
        <v>0</v>
      </c>
      <c r="DH72">
        <v>3008</v>
      </c>
      <c r="DI72">
        <v>3221</v>
      </c>
      <c r="DJ72">
        <v>2292</v>
      </c>
      <c r="DK72">
        <v>8148</v>
      </c>
      <c r="DL72">
        <v>1082</v>
      </c>
      <c r="DM72">
        <v>1112</v>
      </c>
      <c r="DN72">
        <v>975</v>
      </c>
      <c r="DO72">
        <v>1199</v>
      </c>
      <c r="DP72">
        <v>1390</v>
      </c>
      <c r="DQ72">
        <v>978</v>
      </c>
      <c r="DR72">
        <v>1601</v>
      </c>
      <c r="DS72">
        <v>1010</v>
      </c>
      <c r="DT72">
        <v>1056</v>
      </c>
      <c r="DU72">
        <v>1056</v>
      </c>
      <c r="DV72">
        <v>844</v>
      </c>
      <c r="DW72">
        <v>1565</v>
      </c>
      <c r="DX72">
        <v>764</v>
      </c>
      <c r="DY72">
        <v>1430</v>
      </c>
      <c r="DZ72">
        <v>1619</v>
      </c>
      <c r="EA72">
        <v>669</v>
      </c>
      <c r="EB72">
        <v>944</v>
      </c>
      <c r="EC72">
        <v>762</v>
      </c>
      <c r="ED72">
        <v>644</v>
      </c>
      <c r="EE72">
        <v>563</v>
      </c>
      <c r="EF72">
        <v>790</v>
      </c>
      <c r="EG72">
        <v>626</v>
      </c>
      <c r="EH72">
        <v>752</v>
      </c>
      <c r="EI72">
        <v>885</v>
      </c>
      <c r="EJ72">
        <v>1001</v>
      </c>
      <c r="EK72">
        <v>626</v>
      </c>
      <c r="EL72">
        <v>720</v>
      </c>
      <c r="EM72">
        <v>662</v>
      </c>
      <c r="EN72">
        <v>1456</v>
      </c>
      <c r="EO72">
        <v>1822</v>
      </c>
      <c r="EP72">
        <v>466</v>
      </c>
      <c r="EQ72">
        <v>526</v>
      </c>
      <c r="ER72">
        <v>481</v>
      </c>
      <c r="ES72">
        <v>700</v>
      </c>
      <c r="ET72">
        <v>724</v>
      </c>
      <c r="EU72">
        <v>661</v>
      </c>
      <c r="EV72">
        <v>863</v>
      </c>
      <c r="EW72">
        <v>459</v>
      </c>
      <c r="EX72">
        <v>835</v>
      </c>
      <c r="EY72">
        <v>1118</v>
      </c>
      <c r="EZ72">
        <v>1736</v>
      </c>
      <c r="FA72">
        <v>675</v>
      </c>
      <c r="FB72">
        <v>465</v>
      </c>
      <c r="FC72">
        <v>1286</v>
      </c>
      <c r="FD72">
        <v>1426</v>
      </c>
      <c r="FE72">
        <v>1426</v>
      </c>
      <c r="FF72">
        <v>930</v>
      </c>
      <c r="FG72">
        <v>1070</v>
      </c>
      <c r="FH72">
        <v>460</v>
      </c>
      <c r="FI72">
        <v>1141</v>
      </c>
      <c r="FJ72">
        <v>354</v>
      </c>
      <c r="FK72">
        <v>541</v>
      </c>
      <c r="FL72">
        <v>265</v>
      </c>
      <c r="FM72">
        <v>451</v>
      </c>
      <c r="FN72">
        <v>890</v>
      </c>
      <c r="FO72">
        <v>902</v>
      </c>
      <c r="FP72">
        <v>507</v>
      </c>
      <c r="FQ72">
        <v>569</v>
      </c>
      <c r="FR72">
        <v>325</v>
      </c>
      <c r="FS72">
        <v>350</v>
      </c>
      <c r="FT72">
        <v>2631</v>
      </c>
      <c r="FU72">
        <v>535</v>
      </c>
      <c r="FV72">
        <v>792</v>
      </c>
      <c r="FW72">
        <v>586</v>
      </c>
      <c r="FX72">
        <v>729</v>
      </c>
      <c r="FY72">
        <v>387</v>
      </c>
      <c r="FZ72">
        <v>849</v>
      </c>
      <c r="GA72">
        <v>303</v>
      </c>
      <c r="GB72">
        <v>721</v>
      </c>
      <c r="GC72">
        <v>527</v>
      </c>
      <c r="GD72">
        <v>428</v>
      </c>
      <c r="GE72">
        <v>605</v>
      </c>
      <c r="GF72">
        <v>429</v>
      </c>
      <c r="GG72">
        <v>528</v>
      </c>
      <c r="GH72">
        <v>683</v>
      </c>
      <c r="GI72">
        <v>475</v>
      </c>
      <c r="GJ72">
        <v>352</v>
      </c>
      <c r="GK72">
        <v>881</v>
      </c>
      <c r="GL72">
        <v>591</v>
      </c>
      <c r="GM72">
        <v>1894</v>
      </c>
      <c r="GN72">
        <v>861</v>
      </c>
      <c r="GO72">
        <v>330</v>
      </c>
      <c r="GP72">
        <v>418</v>
      </c>
      <c r="GQ72">
        <v>296</v>
      </c>
      <c r="GR72">
        <v>350</v>
      </c>
      <c r="GS72">
        <v>367</v>
      </c>
      <c r="GT72">
        <v>317</v>
      </c>
      <c r="GU72">
        <v>328</v>
      </c>
      <c r="GV72">
        <v>417</v>
      </c>
      <c r="GW72">
        <v>242</v>
      </c>
      <c r="GX72">
        <v>146</v>
      </c>
      <c r="GY72">
        <v>637</v>
      </c>
      <c r="GZ72">
        <v>467</v>
      </c>
      <c r="HA72">
        <v>528</v>
      </c>
      <c r="HB72">
        <v>265</v>
      </c>
      <c r="HC72">
        <v>2330</v>
      </c>
      <c r="HD72" t="str">
        <f>IF(K72=1,DH72," ")</f>
        <v xml:space="preserve"> </v>
      </c>
      <c r="HE72" t="str">
        <f>IF(L72=1,DI72," ")</f>
        <v xml:space="preserve"> </v>
      </c>
      <c r="HF72" t="str">
        <f>IF(M72=1,DJ72," ")</f>
        <v xml:space="preserve"> </v>
      </c>
      <c r="HG72" t="str">
        <f>IF(N72=1,DK72," ")</f>
        <v xml:space="preserve"> </v>
      </c>
      <c r="HH72" t="str">
        <f>IF(O72=1,DL72," ")</f>
        <v xml:space="preserve"> </v>
      </c>
      <c r="HI72" t="str">
        <f>IF(P72=1,DM72," ")</f>
        <v xml:space="preserve"> </v>
      </c>
      <c r="HJ72" t="str">
        <f>IF(Q72=1,DN72," ")</f>
        <v xml:space="preserve"> </v>
      </c>
      <c r="HK72" t="str">
        <f>IF(R72=1,DO72," ")</f>
        <v xml:space="preserve"> </v>
      </c>
      <c r="HL72" t="str">
        <f>IF(S72=1,DP72," ")</f>
        <v xml:space="preserve"> </v>
      </c>
      <c r="HM72">
        <f>IF(T72=1,DQ72," ")</f>
        <v>978</v>
      </c>
      <c r="HN72">
        <f>IF(U72=1,DR72," ")</f>
        <v>1601</v>
      </c>
      <c r="HO72" t="str">
        <f>IF(V72=1,DS72," ")</f>
        <v xml:space="preserve"> </v>
      </c>
      <c r="HP72" t="str">
        <f>IF(W72=1,DT72," ")</f>
        <v xml:space="preserve"> </v>
      </c>
      <c r="HQ72" t="str">
        <f>IF(X72=1,DU72," ")</f>
        <v xml:space="preserve"> </v>
      </c>
      <c r="HR72" t="str">
        <f>IF(Y72=1,DV72," ")</f>
        <v xml:space="preserve"> </v>
      </c>
      <c r="HS72" t="str">
        <f>IF(Z72=1,DW72," ")</f>
        <v xml:space="preserve"> </v>
      </c>
      <c r="HT72" t="str">
        <f>IF(AA72=1,DX72," ")</f>
        <v xml:space="preserve"> </v>
      </c>
      <c r="HU72" t="str">
        <f>IF(AB72=1,DY72," ")</f>
        <v xml:space="preserve"> </v>
      </c>
      <c r="HV72" t="str">
        <f>IF(AC72=1,DZ72," ")</f>
        <v xml:space="preserve"> </v>
      </c>
      <c r="HW72" t="str">
        <f>IF(AD72=1,EA72," ")</f>
        <v xml:space="preserve"> </v>
      </c>
      <c r="HX72">
        <f>IF(AE72=1,EB72," ")</f>
        <v>944</v>
      </c>
      <c r="HY72" t="str">
        <f>IF(AF72=1,EC72," ")</f>
        <v xml:space="preserve"> </v>
      </c>
      <c r="HZ72" t="str">
        <f>IF(AG72=1,ED72," ")</f>
        <v xml:space="preserve"> </v>
      </c>
      <c r="IA72" t="str">
        <f>IF(AH72=1,EE72," ")</f>
        <v xml:space="preserve"> </v>
      </c>
      <c r="IB72" t="str">
        <f>IF(AI72=1,EF72," ")</f>
        <v xml:space="preserve"> </v>
      </c>
      <c r="IC72" t="str">
        <f>IF(AJ72=1,EG72," ")</f>
        <v xml:space="preserve"> </v>
      </c>
      <c r="ID72" t="str">
        <f>IF(AK72=1,EH72," ")</f>
        <v xml:space="preserve"> </v>
      </c>
      <c r="IE72">
        <f>IF(AL72=1,EI72," ")</f>
        <v>885</v>
      </c>
      <c r="IF72" t="str">
        <f>IF(AM72=1,EJ72," ")</f>
        <v xml:space="preserve"> </v>
      </c>
      <c r="IG72" t="str">
        <f>IF(AN72=1,EK72," ")</f>
        <v xml:space="preserve"> </v>
      </c>
      <c r="IH72" t="str">
        <f>IF(AO72=1,EL72," ")</f>
        <v xml:space="preserve"> </v>
      </c>
      <c r="II72">
        <f>IF(AP72=1,EM72," ")</f>
        <v>662</v>
      </c>
      <c r="IJ72" t="str">
        <f>IF(AQ72=1,EN72," ")</f>
        <v xml:space="preserve"> </v>
      </c>
      <c r="IK72" t="str">
        <f>IF(AR72=1,EO72," ")</f>
        <v xml:space="preserve"> </v>
      </c>
      <c r="IL72" t="str">
        <f>IF(AS72=1,EP72," ")</f>
        <v xml:space="preserve"> </v>
      </c>
      <c r="IM72" t="str">
        <f>IF(AT72=1,EQ72," ")</f>
        <v xml:space="preserve"> </v>
      </c>
      <c r="IN72" t="str">
        <f>IF(AU72=1,ER72," ")</f>
        <v xml:space="preserve"> </v>
      </c>
      <c r="IO72">
        <f>IF(AV72=1,ES72," ")</f>
        <v>700</v>
      </c>
      <c r="IP72" t="str">
        <f>IF(AW72=1,ET72," ")</f>
        <v xml:space="preserve"> </v>
      </c>
      <c r="IQ72" t="str">
        <f>IF(AX72=1,EU72," ")</f>
        <v xml:space="preserve"> </v>
      </c>
      <c r="IR72">
        <f>IF(AY72=1,EV72," ")</f>
        <v>863</v>
      </c>
      <c r="IS72" t="str">
        <f>IF(AZ72=1,EW72," ")</f>
        <v xml:space="preserve"> </v>
      </c>
      <c r="IT72" t="str">
        <f>IF(BA72=1,EX72," ")</f>
        <v xml:space="preserve"> </v>
      </c>
      <c r="IU72">
        <f>IF(BB72=1,EY72," ")</f>
        <v>1118</v>
      </c>
      <c r="IV72">
        <f>IF(BC72=1,EZ72," ")</f>
        <v>1736</v>
      </c>
      <c r="IW72" t="str">
        <f>IF(BD72=1,FA72," ")</f>
        <v xml:space="preserve"> </v>
      </c>
      <c r="IX72" t="str">
        <f>IF(BE72=1,FB72," ")</f>
        <v xml:space="preserve"> </v>
      </c>
      <c r="IY72">
        <f>IF(BF72=1,FC72," ")</f>
        <v>1286</v>
      </c>
      <c r="IZ72" t="str">
        <f>IF(BG72=1,FD72," ")</f>
        <v xml:space="preserve"> </v>
      </c>
      <c r="JA72" t="str">
        <f>IF(BH72=1,FE72," ")</f>
        <v xml:space="preserve"> </v>
      </c>
      <c r="JB72">
        <f>IF(BI72=1,FF72," ")</f>
        <v>930</v>
      </c>
      <c r="JC72" t="str">
        <f>IF(BJ72=1,FG72," ")</f>
        <v xml:space="preserve"> </v>
      </c>
      <c r="JD72" t="str">
        <f>IF(BK72=1,FH72," ")</f>
        <v xml:space="preserve"> </v>
      </c>
      <c r="JE72" t="str">
        <f>IF(BL72=1,FI72," ")</f>
        <v xml:space="preserve"> </v>
      </c>
      <c r="JF72" t="str">
        <f>IF(BM72=1,FJ72," ")</f>
        <v xml:space="preserve"> </v>
      </c>
      <c r="JG72" t="str">
        <f>IF(BN72=1,FK72," ")</f>
        <v xml:space="preserve"> </v>
      </c>
      <c r="JH72" t="str">
        <f>IF(BO72=1,FL72," ")</f>
        <v xml:space="preserve"> </v>
      </c>
      <c r="JI72" t="str">
        <f>IF(BP72=1,FM72," ")</f>
        <v xml:space="preserve"> </v>
      </c>
      <c r="JJ72" t="str">
        <f>IF(BQ72=1,FN72," ")</f>
        <v xml:space="preserve"> </v>
      </c>
      <c r="JK72">
        <f>IF(BR72=1,FO72," ")</f>
        <v>902</v>
      </c>
      <c r="JL72">
        <f>IF(BS72=1,FP72," ")</f>
        <v>507</v>
      </c>
      <c r="JM72" t="str">
        <f>IF(BT72=1,FQ72," ")</f>
        <v xml:space="preserve"> </v>
      </c>
      <c r="JN72" t="str">
        <f>IF(BU72=1,FR72," ")</f>
        <v xml:space="preserve"> </v>
      </c>
      <c r="JO72" t="str">
        <f>IF(BV72=1,FS72," ")</f>
        <v xml:space="preserve"> </v>
      </c>
      <c r="JP72" t="str">
        <f>IF(BW72=1,FT72," ")</f>
        <v xml:space="preserve"> </v>
      </c>
      <c r="JQ72" t="str">
        <f>IF(BX72=1,FU72," ")</f>
        <v xml:space="preserve"> </v>
      </c>
      <c r="JR72">
        <f>IF(BY72=1,FV72," ")</f>
        <v>792</v>
      </c>
      <c r="JS72" t="str">
        <f>IF(BZ72=1,FW72," ")</f>
        <v xml:space="preserve"> </v>
      </c>
      <c r="JT72" t="str">
        <f>IF(CA72=1,FX72," ")</f>
        <v xml:space="preserve"> </v>
      </c>
      <c r="JU72" t="str">
        <f>IF(CB72=1,FY72," ")</f>
        <v xml:space="preserve"> </v>
      </c>
      <c r="JV72" t="str">
        <f>IF(CC72=1,FZ72," ")</f>
        <v xml:space="preserve"> </v>
      </c>
      <c r="JW72" t="str">
        <f>IF(CD72=1,GA72," ")</f>
        <v xml:space="preserve"> </v>
      </c>
      <c r="JX72" t="str">
        <f>IF(CE72=1,GB72," ")</f>
        <v xml:space="preserve"> </v>
      </c>
      <c r="JY72">
        <f>IF(CF72=1,GC72," ")</f>
        <v>527</v>
      </c>
      <c r="JZ72" t="str">
        <f>IF(CG72=1,GD72," ")</f>
        <v xml:space="preserve"> </v>
      </c>
      <c r="KA72" t="str">
        <f>IF(CH72=1,GE72," ")</f>
        <v xml:space="preserve"> </v>
      </c>
      <c r="KB72" t="str">
        <f>IF(CI72=1,GF72," ")</f>
        <v xml:space="preserve"> </v>
      </c>
      <c r="KC72">
        <f>IF(CJ72=1,GG72," ")</f>
        <v>528</v>
      </c>
      <c r="KD72">
        <f>IF(CK72=1,GH72," ")</f>
        <v>683</v>
      </c>
      <c r="KE72" t="str">
        <f>IF(CL72=1,GI72," ")</f>
        <v xml:space="preserve"> </v>
      </c>
      <c r="KF72" t="str">
        <f>IF(CM72=1,GJ72," ")</f>
        <v xml:space="preserve"> </v>
      </c>
      <c r="KG72" t="str">
        <f>IF(CN72=1,GK72," ")</f>
        <v xml:space="preserve"> </v>
      </c>
      <c r="KH72" t="str">
        <f>IF(CO72=1,GL72," ")</f>
        <v xml:space="preserve"> </v>
      </c>
      <c r="KI72" t="str">
        <f>IF(CP72=1,GM72," ")</f>
        <v xml:space="preserve"> </v>
      </c>
      <c r="KJ72" t="str">
        <f>IF(CQ72=1,GN72," ")</f>
        <v xml:space="preserve"> </v>
      </c>
      <c r="KK72" t="str">
        <f>IF(CR72=1,GO72," ")</f>
        <v xml:space="preserve"> </v>
      </c>
      <c r="KL72" t="str">
        <f>IF(CS72=1,GP72," ")</f>
        <v xml:space="preserve"> </v>
      </c>
      <c r="KM72" t="str">
        <f>IF(CT72=1,GQ72," ")</f>
        <v xml:space="preserve"> </v>
      </c>
      <c r="KN72" t="str">
        <f>IF(CU72=1,GR72," ")</f>
        <v xml:space="preserve"> </v>
      </c>
      <c r="KO72" t="str">
        <f>IF(CV72=1,GS72," ")</f>
        <v xml:space="preserve"> </v>
      </c>
      <c r="KP72" t="str">
        <f>IF(CW72=1,GT72," ")</f>
        <v xml:space="preserve"> </v>
      </c>
      <c r="KQ72" t="str">
        <f>IF(CX72=1,GU72," ")</f>
        <v xml:space="preserve"> </v>
      </c>
      <c r="KR72">
        <f>IF(CY72=1,GV72," ")</f>
        <v>417</v>
      </c>
      <c r="KS72" t="str">
        <f>IF(CZ72=1,GW72," ")</f>
        <v xml:space="preserve"> </v>
      </c>
      <c r="KT72" t="str">
        <f>IF(DA72=1,GX72," ")</f>
        <v xml:space="preserve"> </v>
      </c>
      <c r="KU72" t="str">
        <f>IF(DB72=1,GY72," ")</f>
        <v xml:space="preserve"> </v>
      </c>
      <c r="KV72">
        <f>IF(DC72=1,GZ72," ")</f>
        <v>467</v>
      </c>
      <c r="KW72">
        <f>IF(DD72=1,HA72," ")</f>
        <v>528</v>
      </c>
      <c r="KX72" t="str">
        <f>IF(DE72=1,HB72," ")</f>
        <v xml:space="preserve"> </v>
      </c>
      <c r="KY72" t="str">
        <f>IF(DF72=1,HC72," ")</f>
        <v xml:space="preserve"> </v>
      </c>
      <c r="KZ72">
        <f>IF(K72=0,DH72," ")</f>
        <v>3008</v>
      </c>
      <c r="LA72">
        <f>IF(L72=0,DI72," ")</f>
        <v>3221</v>
      </c>
      <c r="LB72">
        <f>IF(M72=0,DJ72," ")</f>
        <v>2292</v>
      </c>
      <c r="LC72">
        <f>IF(N72=0,DK72," ")</f>
        <v>8148</v>
      </c>
      <c r="LD72">
        <f>IF(O72=0,DL72," ")</f>
        <v>1082</v>
      </c>
      <c r="LE72">
        <f>IF(P72=0,DM72," ")</f>
        <v>1112</v>
      </c>
      <c r="LF72">
        <f>IF(Q72=0,DN72," ")</f>
        <v>975</v>
      </c>
      <c r="LG72">
        <f>IF(R72=0,DO72," ")</f>
        <v>1199</v>
      </c>
      <c r="LH72">
        <f>IF(S72=0,DP72," ")</f>
        <v>1390</v>
      </c>
      <c r="LI72" t="str">
        <f>IF(T72=0,DQ72," ")</f>
        <v xml:space="preserve"> </v>
      </c>
      <c r="LJ72" t="str">
        <f>IF(U72=0,DR72," ")</f>
        <v xml:space="preserve"> </v>
      </c>
      <c r="LK72">
        <f>IF(V72=0,DS72," ")</f>
        <v>1010</v>
      </c>
      <c r="LL72">
        <f>IF(W72=0,DT72," ")</f>
        <v>1056</v>
      </c>
      <c r="LM72">
        <f>IF(X72=0,DU72," ")</f>
        <v>1056</v>
      </c>
      <c r="LN72">
        <f>IF(Y72=0,DV72," ")</f>
        <v>844</v>
      </c>
      <c r="LO72">
        <f>IF(Z72=0,DW72," ")</f>
        <v>1565</v>
      </c>
      <c r="LP72">
        <f>IF(AA72=0,DX72," ")</f>
        <v>764</v>
      </c>
      <c r="LQ72">
        <f>IF(AB72=0,DY72," ")</f>
        <v>1430</v>
      </c>
      <c r="LR72">
        <f>IF(AC72=0,DZ72," ")</f>
        <v>1619</v>
      </c>
      <c r="LS72">
        <f>IF(AD72=0,EA72," ")</f>
        <v>669</v>
      </c>
      <c r="LT72" t="str">
        <f>IF(AE72=0,EB72," ")</f>
        <v xml:space="preserve"> </v>
      </c>
      <c r="LU72">
        <f>IF(AF72=0,EC72," ")</f>
        <v>762</v>
      </c>
      <c r="LV72">
        <f>IF(AG72=0,ED72," ")</f>
        <v>644</v>
      </c>
      <c r="LW72">
        <f>IF(AH72=0,EE72," ")</f>
        <v>563</v>
      </c>
      <c r="LX72">
        <f>IF(AI72=0,EF72," ")</f>
        <v>790</v>
      </c>
      <c r="LY72">
        <f>IF(AJ72=0,EG72," ")</f>
        <v>626</v>
      </c>
      <c r="LZ72">
        <f>IF(AK72=0,EH72," ")</f>
        <v>752</v>
      </c>
      <c r="MA72" t="str">
        <f>IF(AL72=0,EI72," ")</f>
        <v xml:space="preserve"> </v>
      </c>
      <c r="MB72">
        <f>IF(AM72=0,EJ72," ")</f>
        <v>1001</v>
      </c>
      <c r="MC72">
        <f>IF(AN72=0,EK72," ")</f>
        <v>626</v>
      </c>
      <c r="MD72">
        <f>IF(AO72=0,EL72," ")</f>
        <v>720</v>
      </c>
      <c r="ME72" t="str">
        <f>IF(AP72=0,EM72," ")</f>
        <v xml:space="preserve"> </v>
      </c>
      <c r="MF72">
        <f>IF(AQ72=0,EN72," ")</f>
        <v>1456</v>
      </c>
      <c r="MG72">
        <f>IF(AR72=0,EO72," ")</f>
        <v>1822</v>
      </c>
      <c r="MH72">
        <f>IF(AS72=0,EP72," ")</f>
        <v>466</v>
      </c>
      <c r="MI72">
        <f>IF(AT72=0,EQ72," ")</f>
        <v>526</v>
      </c>
      <c r="MJ72">
        <f>IF(AU72=0,ER72," ")</f>
        <v>481</v>
      </c>
      <c r="MK72" t="str">
        <f>IF(AV72=0,ES72," ")</f>
        <v xml:space="preserve"> </v>
      </c>
      <c r="ML72">
        <f>IF(AW72=0,ET72," ")</f>
        <v>724</v>
      </c>
      <c r="MM72">
        <f>IF(AX72=0,EU72," ")</f>
        <v>661</v>
      </c>
      <c r="MN72" t="str">
        <f>IF(AY72=0,EV72," ")</f>
        <v xml:space="preserve"> </v>
      </c>
      <c r="MO72">
        <f>IF(AZ72=0,EW72," ")</f>
        <v>459</v>
      </c>
      <c r="MP72">
        <f>IF(BA72=0,EX72," ")</f>
        <v>835</v>
      </c>
      <c r="MQ72" t="str">
        <f>IF(BB72=0,EY72," ")</f>
        <v xml:space="preserve"> </v>
      </c>
      <c r="MR72" t="str">
        <f>IF(BC72=0,EZ72," ")</f>
        <v xml:space="preserve"> </v>
      </c>
      <c r="MS72">
        <f>IF(BD72=0,FA72," ")</f>
        <v>675</v>
      </c>
      <c r="MT72">
        <f>IF(BE72=0,FB72," ")</f>
        <v>465</v>
      </c>
      <c r="MU72" t="str">
        <f>IF(BF72=0,FC72," ")</f>
        <v xml:space="preserve"> </v>
      </c>
      <c r="MV72">
        <f>IF(BG72=0,FD72," ")</f>
        <v>1426</v>
      </c>
      <c r="MW72">
        <f>IF(BH72=0,FE72," ")</f>
        <v>1426</v>
      </c>
      <c r="MX72" t="str">
        <f>IF(BI72=0,FF72," ")</f>
        <v xml:space="preserve"> </v>
      </c>
      <c r="MY72">
        <f>IF(BJ72=0,FG72," ")</f>
        <v>1070</v>
      </c>
      <c r="MZ72">
        <f>IF(BK72=0,FH72," ")</f>
        <v>460</v>
      </c>
      <c r="NA72">
        <f>IF(BL72=0,FI72," ")</f>
        <v>1141</v>
      </c>
      <c r="NB72">
        <f>IF(BM72=0,FJ72," ")</f>
        <v>354</v>
      </c>
      <c r="NC72">
        <f>IF(BN72=0,FK72," ")</f>
        <v>541</v>
      </c>
      <c r="ND72">
        <f>IF(BO72=0,FL72," ")</f>
        <v>265</v>
      </c>
      <c r="NE72">
        <f>IF(BP72=0,FM72," ")</f>
        <v>451</v>
      </c>
      <c r="NF72">
        <f>IF(BQ72=0,FN72," ")</f>
        <v>890</v>
      </c>
      <c r="NG72" t="str">
        <f>IF(BR72=0,FO72," ")</f>
        <v xml:space="preserve"> </v>
      </c>
      <c r="NH72" t="str">
        <f>IF(BS72=0,FP72," ")</f>
        <v xml:space="preserve"> </v>
      </c>
      <c r="NI72">
        <f>IF(BT72=0,FQ72," ")</f>
        <v>569</v>
      </c>
      <c r="NJ72">
        <f>IF(BU72=0,FR72," ")</f>
        <v>325</v>
      </c>
      <c r="NK72">
        <f>IF(BV72=0,FS72," ")</f>
        <v>350</v>
      </c>
      <c r="NL72">
        <f>IF(BW72=0,FT72," ")</f>
        <v>2631</v>
      </c>
      <c r="NM72">
        <f>IF(BX72=0,FU72," ")</f>
        <v>535</v>
      </c>
      <c r="NN72" t="str">
        <f>IF(BY72=0,FV72," ")</f>
        <v xml:space="preserve"> </v>
      </c>
      <c r="NO72">
        <f>IF(BZ72=0,FW72," ")</f>
        <v>586</v>
      </c>
      <c r="NP72">
        <f>IF(CA72=0,FX72," ")</f>
        <v>729</v>
      </c>
      <c r="NQ72">
        <f>IF(CB72=0,FY72," ")</f>
        <v>387</v>
      </c>
      <c r="NR72">
        <f>IF(CC72=0,FZ72," ")</f>
        <v>849</v>
      </c>
      <c r="NS72">
        <f>IF(CD72=0,GA72," ")</f>
        <v>303</v>
      </c>
      <c r="NT72">
        <f>IF(CE72=0,GB72," ")</f>
        <v>721</v>
      </c>
      <c r="NU72" t="str">
        <f>IF(CF72=0,GC72," ")</f>
        <v xml:space="preserve"> </v>
      </c>
      <c r="NV72">
        <f>IF(CG72=0,GD72," ")</f>
        <v>428</v>
      </c>
      <c r="NW72">
        <f>IF(CH72=0,GE72," ")</f>
        <v>605</v>
      </c>
      <c r="NX72">
        <f>IF(CI72=0,GF72," ")</f>
        <v>429</v>
      </c>
      <c r="NY72" t="str">
        <f>IF(CJ72=0,GG72," ")</f>
        <v xml:space="preserve"> </v>
      </c>
      <c r="NZ72" t="str">
        <f>IF(CK72=0,GH72," ")</f>
        <v xml:space="preserve"> </v>
      </c>
      <c r="OA72">
        <f>IF(CL72=0,GI72," ")</f>
        <v>475</v>
      </c>
      <c r="OB72">
        <f>IF(CM72=0,GJ72," ")</f>
        <v>352</v>
      </c>
      <c r="OC72">
        <f>IF(CN72=0,GK72," ")</f>
        <v>881</v>
      </c>
      <c r="OD72">
        <f>IF(CO72=0,GL72," ")</f>
        <v>591</v>
      </c>
      <c r="OE72">
        <f>IF(CP72=0,GM72," ")</f>
        <v>1894</v>
      </c>
      <c r="OF72">
        <f>IF(CQ72=0,GN72," ")</f>
        <v>861</v>
      </c>
      <c r="OG72">
        <f>IF(CR72=0,GO72," ")</f>
        <v>330</v>
      </c>
      <c r="OH72">
        <f>IF(CS72=0,GP72," ")</f>
        <v>418</v>
      </c>
      <c r="OI72">
        <f>IF(CT72=0,GQ72," ")</f>
        <v>296</v>
      </c>
      <c r="OJ72">
        <f>IF(CU72=0,GR72," ")</f>
        <v>350</v>
      </c>
      <c r="OK72">
        <f>IF(CV72=0,GS72," ")</f>
        <v>367</v>
      </c>
      <c r="OL72">
        <f>IF(CW72=0,GT72," ")</f>
        <v>317</v>
      </c>
      <c r="OM72">
        <f>IF(CX72=0,GU72," ")</f>
        <v>328</v>
      </c>
      <c r="ON72" t="str">
        <f>IF(CY72=0,GV72," ")</f>
        <v xml:space="preserve"> </v>
      </c>
      <c r="OO72">
        <f>IF(CZ72=0,GW72," ")</f>
        <v>242</v>
      </c>
      <c r="OP72">
        <f>IF(DA72=0,GX72," ")</f>
        <v>146</v>
      </c>
      <c r="OQ72">
        <f>IF(DB72=0,GY72," ")</f>
        <v>637</v>
      </c>
      <c r="OR72" t="str">
        <f>IF(DC72=0,GZ72," ")</f>
        <v xml:space="preserve"> </v>
      </c>
      <c r="OS72" t="str">
        <f>IF(DD72=0,HA72," ")</f>
        <v xml:space="preserve"> </v>
      </c>
      <c r="OT72">
        <f>IF(DE72=0,HB72," ")</f>
        <v>265</v>
      </c>
      <c r="OU72">
        <f>IF(DF72=0,HC72," ")</f>
        <v>2330</v>
      </c>
    </row>
    <row r="73" spans="1:411" x14ac:dyDescent="0.35">
      <c r="A73" s="2" t="s">
        <v>3</v>
      </c>
      <c r="B73" t="s">
        <v>4</v>
      </c>
      <c r="C73">
        <v>232</v>
      </c>
      <c r="D73">
        <v>18</v>
      </c>
      <c r="E73" t="s">
        <v>2</v>
      </c>
      <c r="F73">
        <f t="shared" si="4"/>
        <v>2</v>
      </c>
      <c r="G73">
        <v>2</v>
      </c>
      <c r="H73">
        <f t="shared" si="5"/>
        <v>1088</v>
      </c>
      <c r="I73">
        <f t="shared" si="6"/>
        <v>1060.5</v>
      </c>
      <c r="J73">
        <f t="shared" si="7"/>
        <v>1074</v>
      </c>
      <c r="K73">
        <v>0</v>
      </c>
      <c r="L73">
        <v>0</v>
      </c>
      <c r="M73">
        <v>1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</v>
      </c>
      <c r="AF73">
        <v>0</v>
      </c>
      <c r="AG73">
        <v>0</v>
      </c>
      <c r="AH73">
        <v>0</v>
      </c>
      <c r="AI73">
        <v>0</v>
      </c>
      <c r="AJ73">
        <v>1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1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1</v>
      </c>
      <c r="BC73">
        <v>1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1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1</v>
      </c>
      <c r="BP73">
        <v>0</v>
      </c>
      <c r="BQ73">
        <v>0</v>
      </c>
      <c r="BR73">
        <v>1</v>
      </c>
      <c r="BS73">
        <v>0</v>
      </c>
      <c r="BT73">
        <v>0</v>
      </c>
      <c r="BU73">
        <v>0</v>
      </c>
      <c r="BV73">
        <v>0</v>
      </c>
      <c r="BW73">
        <v>1</v>
      </c>
      <c r="BX73">
        <v>0</v>
      </c>
      <c r="BY73">
        <v>1</v>
      </c>
      <c r="BZ73">
        <v>0</v>
      </c>
      <c r="CA73">
        <v>0</v>
      </c>
      <c r="CB73">
        <v>1</v>
      </c>
      <c r="CC73">
        <v>1</v>
      </c>
      <c r="CD73">
        <v>0</v>
      </c>
      <c r="CE73">
        <v>1</v>
      </c>
      <c r="CF73">
        <v>0</v>
      </c>
      <c r="CG73">
        <v>0</v>
      </c>
      <c r="CH73">
        <v>0</v>
      </c>
      <c r="CI73">
        <v>0</v>
      </c>
      <c r="CJ73">
        <v>1</v>
      </c>
      <c r="CK73">
        <v>1</v>
      </c>
      <c r="CL73">
        <v>0</v>
      </c>
      <c r="CM73">
        <v>1</v>
      </c>
      <c r="CN73">
        <v>0</v>
      </c>
      <c r="CO73">
        <v>0</v>
      </c>
      <c r="CP73">
        <v>1</v>
      </c>
      <c r="CQ73">
        <v>0</v>
      </c>
      <c r="CR73">
        <v>0</v>
      </c>
      <c r="CS73">
        <v>0</v>
      </c>
      <c r="CT73">
        <v>0</v>
      </c>
      <c r="CU73">
        <v>1</v>
      </c>
      <c r="CV73">
        <v>0</v>
      </c>
      <c r="CW73">
        <v>0</v>
      </c>
      <c r="CX73">
        <v>0</v>
      </c>
      <c r="CY73">
        <v>1</v>
      </c>
      <c r="CZ73">
        <v>0</v>
      </c>
      <c r="DA73">
        <v>0</v>
      </c>
      <c r="DB73">
        <v>0</v>
      </c>
      <c r="DC73">
        <v>1</v>
      </c>
      <c r="DD73">
        <v>0</v>
      </c>
      <c r="DE73">
        <v>0</v>
      </c>
      <c r="DF73">
        <v>0</v>
      </c>
      <c r="DH73">
        <v>3447</v>
      </c>
      <c r="DI73">
        <v>2926</v>
      </c>
      <c r="DJ73">
        <v>4416</v>
      </c>
      <c r="DK73">
        <v>4867</v>
      </c>
      <c r="DL73">
        <v>1606</v>
      </c>
      <c r="DM73">
        <v>3382</v>
      </c>
      <c r="DN73">
        <v>1314</v>
      </c>
      <c r="DO73">
        <v>1436</v>
      </c>
      <c r="DP73">
        <v>2078</v>
      </c>
      <c r="DQ73">
        <v>1464</v>
      </c>
      <c r="DR73">
        <v>2155</v>
      </c>
      <c r="DS73">
        <v>1639</v>
      </c>
      <c r="DT73">
        <v>11077</v>
      </c>
      <c r="DU73">
        <v>1677</v>
      </c>
      <c r="DV73">
        <v>1046</v>
      </c>
      <c r="DW73">
        <v>1293</v>
      </c>
      <c r="DX73">
        <v>1196</v>
      </c>
      <c r="DY73">
        <v>1063</v>
      </c>
      <c r="DZ73">
        <v>1405</v>
      </c>
      <c r="EA73">
        <v>1056</v>
      </c>
      <c r="EB73">
        <v>3068</v>
      </c>
      <c r="EC73">
        <v>1176</v>
      </c>
      <c r="ED73">
        <v>2144</v>
      </c>
      <c r="EE73">
        <v>1606</v>
      </c>
      <c r="EF73">
        <v>1275</v>
      </c>
      <c r="EG73">
        <v>1619</v>
      </c>
      <c r="EH73">
        <v>717</v>
      </c>
      <c r="EI73">
        <v>934</v>
      </c>
      <c r="EJ73">
        <v>657</v>
      </c>
      <c r="EK73">
        <v>1842</v>
      </c>
      <c r="EL73">
        <v>1098</v>
      </c>
      <c r="EM73">
        <v>1085</v>
      </c>
      <c r="EN73">
        <v>1530</v>
      </c>
      <c r="EO73">
        <v>356</v>
      </c>
      <c r="EP73">
        <v>1251</v>
      </c>
      <c r="EQ73">
        <v>2164</v>
      </c>
      <c r="ER73">
        <v>794</v>
      </c>
      <c r="ES73">
        <v>748</v>
      </c>
      <c r="ET73">
        <v>575</v>
      </c>
      <c r="EU73">
        <v>794</v>
      </c>
      <c r="EV73">
        <v>1534</v>
      </c>
      <c r="EW73">
        <v>844</v>
      </c>
      <c r="EX73">
        <v>762</v>
      </c>
      <c r="EY73">
        <v>1401</v>
      </c>
      <c r="EZ73">
        <v>803</v>
      </c>
      <c r="FA73">
        <v>1128</v>
      </c>
      <c r="FB73">
        <v>612</v>
      </c>
      <c r="FC73">
        <v>779</v>
      </c>
      <c r="FD73">
        <v>938</v>
      </c>
      <c r="FE73">
        <v>1035</v>
      </c>
      <c r="FF73">
        <v>1110</v>
      </c>
      <c r="FG73">
        <v>1492</v>
      </c>
      <c r="FH73">
        <v>972</v>
      </c>
      <c r="FI73">
        <v>946</v>
      </c>
      <c r="FJ73">
        <v>1578</v>
      </c>
      <c r="FK73">
        <v>1391</v>
      </c>
      <c r="FL73">
        <v>1086</v>
      </c>
      <c r="FM73">
        <v>933</v>
      </c>
      <c r="FN73">
        <v>1174</v>
      </c>
      <c r="FO73">
        <v>3439</v>
      </c>
      <c r="FP73">
        <v>696</v>
      </c>
      <c r="FQ73">
        <v>661</v>
      </c>
      <c r="FR73">
        <v>708</v>
      </c>
      <c r="FS73">
        <v>627</v>
      </c>
      <c r="FT73">
        <v>786</v>
      </c>
      <c r="FU73">
        <v>1185</v>
      </c>
      <c r="FV73">
        <v>655</v>
      </c>
      <c r="FW73">
        <v>448</v>
      </c>
      <c r="FX73">
        <v>405</v>
      </c>
      <c r="FY73">
        <v>729</v>
      </c>
      <c r="FZ73">
        <v>458</v>
      </c>
      <c r="GA73">
        <v>991</v>
      </c>
      <c r="GB73">
        <v>804</v>
      </c>
      <c r="GC73">
        <v>642</v>
      </c>
      <c r="GD73">
        <v>1374</v>
      </c>
      <c r="GE73">
        <v>673</v>
      </c>
      <c r="GF73">
        <v>1236</v>
      </c>
      <c r="GG73">
        <v>410</v>
      </c>
      <c r="GH73">
        <v>1915</v>
      </c>
      <c r="GI73">
        <v>536</v>
      </c>
      <c r="GJ73">
        <v>484</v>
      </c>
      <c r="GK73">
        <v>874</v>
      </c>
      <c r="GL73">
        <v>1207</v>
      </c>
      <c r="GM73">
        <v>449</v>
      </c>
      <c r="GN73">
        <v>347</v>
      </c>
      <c r="GO73">
        <v>1058</v>
      </c>
      <c r="GP73">
        <v>1837</v>
      </c>
      <c r="GQ73">
        <v>598</v>
      </c>
      <c r="GR73">
        <v>1090</v>
      </c>
      <c r="GS73">
        <v>1300</v>
      </c>
      <c r="GT73">
        <v>239</v>
      </c>
      <c r="GU73">
        <v>518</v>
      </c>
      <c r="GV73">
        <v>355</v>
      </c>
      <c r="GW73">
        <v>5765</v>
      </c>
      <c r="GX73">
        <v>433</v>
      </c>
      <c r="GY73">
        <v>860</v>
      </c>
      <c r="GZ73">
        <v>949</v>
      </c>
      <c r="HA73">
        <v>1170</v>
      </c>
      <c r="HB73">
        <v>996</v>
      </c>
      <c r="HC73">
        <v>2337</v>
      </c>
      <c r="HD73" t="str">
        <f>IF(K73=1,DH73," ")</f>
        <v xml:space="preserve"> </v>
      </c>
      <c r="HE73" t="str">
        <f>IF(L73=1,DI73," ")</f>
        <v xml:space="preserve"> </v>
      </c>
      <c r="HF73">
        <f>IF(M73=1,DJ73," ")</f>
        <v>4416</v>
      </c>
      <c r="HG73">
        <f>IF(N73=1,DK73," ")</f>
        <v>4867</v>
      </c>
      <c r="HH73" t="str">
        <f>IF(O73=1,DL73," ")</f>
        <v xml:space="preserve"> </v>
      </c>
      <c r="HI73" t="str">
        <f>IF(P73=1,DM73," ")</f>
        <v xml:space="preserve"> </v>
      </c>
      <c r="HJ73" t="str">
        <f>IF(Q73=1,DN73," ")</f>
        <v xml:space="preserve"> </v>
      </c>
      <c r="HK73" t="str">
        <f>IF(R73=1,DO73," ")</f>
        <v xml:space="preserve"> </v>
      </c>
      <c r="HL73" t="str">
        <f>IF(S73=1,DP73," ")</f>
        <v xml:space="preserve"> </v>
      </c>
      <c r="HM73">
        <f>IF(T73=1,DQ73," ")</f>
        <v>1464</v>
      </c>
      <c r="HN73">
        <f>IF(U73=1,DR73," ")</f>
        <v>2155</v>
      </c>
      <c r="HO73" t="str">
        <f>IF(V73=1,DS73," ")</f>
        <v xml:space="preserve"> </v>
      </c>
      <c r="HP73" t="str">
        <f>IF(W73=1,DT73," ")</f>
        <v xml:space="preserve"> </v>
      </c>
      <c r="HQ73" t="str">
        <f>IF(X73=1,DU73," ")</f>
        <v xml:space="preserve"> </v>
      </c>
      <c r="HR73" t="str">
        <f>IF(Y73=1,DV73," ")</f>
        <v xml:space="preserve"> </v>
      </c>
      <c r="HS73" t="str">
        <f>IF(Z73=1,DW73," ")</f>
        <v xml:space="preserve"> </v>
      </c>
      <c r="HT73" t="str">
        <f>IF(AA73=1,DX73," ")</f>
        <v xml:space="preserve"> </v>
      </c>
      <c r="HU73" t="str">
        <f>IF(AB73=1,DY73," ")</f>
        <v xml:space="preserve"> </v>
      </c>
      <c r="HV73" t="str">
        <f>IF(AC73=1,DZ73," ")</f>
        <v xml:space="preserve"> </v>
      </c>
      <c r="HW73" t="str">
        <f>IF(AD73=1,EA73," ")</f>
        <v xml:space="preserve"> </v>
      </c>
      <c r="HX73">
        <f>IF(AE73=1,EB73," ")</f>
        <v>3068</v>
      </c>
      <c r="HY73" t="str">
        <f>IF(AF73=1,EC73," ")</f>
        <v xml:space="preserve"> </v>
      </c>
      <c r="HZ73" t="str">
        <f>IF(AG73=1,ED73," ")</f>
        <v xml:space="preserve"> </v>
      </c>
      <c r="IA73" t="str">
        <f>IF(AH73=1,EE73," ")</f>
        <v xml:space="preserve"> </v>
      </c>
      <c r="IB73" t="str">
        <f>IF(AI73=1,EF73," ")</f>
        <v xml:space="preserve"> </v>
      </c>
      <c r="IC73">
        <f>IF(AJ73=1,EG73," ")</f>
        <v>1619</v>
      </c>
      <c r="ID73" t="str">
        <f>IF(AK73=1,EH73," ")</f>
        <v xml:space="preserve"> </v>
      </c>
      <c r="IE73" t="str">
        <f>IF(AL73=1,EI73," ")</f>
        <v xml:space="preserve"> </v>
      </c>
      <c r="IF73" t="str">
        <f>IF(AM73=1,EJ73," ")</f>
        <v xml:space="preserve"> </v>
      </c>
      <c r="IG73" t="str">
        <f>IF(AN73=1,EK73," ")</f>
        <v xml:space="preserve"> </v>
      </c>
      <c r="IH73" t="str">
        <f>IF(AO73=1,EL73," ")</f>
        <v xml:space="preserve"> </v>
      </c>
      <c r="II73" t="str">
        <f>IF(AP73=1,EM73," ")</f>
        <v xml:space="preserve"> </v>
      </c>
      <c r="IJ73" t="str">
        <f>IF(AQ73=1,EN73," ")</f>
        <v xml:space="preserve"> </v>
      </c>
      <c r="IK73" t="str">
        <f>IF(AR73=1,EO73," ")</f>
        <v xml:space="preserve"> </v>
      </c>
      <c r="IL73">
        <f>IF(AS73=1,EP73," ")</f>
        <v>1251</v>
      </c>
      <c r="IM73" t="str">
        <f>IF(AT73=1,EQ73," ")</f>
        <v xml:space="preserve"> </v>
      </c>
      <c r="IN73" t="str">
        <f>IF(AU73=1,ER73," ")</f>
        <v xml:space="preserve"> </v>
      </c>
      <c r="IO73">
        <f>IF(AV73=1,ES73," ")</f>
        <v>748</v>
      </c>
      <c r="IP73" t="str">
        <f>IF(AW73=1,ET73," ")</f>
        <v xml:space="preserve"> </v>
      </c>
      <c r="IQ73" t="str">
        <f>IF(AX73=1,EU73," ")</f>
        <v xml:space="preserve"> </v>
      </c>
      <c r="IR73">
        <f>IF(AY73=1,EV73," ")</f>
        <v>1534</v>
      </c>
      <c r="IS73" t="str">
        <f>IF(AZ73=1,EW73," ")</f>
        <v xml:space="preserve"> </v>
      </c>
      <c r="IT73" t="str">
        <f>IF(BA73=1,EX73," ")</f>
        <v xml:space="preserve"> </v>
      </c>
      <c r="IU73">
        <f>IF(BB73=1,EY73," ")</f>
        <v>1401</v>
      </c>
      <c r="IV73">
        <f>IF(BC73=1,EZ73," ")</f>
        <v>803</v>
      </c>
      <c r="IW73" t="str">
        <f>IF(BD73=1,FA73," ")</f>
        <v xml:space="preserve"> </v>
      </c>
      <c r="IX73" t="str">
        <f>IF(BE73=1,FB73," ")</f>
        <v xml:space="preserve"> </v>
      </c>
      <c r="IY73" t="str">
        <f>IF(BF73=1,FC73," ")</f>
        <v xml:space="preserve"> </v>
      </c>
      <c r="IZ73" t="str">
        <f>IF(BG73=1,FD73," ")</f>
        <v xml:space="preserve"> </v>
      </c>
      <c r="JA73" t="str">
        <f>IF(BH73=1,FE73," ")</f>
        <v xml:space="preserve"> </v>
      </c>
      <c r="JB73">
        <f>IF(BI73=1,FF73," ")</f>
        <v>1110</v>
      </c>
      <c r="JC73" t="str">
        <f>IF(BJ73=1,FG73," ")</f>
        <v xml:space="preserve"> </v>
      </c>
      <c r="JD73" t="str">
        <f>IF(BK73=1,FH73," ")</f>
        <v xml:space="preserve"> </v>
      </c>
      <c r="JE73" t="str">
        <f>IF(BL73=1,FI73," ")</f>
        <v xml:space="preserve"> </v>
      </c>
      <c r="JF73" t="str">
        <f>IF(BM73=1,FJ73," ")</f>
        <v xml:space="preserve"> </v>
      </c>
      <c r="JG73" t="str">
        <f>IF(BN73=1,FK73," ")</f>
        <v xml:space="preserve"> </v>
      </c>
      <c r="JH73">
        <f>IF(BO73=1,FL73," ")</f>
        <v>1086</v>
      </c>
      <c r="JI73" t="str">
        <f>IF(BP73=1,FM73," ")</f>
        <v xml:space="preserve"> </v>
      </c>
      <c r="JJ73" t="str">
        <f>IF(BQ73=1,FN73," ")</f>
        <v xml:space="preserve"> </v>
      </c>
      <c r="JK73">
        <f>IF(BR73=1,FO73," ")</f>
        <v>3439</v>
      </c>
      <c r="JL73" t="str">
        <f>IF(BS73=1,FP73," ")</f>
        <v xml:space="preserve"> </v>
      </c>
      <c r="JM73" t="str">
        <f>IF(BT73=1,FQ73," ")</f>
        <v xml:space="preserve"> </v>
      </c>
      <c r="JN73" t="str">
        <f>IF(BU73=1,FR73," ")</f>
        <v xml:space="preserve"> </v>
      </c>
      <c r="JO73" t="str">
        <f>IF(BV73=1,FS73," ")</f>
        <v xml:space="preserve"> </v>
      </c>
      <c r="JP73">
        <f>IF(BW73=1,FT73," ")</f>
        <v>786</v>
      </c>
      <c r="JQ73" t="str">
        <f>IF(BX73=1,FU73," ")</f>
        <v xml:space="preserve"> </v>
      </c>
      <c r="JR73">
        <f>IF(BY73=1,FV73," ")</f>
        <v>655</v>
      </c>
      <c r="JS73" t="str">
        <f>IF(BZ73=1,FW73," ")</f>
        <v xml:space="preserve"> </v>
      </c>
      <c r="JT73" t="str">
        <f>IF(CA73=1,FX73," ")</f>
        <v xml:space="preserve"> </v>
      </c>
      <c r="JU73">
        <f>IF(CB73=1,FY73," ")</f>
        <v>729</v>
      </c>
      <c r="JV73">
        <f>IF(CC73=1,FZ73," ")</f>
        <v>458</v>
      </c>
      <c r="JW73" t="str">
        <f>IF(CD73=1,GA73," ")</f>
        <v xml:space="preserve"> </v>
      </c>
      <c r="JX73">
        <f>IF(CE73=1,GB73," ")</f>
        <v>804</v>
      </c>
      <c r="JY73" t="str">
        <f>IF(CF73=1,GC73," ")</f>
        <v xml:space="preserve"> </v>
      </c>
      <c r="JZ73" t="str">
        <f>IF(CG73=1,GD73," ")</f>
        <v xml:space="preserve"> </v>
      </c>
      <c r="KA73" t="str">
        <f>IF(CH73=1,GE73," ")</f>
        <v xml:space="preserve"> </v>
      </c>
      <c r="KB73" t="str">
        <f>IF(CI73=1,GF73," ")</f>
        <v xml:space="preserve"> </v>
      </c>
      <c r="KC73">
        <f>IF(CJ73=1,GG73," ")</f>
        <v>410</v>
      </c>
      <c r="KD73">
        <f>IF(CK73=1,GH73," ")</f>
        <v>1915</v>
      </c>
      <c r="KE73" t="str">
        <f>IF(CL73=1,GI73," ")</f>
        <v xml:space="preserve"> </v>
      </c>
      <c r="KF73">
        <f>IF(CM73=1,GJ73," ")</f>
        <v>484</v>
      </c>
      <c r="KG73" t="str">
        <f>IF(CN73=1,GK73," ")</f>
        <v xml:space="preserve"> </v>
      </c>
      <c r="KH73" t="str">
        <f>IF(CO73=1,GL73," ")</f>
        <v xml:space="preserve"> </v>
      </c>
      <c r="KI73">
        <f>IF(CP73=1,GM73," ")</f>
        <v>449</v>
      </c>
      <c r="KJ73" t="str">
        <f>IF(CQ73=1,GN73," ")</f>
        <v xml:space="preserve"> </v>
      </c>
      <c r="KK73" t="str">
        <f>IF(CR73=1,GO73," ")</f>
        <v xml:space="preserve"> </v>
      </c>
      <c r="KL73" t="str">
        <f>IF(CS73=1,GP73," ")</f>
        <v xml:space="preserve"> </v>
      </c>
      <c r="KM73" t="str">
        <f>IF(CT73=1,GQ73," ")</f>
        <v xml:space="preserve"> </v>
      </c>
      <c r="KN73">
        <f>IF(CU73=1,GR73," ")</f>
        <v>1090</v>
      </c>
      <c r="KO73" t="str">
        <f>IF(CV73=1,GS73," ")</f>
        <v xml:space="preserve"> </v>
      </c>
      <c r="KP73" t="str">
        <f>IF(CW73=1,GT73," ")</f>
        <v xml:space="preserve"> </v>
      </c>
      <c r="KQ73" t="str">
        <f>IF(CX73=1,GU73," ")</f>
        <v xml:space="preserve"> </v>
      </c>
      <c r="KR73">
        <f>IF(CY73=1,GV73," ")</f>
        <v>355</v>
      </c>
      <c r="KS73" t="str">
        <f>IF(CZ73=1,GW73," ")</f>
        <v xml:space="preserve"> </v>
      </c>
      <c r="KT73" t="str">
        <f>IF(DA73=1,GX73," ")</f>
        <v xml:space="preserve"> </v>
      </c>
      <c r="KU73" t="str">
        <f>IF(DB73=1,GY73," ")</f>
        <v xml:space="preserve"> </v>
      </c>
      <c r="KV73">
        <f>IF(DC73=1,GZ73," ")</f>
        <v>949</v>
      </c>
      <c r="KW73" t="str">
        <f>IF(DD73=1,HA73," ")</f>
        <v xml:space="preserve"> </v>
      </c>
      <c r="KX73" t="str">
        <f>IF(DE73=1,HB73," ")</f>
        <v xml:space="preserve"> </v>
      </c>
      <c r="KY73" t="str">
        <f>IF(DF73=1,HC73," ")</f>
        <v xml:space="preserve"> </v>
      </c>
      <c r="KZ73">
        <f>IF(K73=0,DH73," ")</f>
        <v>3447</v>
      </c>
      <c r="LA73">
        <f>IF(L73=0,DI73," ")</f>
        <v>2926</v>
      </c>
      <c r="LB73" t="str">
        <f>IF(M73=0,DJ73," ")</f>
        <v xml:space="preserve"> </v>
      </c>
      <c r="LC73" t="str">
        <f>IF(N73=0,DK73," ")</f>
        <v xml:space="preserve"> </v>
      </c>
      <c r="LD73">
        <f>IF(O73=0,DL73," ")</f>
        <v>1606</v>
      </c>
      <c r="LE73">
        <f>IF(P73=0,DM73," ")</f>
        <v>3382</v>
      </c>
      <c r="LF73">
        <f>IF(Q73=0,DN73," ")</f>
        <v>1314</v>
      </c>
      <c r="LG73">
        <f>IF(R73=0,DO73," ")</f>
        <v>1436</v>
      </c>
      <c r="LH73">
        <f>IF(S73=0,DP73," ")</f>
        <v>2078</v>
      </c>
      <c r="LI73" t="str">
        <f>IF(T73=0,DQ73," ")</f>
        <v xml:space="preserve"> </v>
      </c>
      <c r="LJ73" t="str">
        <f>IF(U73=0,DR73," ")</f>
        <v xml:space="preserve"> </v>
      </c>
      <c r="LK73">
        <f>IF(V73=0,DS73," ")</f>
        <v>1639</v>
      </c>
      <c r="LL73">
        <f>IF(W73=0,DT73," ")</f>
        <v>11077</v>
      </c>
      <c r="LM73">
        <f>IF(X73=0,DU73," ")</f>
        <v>1677</v>
      </c>
      <c r="LN73">
        <f>IF(Y73=0,DV73," ")</f>
        <v>1046</v>
      </c>
      <c r="LO73">
        <f>IF(Z73=0,DW73," ")</f>
        <v>1293</v>
      </c>
      <c r="LP73">
        <f>IF(AA73=0,DX73," ")</f>
        <v>1196</v>
      </c>
      <c r="LQ73">
        <f>IF(AB73=0,DY73," ")</f>
        <v>1063</v>
      </c>
      <c r="LR73">
        <f>IF(AC73=0,DZ73," ")</f>
        <v>1405</v>
      </c>
      <c r="LS73">
        <f>IF(AD73=0,EA73," ")</f>
        <v>1056</v>
      </c>
      <c r="LT73" t="str">
        <f>IF(AE73=0,EB73," ")</f>
        <v xml:space="preserve"> </v>
      </c>
      <c r="LU73">
        <f>IF(AF73=0,EC73," ")</f>
        <v>1176</v>
      </c>
      <c r="LV73">
        <f>IF(AG73=0,ED73," ")</f>
        <v>2144</v>
      </c>
      <c r="LW73">
        <f>IF(AH73=0,EE73," ")</f>
        <v>1606</v>
      </c>
      <c r="LX73">
        <f>IF(AI73=0,EF73," ")</f>
        <v>1275</v>
      </c>
      <c r="LY73" t="str">
        <f>IF(AJ73=0,EG73," ")</f>
        <v xml:space="preserve"> </v>
      </c>
      <c r="LZ73">
        <f>IF(AK73=0,EH73," ")</f>
        <v>717</v>
      </c>
      <c r="MA73">
        <f>IF(AL73=0,EI73," ")</f>
        <v>934</v>
      </c>
      <c r="MB73">
        <f>IF(AM73=0,EJ73," ")</f>
        <v>657</v>
      </c>
      <c r="MC73">
        <f>IF(AN73=0,EK73," ")</f>
        <v>1842</v>
      </c>
      <c r="MD73">
        <f>IF(AO73=0,EL73," ")</f>
        <v>1098</v>
      </c>
      <c r="ME73">
        <f>IF(AP73=0,EM73," ")</f>
        <v>1085</v>
      </c>
      <c r="MF73">
        <f>IF(AQ73=0,EN73," ")</f>
        <v>1530</v>
      </c>
      <c r="MG73">
        <f>IF(AR73=0,EO73," ")</f>
        <v>356</v>
      </c>
      <c r="MH73" t="str">
        <f>IF(AS73=0,EP73," ")</f>
        <v xml:space="preserve"> </v>
      </c>
      <c r="MI73">
        <f>IF(AT73=0,EQ73," ")</f>
        <v>2164</v>
      </c>
      <c r="MJ73">
        <f>IF(AU73=0,ER73," ")</f>
        <v>794</v>
      </c>
      <c r="MK73" t="str">
        <f>IF(AV73=0,ES73," ")</f>
        <v xml:space="preserve"> </v>
      </c>
      <c r="ML73">
        <f>IF(AW73=0,ET73," ")</f>
        <v>575</v>
      </c>
      <c r="MM73">
        <f>IF(AX73=0,EU73," ")</f>
        <v>794</v>
      </c>
      <c r="MN73" t="str">
        <f>IF(AY73=0,EV73," ")</f>
        <v xml:space="preserve"> </v>
      </c>
      <c r="MO73">
        <f>IF(AZ73=0,EW73," ")</f>
        <v>844</v>
      </c>
      <c r="MP73">
        <f>IF(BA73=0,EX73," ")</f>
        <v>762</v>
      </c>
      <c r="MQ73" t="str">
        <f>IF(BB73=0,EY73," ")</f>
        <v xml:space="preserve"> </v>
      </c>
      <c r="MR73" t="str">
        <f>IF(BC73=0,EZ73," ")</f>
        <v xml:space="preserve"> </v>
      </c>
      <c r="MS73">
        <f>IF(BD73=0,FA73," ")</f>
        <v>1128</v>
      </c>
      <c r="MT73">
        <f>IF(BE73=0,FB73," ")</f>
        <v>612</v>
      </c>
      <c r="MU73">
        <f>IF(BF73=0,FC73," ")</f>
        <v>779</v>
      </c>
      <c r="MV73">
        <f>IF(BG73=0,FD73," ")</f>
        <v>938</v>
      </c>
      <c r="MW73">
        <f>IF(BH73=0,FE73," ")</f>
        <v>1035</v>
      </c>
      <c r="MX73" t="str">
        <f>IF(BI73=0,FF73," ")</f>
        <v xml:space="preserve"> </v>
      </c>
      <c r="MY73">
        <f>IF(BJ73=0,FG73," ")</f>
        <v>1492</v>
      </c>
      <c r="MZ73">
        <f>IF(BK73=0,FH73," ")</f>
        <v>972</v>
      </c>
      <c r="NA73">
        <f>IF(BL73=0,FI73," ")</f>
        <v>946</v>
      </c>
      <c r="NB73">
        <f>IF(BM73=0,FJ73," ")</f>
        <v>1578</v>
      </c>
      <c r="NC73">
        <f>IF(BN73=0,FK73," ")</f>
        <v>1391</v>
      </c>
      <c r="ND73" t="str">
        <f>IF(BO73=0,FL73," ")</f>
        <v xml:space="preserve"> </v>
      </c>
      <c r="NE73">
        <f>IF(BP73=0,FM73," ")</f>
        <v>933</v>
      </c>
      <c r="NF73">
        <f>IF(BQ73=0,FN73," ")</f>
        <v>1174</v>
      </c>
      <c r="NG73" t="str">
        <f>IF(BR73=0,FO73," ")</f>
        <v xml:space="preserve"> </v>
      </c>
      <c r="NH73">
        <f>IF(BS73=0,FP73," ")</f>
        <v>696</v>
      </c>
      <c r="NI73">
        <f>IF(BT73=0,FQ73," ")</f>
        <v>661</v>
      </c>
      <c r="NJ73">
        <f>IF(BU73=0,FR73," ")</f>
        <v>708</v>
      </c>
      <c r="NK73">
        <f>IF(BV73=0,FS73," ")</f>
        <v>627</v>
      </c>
      <c r="NL73" t="str">
        <f>IF(BW73=0,FT73," ")</f>
        <v xml:space="preserve"> </v>
      </c>
      <c r="NM73">
        <f>IF(BX73=0,FU73," ")</f>
        <v>1185</v>
      </c>
      <c r="NN73" t="str">
        <f>IF(BY73=0,FV73," ")</f>
        <v xml:space="preserve"> </v>
      </c>
      <c r="NO73">
        <f>IF(BZ73=0,FW73," ")</f>
        <v>448</v>
      </c>
      <c r="NP73">
        <f>IF(CA73=0,FX73," ")</f>
        <v>405</v>
      </c>
      <c r="NQ73" t="str">
        <f>IF(CB73=0,FY73," ")</f>
        <v xml:space="preserve"> </v>
      </c>
      <c r="NR73" t="str">
        <f>IF(CC73=0,FZ73," ")</f>
        <v xml:space="preserve"> </v>
      </c>
      <c r="NS73">
        <f>IF(CD73=0,GA73," ")</f>
        <v>991</v>
      </c>
      <c r="NT73" t="str">
        <f>IF(CE73=0,GB73," ")</f>
        <v xml:space="preserve"> </v>
      </c>
      <c r="NU73">
        <f>IF(CF73=0,GC73," ")</f>
        <v>642</v>
      </c>
      <c r="NV73">
        <f>IF(CG73=0,GD73," ")</f>
        <v>1374</v>
      </c>
      <c r="NW73">
        <f>IF(CH73=0,GE73," ")</f>
        <v>673</v>
      </c>
      <c r="NX73">
        <f>IF(CI73=0,GF73," ")</f>
        <v>1236</v>
      </c>
      <c r="NY73" t="str">
        <f>IF(CJ73=0,GG73," ")</f>
        <v xml:space="preserve"> </v>
      </c>
      <c r="NZ73" t="str">
        <f>IF(CK73=0,GH73," ")</f>
        <v xml:space="preserve"> </v>
      </c>
      <c r="OA73">
        <f>IF(CL73=0,GI73," ")</f>
        <v>536</v>
      </c>
      <c r="OB73" t="str">
        <f>IF(CM73=0,GJ73," ")</f>
        <v xml:space="preserve"> </v>
      </c>
      <c r="OC73">
        <f>IF(CN73=0,GK73," ")</f>
        <v>874</v>
      </c>
      <c r="OD73">
        <f>IF(CO73=0,GL73," ")</f>
        <v>1207</v>
      </c>
      <c r="OE73" t="str">
        <f>IF(CP73=0,GM73," ")</f>
        <v xml:space="preserve"> </v>
      </c>
      <c r="OF73">
        <f>IF(CQ73=0,GN73," ")</f>
        <v>347</v>
      </c>
      <c r="OG73">
        <f>IF(CR73=0,GO73," ")</f>
        <v>1058</v>
      </c>
      <c r="OH73">
        <f>IF(CS73=0,GP73," ")</f>
        <v>1837</v>
      </c>
      <c r="OI73">
        <f>IF(CT73=0,GQ73," ")</f>
        <v>598</v>
      </c>
      <c r="OJ73" t="str">
        <f>IF(CU73=0,GR73," ")</f>
        <v xml:space="preserve"> </v>
      </c>
      <c r="OK73">
        <f>IF(CV73=0,GS73," ")</f>
        <v>1300</v>
      </c>
      <c r="OL73">
        <f>IF(CW73=0,GT73," ")</f>
        <v>239</v>
      </c>
      <c r="OM73">
        <f>IF(CX73=0,GU73," ")</f>
        <v>518</v>
      </c>
      <c r="ON73" t="str">
        <f>IF(CY73=0,GV73," ")</f>
        <v xml:space="preserve"> </v>
      </c>
      <c r="OO73">
        <f>IF(CZ73=0,GW73," ")</f>
        <v>5765</v>
      </c>
      <c r="OP73">
        <f>IF(DA73=0,GX73," ")</f>
        <v>433</v>
      </c>
      <c r="OQ73">
        <f>IF(DB73=0,GY73," ")</f>
        <v>860</v>
      </c>
      <c r="OR73" t="str">
        <f>IF(DC73=0,GZ73," ")</f>
        <v xml:space="preserve"> </v>
      </c>
      <c r="OS73">
        <f>IF(DD73=0,HA73," ")</f>
        <v>1170</v>
      </c>
      <c r="OT73">
        <f>IF(DE73=0,HB73," ")</f>
        <v>996</v>
      </c>
      <c r="OU73">
        <f>IF(DF73=0,HC73," ")</f>
        <v>2337</v>
      </c>
    </row>
    <row r="74" spans="1:411" s="2" customFormat="1" x14ac:dyDescent="0.35">
      <c r="A74" s="2" t="s">
        <v>3</v>
      </c>
      <c r="B74" s="2" t="s">
        <v>5</v>
      </c>
      <c r="C74" s="2">
        <v>251</v>
      </c>
      <c r="D74" s="2">
        <v>21</v>
      </c>
      <c r="E74" s="2" t="s">
        <v>2</v>
      </c>
      <c r="F74" s="2">
        <f t="shared" si="4"/>
        <v>2</v>
      </c>
      <c r="G74" s="2">
        <v>2</v>
      </c>
      <c r="H74">
        <f t="shared" si="5"/>
        <v>1187.5</v>
      </c>
      <c r="I74">
        <f t="shared" si="6"/>
        <v>1608.5</v>
      </c>
      <c r="J74" s="2">
        <f t="shared" si="7"/>
        <v>1394</v>
      </c>
      <c r="K74" s="2">
        <v>0</v>
      </c>
      <c r="L74" s="2">
        <v>0</v>
      </c>
      <c r="M74" s="2">
        <v>1</v>
      </c>
      <c r="N74" s="2">
        <v>0</v>
      </c>
      <c r="O74" s="2">
        <v>1</v>
      </c>
      <c r="P74" s="2">
        <v>1</v>
      </c>
      <c r="Q74" s="2">
        <v>0</v>
      </c>
      <c r="R74" s="2">
        <v>1</v>
      </c>
      <c r="S74" s="2">
        <v>1</v>
      </c>
      <c r="T74" s="2">
        <v>1</v>
      </c>
      <c r="U74" s="2">
        <v>1</v>
      </c>
      <c r="V74" s="2">
        <v>0</v>
      </c>
      <c r="W74" s="2">
        <v>0</v>
      </c>
      <c r="X74" s="2">
        <v>1</v>
      </c>
      <c r="Y74" s="2">
        <v>0</v>
      </c>
      <c r="Z74" s="2">
        <v>0</v>
      </c>
      <c r="AA74" s="2">
        <v>0</v>
      </c>
      <c r="AB74" s="2">
        <v>1</v>
      </c>
      <c r="AC74" s="2">
        <v>0</v>
      </c>
      <c r="AD74" s="2">
        <v>0</v>
      </c>
      <c r="AE74" s="2">
        <v>1</v>
      </c>
      <c r="AF74" s="2">
        <v>0</v>
      </c>
      <c r="AG74" s="2">
        <v>0</v>
      </c>
      <c r="AH74" s="2">
        <v>1</v>
      </c>
      <c r="AI74" s="2">
        <v>0</v>
      </c>
      <c r="AJ74" s="2">
        <v>1</v>
      </c>
      <c r="AK74" s="2">
        <v>1</v>
      </c>
      <c r="AL74" s="2">
        <v>1</v>
      </c>
      <c r="AM74" s="2">
        <v>1</v>
      </c>
      <c r="AN74" s="2">
        <v>0</v>
      </c>
      <c r="AO74" s="2">
        <v>0</v>
      </c>
      <c r="AP74" s="2">
        <v>1</v>
      </c>
      <c r="AQ74" s="2">
        <v>0</v>
      </c>
      <c r="AR74" s="2">
        <v>0</v>
      </c>
      <c r="AS74" s="2">
        <v>1</v>
      </c>
      <c r="AT74" s="2">
        <v>1</v>
      </c>
      <c r="AU74" s="2">
        <v>1</v>
      </c>
      <c r="AV74" s="2">
        <v>1</v>
      </c>
      <c r="AW74" s="2">
        <v>1</v>
      </c>
      <c r="AX74" s="2">
        <v>1</v>
      </c>
      <c r="AY74" s="2">
        <v>1</v>
      </c>
      <c r="AZ74" s="2">
        <v>1</v>
      </c>
      <c r="BA74" s="2">
        <v>1</v>
      </c>
      <c r="BB74" s="2">
        <v>1</v>
      </c>
      <c r="BC74" s="2">
        <v>1</v>
      </c>
      <c r="BD74" s="2">
        <v>0</v>
      </c>
      <c r="BE74" s="2">
        <v>1</v>
      </c>
      <c r="BF74" s="2">
        <v>0</v>
      </c>
      <c r="BG74" s="2">
        <v>1</v>
      </c>
      <c r="BH74" s="2">
        <v>0</v>
      </c>
      <c r="BI74" s="2">
        <v>1</v>
      </c>
      <c r="BJ74" s="2">
        <v>0</v>
      </c>
      <c r="BK74" s="2">
        <v>0</v>
      </c>
      <c r="BL74" s="2">
        <v>0</v>
      </c>
      <c r="BM74" s="2">
        <v>1</v>
      </c>
      <c r="BN74" s="2">
        <v>0</v>
      </c>
      <c r="BO74" s="2">
        <v>1</v>
      </c>
      <c r="BP74" s="2">
        <v>0</v>
      </c>
      <c r="BQ74" s="2">
        <v>0</v>
      </c>
      <c r="BR74" s="2">
        <v>1</v>
      </c>
      <c r="BS74" s="2">
        <v>0</v>
      </c>
      <c r="BT74" s="2">
        <v>1</v>
      </c>
      <c r="BU74" s="2">
        <v>1</v>
      </c>
      <c r="BV74" s="2">
        <v>1</v>
      </c>
      <c r="BW74" s="2">
        <v>0</v>
      </c>
      <c r="BX74" s="2">
        <v>1</v>
      </c>
      <c r="BY74" s="2">
        <v>1</v>
      </c>
      <c r="BZ74" s="2">
        <v>0</v>
      </c>
      <c r="CA74" s="2">
        <v>0</v>
      </c>
      <c r="CB74" s="2">
        <v>1</v>
      </c>
      <c r="CC74" s="2">
        <v>0</v>
      </c>
      <c r="CD74" s="2">
        <v>1</v>
      </c>
      <c r="CE74" s="2">
        <v>1</v>
      </c>
      <c r="CF74" s="2">
        <v>0</v>
      </c>
      <c r="CG74" s="2">
        <v>0</v>
      </c>
      <c r="CH74" s="2">
        <v>1</v>
      </c>
      <c r="CI74" s="2">
        <v>0</v>
      </c>
      <c r="CJ74" s="2">
        <v>1</v>
      </c>
      <c r="CK74" s="2">
        <v>1</v>
      </c>
      <c r="CL74" s="2">
        <v>1</v>
      </c>
      <c r="CM74" s="2">
        <v>1</v>
      </c>
      <c r="CN74" s="2">
        <v>1</v>
      </c>
      <c r="CO74" s="2">
        <v>1</v>
      </c>
      <c r="CP74" s="2">
        <v>1</v>
      </c>
      <c r="CQ74" s="2">
        <v>0</v>
      </c>
      <c r="CR74" s="2">
        <v>1</v>
      </c>
      <c r="CS74" s="2">
        <v>1</v>
      </c>
      <c r="CT74" s="2">
        <v>0</v>
      </c>
      <c r="CU74" s="2">
        <v>1</v>
      </c>
      <c r="CV74" s="2">
        <v>1</v>
      </c>
      <c r="CW74" s="2">
        <v>0</v>
      </c>
      <c r="CX74" s="2">
        <v>0</v>
      </c>
      <c r="CY74" s="2">
        <v>0</v>
      </c>
      <c r="CZ74" s="2">
        <v>0</v>
      </c>
      <c r="DA74" s="2">
        <v>1</v>
      </c>
      <c r="DB74" s="2">
        <v>1</v>
      </c>
      <c r="DC74" s="2">
        <v>1</v>
      </c>
      <c r="DD74" s="2">
        <v>0</v>
      </c>
      <c r="DE74" s="2">
        <v>0</v>
      </c>
      <c r="DF74" s="2">
        <v>0</v>
      </c>
      <c r="DH74" s="2">
        <v>17144</v>
      </c>
      <c r="DI74" s="2">
        <v>3286</v>
      </c>
      <c r="DJ74" s="2">
        <v>1903</v>
      </c>
      <c r="DK74" s="2">
        <v>1594</v>
      </c>
      <c r="DL74" s="2">
        <v>2383</v>
      </c>
      <c r="DM74" s="2">
        <v>1219</v>
      </c>
      <c r="DN74" s="2">
        <v>4247</v>
      </c>
      <c r="DO74" s="2">
        <v>1540</v>
      </c>
      <c r="DP74" s="2">
        <v>3540</v>
      </c>
      <c r="DQ74" s="2">
        <v>1516</v>
      </c>
      <c r="DR74" s="2">
        <v>2735</v>
      </c>
      <c r="DS74" s="2">
        <v>1908</v>
      </c>
      <c r="DT74" s="2">
        <v>1639</v>
      </c>
      <c r="DU74" s="2">
        <v>3051</v>
      </c>
      <c r="DV74" s="2">
        <v>1643</v>
      </c>
      <c r="DW74" s="2">
        <v>3150</v>
      </c>
      <c r="DX74" s="2">
        <v>1277</v>
      </c>
      <c r="DY74" s="2">
        <v>2787</v>
      </c>
      <c r="DZ74" s="2">
        <v>1336</v>
      </c>
      <c r="EA74" s="2">
        <v>1560</v>
      </c>
      <c r="EB74" s="2">
        <v>1178</v>
      </c>
      <c r="EC74" s="2">
        <v>1354</v>
      </c>
      <c r="ED74" s="2">
        <v>5172</v>
      </c>
      <c r="EE74" s="2">
        <v>1480</v>
      </c>
      <c r="EF74" s="2">
        <v>1338</v>
      </c>
      <c r="EG74" s="2">
        <v>1323</v>
      </c>
      <c r="EH74" s="2">
        <v>3221</v>
      </c>
      <c r="EI74" s="2">
        <v>1660</v>
      </c>
      <c r="EJ74" s="2">
        <v>1036</v>
      </c>
      <c r="EK74" s="2">
        <v>882</v>
      </c>
      <c r="EL74" s="2">
        <v>1966</v>
      </c>
      <c r="EM74" s="2">
        <v>970</v>
      </c>
      <c r="EN74" s="2">
        <v>1307</v>
      </c>
      <c r="EO74" s="2">
        <v>2018</v>
      </c>
      <c r="EP74" s="2">
        <v>1790</v>
      </c>
      <c r="EQ74" s="2">
        <v>1678</v>
      </c>
      <c r="ER74" s="2">
        <v>1353</v>
      </c>
      <c r="ES74" s="2">
        <v>1174</v>
      </c>
      <c r="ET74" s="2">
        <v>4529</v>
      </c>
      <c r="EU74" s="2">
        <v>2088</v>
      </c>
      <c r="EV74" s="2">
        <v>970</v>
      </c>
      <c r="EW74" s="2">
        <v>3418</v>
      </c>
      <c r="EX74" s="2">
        <v>1081</v>
      </c>
      <c r="EY74" s="2">
        <v>1543</v>
      </c>
      <c r="EZ74" s="2">
        <v>1452</v>
      </c>
      <c r="FA74" s="2">
        <v>2308</v>
      </c>
      <c r="FB74" s="2">
        <v>1049</v>
      </c>
      <c r="FC74" s="2">
        <v>1572</v>
      </c>
      <c r="FD74" s="2">
        <v>1189</v>
      </c>
      <c r="FE74" s="2">
        <v>1854</v>
      </c>
      <c r="FF74" s="2">
        <v>1186</v>
      </c>
      <c r="FG74" s="2">
        <v>2391</v>
      </c>
      <c r="FH74" s="2">
        <v>1963</v>
      </c>
      <c r="FI74" s="2">
        <v>2240</v>
      </c>
      <c r="FJ74" s="2">
        <v>1150</v>
      </c>
      <c r="FK74" s="2">
        <v>2041</v>
      </c>
      <c r="FL74" s="2">
        <v>1069</v>
      </c>
      <c r="FM74" s="2">
        <v>2035</v>
      </c>
      <c r="FN74" s="2">
        <v>1537</v>
      </c>
      <c r="FO74" s="2">
        <v>1049</v>
      </c>
      <c r="FP74" s="2">
        <v>2919</v>
      </c>
      <c r="FQ74" s="2">
        <v>1506</v>
      </c>
      <c r="FR74" s="2">
        <v>944</v>
      </c>
      <c r="FS74" s="2">
        <v>876</v>
      </c>
      <c r="FT74" s="2">
        <v>3202</v>
      </c>
      <c r="FU74" s="2">
        <v>584</v>
      </c>
      <c r="FV74" s="2">
        <v>634</v>
      </c>
      <c r="FW74" s="2">
        <v>1396</v>
      </c>
      <c r="FX74" s="2">
        <v>1797</v>
      </c>
      <c r="FY74" s="2">
        <v>1076</v>
      </c>
      <c r="FZ74" s="2">
        <v>1304</v>
      </c>
      <c r="GA74" s="2">
        <v>985</v>
      </c>
      <c r="GB74" s="2">
        <v>998</v>
      </c>
      <c r="GC74" s="2">
        <v>1175</v>
      </c>
      <c r="GD74" s="2">
        <v>1623</v>
      </c>
      <c r="GE74" s="2">
        <v>3497</v>
      </c>
      <c r="GF74" s="2">
        <v>783</v>
      </c>
      <c r="GG74" s="2">
        <v>1048</v>
      </c>
      <c r="GH74" s="2">
        <v>876</v>
      </c>
      <c r="GI74" s="2">
        <v>434</v>
      </c>
      <c r="GJ74" s="2">
        <v>382</v>
      </c>
      <c r="GK74" s="2">
        <v>475</v>
      </c>
      <c r="GL74" s="2">
        <v>1392</v>
      </c>
      <c r="GM74" s="2">
        <v>916</v>
      </c>
      <c r="GN74" s="2">
        <v>678</v>
      </c>
      <c r="GO74" s="2">
        <v>505</v>
      </c>
      <c r="GP74" s="2">
        <v>1604</v>
      </c>
      <c r="GQ74" s="2">
        <v>392</v>
      </c>
      <c r="GR74" s="2">
        <v>1777</v>
      </c>
      <c r="GS74" s="2">
        <v>398</v>
      </c>
      <c r="GT74" s="2">
        <v>503</v>
      </c>
      <c r="GU74" s="2">
        <v>530</v>
      </c>
      <c r="GV74" s="2">
        <v>800</v>
      </c>
      <c r="GW74" s="2">
        <v>2951</v>
      </c>
      <c r="GX74" s="2">
        <v>1575</v>
      </c>
      <c r="GY74" s="2">
        <v>500</v>
      </c>
      <c r="GZ74" s="2">
        <v>509</v>
      </c>
      <c r="HA74" s="2">
        <v>552</v>
      </c>
      <c r="HB74" s="2">
        <v>1228</v>
      </c>
      <c r="HC74" s="2">
        <v>526</v>
      </c>
      <c r="HD74" s="2" t="str">
        <f>IF(K74=1,DH74," ")</f>
        <v xml:space="preserve"> </v>
      </c>
      <c r="HE74" s="2" t="str">
        <f>IF(L74=1,DI74," ")</f>
        <v xml:space="preserve"> </v>
      </c>
      <c r="HF74" s="2">
        <f>IF(M74=1,DJ74," ")</f>
        <v>1903</v>
      </c>
      <c r="HG74" s="2" t="str">
        <f>IF(N74=1,DK74," ")</f>
        <v xml:space="preserve"> </v>
      </c>
      <c r="HH74" s="2">
        <f>IF(O74=1,DL74," ")</f>
        <v>2383</v>
      </c>
      <c r="HI74" s="2">
        <f>IF(P74=1,DM74," ")</f>
        <v>1219</v>
      </c>
      <c r="HJ74" s="2" t="str">
        <f>IF(Q74=1,DN74," ")</f>
        <v xml:space="preserve"> </v>
      </c>
      <c r="HK74" s="2">
        <f>IF(R74=1,DO74," ")</f>
        <v>1540</v>
      </c>
      <c r="HL74" s="2">
        <f>IF(S74=1,DP74," ")</f>
        <v>3540</v>
      </c>
      <c r="HM74" s="2">
        <f>IF(T74=1,DQ74," ")</f>
        <v>1516</v>
      </c>
      <c r="HN74" s="2">
        <f>IF(U74=1,DR74," ")</f>
        <v>2735</v>
      </c>
      <c r="HO74" s="2" t="str">
        <f>IF(V74=1,DS74," ")</f>
        <v xml:space="preserve"> </v>
      </c>
      <c r="HP74" s="2" t="str">
        <f>IF(W74=1,DT74," ")</f>
        <v xml:space="preserve"> </v>
      </c>
      <c r="HQ74" s="2">
        <f>IF(X74=1,DU74," ")</f>
        <v>3051</v>
      </c>
      <c r="HR74" s="2" t="str">
        <f>IF(Y74=1,DV74," ")</f>
        <v xml:space="preserve"> </v>
      </c>
      <c r="HS74" s="2" t="str">
        <f>IF(Z74=1,DW74," ")</f>
        <v xml:space="preserve"> </v>
      </c>
      <c r="HT74" s="2" t="str">
        <f>IF(AA74=1,DX74," ")</f>
        <v xml:space="preserve"> </v>
      </c>
      <c r="HU74" s="2">
        <f>IF(AB74=1,DY74," ")</f>
        <v>2787</v>
      </c>
      <c r="HV74" s="2" t="str">
        <f>IF(AC74=1,DZ74," ")</f>
        <v xml:space="preserve"> </v>
      </c>
      <c r="HW74" s="2" t="str">
        <f>IF(AD74=1,EA74," ")</f>
        <v xml:space="preserve"> </v>
      </c>
      <c r="HX74" s="2">
        <f>IF(AE74=1,EB74," ")</f>
        <v>1178</v>
      </c>
      <c r="HY74" s="2" t="str">
        <f>IF(AF74=1,EC74," ")</f>
        <v xml:space="preserve"> </v>
      </c>
      <c r="HZ74" s="2" t="str">
        <f>IF(AG74=1,ED74," ")</f>
        <v xml:space="preserve"> </v>
      </c>
      <c r="IA74" s="2">
        <f>IF(AH74=1,EE74," ")</f>
        <v>1480</v>
      </c>
      <c r="IB74" s="2" t="str">
        <f>IF(AI74=1,EF74," ")</f>
        <v xml:space="preserve"> </v>
      </c>
      <c r="IC74" s="2">
        <f>IF(AJ74=1,EG74," ")</f>
        <v>1323</v>
      </c>
      <c r="ID74" s="2">
        <f>IF(AK74=1,EH74," ")</f>
        <v>3221</v>
      </c>
      <c r="IE74" s="2">
        <f>IF(AL74=1,EI74," ")</f>
        <v>1660</v>
      </c>
      <c r="IF74" s="2">
        <f>IF(AM74=1,EJ74," ")</f>
        <v>1036</v>
      </c>
      <c r="IG74" s="2" t="str">
        <f>IF(AN74=1,EK74," ")</f>
        <v xml:space="preserve"> </v>
      </c>
      <c r="IH74" s="2" t="str">
        <f>IF(AO74=1,EL74," ")</f>
        <v xml:space="preserve"> </v>
      </c>
      <c r="II74" s="2">
        <f>IF(AP74=1,EM74," ")</f>
        <v>970</v>
      </c>
      <c r="IJ74" s="2" t="str">
        <f>IF(AQ74=1,EN74," ")</f>
        <v xml:space="preserve"> </v>
      </c>
      <c r="IK74" s="2" t="str">
        <f>IF(AR74=1,EO74," ")</f>
        <v xml:space="preserve"> </v>
      </c>
      <c r="IL74" s="2">
        <f>IF(AS74=1,EP74," ")</f>
        <v>1790</v>
      </c>
      <c r="IM74" s="2">
        <f>IF(AT74=1,EQ74," ")</f>
        <v>1678</v>
      </c>
      <c r="IN74" s="2">
        <f>IF(AU74=1,ER74," ")</f>
        <v>1353</v>
      </c>
      <c r="IO74" s="2">
        <f>IF(AV74=1,ES74," ")</f>
        <v>1174</v>
      </c>
      <c r="IP74" s="2">
        <f>IF(AW74=1,ET74," ")</f>
        <v>4529</v>
      </c>
      <c r="IQ74" s="2">
        <f>IF(AX74=1,EU74," ")</f>
        <v>2088</v>
      </c>
      <c r="IR74" s="2">
        <f>IF(AY74=1,EV74," ")</f>
        <v>970</v>
      </c>
      <c r="IS74" s="2">
        <f>IF(AZ74=1,EW74," ")</f>
        <v>3418</v>
      </c>
      <c r="IT74" s="2">
        <f>IF(BA74=1,EX74," ")</f>
        <v>1081</v>
      </c>
      <c r="IU74" s="2">
        <f>IF(BB74=1,EY74," ")</f>
        <v>1543</v>
      </c>
      <c r="IV74" s="2">
        <f>IF(BC74=1,EZ74," ")</f>
        <v>1452</v>
      </c>
      <c r="IW74" s="2" t="str">
        <f>IF(BD74=1,FA74," ")</f>
        <v xml:space="preserve"> </v>
      </c>
      <c r="IX74" s="2">
        <f>IF(BE74=1,FB74," ")</f>
        <v>1049</v>
      </c>
      <c r="IY74" s="2" t="str">
        <f>IF(BF74=1,FC74," ")</f>
        <v xml:space="preserve"> </v>
      </c>
      <c r="IZ74" s="2">
        <f>IF(BG74=1,FD74," ")</f>
        <v>1189</v>
      </c>
      <c r="JA74" s="2" t="str">
        <f>IF(BH74=1,FE74," ")</f>
        <v xml:space="preserve"> </v>
      </c>
      <c r="JB74" s="2">
        <f>IF(BI74=1,FF74," ")</f>
        <v>1186</v>
      </c>
      <c r="JC74" s="2" t="str">
        <f>IF(BJ74=1,FG74," ")</f>
        <v xml:space="preserve"> </v>
      </c>
      <c r="JD74" s="2" t="str">
        <f>IF(BK74=1,FH74," ")</f>
        <v xml:space="preserve"> </v>
      </c>
      <c r="JE74" s="2" t="str">
        <f>IF(BL74=1,FI74," ")</f>
        <v xml:space="preserve"> </v>
      </c>
      <c r="JF74" s="2">
        <f>IF(BM74=1,FJ74," ")</f>
        <v>1150</v>
      </c>
      <c r="JG74" s="2" t="str">
        <f>IF(BN74=1,FK74," ")</f>
        <v xml:space="preserve"> </v>
      </c>
      <c r="JH74" s="2">
        <f>IF(BO74=1,FL74," ")</f>
        <v>1069</v>
      </c>
      <c r="JI74" s="2" t="str">
        <f>IF(BP74=1,FM74," ")</f>
        <v xml:space="preserve"> </v>
      </c>
      <c r="JJ74" s="2" t="str">
        <f>IF(BQ74=1,FN74," ")</f>
        <v xml:space="preserve"> </v>
      </c>
      <c r="JK74" s="2">
        <f>IF(BR74=1,FO74," ")</f>
        <v>1049</v>
      </c>
      <c r="JL74" s="2" t="str">
        <f>IF(BS74=1,FP74," ")</f>
        <v xml:space="preserve"> </v>
      </c>
      <c r="JM74" s="2">
        <f>IF(BT74=1,FQ74," ")</f>
        <v>1506</v>
      </c>
      <c r="JN74" s="2">
        <f>IF(BU74=1,FR74," ")</f>
        <v>944</v>
      </c>
      <c r="JO74" s="2">
        <f>IF(BV74=1,FS74," ")</f>
        <v>876</v>
      </c>
      <c r="JP74" s="2" t="str">
        <f>IF(BW74=1,FT74," ")</f>
        <v xml:space="preserve"> </v>
      </c>
      <c r="JQ74" s="2">
        <f>IF(BX74=1,FU74," ")</f>
        <v>584</v>
      </c>
      <c r="JR74" s="2">
        <f>IF(BY74=1,FV74," ")</f>
        <v>634</v>
      </c>
      <c r="JS74" s="2" t="str">
        <f>IF(BZ74=1,FW74," ")</f>
        <v xml:space="preserve"> </v>
      </c>
      <c r="JT74" s="2" t="str">
        <f>IF(CA74=1,FX74," ")</f>
        <v xml:space="preserve"> </v>
      </c>
      <c r="JU74" s="2">
        <f>IF(CB74=1,FY74," ")</f>
        <v>1076</v>
      </c>
      <c r="JV74" s="2" t="str">
        <f>IF(CC74=1,FZ74," ")</f>
        <v xml:space="preserve"> </v>
      </c>
      <c r="JW74" s="2">
        <f>IF(CD74=1,GA74," ")</f>
        <v>985</v>
      </c>
      <c r="JX74" s="2">
        <f>IF(CE74=1,GB74," ")</f>
        <v>998</v>
      </c>
      <c r="JY74" s="2" t="str">
        <f>IF(CF74=1,GC74," ")</f>
        <v xml:space="preserve"> </v>
      </c>
      <c r="JZ74" s="2" t="str">
        <f>IF(CG74=1,GD74," ")</f>
        <v xml:space="preserve"> </v>
      </c>
      <c r="KA74" s="2">
        <f>IF(CH74=1,GE74," ")</f>
        <v>3497</v>
      </c>
      <c r="KB74" s="2" t="str">
        <f>IF(CI74=1,GF74," ")</f>
        <v xml:space="preserve"> </v>
      </c>
      <c r="KC74" s="2">
        <f>IF(CJ74=1,GG74," ")</f>
        <v>1048</v>
      </c>
      <c r="KD74" s="2">
        <f>IF(CK74=1,GH74," ")</f>
        <v>876</v>
      </c>
      <c r="KE74" s="2">
        <f>IF(CL74=1,GI74," ")</f>
        <v>434</v>
      </c>
      <c r="KF74" s="2">
        <f>IF(CM74=1,GJ74," ")</f>
        <v>382</v>
      </c>
      <c r="KG74" s="2">
        <f>IF(CN74=1,GK74," ")</f>
        <v>475</v>
      </c>
      <c r="KH74" s="2">
        <f>IF(CO74=1,GL74," ")</f>
        <v>1392</v>
      </c>
      <c r="KI74" s="2">
        <f>IF(CP74=1,GM74," ")</f>
        <v>916</v>
      </c>
      <c r="KJ74" s="2" t="str">
        <f>IF(CQ74=1,GN74," ")</f>
        <v xml:space="preserve"> </v>
      </c>
      <c r="KK74" s="2">
        <f>IF(CR74=1,GO74," ")</f>
        <v>505</v>
      </c>
      <c r="KL74" s="2">
        <f>IF(CS74=1,GP74," ")</f>
        <v>1604</v>
      </c>
      <c r="KM74" s="2" t="str">
        <f>IF(CT74=1,GQ74," ")</f>
        <v xml:space="preserve"> </v>
      </c>
      <c r="KN74" s="2">
        <f>IF(CU74=1,GR74," ")</f>
        <v>1777</v>
      </c>
      <c r="KO74" s="2">
        <f>IF(CV74=1,GS74," ")</f>
        <v>398</v>
      </c>
      <c r="KP74" s="2" t="str">
        <f>IF(CW74=1,GT74," ")</f>
        <v xml:space="preserve"> </v>
      </c>
      <c r="KQ74" s="2" t="str">
        <f>IF(CX74=1,GU74," ")</f>
        <v xml:space="preserve"> </v>
      </c>
      <c r="KR74" s="2" t="str">
        <f>IF(CY74=1,GV74," ")</f>
        <v xml:space="preserve"> </v>
      </c>
      <c r="KS74" s="2" t="str">
        <f>IF(CZ74=1,GW74," ")</f>
        <v xml:space="preserve"> </v>
      </c>
      <c r="KT74" s="2">
        <f>IF(DA74=1,GX74," ")</f>
        <v>1575</v>
      </c>
      <c r="KU74" s="2">
        <f>IF(DB74=1,GY74," ")</f>
        <v>500</v>
      </c>
      <c r="KV74" s="2">
        <f>IF(DC74=1,GZ74," ")</f>
        <v>509</v>
      </c>
      <c r="KW74" s="2" t="str">
        <f>IF(DD74=1,HA74," ")</f>
        <v xml:space="preserve"> </v>
      </c>
      <c r="KX74" s="2" t="str">
        <f>IF(DE74=1,HB74," ")</f>
        <v xml:space="preserve"> </v>
      </c>
      <c r="KY74" s="2" t="str">
        <f>IF(DF74=1,HC74," ")</f>
        <v xml:space="preserve"> </v>
      </c>
      <c r="KZ74" s="2">
        <f>IF(K74=0,DH74," ")</f>
        <v>17144</v>
      </c>
      <c r="LA74" s="2">
        <f>IF(L74=0,DI74," ")</f>
        <v>3286</v>
      </c>
      <c r="LB74" s="2" t="str">
        <f>IF(M74=0,DJ74," ")</f>
        <v xml:space="preserve"> </v>
      </c>
      <c r="LC74" s="2">
        <f>IF(N74=0,DK74," ")</f>
        <v>1594</v>
      </c>
      <c r="LD74" s="2" t="str">
        <f>IF(O74=0,DL74," ")</f>
        <v xml:space="preserve"> </v>
      </c>
      <c r="LE74" s="2" t="str">
        <f>IF(P74=0,DM74," ")</f>
        <v xml:space="preserve"> </v>
      </c>
      <c r="LF74" s="2">
        <f>IF(Q74=0,DN74," ")</f>
        <v>4247</v>
      </c>
      <c r="LG74" s="2" t="str">
        <f>IF(R74=0,DO74," ")</f>
        <v xml:space="preserve"> </v>
      </c>
      <c r="LH74" s="2" t="str">
        <f>IF(S74=0,DP74," ")</f>
        <v xml:space="preserve"> </v>
      </c>
      <c r="LI74" s="2" t="str">
        <f>IF(T74=0,DQ74," ")</f>
        <v xml:space="preserve"> </v>
      </c>
      <c r="LJ74" s="2" t="str">
        <f>IF(U74=0,DR74," ")</f>
        <v xml:space="preserve"> </v>
      </c>
      <c r="LK74" s="2">
        <f>IF(V74=0,DS74," ")</f>
        <v>1908</v>
      </c>
      <c r="LL74" s="2">
        <f>IF(W74=0,DT74," ")</f>
        <v>1639</v>
      </c>
      <c r="LM74" s="2" t="str">
        <f>IF(X74=0,DU74," ")</f>
        <v xml:space="preserve"> </v>
      </c>
      <c r="LN74" s="2">
        <f>IF(Y74=0,DV74," ")</f>
        <v>1643</v>
      </c>
      <c r="LO74" s="2">
        <f>IF(Z74=0,DW74," ")</f>
        <v>3150</v>
      </c>
      <c r="LP74" s="2">
        <f>IF(AA74=0,DX74," ")</f>
        <v>1277</v>
      </c>
      <c r="LQ74" s="2" t="str">
        <f>IF(AB74=0,DY74," ")</f>
        <v xml:space="preserve"> </v>
      </c>
      <c r="LR74" s="2">
        <f>IF(AC74=0,DZ74," ")</f>
        <v>1336</v>
      </c>
      <c r="LS74" s="2">
        <f>IF(AD74=0,EA74," ")</f>
        <v>1560</v>
      </c>
      <c r="LT74" s="2" t="str">
        <f>IF(AE74=0,EB74," ")</f>
        <v xml:space="preserve"> </v>
      </c>
      <c r="LU74" s="2">
        <f>IF(AF74=0,EC74," ")</f>
        <v>1354</v>
      </c>
      <c r="LV74" s="2">
        <f>IF(AG74=0,ED74," ")</f>
        <v>5172</v>
      </c>
      <c r="LW74" s="2" t="str">
        <f>IF(AH74=0,EE74," ")</f>
        <v xml:space="preserve"> </v>
      </c>
      <c r="LX74" s="2">
        <f>IF(AI74=0,EF74," ")</f>
        <v>1338</v>
      </c>
      <c r="LY74" s="2" t="str">
        <f>IF(AJ74=0,EG74," ")</f>
        <v xml:space="preserve"> </v>
      </c>
      <c r="LZ74" s="2" t="str">
        <f>IF(AK74=0,EH74," ")</f>
        <v xml:space="preserve"> </v>
      </c>
      <c r="MA74" s="2" t="str">
        <f>IF(AL74=0,EI74," ")</f>
        <v xml:space="preserve"> </v>
      </c>
      <c r="MB74" s="2" t="str">
        <f>IF(AM74=0,EJ74," ")</f>
        <v xml:space="preserve"> </v>
      </c>
      <c r="MC74" s="2">
        <f>IF(AN74=0,EK74," ")</f>
        <v>882</v>
      </c>
      <c r="MD74" s="2">
        <f>IF(AO74=0,EL74," ")</f>
        <v>1966</v>
      </c>
      <c r="ME74" s="2" t="str">
        <f>IF(AP74=0,EM74," ")</f>
        <v xml:space="preserve"> </v>
      </c>
      <c r="MF74" s="2">
        <f>IF(AQ74=0,EN74," ")</f>
        <v>1307</v>
      </c>
      <c r="MG74" s="2">
        <f>IF(AR74=0,EO74," ")</f>
        <v>2018</v>
      </c>
      <c r="MH74" s="2" t="str">
        <f>IF(AS74=0,EP74," ")</f>
        <v xml:space="preserve"> </v>
      </c>
      <c r="MI74" s="2" t="str">
        <f>IF(AT74=0,EQ74," ")</f>
        <v xml:space="preserve"> </v>
      </c>
      <c r="MJ74" s="2" t="str">
        <f>IF(AU74=0,ER74," ")</f>
        <v xml:space="preserve"> </v>
      </c>
      <c r="MK74" s="2" t="str">
        <f>IF(AV74=0,ES74," ")</f>
        <v xml:space="preserve"> </v>
      </c>
      <c r="ML74" s="2" t="str">
        <f>IF(AW74=0,ET74," ")</f>
        <v xml:space="preserve"> </v>
      </c>
      <c r="MM74" s="2" t="str">
        <f>IF(AX74=0,EU74," ")</f>
        <v xml:space="preserve"> </v>
      </c>
      <c r="MN74" s="2" t="str">
        <f>IF(AY74=0,EV74," ")</f>
        <v xml:space="preserve"> </v>
      </c>
      <c r="MO74" s="2" t="str">
        <f>IF(AZ74=0,EW74," ")</f>
        <v xml:space="preserve"> </v>
      </c>
      <c r="MP74" s="2" t="str">
        <f>IF(BA74=0,EX74," ")</f>
        <v xml:space="preserve"> </v>
      </c>
      <c r="MQ74" s="2" t="str">
        <f>IF(BB74=0,EY74," ")</f>
        <v xml:space="preserve"> </v>
      </c>
      <c r="MR74" s="2" t="str">
        <f>IF(BC74=0,EZ74," ")</f>
        <v xml:space="preserve"> </v>
      </c>
      <c r="MS74" s="2">
        <f>IF(BD74=0,FA74," ")</f>
        <v>2308</v>
      </c>
      <c r="MT74" s="2" t="str">
        <f>IF(BE74=0,FB74," ")</f>
        <v xml:space="preserve"> </v>
      </c>
      <c r="MU74" s="2">
        <f>IF(BF74=0,FC74," ")</f>
        <v>1572</v>
      </c>
      <c r="MV74" s="2" t="str">
        <f>IF(BG74=0,FD74," ")</f>
        <v xml:space="preserve"> </v>
      </c>
      <c r="MW74" s="2">
        <f>IF(BH74=0,FE74," ")</f>
        <v>1854</v>
      </c>
      <c r="MX74" s="2" t="str">
        <f>IF(BI74=0,FF74," ")</f>
        <v xml:space="preserve"> </v>
      </c>
      <c r="MY74" s="2">
        <f>IF(BJ74=0,FG74," ")</f>
        <v>2391</v>
      </c>
      <c r="MZ74" s="2">
        <f>IF(BK74=0,FH74," ")</f>
        <v>1963</v>
      </c>
      <c r="NA74" s="2">
        <f>IF(BL74=0,FI74," ")</f>
        <v>2240</v>
      </c>
      <c r="NB74" s="2" t="str">
        <f>IF(BM74=0,FJ74," ")</f>
        <v xml:space="preserve"> </v>
      </c>
      <c r="NC74" s="2">
        <f>IF(BN74=0,FK74," ")</f>
        <v>2041</v>
      </c>
      <c r="ND74" s="2" t="str">
        <f>IF(BO74=0,FL74," ")</f>
        <v xml:space="preserve"> </v>
      </c>
      <c r="NE74" s="2">
        <f>IF(BP74=0,FM74," ")</f>
        <v>2035</v>
      </c>
      <c r="NF74" s="2">
        <f>IF(BQ74=0,FN74," ")</f>
        <v>1537</v>
      </c>
      <c r="NG74" s="2" t="str">
        <f>IF(BR74=0,FO74," ")</f>
        <v xml:space="preserve"> </v>
      </c>
      <c r="NH74" s="2">
        <f>IF(BS74=0,FP74," ")</f>
        <v>2919</v>
      </c>
      <c r="NI74" s="2" t="str">
        <f>IF(BT74=0,FQ74," ")</f>
        <v xml:space="preserve"> </v>
      </c>
      <c r="NJ74" s="2" t="str">
        <f>IF(BU74=0,FR74," ")</f>
        <v xml:space="preserve"> </v>
      </c>
      <c r="NK74" s="2" t="str">
        <f>IF(BV74=0,FS74," ")</f>
        <v xml:space="preserve"> </v>
      </c>
      <c r="NL74" s="2">
        <f>IF(BW74=0,FT74," ")</f>
        <v>3202</v>
      </c>
      <c r="NM74" s="2" t="str">
        <f>IF(BX74=0,FU74," ")</f>
        <v xml:space="preserve"> </v>
      </c>
      <c r="NN74" s="2" t="str">
        <f>IF(BY74=0,FV74," ")</f>
        <v xml:space="preserve"> </v>
      </c>
      <c r="NO74" s="2">
        <f>IF(BZ74=0,FW74," ")</f>
        <v>1396</v>
      </c>
      <c r="NP74" s="2">
        <f>IF(CA74=0,FX74," ")</f>
        <v>1797</v>
      </c>
      <c r="NQ74" s="2" t="str">
        <f>IF(CB74=0,FY74," ")</f>
        <v xml:space="preserve"> </v>
      </c>
      <c r="NR74" s="2">
        <f>IF(CC74=0,FZ74," ")</f>
        <v>1304</v>
      </c>
      <c r="NS74" s="2" t="str">
        <f>IF(CD74=0,GA74," ")</f>
        <v xml:space="preserve"> </v>
      </c>
      <c r="NT74" s="2" t="str">
        <f>IF(CE74=0,GB74," ")</f>
        <v xml:space="preserve"> </v>
      </c>
      <c r="NU74" s="2">
        <f>IF(CF74=0,GC74," ")</f>
        <v>1175</v>
      </c>
      <c r="NV74" s="2">
        <f>IF(CG74=0,GD74," ")</f>
        <v>1623</v>
      </c>
      <c r="NW74" s="2" t="str">
        <f>IF(CH74=0,GE74," ")</f>
        <v xml:space="preserve"> </v>
      </c>
      <c r="NX74" s="2">
        <f>IF(CI74=0,GF74," ")</f>
        <v>783</v>
      </c>
      <c r="NY74" s="2" t="str">
        <f>IF(CJ74=0,GG74," ")</f>
        <v xml:space="preserve"> </v>
      </c>
      <c r="NZ74" s="2" t="str">
        <f>IF(CK74=0,GH74," ")</f>
        <v xml:space="preserve"> </v>
      </c>
      <c r="OA74" s="2" t="str">
        <f>IF(CL74=0,GI74," ")</f>
        <v xml:space="preserve"> </v>
      </c>
      <c r="OB74" s="2" t="str">
        <f>IF(CM74=0,GJ74," ")</f>
        <v xml:space="preserve"> </v>
      </c>
      <c r="OC74" s="2" t="str">
        <f>IF(CN74=0,GK74," ")</f>
        <v xml:space="preserve"> </v>
      </c>
      <c r="OD74" s="2" t="str">
        <f>IF(CO74=0,GL74," ")</f>
        <v xml:space="preserve"> </v>
      </c>
      <c r="OE74" s="2" t="str">
        <f>IF(CP74=0,GM74," ")</f>
        <v xml:space="preserve"> </v>
      </c>
      <c r="OF74" s="2">
        <f>IF(CQ74=0,GN74," ")</f>
        <v>678</v>
      </c>
      <c r="OG74" s="2" t="str">
        <f>IF(CR74=0,GO74," ")</f>
        <v xml:space="preserve"> </v>
      </c>
      <c r="OH74" s="2" t="str">
        <f>IF(CS74=0,GP74," ")</f>
        <v xml:space="preserve"> </v>
      </c>
      <c r="OI74" s="2">
        <f>IF(CT74=0,GQ74," ")</f>
        <v>392</v>
      </c>
      <c r="OJ74" s="2" t="str">
        <f>IF(CU74=0,GR74," ")</f>
        <v xml:space="preserve"> </v>
      </c>
      <c r="OK74" s="2" t="str">
        <f>IF(CV74=0,GS74," ")</f>
        <v xml:space="preserve"> </v>
      </c>
      <c r="OL74" s="2">
        <f>IF(CW74=0,GT74," ")</f>
        <v>503</v>
      </c>
      <c r="OM74" s="2">
        <f>IF(CX74=0,GU74," ")</f>
        <v>530</v>
      </c>
      <c r="ON74" s="2">
        <f>IF(CY74=0,GV74," ")</f>
        <v>800</v>
      </c>
      <c r="OO74" s="2">
        <f>IF(CZ74=0,GW74," ")</f>
        <v>2951</v>
      </c>
      <c r="OP74" s="2" t="str">
        <f>IF(DA74=0,GX74," ")</f>
        <v xml:space="preserve"> </v>
      </c>
      <c r="OQ74" s="2" t="str">
        <f>IF(DB74=0,GY74," ")</f>
        <v xml:space="preserve"> </v>
      </c>
      <c r="OR74" s="2" t="str">
        <f>IF(DC74=0,GZ74," ")</f>
        <v xml:space="preserve"> </v>
      </c>
      <c r="OS74" s="2">
        <f>IF(DD74=0,HA74," ")</f>
        <v>552</v>
      </c>
      <c r="OT74" s="2">
        <f>IF(DE74=0,HB74," ")</f>
        <v>1228</v>
      </c>
      <c r="OU74" s="2">
        <f>IF(DF74=0,HC74," ")</f>
        <v>526</v>
      </c>
    </row>
    <row r="75" spans="1:411" x14ac:dyDescent="0.35">
      <c r="A75" t="s">
        <v>3</v>
      </c>
      <c r="B75" t="s">
        <v>5</v>
      </c>
      <c r="C75">
        <v>252</v>
      </c>
      <c r="D75">
        <v>21</v>
      </c>
      <c r="E75" t="s">
        <v>2</v>
      </c>
      <c r="F75">
        <f t="shared" si="4"/>
        <v>2</v>
      </c>
      <c r="G75">
        <v>2</v>
      </c>
      <c r="H75">
        <f t="shared" si="5"/>
        <v>483</v>
      </c>
      <c r="I75">
        <f t="shared" si="6"/>
        <v>880.5</v>
      </c>
      <c r="J75">
        <f t="shared" si="7"/>
        <v>771</v>
      </c>
      <c r="K75">
        <v>0</v>
      </c>
      <c r="L75">
        <v>1</v>
      </c>
      <c r="M75">
        <v>1</v>
      </c>
      <c r="N75">
        <v>1</v>
      </c>
      <c r="O75">
        <v>1</v>
      </c>
      <c r="P75">
        <v>0</v>
      </c>
      <c r="Q75">
        <v>0</v>
      </c>
      <c r="R75">
        <v>0</v>
      </c>
      <c r="S75">
        <v>0</v>
      </c>
      <c r="T75">
        <v>1</v>
      </c>
      <c r="U75">
        <v>1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1</v>
      </c>
      <c r="AC75">
        <v>0</v>
      </c>
      <c r="AD75">
        <v>1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1</v>
      </c>
      <c r="AK75">
        <v>0</v>
      </c>
      <c r="AL75">
        <v>1</v>
      </c>
      <c r="AM75">
        <v>1</v>
      </c>
      <c r="AN75">
        <v>0</v>
      </c>
      <c r="AO75">
        <v>0</v>
      </c>
      <c r="AP75">
        <v>1</v>
      </c>
      <c r="AQ75">
        <v>0</v>
      </c>
      <c r="AR75">
        <v>0</v>
      </c>
      <c r="AS75">
        <v>0</v>
      </c>
      <c r="AT75">
        <v>1</v>
      </c>
      <c r="AU75">
        <v>1</v>
      </c>
      <c r="AV75">
        <v>1</v>
      </c>
      <c r="AW75">
        <v>0</v>
      </c>
      <c r="AX75">
        <v>1</v>
      </c>
      <c r="AY75">
        <v>0</v>
      </c>
      <c r="AZ75">
        <v>0</v>
      </c>
      <c r="BA75">
        <v>1</v>
      </c>
      <c r="BB75">
        <v>1</v>
      </c>
      <c r="BC75">
        <v>1</v>
      </c>
      <c r="BD75">
        <v>0</v>
      </c>
      <c r="BE75">
        <v>1</v>
      </c>
      <c r="BF75">
        <v>1</v>
      </c>
      <c r="BG75">
        <v>1</v>
      </c>
      <c r="BH75">
        <v>0</v>
      </c>
      <c r="BI75">
        <v>1</v>
      </c>
      <c r="BJ75">
        <v>0</v>
      </c>
      <c r="BK75">
        <v>1</v>
      </c>
      <c r="BL75">
        <v>1</v>
      </c>
      <c r="BM75">
        <v>0</v>
      </c>
      <c r="BN75">
        <v>0</v>
      </c>
      <c r="BO75">
        <v>1</v>
      </c>
      <c r="BP75">
        <v>0</v>
      </c>
      <c r="BQ75">
        <v>1</v>
      </c>
      <c r="BR75">
        <v>1</v>
      </c>
      <c r="BS75">
        <v>1</v>
      </c>
      <c r="BT75">
        <v>1</v>
      </c>
      <c r="BU75">
        <v>0</v>
      </c>
      <c r="BV75">
        <v>0</v>
      </c>
      <c r="BW75">
        <v>1</v>
      </c>
      <c r="BX75">
        <v>1</v>
      </c>
      <c r="BY75">
        <v>1</v>
      </c>
      <c r="BZ75">
        <v>0</v>
      </c>
      <c r="CA75">
        <v>0</v>
      </c>
      <c r="CB75">
        <v>1</v>
      </c>
      <c r="CC75">
        <v>1</v>
      </c>
      <c r="CD75">
        <v>0</v>
      </c>
      <c r="CE75">
        <v>1</v>
      </c>
      <c r="CF75">
        <v>0</v>
      </c>
      <c r="CG75">
        <v>0</v>
      </c>
      <c r="CH75">
        <v>1</v>
      </c>
      <c r="CI75">
        <v>0</v>
      </c>
      <c r="CJ75">
        <v>1</v>
      </c>
      <c r="CK75">
        <v>1</v>
      </c>
      <c r="CL75">
        <v>0</v>
      </c>
      <c r="CM75">
        <v>0</v>
      </c>
      <c r="CN75">
        <v>0</v>
      </c>
      <c r="CO75">
        <v>1</v>
      </c>
      <c r="CP75">
        <v>1</v>
      </c>
      <c r="CQ75">
        <v>0</v>
      </c>
      <c r="CR75">
        <v>1</v>
      </c>
      <c r="CS75">
        <v>0</v>
      </c>
      <c r="CT75">
        <v>1</v>
      </c>
      <c r="CU75">
        <v>1</v>
      </c>
      <c r="CV75">
        <v>1</v>
      </c>
      <c r="CW75">
        <v>0</v>
      </c>
      <c r="CX75">
        <v>1</v>
      </c>
      <c r="CY75">
        <v>1</v>
      </c>
      <c r="CZ75">
        <v>0</v>
      </c>
      <c r="DA75">
        <v>0</v>
      </c>
      <c r="DB75">
        <v>1</v>
      </c>
      <c r="DC75">
        <v>1</v>
      </c>
      <c r="DD75">
        <v>0</v>
      </c>
      <c r="DE75">
        <v>0</v>
      </c>
      <c r="DF75">
        <v>1</v>
      </c>
      <c r="DH75">
        <v>3038</v>
      </c>
      <c r="DI75">
        <v>3338</v>
      </c>
      <c r="DJ75">
        <v>2047</v>
      </c>
      <c r="DK75">
        <v>1588</v>
      </c>
      <c r="DL75">
        <v>1331</v>
      </c>
      <c r="DM75">
        <v>2036</v>
      </c>
      <c r="DN75">
        <v>2114</v>
      </c>
      <c r="DO75">
        <v>1049</v>
      </c>
      <c r="DP75">
        <v>1322</v>
      </c>
      <c r="DQ75">
        <v>1036</v>
      </c>
      <c r="DR75">
        <v>1082</v>
      </c>
      <c r="DS75">
        <v>1172</v>
      </c>
      <c r="DT75">
        <v>1148</v>
      </c>
      <c r="DU75">
        <v>963</v>
      </c>
      <c r="DV75">
        <v>1131</v>
      </c>
      <c r="DW75">
        <v>913</v>
      </c>
      <c r="DX75">
        <v>1231</v>
      </c>
      <c r="DY75">
        <v>742</v>
      </c>
      <c r="DZ75">
        <v>812</v>
      </c>
      <c r="EA75">
        <v>971</v>
      </c>
      <c r="EB75">
        <v>968</v>
      </c>
      <c r="EC75">
        <v>675</v>
      </c>
      <c r="ED75">
        <v>1564</v>
      </c>
      <c r="EE75">
        <v>657</v>
      </c>
      <c r="EF75">
        <v>1115</v>
      </c>
      <c r="EG75">
        <v>320</v>
      </c>
      <c r="EH75">
        <v>1487</v>
      </c>
      <c r="EI75">
        <v>309</v>
      </c>
      <c r="EJ75">
        <v>1991</v>
      </c>
      <c r="EK75">
        <v>1150</v>
      </c>
      <c r="EL75">
        <v>1318</v>
      </c>
      <c r="EM75">
        <v>1116</v>
      </c>
      <c r="EN75">
        <v>789</v>
      </c>
      <c r="EO75">
        <v>903</v>
      </c>
      <c r="EP75">
        <v>867</v>
      </c>
      <c r="EQ75">
        <v>1093</v>
      </c>
      <c r="ER75">
        <v>586</v>
      </c>
      <c r="ES75">
        <v>716</v>
      </c>
      <c r="ET75">
        <v>254</v>
      </c>
      <c r="EU75">
        <v>309</v>
      </c>
      <c r="EV75">
        <v>1305</v>
      </c>
      <c r="EW75">
        <v>775</v>
      </c>
      <c r="EX75">
        <v>262</v>
      </c>
      <c r="EY75">
        <v>315</v>
      </c>
      <c r="EZ75">
        <v>584</v>
      </c>
      <c r="FA75">
        <v>490</v>
      </c>
      <c r="FB75">
        <v>363</v>
      </c>
      <c r="FC75">
        <v>789</v>
      </c>
      <c r="FD75">
        <v>1087</v>
      </c>
      <c r="FE75">
        <v>1034</v>
      </c>
      <c r="FF75">
        <v>244</v>
      </c>
      <c r="FG75">
        <v>402</v>
      </c>
      <c r="FH75">
        <v>200</v>
      </c>
      <c r="FI75">
        <v>889</v>
      </c>
      <c r="FJ75">
        <v>744</v>
      </c>
      <c r="FK75">
        <v>1068</v>
      </c>
      <c r="FL75">
        <v>221</v>
      </c>
      <c r="FM75">
        <v>1410</v>
      </c>
      <c r="FN75">
        <v>261</v>
      </c>
      <c r="FO75">
        <v>328</v>
      </c>
      <c r="FP75">
        <v>257</v>
      </c>
      <c r="FQ75">
        <v>249</v>
      </c>
      <c r="FR75">
        <v>889</v>
      </c>
      <c r="FS75">
        <v>967</v>
      </c>
      <c r="FT75">
        <v>204</v>
      </c>
      <c r="FU75">
        <v>252</v>
      </c>
      <c r="FV75">
        <v>218</v>
      </c>
      <c r="FW75">
        <v>222</v>
      </c>
      <c r="FX75">
        <v>532</v>
      </c>
      <c r="FY75">
        <v>466</v>
      </c>
      <c r="FZ75">
        <v>232</v>
      </c>
      <c r="GA75">
        <v>843</v>
      </c>
      <c r="GB75">
        <v>750</v>
      </c>
      <c r="GC75">
        <v>698</v>
      </c>
      <c r="GD75">
        <v>767</v>
      </c>
      <c r="GE75">
        <v>278</v>
      </c>
      <c r="GF75">
        <v>577</v>
      </c>
      <c r="GG75">
        <v>265</v>
      </c>
      <c r="GH75">
        <v>262</v>
      </c>
      <c r="GI75">
        <v>637</v>
      </c>
      <c r="GJ75">
        <v>276</v>
      </c>
      <c r="GK75">
        <v>815</v>
      </c>
      <c r="GL75">
        <v>375</v>
      </c>
      <c r="GM75">
        <v>253</v>
      </c>
      <c r="GN75">
        <v>718</v>
      </c>
      <c r="GO75">
        <v>249</v>
      </c>
      <c r="GP75">
        <v>922</v>
      </c>
      <c r="GQ75">
        <v>500</v>
      </c>
      <c r="GR75">
        <v>679</v>
      </c>
      <c r="GS75">
        <v>299</v>
      </c>
      <c r="GT75">
        <v>1662</v>
      </c>
      <c r="GU75">
        <v>780</v>
      </c>
      <c r="GV75">
        <v>976</v>
      </c>
      <c r="GW75">
        <v>740</v>
      </c>
      <c r="GX75">
        <v>802</v>
      </c>
      <c r="GY75">
        <v>1506</v>
      </c>
      <c r="GZ75">
        <v>668</v>
      </c>
      <c r="HA75">
        <v>419</v>
      </c>
      <c r="HB75">
        <v>872</v>
      </c>
      <c r="HC75">
        <v>202</v>
      </c>
      <c r="HD75" t="str">
        <f>IF(K75=1,DH75," ")</f>
        <v xml:space="preserve"> </v>
      </c>
      <c r="HE75">
        <f>IF(L75=1,DI75," ")</f>
        <v>3338</v>
      </c>
      <c r="HF75">
        <f>IF(M75=1,DJ75," ")</f>
        <v>2047</v>
      </c>
      <c r="HG75">
        <f>IF(N75=1,DK75," ")</f>
        <v>1588</v>
      </c>
      <c r="HH75">
        <f>IF(O75=1,DL75," ")</f>
        <v>1331</v>
      </c>
      <c r="HI75" t="str">
        <f>IF(P75=1,DM75," ")</f>
        <v xml:space="preserve"> </v>
      </c>
      <c r="HJ75" t="str">
        <f>IF(Q75=1,DN75," ")</f>
        <v xml:space="preserve"> </v>
      </c>
      <c r="HK75" t="str">
        <f>IF(R75=1,DO75," ")</f>
        <v xml:space="preserve"> </v>
      </c>
      <c r="HL75" t="str">
        <f>IF(S75=1,DP75," ")</f>
        <v xml:space="preserve"> </v>
      </c>
      <c r="HM75">
        <f>IF(T75=1,DQ75," ")</f>
        <v>1036</v>
      </c>
      <c r="HN75">
        <f>IF(U75=1,DR75," ")</f>
        <v>1082</v>
      </c>
      <c r="HO75" t="str">
        <f>IF(V75=1,DS75," ")</f>
        <v xml:space="preserve"> </v>
      </c>
      <c r="HP75">
        <f>IF(W75=1,DT75," ")</f>
        <v>1148</v>
      </c>
      <c r="HQ75" t="str">
        <f>IF(X75=1,DU75," ")</f>
        <v xml:space="preserve"> </v>
      </c>
      <c r="HR75" t="str">
        <f>IF(Y75=1,DV75," ")</f>
        <v xml:space="preserve"> </v>
      </c>
      <c r="HS75" t="str">
        <f>IF(Z75=1,DW75," ")</f>
        <v xml:space="preserve"> </v>
      </c>
      <c r="HT75" t="str">
        <f>IF(AA75=1,DX75," ")</f>
        <v xml:space="preserve"> </v>
      </c>
      <c r="HU75">
        <f>IF(AB75=1,DY75," ")</f>
        <v>742</v>
      </c>
      <c r="HV75" t="str">
        <f>IF(AC75=1,DZ75," ")</f>
        <v xml:space="preserve"> </v>
      </c>
      <c r="HW75">
        <f>IF(AD75=1,EA75," ")</f>
        <v>971</v>
      </c>
      <c r="HX75">
        <f>IF(AE75=1,EB75," ")</f>
        <v>968</v>
      </c>
      <c r="HY75" t="str">
        <f>IF(AF75=1,EC75," ")</f>
        <v xml:space="preserve"> </v>
      </c>
      <c r="HZ75" t="str">
        <f>IF(AG75=1,ED75," ")</f>
        <v xml:space="preserve"> </v>
      </c>
      <c r="IA75" t="str">
        <f>IF(AH75=1,EE75," ")</f>
        <v xml:space="preserve"> </v>
      </c>
      <c r="IB75" t="str">
        <f>IF(AI75=1,EF75," ")</f>
        <v xml:space="preserve"> </v>
      </c>
      <c r="IC75">
        <f>IF(AJ75=1,EG75," ")</f>
        <v>320</v>
      </c>
      <c r="ID75" t="str">
        <f>IF(AK75=1,EH75," ")</f>
        <v xml:space="preserve"> </v>
      </c>
      <c r="IE75">
        <f>IF(AL75=1,EI75," ")</f>
        <v>309</v>
      </c>
      <c r="IF75">
        <f>IF(AM75=1,EJ75," ")</f>
        <v>1991</v>
      </c>
      <c r="IG75" t="str">
        <f>IF(AN75=1,EK75," ")</f>
        <v xml:space="preserve"> </v>
      </c>
      <c r="IH75" t="str">
        <f>IF(AO75=1,EL75," ")</f>
        <v xml:space="preserve"> </v>
      </c>
      <c r="II75">
        <f>IF(AP75=1,EM75," ")</f>
        <v>1116</v>
      </c>
      <c r="IJ75" t="str">
        <f>IF(AQ75=1,EN75," ")</f>
        <v xml:space="preserve"> </v>
      </c>
      <c r="IK75" t="str">
        <f>IF(AR75=1,EO75," ")</f>
        <v xml:space="preserve"> </v>
      </c>
      <c r="IL75" t="str">
        <f>IF(AS75=1,EP75," ")</f>
        <v xml:space="preserve"> </v>
      </c>
      <c r="IM75">
        <f>IF(AT75=1,EQ75," ")</f>
        <v>1093</v>
      </c>
      <c r="IN75">
        <f>IF(AU75=1,ER75," ")</f>
        <v>586</v>
      </c>
      <c r="IO75">
        <f>IF(AV75=1,ES75," ")</f>
        <v>716</v>
      </c>
      <c r="IP75" t="str">
        <f>IF(AW75=1,ET75," ")</f>
        <v xml:space="preserve"> </v>
      </c>
      <c r="IQ75">
        <f>IF(AX75=1,EU75," ")</f>
        <v>309</v>
      </c>
      <c r="IR75" t="str">
        <f>IF(AY75=1,EV75," ")</f>
        <v xml:space="preserve"> </v>
      </c>
      <c r="IS75" t="str">
        <f>IF(AZ75=1,EW75," ")</f>
        <v xml:space="preserve"> </v>
      </c>
      <c r="IT75">
        <f>IF(BA75=1,EX75," ")</f>
        <v>262</v>
      </c>
      <c r="IU75">
        <f>IF(BB75=1,EY75," ")</f>
        <v>315</v>
      </c>
      <c r="IV75">
        <f>IF(BC75=1,EZ75," ")</f>
        <v>584</v>
      </c>
      <c r="IW75" t="str">
        <f>IF(BD75=1,FA75," ")</f>
        <v xml:space="preserve"> </v>
      </c>
      <c r="IX75">
        <f>IF(BE75=1,FB75," ")</f>
        <v>363</v>
      </c>
      <c r="IY75">
        <f>IF(BF75=1,FC75," ")</f>
        <v>789</v>
      </c>
      <c r="IZ75">
        <f>IF(BG75=1,FD75," ")</f>
        <v>1087</v>
      </c>
      <c r="JA75" t="str">
        <f>IF(BH75=1,FE75," ")</f>
        <v xml:space="preserve"> </v>
      </c>
      <c r="JB75">
        <f>IF(BI75=1,FF75," ")</f>
        <v>244</v>
      </c>
      <c r="JC75" t="str">
        <f>IF(BJ75=1,FG75," ")</f>
        <v xml:space="preserve"> </v>
      </c>
      <c r="JD75">
        <f>IF(BK75=1,FH75," ")</f>
        <v>200</v>
      </c>
      <c r="JE75">
        <f>IF(BL75=1,FI75," ")</f>
        <v>889</v>
      </c>
      <c r="JF75" t="str">
        <f>IF(BM75=1,FJ75," ")</f>
        <v xml:space="preserve"> </v>
      </c>
      <c r="JG75" t="str">
        <f>IF(BN75=1,FK75," ")</f>
        <v xml:space="preserve"> </v>
      </c>
      <c r="JH75">
        <f>IF(BO75=1,FL75," ")</f>
        <v>221</v>
      </c>
      <c r="JI75" t="str">
        <f>IF(BP75=1,FM75," ")</f>
        <v xml:space="preserve"> </v>
      </c>
      <c r="JJ75">
        <f>IF(BQ75=1,FN75," ")</f>
        <v>261</v>
      </c>
      <c r="JK75">
        <f>IF(BR75=1,FO75," ")</f>
        <v>328</v>
      </c>
      <c r="JL75">
        <f>IF(BS75=1,FP75," ")</f>
        <v>257</v>
      </c>
      <c r="JM75">
        <f>IF(BT75=1,FQ75," ")</f>
        <v>249</v>
      </c>
      <c r="JN75" t="str">
        <f>IF(BU75=1,FR75," ")</f>
        <v xml:space="preserve"> </v>
      </c>
      <c r="JO75" t="str">
        <f>IF(BV75=1,FS75," ")</f>
        <v xml:space="preserve"> </v>
      </c>
      <c r="JP75">
        <f>IF(BW75=1,FT75," ")</f>
        <v>204</v>
      </c>
      <c r="JQ75">
        <f>IF(BX75=1,FU75," ")</f>
        <v>252</v>
      </c>
      <c r="JR75">
        <f>IF(BY75=1,FV75," ")</f>
        <v>218</v>
      </c>
      <c r="JS75" t="str">
        <f>IF(BZ75=1,FW75," ")</f>
        <v xml:space="preserve"> </v>
      </c>
      <c r="JT75" t="str">
        <f>IF(CA75=1,FX75," ")</f>
        <v xml:space="preserve"> </v>
      </c>
      <c r="JU75">
        <f>IF(CB75=1,FY75," ")</f>
        <v>466</v>
      </c>
      <c r="JV75">
        <f>IF(CC75=1,FZ75," ")</f>
        <v>232</v>
      </c>
      <c r="JW75" t="str">
        <f>IF(CD75=1,GA75," ")</f>
        <v xml:space="preserve"> </v>
      </c>
      <c r="JX75">
        <f>IF(CE75=1,GB75," ")</f>
        <v>750</v>
      </c>
      <c r="JY75" t="str">
        <f>IF(CF75=1,GC75," ")</f>
        <v xml:space="preserve"> </v>
      </c>
      <c r="JZ75" t="str">
        <f>IF(CG75=1,GD75," ")</f>
        <v xml:space="preserve"> </v>
      </c>
      <c r="KA75">
        <f>IF(CH75=1,GE75," ")</f>
        <v>278</v>
      </c>
      <c r="KB75" t="str">
        <f>IF(CI75=1,GF75," ")</f>
        <v xml:space="preserve"> </v>
      </c>
      <c r="KC75">
        <f>IF(CJ75=1,GG75," ")</f>
        <v>265</v>
      </c>
      <c r="KD75">
        <f>IF(CK75=1,GH75," ")</f>
        <v>262</v>
      </c>
      <c r="KE75" t="str">
        <f>IF(CL75=1,GI75," ")</f>
        <v xml:space="preserve"> </v>
      </c>
      <c r="KF75" t="str">
        <f>IF(CM75=1,GJ75," ")</f>
        <v xml:space="preserve"> </v>
      </c>
      <c r="KG75" t="str">
        <f>IF(CN75=1,GK75," ")</f>
        <v xml:space="preserve"> </v>
      </c>
      <c r="KH75">
        <f>IF(CO75=1,GL75," ")</f>
        <v>375</v>
      </c>
      <c r="KI75">
        <f>IF(CP75=1,GM75," ")</f>
        <v>253</v>
      </c>
      <c r="KJ75" t="str">
        <f>IF(CQ75=1,GN75," ")</f>
        <v xml:space="preserve"> </v>
      </c>
      <c r="KK75">
        <f>IF(CR75=1,GO75," ")</f>
        <v>249</v>
      </c>
      <c r="KL75" t="str">
        <f>IF(CS75=1,GP75," ")</f>
        <v xml:space="preserve"> </v>
      </c>
      <c r="KM75">
        <f>IF(CT75=1,GQ75," ")</f>
        <v>500</v>
      </c>
      <c r="KN75">
        <f>IF(CU75=1,GR75," ")</f>
        <v>679</v>
      </c>
      <c r="KO75">
        <f>IF(CV75=1,GS75," ")</f>
        <v>299</v>
      </c>
      <c r="KP75" t="str">
        <f>IF(CW75=1,GT75," ")</f>
        <v xml:space="preserve"> </v>
      </c>
      <c r="KQ75">
        <f>IF(CX75=1,GU75," ")</f>
        <v>780</v>
      </c>
      <c r="KR75">
        <f>IF(CY75=1,GV75," ")</f>
        <v>976</v>
      </c>
      <c r="KS75" t="str">
        <f>IF(CZ75=1,GW75," ")</f>
        <v xml:space="preserve"> </v>
      </c>
      <c r="KT75" t="str">
        <f>IF(DA75=1,GX75," ")</f>
        <v xml:space="preserve"> </v>
      </c>
      <c r="KU75">
        <f>IF(DB75=1,GY75," ")</f>
        <v>1506</v>
      </c>
      <c r="KV75">
        <f>IF(DC75=1,GZ75," ")</f>
        <v>668</v>
      </c>
      <c r="KW75" t="str">
        <f>IF(DD75=1,HA75," ")</f>
        <v xml:space="preserve"> </v>
      </c>
      <c r="KX75" t="str">
        <f>IF(DE75=1,HB75," ")</f>
        <v xml:space="preserve"> </v>
      </c>
      <c r="KY75">
        <f>IF(DF75=1,HC75," ")</f>
        <v>202</v>
      </c>
      <c r="KZ75">
        <f>IF(K75=0,DH75," ")</f>
        <v>3038</v>
      </c>
      <c r="LA75" t="str">
        <f>IF(L75=0,DI75," ")</f>
        <v xml:space="preserve"> </v>
      </c>
      <c r="LB75" t="str">
        <f>IF(M75=0,DJ75," ")</f>
        <v xml:space="preserve"> </v>
      </c>
      <c r="LC75" t="str">
        <f>IF(N75=0,DK75," ")</f>
        <v xml:space="preserve"> </v>
      </c>
      <c r="LD75" t="str">
        <f>IF(O75=0,DL75," ")</f>
        <v xml:space="preserve"> </v>
      </c>
      <c r="LE75">
        <f>IF(P75=0,DM75," ")</f>
        <v>2036</v>
      </c>
      <c r="LF75">
        <f>IF(Q75=0,DN75," ")</f>
        <v>2114</v>
      </c>
      <c r="LG75">
        <f>IF(R75=0,DO75," ")</f>
        <v>1049</v>
      </c>
      <c r="LH75">
        <f>IF(S75=0,DP75," ")</f>
        <v>1322</v>
      </c>
      <c r="LI75" t="str">
        <f>IF(T75=0,DQ75," ")</f>
        <v xml:space="preserve"> </v>
      </c>
      <c r="LJ75" t="str">
        <f>IF(U75=0,DR75," ")</f>
        <v xml:space="preserve"> </v>
      </c>
      <c r="LK75">
        <f>IF(V75=0,DS75," ")</f>
        <v>1172</v>
      </c>
      <c r="LL75" t="str">
        <f>IF(W75=0,DT75," ")</f>
        <v xml:space="preserve"> </v>
      </c>
      <c r="LM75">
        <f>IF(X75=0,DU75," ")</f>
        <v>963</v>
      </c>
      <c r="LN75">
        <f>IF(Y75=0,DV75," ")</f>
        <v>1131</v>
      </c>
      <c r="LO75">
        <f>IF(Z75=0,DW75," ")</f>
        <v>913</v>
      </c>
      <c r="LP75">
        <f>IF(AA75=0,DX75," ")</f>
        <v>1231</v>
      </c>
      <c r="LQ75" t="str">
        <f>IF(AB75=0,DY75," ")</f>
        <v xml:space="preserve"> </v>
      </c>
      <c r="LR75">
        <f>IF(AC75=0,DZ75," ")</f>
        <v>812</v>
      </c>
      <c r="LS75" t="str">
        <f>IF(AD75=0,EA75," ")</f>
        <v xml:space="preserve"> </v>
      </c>
      <c r="LT75" t="str">
        <f>IF(AE75=0,EB75," ")</f>
        <v xml:space="preserve"> </v>
      </c>
      <c r="LU75">
        <f>IF(AF75=0,EC75," ")</f>
        <v>675</v>
      </c>
      <c r="LV75">
        <f>IF(AG75=0,ED75," ")</f>
        <v>1564</v>
      </c>
      <c r="LW75">
        <f>IF(AH75=0,EE75," ")</f>
        <v>657</v>
      </c>
      <c r="LX75">
        <f>IF(AI75=0,EF75," ")</f>
        <v>1115</v>
      </c>
      <c r="LY75" t="str">
        <f>IF(AJ75=0,EG75," ")</f>
        <v xml:space="preserve"> </v>
      </c>
      <c r="LZ75">
        <f>IF(AK75=0,EH75," ")</f>
        <v>1487</v>
      </c>
      <c r="MA75" t="str">
        <f>IF(AL75=0,EI75," ")</f>
        <v xml:space="preserve"> </v>
      </c>
      <c r="MB75" t="str">
        <f>IF(AM75=0,EJ75," ")</f>
        <v xml:space="preserve"> </v>
      </c>
      <c r="MC75">
        <f>IF(AN75=0,EK75," ")</f>
        <v>1150</v>
      </c>
      <c r="MD75">
        <f>IF(AO75=0,EL75," ")</f>
        <v>1318</v>
      </c>
      <c r="ME75" t="str">
        <f>IF(AP75=0,EM75," ")</f>
        <v xml:space="preserve"> </v>
      </c>
      <c r="MF75">
        <f>IF(AQ75=0,EN75," ")</f>
        <v>789</v>
      </c>
      <c r="MG75">
        <f>IF(AR75=0,EO75," ")</f>
        <v>903</v>
      </c>
      <c r="MH75">
        <f>IF(AS75=0,EP75," ")</f>
        <v>867</v>
      </c>
      <c r="MI75" t="str">
        <f>IF(AT75=0,EQ75," ")</f>
        <v xml:space="preserve"> </v>
      </c>
      <c r="MJ75" t="str">
        <f>IF(AU75=0,ER75," ")</f>
        <v xml:space="preserve"> </v>
      </c>
      <c r="MK75" t="str">
        <f>IF(AV75=0,ES75," ")</f>
        <v xml:space="preserve"> </v>
      </c>
      <c r="ML75">
        <f>IF(AW75=0,ET75," ")</f>
        <v>254</v>
      </c>
      <c r="MM75" t="str">
        <f>IF(AX75=0,EU75," ")</f>
        <v xml:space="preserve"> </v>
      </c>
      <c r="MN75">
        <f>IF(AY75=0,EV75," ")</f>
        <v>1305</v>
      </c>
      <c r="MO75">
        <f>IF(AZ75=0,EW75," ")</f>
        <v>775</v>
      </c>
      <c r="MP75" t="str">
        <f>IF(BA75=0,EX75," ")</f>
        <v xml:space="preserve"> </v>
      </c>
      <c r="MQ75" t="str">
        <f>IF(BB75=0,EY75," ")</f>
        <v xml:space="preserve"> </v>
      </c>
      <c r="MR75" t="str">
        <f>IF(BC75=0,EZ75," ")</f>
        <v xml:space="preserve"> </v>
      </c>
      <c r="MS75">
        <f>IF(BD75=0,FA75," ")</f>
        <v>490</v>
      </c>
      <c r="MT75" t="str">
        <f>IF(BE75=0,FB75," ")</f>
        <v xml:space="preserve"> </v>
      </c>
      <c r="MU75" t="str">
        <f>IF(BF75=0,FC75," ")</f>
        <v xml:space="preserve"> </v>
      </c>
      <c r="MV75" t="str">
        <f>IF(BG75=0,FD75," ")</f>
        <v xml:space="preserve"> </v>
      </c>
      <c r="MW75">
        <f>IF(BH75=0,FE75," ")</f>
        <v>1034</v>
      </c>
      <c r="MX75" t="str">
        <f>IF(BI75=0,FF75," ")</f>
        <v xml:space="preserve"> </v>
      </c>
      <c r="MY75">
        <f>IF(BJ75=0,FG75," ")</f>
        <v>402</v>
      </c>
      <c r="MZ75" t="str">
        <f>IF(BK75=0,FH75," ")</f>
        <v xml:space="preserve"> </v>
      </c>
      <c r="NA75" t="str">
        <f>IF(BL75=0,FI75," ")</f>
        <v xml:space="preserve"> </v>
      </c>
      <c r="NB75">
        <f>IF(BM75=0,FJ75," ")</f>
        <v>744</v>
      </c>
      <c r="NC75">
        <f>IF(BN75=0,FK75," ")</f>
        <v>1068</v>
      </c>
      <c r="ND75" t="str">
        <f>IF(BO75=0,FL75," ")</f>
        <v xml:space="preserve"> </v>
      </c>
      <c r="NE75">
        <f>IF(BP75=0,FM75," ")</f>
        <v>1410</v>
      </c>
      <c r="NF75" t="str">
        <f>IF(BQ75=0,FN75," ")</f>
        <v xml:space="preserve"> </v>
      </c>
      <c r="NG75" t="str">
        <f>IF(BR75=0,FO75," ")</f>
        <v xml:space="preserve"> </v>
      </c>
      <c r="NH75" t="str">
        <f>IF(BS75=0,FP75," ")</f>
        <v xml:space="preserve"> </v>
      </c>
      <c r="NI75" t="str">
        <f>IF(BT75=0,FQ75," ")</f>
        <v xml:space="preserve"> </v>
      </c>
      <c r="NJ75">
        <f>IF(BU75=0,FR75," ")</f>
        <v>889</v>
      </c>
      <c r="NK75">
        <f>IF(BV75=0,FS75," ")</f>
        <v>967</v>
      </c>
      <c r="NL75" t="str">
        <f>IF(BW75=0,FT75," ")</f>
        <v xml:space="preserve"> </v>
      </c>
      <c r="NM75" t="str">
        <f>IF(BX75=0,FU75," ")</f>
        <v xml:space="preserve"> </v>
      </c>
      <c r="NN75" t="str">
        <f>IF(BY75=0,FV75," ")</f>
        <v xml:space="preserve"> </v>
      </c>
      <c r="NO75">
        <f>IF(BZ75=0,FW75," ")</f>
        <v>222</v>
      </c>
      <c r="NP75">
        <f>IF(CA75=0,FX75," ")</f>
        <v>532</v>
      </c>
      <c r="NQ75" t="str">
        <f>IF(CB75=0,FY75," ")</f>
        <v xml:space="preserve"> </v>
      </c>
      <c r="NR75" t="str">
        <f>IF(CC75=0,FZ75," ")</f>
        <v xml:space="preserve"> </v>
      </c>
      <c r="NS75">
        <f>IF(CD75=0,GA75," ")</f>
        <v>843</v>
      </c>
      <c r="NT75" t="str">
        <f>IF(CE75=0,GB75," ")</f>
        <v xml:space="preserve"> </v>
      </c>
      <c r="NU75">
        <f>IF(CF75=0,GC75," ")</f>
        <v>698</v>
      </c>
      <c r="NV75">
        <f>IF(CG75=0,GD75," ")</f>
        <v>767</v>
      </c>
      <c r="NW75" t="str">
        <f>IF(CH75=0,GE75," ")</f>
        <v xml:space="preserve"> </v>
      </c>
      <c r="NX75">
        <f>IF(CI75=0,GF75," ")</f>
        <v>577</v>
      </c>
      <c r="NY75" t="str">
        <f>IF(CJ75=0,GG75," ")</f>
        <v xml:space="preserve"> </v>
      </c>
      <c r="NZ75" t="str">
        <f>IF(CK75=0,GH75," ")</f>
        <v xml:space="preserve"> </v>
      </c>
      <c r="OA75">
        <f>IF(CL75=0,GI75," ")</f>
        <v>637</v>
      </c>
      <c r="OB75">
        <f>IF(CM75=0,GJ75," ")</f>
        <v>276</v>
      </c>
      <c r="OC75">
        <f>IF(CN75=0,GK75," ")</f>
        <v>815</v>
      </c>
      <c r="OD75" t="str">
        <f>IF(CO75=0,GL75," ")</f>
        <v xml:space="preserve"> </v>
      </c>
      <c r="OE75" t="str">
        <f>IF(CP75=0,GM75," ")</f>
        <v xml:space="preserve"> </v>
      </c>
      <c r="OF75">
        <f>IF(CQ75=0,GN75," ")</f>
        <v>718</v>
      </c>
      <c r="OG75" t="str">
        <f>IF(CR75=0,GO75," ")</f>
        <v xml:space="preserve"> </v>
      </c>
      <c r="OH75">
        <f>IF(CS75=0,GP75," ")</f>
        <v>922</v>
      </c>
      <c r="OI75" t="str">
        <f>IF(CT75=0,GQ75," ")</f>
        <v xml:space="preserve"> </v>
      </c>
      <c r="OJ75" t="str">
        <f>IF(CU75=0,GR75," ")</f>
        <v xml:space="preserve"> </v>
      </c>
      <c r="OK75" t="str">
        <f>IF(CV75=0,GS75," ")</f>
        <v xml:space="preserve"> </v>
      </c>
      <c r="OL75">
        <f>IF(CW75=0,GT75," ")</f>
        <v>1662</v>
      </c>
      <c r="OM75" t="str">
        <f>IF(CX75=0,GU75," ")</f>
        <v xml:space="preserve"> </v>
      </c>
      <c r="ON75" t="str">
        <f>IF(CY75=0,GV75," ")</f>
        <v xml:space="preserve"> </v>
      </c>
      <c r="OO75">
        <f>IF(CZ75=0,GW75," ")</f>
        <v>740</v>
      </c>
      <c r="OP75">
        <f>IF(DA75=0,GX75," ")</f>
        <v>802</v>
      </c>
      <c r="OQ75" t="str">
        <f>IF(DB75=0,GY75," ")</f>
        <v xml:space="preserve"> </v>
      </c>
      <c r="OR75" t="str">
        <f>IF(DC75=0,GZ75," ")</f>
        <v xml:space="preserve"> </v>
      </c>
      <c r="OS75">
        <f>IF(DD75=0,HA75," ")</f>
        <v>419</v>
      </c>
      <c r="OT75">
        <f>IF(DE75=0,HB75," ")</f>
        <v>872</v>
      </c>
      <c r="OU75" t="str">
        <f>IF(DF75=0,HC75," ")</f>
        <v xml:space="preserve"> </v>
      </c>
    </row>
    <row r="76" spans="1:411" x14ac:dyDescent="0.35">
      <c r="A76" t="s">
        <v>3</v>
      </c>
      <c r="B76" t="s">
        <v>5</v>
      </c>
      <c r="C76">
        <v>255</v>
      </c>
      <c r="D76">
        <v>26</v>
      </c>
      <c r="E76" t="s">
        <v>1</v>
      </c>
      <c r="F76">
        <f t="shared" si="4"/>
        <v>1</v>
      </c>
      <c r="G76">
        <v>2</v>
      </c>
      <c r="H76">
        <f t="shared" si="5"/>
        <v>878</v>
      </c>
      <c r="I76">
        <f t="shared" si="6"/>
        <v>1175.5</v>
      </c>
      <c r="J76">
        <f t="shared" si="7"/>
        <v>942</v>
      </c>
      <c r="K76">
        <v>1</v>
      </c>
      <c r="L76">
        <v>1</v>
      </c>
      <c r="M76">
        <v>1</v>
      </c>
      <c r="N76">
        <v>1</v>
      </c>
      <c r="O76">
        <v>0</v>
      </c>
      <c r="P76">
        <v>1</v>
      </c>
      <c r="Q76">
        <v>1</v>
      </c>
      <c r="R76">
        <v>0</v>
      </c>
      <c r="S76">
        <v>0</v>
      </c>
      <c r="T76">
        <v>1</v>
      </c>
      <c r="U76">
        <v>1</v>
      </c>
      <c r="V76">
        <v>0</v>
      </c>
      <c r="W76">
        <v>1</v>
      </c>
      <c r="X76">
        <v>1</v>
      </c>
      <c r="Y76">
        <v>1</v>
      </c>
      <c r="Z76">
        <v>1</v>
      </c>
      <c r="AA76">
        <v>1</v>
      </c>
      <c r="AB76">
        <v>1</v>
      </c>
      <c r="AC76">
        <v>0</v>
      </c>
      <c r="AD76">
        <v>1</v>
      </c>
      <c r="AE76">
        <v>1</v>
      </c>
      <c r="AF76">
        <v>1</v>
      </c>
      <c r="AG76">
        <v>0</v>
      </c>
      <c r="AH76">
        <v>1</v>
      </c>
      <c r="AI76">
        <v>0</v>
      </c>
      <c r="AJ76">
        <v>1</v>
      </c>
      <c r="AK76">
        <v>0</v>
      </c>
      <c r="AL76">
        <v>1</v>
      </c>
      <c r="AM76">
        <v>1</v>
      </c>
      <c r="AN76">
        <v>1</v>
      </c>
      <c r="AO76">
        <v>0</v>
      </c>
      <c r="AP76">
        <v>1</v>
      </c>
      <c r="AQ76">
        <v>1</v>
      </c>
      <c r="AR76">
        <v>1</v>
      </c>
      <c r="AS76">
        <v>1</v>
      </c>
      <c r="AT76">
        <v>1</v>
      </c>
      <c r="AU76">
        <v>1</v>
      </c>
      <c r="AV76">
        <v>1</v>
      </c>
      <c r="AW76">
        <v>1</v>
      </c>
      <c r="AX76">
        <v>0</v>
      </c>
      <c r="AY76">
        <v>1</v>
      </c>
      <c r="AZ76">
        <v>1</v>
      </c>
      <c r="BA76">
        <v>0</v>
      </c>
      <c r="BB76">
        <v>1</v>
      </c>
      <c r="BC76">
        <v>1</v>
      </c>
      <c r="BD76">
        <v>0</v>
      </c>
      <c r="BE76">
        <v>1</v>
      </c>
      <c r="BF76">
        <v>1</v>
      </c>
      <c r="BG76">
        <v>0</v>
      </c>
      <c r="BH76">
        <v>0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0</v>
      </c>
      <c r="BO76">
        <v>1</v>
      </c>
      <c r="BP76">
        <v>1</v>
      </c>
      <c r="BQ76">
        <v>0</v>
      </c>
      <c r="BR76">
        <v>1</v>
      </c>
      <c r="BS76">
        <v>1</v>
      </c>
      <c r="BT76">
        <v>0</v>
      </c>
      <c r="BU76">
        <v>1</v>
      </c>
      <c r="BV76">
        <v>0</v>
      </c>
      <c r="BW76">
        <v>1</v>
      </c>
      <c r="BX76">
        <v>1</v>
      </c>
      <c r="BY76">
        <v>1</v>
      </c>
      <c r="BZ76">
        <v>1</v>
      </c>
      <c r="CA76">
        <v>0</v>
      </c>
      <c r="CB76">
        <v>1</v>
      </c>
      <c r="CC76">
        <v>1</v>
      </c>
      <c r="CD76">
        <v>1</v>
      </c>
      <c r="CE76">
        <v>1</v>
      </c>
      <c r="CF76">
        <v>1</v>
      </c>
      <c r="CG76">
        <v>0</v>
      </c>
      <c r="CH76">
        <v>0</v>
      </c>
      <c r="CI76">
        <v>1</v>
      </c>
      <c r="CJ76">
        <v>1</v>
      </c>
      <c r="CK76">
        <v>1</v>
      </c>
      <c r="CL76">
        <v>1</v>
      </c>
      <c r="CM76">
        <v>1</v>
      </c>
      <c r="CN76">
        <v>1</v>
      </c>
      <c r="CO76">
        <v>1</v>
      </c>
      <c r="CP76">
        <v>0</v>
      </c>
      <c r="CQ76">
        <v>1</v>
      </c>
      <c r="CR76">
        <v>1</v>
      </c>
      <c r="CS76">
        <v>0</v>
      </c>
      <c r="CT76">
        <v>0</v>
      </c>
      <c r="CU76">
        <v>1</v>
      </c>
      <c r="CV76">
        <v>1</v>
      </c>
      <c r="CW76">
        <v>1</v>
      </c>
      <c r="CX76">
        <v>1</v>
      </c>
      <c r="CY76">
        <v>1</v>
      </c>
      <c r="CZ76">
        <v>1</v>
      </c>
      <c r="DA76">
        <v>1</v>
      </c>
      <c r="DB76">
        <v>1</v>
      </c>
      <c r="DC76">
        <v>1</v>
      </c>
      <c r="DD76">
        <v>1</v>
      </c>
      <c r="DE76">
        <v>1</v>
      </c>
      <c r="DF76">
        <v>1</v>
      </c>
      <c r="DH76">
        <v>7620</v>
      </c>
      <c r="DI76">
        <v>2451</v>
      </c>
      <c r="DJ76">
        <v>1388</v>
      </c>
      <c r="DK76">
        <v>1988</v>
      </c>
      <c r="DL76">
        <v>1831</v>
      </c>
      <c r="DM76">
        <v>1136</v>
      </c>
      <c r="DN76">
        <v>1005</v>
      </c>
      <c r="DO76">
        <v>1727</v>
      </c>
      <c r="DP76">
        <v>1729</v>
      </c>
      <c r="DQ76">
        <v>1418</v>
      </c>
      <c r="DR76">
        <v>964</v>
      </c>
      <c r="DS76">
        <v>3246</v>
      </c>
      <c r="DT76">
        <v>1176</v>
      </c>
      <c r="DU76">
        <v>988</v>
      </c>
      <c r="DV76">
        <v>993</v>
      </c>
      <c r="DW76">
        <v>1601</v>
      </c>
      <c r="DX76">
        <v>1177</v>
      </c>
      <c r="DY76">
        <v>930</v>
      </c>
      <c r="DZ76">
        <v>1177</v>
      </c>
      <c r="EA76">
        <v>896</v>
      </c>
      <c r="EB76">
        <v>1214</v>
      </c>
      <c r="EC76">
        <v>1314</v>
      </c>
      <c r="ED76">
        <v>1417</v>
      </c>
      <c r="EE76">
        <v>1089</v>
      </c>
      <c r="EF76">
        <v>1698</v>
      </c>
      <c r="EG76">
        <v>882</v>
      </c>
      <c r="EH76">
        <v>1376</v>
      </c>
      <c r="EI76">
        <v>492</v>
      </c>
      <c r="EJ76">
        <v>610</v>
      </c>
      <c r="EK76">
        <v>469</v>
      </c>
      <c r="EL76">
        <v>1184</v>
      </c>
      <c r="EM76">
        <v>736</v>
      </c>
      <c r="EN76">
        <v>1743</v>
      </c>
      <c r="EO76">
        <v>984</v>
      </c>
      <c r="EP76">
        <v>573</v>
      </c>
      <c r="EQ76">
        <v>1357</v>
      </c>
      <c r="ER76">
        <v>721</v>
      </c>
      <c r="ES76">
        <v>1043</v>
      </c>
      <c r="ET76">
        <v>1055</v>
      </c>
      <c r="EU76">
        <v>1402</v>
      </c>
      <c r="EV76">
        <v>978</v>
      </c>
      <c r="EW76">
        <v>2248</v>
      </c>
      <c r="EX76">
        <v>923</v>
      </c>
      <c r="EY76">
        <v>910</v>
      </c>
      <c r="EZ76">
        <v>849</v>
      </c>
      <c r="FA76">
        <v>1211</v>
      </c>
      <c r="FB76">
        <v>745</v>
      </c>
      <c r="FC76">
        <v>790</v>
      </c>
      <c r="FD76">
        <v>772</v>
      </c>
      <c r="FE76">
        <v>960</v>
      </c>
      <c r="FF76">
        <v>1013</v>
      </c>
      <c r="FG76">
        <v>413</v>
      </c>
      <c r="FH76">
        <v>776</v>
      </c>
      <c r="FI76">
        <v>378</v>
      </c>
      <c r="FJ76">
        <v>466</v>
      </c>
      <c r="FK76">
        <v>935</v>
      </c>
      <c r="FL76">
        <v>760</v>
      </c>
      <c r="FM76">
        <v>1798</v>
      </c>
      <c r="FN76">
        <v>1017</v>
      </c>
      <c r="FO76">
        <v>1029</v>
      </c>
      <c r="FP76">
        <v>874</v>
      </c>
      <c r="FQ76">
        <v>1304</v>
      </c>
      <c r="FR76">
        <v>345</v>
      </c>
      <c r="FS76">
        <v>665</v>
      </c>
      <c r="FT76">
        <v>935</v>
      </c>
      <c r="FU76">
        <v>779</v>
      </c>
      <c r="FV76">
        <v>821</v>
      </c>
      <c r="FW76">
        <v>949</v>
      </c>
      <c r="FX76">
        <v>715</v>
      </c>
      <c r="FY76">
        <v>405</v>
      </c>
      <c r="FZ76">
        <v>1530</v>
      </c>
      <c r="GA76">
        <v>670</v>
      </c>
      <c r="GB76">
        <v>732</v>
      </c>
      <c r="GC76">
        <v>496</v>
      </c>
      <c r="GD76">
        <v>957</v>
      </c>
      <c r="GE76">
        <v>635</v>
      </c>
      <c r="GF76">
        <v>656</v>
      </c>
      <c r="GG76">
        <v>373</v>
      </c>
      <c r="GH76">
        <v>1119</v>
      </c>
      <c r="GI76">
        <v>1460</v>
      </c>
      <c r="GJ76">
        <v>872</v>
      </c>
      <c r="GK76">
        <v>1087</v>
      </c>
      <c r="GL76">
        <v>852</v>
      </c>
      <c r="GM76">
        <v>923</v>
      </c>
      <c r="GN76">
        <v>413</v>
      </c>
      <c r="GO76">
        <v>4256</v>
      </c>
      <c r="GP76">
        <v>1123</v>
      </c>
      <c r="GQ76">
        <v>1174</v>
      </c>
      <c r="GR76">
        <v>702</v>
      </c>
      <c r="GS76">
        <v>415</v>
      </c>
      <c r="GT76">
        <v>548</v>
      </c>
      <c r="GU76">
        <v>592</v>
      </c>
      <c r="GV76">
        <v>396</v>
      </c>
      <c r="GW76">
        <v>1293</v>
      </c>
      <c r="GX76">
        <v>432</v>
      </c>
      <c r="GY76">
        <v>416</v>
      </c>
      <c r="GZ76">
        <v>355</v>
      </c>
      <c r="HA76">
        <v>447</v>
      </c>
      <c r="HB76">
        <v>653</v>
      </c>
      <c r="HC76">
        <v>334</v>
      </c>
      <c r="HD76">
        <f>IF(K76=1,DH76," ")</f>
        <v>7620</v>
      </c>
      <c r="HE76">
        <f>IF(L76=1,DI76," ")</f>
        <v>2451</v>
      </c>
      <c r="HF76">
        <f>IF(M76=1,DJ76," ")</f>
        <v>1388</v>
      </c>
      <c r="HG76">
        <f>IF(N76=1,DK76," ")</f>
        <v>1988</v>
      </c>
      <c r="HH76" t="str">
        <f>IF(O76=1,DL76," ")</f>
        <v xml:space="preserve"> </v>
      </c>
      <c r="HI76">
        <f>IF(P76=1,DM76," ")</f>
        <v>1136</v>
      </c>
      <c r="HJ76">
        <f>IF(Q76=1,DN76," ")</f>
        <v>1005</v>
      </c>
      <c r="HK76" t="str">
        <f>IF(R76=1,DO76," ")</f>
        <v xml:space="preserve"> </v>
      </c>
      <c r="HL76" t="str">
        <f>IF(S76=1,DP76," ")</f>
        <v xml:space="preserve"> </v>
      </c>
      <c r="HM76">
        <f>IF(T76=1,DQ76," ")</f>
        <v>1418</v>
      </c>
      <c r="HN76">
        <f>IF(U76=1,DR76," ")</f>
        <v>964</v>
      </c>
      <c r="HO76" t="str">
        <f>IF(V76=1,DS76," ")</f>
        <v xml:space="preserve"> </v>
      </c>
      <c r="HP76">
        <f>IF(W76=1,DT76," ")</f>
        <v>1176</v>
      </c>
      <c r="HQ76">
        <f>IF(X76=1,DU76," ")</f>
        <v>988</v>
      </c>
      <c r="HR76">
        <f>IF(Y76=1,DV76," ")</f>
        <v>993</v>
      </c>
      <c r="HS76">
        <f>IF(Z76=1,DW76," ")</f>
        <v>1601</v>
      </c>
      <c r="HT76">
        <f>IF(AA76=1,DX76," ")</f>
        <v>1177</v>
      </c>
      <c r="HU76">
        <f>IF(AB76=1,DY76," ")</f>
        <v>930</v>
      </c>
      <c r="HV76" t="str">
        <f>IF(AC76=1,DZ76," ")</f>
        <v xml:space="preserve"> </v>
      </c>
      <c r="HW76">
        <f>IF(AD76=1,EA76," ")</f>
        <v>896</v>
      </c>
      <c r="HX76">
        <f>IF(AE76=1,EB76," ")</f>
        <v>1214</v>
      </c>
      <c r="HY76">
        <f>IF(AF76=1,EC76," ")</f>
        <v>1314</v>
      </c>
      <c r="HZ76" t="str">
        <f>IF(AG76=1,ED76," ")</f>
        <v xml:space="preserve"> </v>
      </c>
      <c r="IA76">
        <f>IF(AH76=1,EE76," ")</f>
        <v>1089</v>
      </c>
      <c r="IB76" t="str">
        <f>IF(AI76=1,EF76," ")</f>
        <v xml:space="preserve"> </v>
      </c>
      <c r="IC76">
        <f>IF(AJ76=1,EG76," ")</f>
        <v>882</v>
      </c>
      <c r="ID76" t="str">
        <f>IF(AK76=1,EH76," ")</f>
        <v xml:space="preserve"> </v>
      </c>
      <c r="IE76">
        <f>IF(AL76=1,EI76," ")</f>
        <v>492</v>
      </c>
      <c r="IF76">
        <f>IF(AM76=1,EJ76," ")</f>
        <v>610</v>
      </c>
      <c r="IG76">
        <f>IF(AN76=1,EK76," ")</f>
        <v>469</v>
      </c>
      <c r="IH76" t="str">
        <f>IF(AO76=1,EL76," ")</f>
        <v xml:space="preserve"> </v>
      </c>
      <c r="II76">
        <f>IF(AP76=1,EM76," ")</f>
        <v>736</v>
      </c>
      <c r="IJ76">
        <f>IF(AQ76=1,EN76," ")</f>
        <v>1743</v>
      </c>
      <c r="IK76">
        <f>IF(AR76=1,EO76," ")</f>
        <v>984</v>
      </c>
      <c r="IL76">
        <f>IF(AS76=1,EP76," ")</f>
        <v>573</v>
      </c>
      <c r="IM76">
        <f>IF(AT76=1,EQ76," ")</f>
        <v>1357</v>
      </c>
      <c r="IN76">
        <f>IF(AU76=1,ER76," ")</f>
        <v>721</v>
      </c>
      <c r="IO76">
        <f>IF(AV76=1,ES76," ")</f>
        <v>1043</v>
      </c>
      <c r="IP76">
        <f>IF(AW76=1,ET76," ")</f>
        <v>1055</v>
      </c>
      <c r="IQ76" t="str">
        <f>IF(AX76=1,EU76," ")</f>
        <v xml:space="preserve"> </v>
      </c>
      <c r="IR76">
        <f>IF(AY76=1,EV76," ")</f>
        <v>978</v>
      </c>
      <c r="IS76">
        <f>IF(AZ76=1,EW76," ")</f>
        <v>2248</v>
      </c>
      <c r="IT76" t="str">
        <f>IF(BA76=1,EX76," ")</f>
        <v xml:space="preserve"> </v>
      </c>
      <c r="IU76">
        <f>IF(BB76=1,EY76," ")</f>
        <v>910</v>
      </c>
      <c r="IV76">
        <f>IF(BC76=1,EZ76," ")</f>
        <v>849</v>
      </c>
      <c r="IW76" t="str">
        <f>IF(BD76=1,FA76," ")</f>
        <v xml:space="preserve"> </v>
      </c>
      <c r="IX76">
        <f>IF(BE76=1,FB76," ")</f>
        <v>745</v>
      </c>
      <c r="IY76">
        <f>IF(BF76=1,FC76," ")</f>
        <v>790</v>
      </c>
      <c r="IZ76" t="str">
        <f>IF(BG76=1,FD76," ")</f>
        <v xml:space="preserve"> </v>
      </c>
      <c r="JA76" t="str">
        <f>IF(BH76=1,FE76," ")</f>
        <v xml:space="preserve"> </v>
      </c>
      <c r="JB76">
        <f>IF(BI76=1,FF76," ")</f>
        <v>1013</v>
      </c>
      <c r="JC76">
        <f>IF(BJ76=1,FG76," ")</f>
        <v>413</v>
      </c>
      <c r="JD76">
        <f>IF(BK76=1,FH76," ")</f>
        <v>776</v>
      </c>
      <c r="JE76">
        <f>IF(BL76=1,FI76," ")</f>
        <v>378</v>
      </c>
      <c r="JF76">
        <f>IF(BM76=1,FJ76," ")</f>
        <v>466</v>
      </c>
      <c r="JG76" t="str">
        <f>IF(BN76=1,FK76," ")</f>
        <v xml:space="preserve"> </v>
      </c>
      <c r="JH76">
        <f>IF(BO76=1,FL76," ")</f>
        <v>760</v>
      </c>
      <c r="JI76">
        <f>IF(BP76=1,FM76," ")</f>
        <v>1798</v>
      </c>
      <c r="JJ76" t="str">
        <f>IF(BQ76=1,FN76," ")</f>
        <v xml:space="preserve"> </v>
      </c>
      <c r="JK76">
        <f>IF(BR76=1,FO76," ")</f>
        <v>1029</v>
      </c>
      <c r="JL76">
        <f>IF(BS76=1,FP76," ")</f>
        <v>874</v>
      </c>
      <c r="JM76" t="str">
        <f>IF(BT76=1,FQ76," ")</f>
        <v xml:space="preserve"> </v>
      </c>
      <c r="JN76">
        <f>IF(BU76=1,FR76," ")</f>
        <v>345</v>
      </c>
      <c r="JO76" t="str">
        <f>IF(BV76=1,FS76," ")</f>
        <v xml:space="preserve"> </v>
      </c>
      <c r="JP76">
        <f>IF(BW76=1,FT76," ")</f>
        <v>935</v>
      </c>
      <c r="JQ76">
        <f>IF(BX76=1,FU76," ")</f>
        <v>779</v>
      </c>
      <c r="JR76">
        <f>IF(BY76=1,FV76," ")</f>
        <v>821</v>
      </c>
      <c r="JS76">
        <f>IF(BZ76=1,FW76," ")</f>
        <v>949</v>
      </c>
      <c r="JT76" t="str">
        <f>IF(CA76=1,FX76," ")</f>
        <v xml:space="preserve"> </v>
      </c>
      <c r="JU76">
        <f>IF(CB76=1,FY76," ")</f>
        <v>405</v>
      </c>
      <c r="JV76">
        <f>IF(CC76=1,FZ76," ")</f>
        <v>1530</v>
      </c>
      <c r="JW76">
        <f>IF(CD76=1,GA76," ")</f>
        <v>670</v>
      </c>
      <c r="JX76">
        <f>IF(CE76=1,GB76," ")</f>
        <v>732</v>
      </c>
      <c r="JY76">
        <f>IF(CF76=1,GC76," ")</f>
        <v>496</v>
      </c>
      <c r="JZ76" t="str">
        <f>IF(CG76=1,GD76," ")</f>
        <v xml:space="preserve"> </v>
      </c>
      <c r="KA76" t="str">
        <f>IF(CH76=1,GE76," ")</f>
        <v xml:space="preserve"> </v>
      </c>
      <c r="KB76">
        <f>IF(CI76=1,GF76," ")</f>
        <v>656</v>
      </c>
      <c r="KC76">
        <f>IF(CJ76=1,GG76," ")</f>
        <v>373</v>
      </c>
      <c r="KD76">
        <f>IF(CK76=1,GH76," ")</f>
        <v>1119</v>
      </c>
      <c r="KE76">
        <f>IF(CL76=1,GI76," ")</f>
        <v>1460</v>
      </c>
      <c r="KF76">
        <f>IF(CM76=1,GJ76," ")</f>
        <v>872</v>
      </c>
      <c r="KG76">
        <f>IF(CN76=1,GK76," ")</f>
        <v>1087</v>
      </c>
      <c r="KH76">
        <f>IF(CO76=1,GL76," ")</f>
        <v>852</v>
      </c>
      <c r="KI76" t="str">
        <f>IF(CP76=1,GM76," ")</f>
        <v xml:space="preserve"> </v>
      </c>
      <c r="KJ76">
        <f>IF(CQ76=1,GN76," ")</f>
        <v>413</v>
      </c>
      <c r="KK76">
        <f>IF(CR76=1,GO76," ")</f>
        <v>4256</v>
      </c>
      <c r="KL76" t="str">
        <f>IF(CS76=1,GP76," ")</f>
        <v xml:space="preserve"> </v>
      </c>
      <c r="KM76" t="str">
        <f>IF(CT76=1,GQ76," ")</f>
        <v xml:space="preserve"> </v>
      </c>
      <c r="KN76">
        <f>IF(CU76=1,GR76," ")</f>
        <v>702</v>
      </c>
      <c r="KO76">
        <f>IF(CV76=1,GS76," ")</f>
        <v>415</v>
      </c>
      <c r="KP76">
        <f>IF(CW76=1,GT76," ")</f>
        <v>548</v>
      </c>
      <c r="KQ76">
        <f>IF(CX76=1,GU76," ")</f>
        <v>592</v>
      </c>
      <c r="KR76">
        <f>IF(CY76=1,GV76," ")</f>
        <v>396</v>
      </c>
      <c r="KS76">
        <f>IF(CZ76=1,GW76," ")</f>
        <v>1293</v>
      </c>
      <c r="KT76">
        <f>IF(DA76=1,GX76," ")</f>
        <v>432</v>
      </c>
      <c r="KU76">
        <f>IF(DB76=1,GY76," ")</f>
        <v>416</v>
      </c>
      <c r="KV76">
        <f>IF(DC76=1,GZ76," ")</f>
        <v>355</v>
      </c>
      <c r="KW76">
        <f>IF(DD76=1,HA76," ")</f>
        <v>447</v>
      </c>
      <c r="KX76">
        <f>IF(DE76=1,HB76," ")</f>
        <v>653</v>
      </c>
      <c r="KY76">
        <f>IF(DF76=1,HC76," ")</f>
        <v>334</v>
      </c>
      <c r="KZ76" t="str">
        <f>IF(K76=0,DH76," ")</f>
        <v xml:space="preserve"> </v>
      </c>
      <c r="LA76" t="str">
        <f>IF(L76=0,DI76," ")</f>
        <v xml:space="preserve"> </v>
      </c>
      <c r="LB76" t="str">
        <f>IF(M76=0,DJ76," ")</f>
        <v xml:space="preserve"> </v>
      </c>
      <c r="LC76" t="str">
        <f>IF(N76=0,DK76," ")</f>
        <v xml:space="preserve"> </v>
      </c>
      <c r="LD76">
        <f>IF(O76=0,DL76," ")</f>
        <v>1831</v>
      </c>
      <c r="LE76" t="str">
        <f>IF(P76=0,DM76," ")</f>
        <v xml:space="preserve"> </v>
      </c>
      <c r="LF76" t="str">
        <f>IF(Q76=0,DN76," ")</f>
        <v xml:space="preserve"> </v>
      </c>
      <c r="LG76">
        <f>IF(R76=0,DO76," ")</f>
        <v>1727</v>
      </c>
      <c r="LH76">
        <f>IF(S76=0,DP76," ")</f>
        <v>1729</v>
      </c>
      <c r="LI76" t="str">
        <f>IF(T76=0,DQ76," ")</f>
        <v xml:space="preserve"> </v>
      </c>
      <c r="LJ76" t="str">
        <f>IF(U76=0,DR76," ")</f>
        <v xml:space="preserve"> </v>
      </c>
      <c r="LK76">
        <f>IF(V76=0,DS76," ")</f>
        <v>3246</v>
      </c>
      <c r="LL76" t="str">
        <f>IF(W76=0,DT76," ")</f>
        <v xml:space="preserve"> </v>
      </c>
      <c r="LM76" t="str">
        <f>IF(X76=0,DU76," ")</f>
        <v xml:space="preserve"> </v>
      </c>
      <c r="LN76" t="str">
        <f>IF(Y76=0,DV76," ")</f>
        <v xml:space="preserve"> </v>
      </c>
      <c r="LO76" t="str">
        <f>IF(Z76=0,DW76," ")</f>
        <v xml:space="preserve"> </v>
      </c>
      <c r="LP76" t="str">
        <f>IF(AA76=0,DX76," ")</f>
        <v xml:space="preserve"> </v>
      </c>
      <c r="LQ76" t="str">
        <f>IF(AB76=0,DY76," ")</f>
        <v xml:space="preserve"> </v>
      </c>
      <c r="LR76">
        <f>IF(AC76=0,DZ76," ")</f>
        <v>1177</v>
      </c>
      <c r="LS76" t="str">
        <f>IF(AD76=0,EA76," ")</f>
        <v xml:space="preserve"> </v>
      </c>
      <c r="LT76" t="str">
        <f>IF(AE76=0,EB76," ")</f>
        <v xml:space="preserve"> </v>
      </c>
      <c r="LU76" t="str">
        <f>IF(AF76=0,EC76," ")</f>
        <v xml:space="preserve"> </v>
      </c>
      <c r="LV76">
        <f>IF(AG76=0,ED76," ")</f>
        <v>1417</v>
      </c>
      <c r="LW76" t="str">
        <f>IF(AH76=0,EE76," ")</f>
        <v xml:space="preserve"> </v>
      </c>
      <c r="LX76">
        <f>IF(AI76=0,EF76," ")</f>
        <v>1698</v>
      </c>
      <c r="LY76" t="str">
        <f>IF(AJ76=0,EG76," ")</f>
        <v xml:space="preserve"> </v>
      </c>
      <c r="LZ76">
        <f>IF(AK76=0,EH76," ")</f>
        <v>1376</v>
      </c>
      <c r="MA76" t="str">
        <f>IF(AL76=0,EI76," ")</f>
        <v xml:space="preserve"> </v>
      </c>
      <c r="MB76" t="str">
        <f>IF(AM76=0,EJ76," ")</f>
        <v xml:space="preserve"> </v>
      </c>
      <c r="MC76" t="str">
        <f>IF(AN76=0,EK76," ")</f>
        <v xml:space="preserve"> </v>
      </c>
      <c r="MD76">
        <f>IF(AO76=0,EL76," ")</f>
        <v>1184</v>
      </c>
      <c r="ME76" t="str">
        <f>IF(AP76=0,EM76," ")</f>
        <v xml:space="preserve"> </v>
      </c>
      <c r="MF76" t="str">
        <f>IF(AQ76=0,EN76," ")</f>
        <v xml:space="preserve"> </v>
      </c>
      <c r="MG76" t="str">
        <f>IF(AR76=0,EO76," ")</f>
        <v xml:space="preserve"> </v>
      </c>
      <c r="MH76" t="str">
        <f>IF(AS76=0,EP76," ")</f>
        <v xml:space="preserve"> </v>
      </c>
      <c r="MI76" t="str">
        <f>IF(AT76=0,EQ76," ")</f>
        <v xml:space="preserve"> </v>
      </c>
      <c r="MJ76" t="str">
        <f>IF(AU76=0,ER76," ")</f>
        <v xml:space="preserve"> </v>
      </c>
      <c r="MK76" t="str">
        <f>IF(AV76=0,ES76," ")</f>
        <v xml:space="preserve"> </v>
      </c>
      <c r="ML76" t="str">
        <f>IF(AW76=0,ET76," ")</f>
        <v xml:space="preserve"> </v>
      </c>
      <c r="MM76">
        <f>IF(AX76=0,EU76," ")</f>
        <v>1402</v>
      </c>
      <c r="MN76" t="str">
        <f>IF(AY76=0,EV76," ")</f>
        <v xml:space="preserve"> </v>
      </c>
      <c r="MO76" t="str">
        <f>IF(AZ76=0,EW76," ")</f>
        <v xml:space="preserve"> </v>
      </c>
      <c r="MP76">
        <f>IF(BA76=0,EX76," ")</f>
        <v>923</v>
      </c>
      <c r="MQ76" t="str">
        <f>IF(BB76=0,EY76," ")</f>
        <v xml:space="preserve"> </v>
      </c>
      <c r="MR76" t="str">
        <f>IF(BC76=0,EZ76," ")</f>
        <v xml:space="preserve"> </v>
      </c>
      <c r="MS76">
        <f>IF(BD76=0,FA76," ")</f>
        <v>1211</v>
      </c>
      <c r="MT76" t="str">
        <f>IF(BE76=0,FB76," ")</f>
        <v xml:space="preserve"> </v>
      </c>
      <c r="MU76" t="str">
        <f>IF(BF76=0,FC76," ")</f>
        <v xml:space="preserve"> </v>
      </c>
      <c r="MV76">
        <f>IF(BG76=0,FD76," ")</f>
        <v>772</v>
      </c>
      <c r="MW76">
        <f>IF(BH76=0,FE76," ")</f>
        <v>960</v>
      </c>
      <c r="MX76" t="str">
        <f>IF(BI76=0,FF76," ")</f>
        <v xml:space="preserve"> </v>
      </c>
      <c r="MY76" t="str">
        <f>IF(BJ76=0,FG76," ")</f>
        <v xml:space="preserve"> </v>
      </c>
      <c r="MZ76" t="str">
        <f>IF(BK76=0,FH76," ")</f>
        <v xml:space="preserve"> </v>
      </c>
      <c r="NA76" t="str">
        <f>IF(BL76=0,FI76," ")</f>
        <v xml:space="preserve"> </v>
      </c>
      <c r="NB76" t="str">
        <f>IF(BM76=0,FJ76," ")</f>
        <v xml:space="preserve"> </v>
      </c>
      <c r="NC76">
        <f>IF(BN76=0,FK76," ")</f>
        <v>935</v>
      </c>
      <c r="ND76" t="str">
        <f>IF(BO76=0,FL76," ")</f>
        <v xml:space="preserve"> </v>
      </c>
      <c r="NE76" t="str">
        <f>IF(BP76=0,FM76," ")</f>
        <v xml:space="preserve"> </v>
      </c>
      <c r="NF76">
        <f>IF(BQ76=0,FN76," ")</f>
        <v>1017</v>
      </c>
      <c r="NG76" t="str">
        <f>IF(BR76=0,FO76," ")</f>
        <v xml:space="preserve"> </v>
      </c>
      <c r="NH76" t="str">
        <f>IF(BS76=0,FP76," ")</f>
        <v xml:space="preserve"> </v>
      </c>
      <c r="NI76">
        <f>IF(BT76=0,FQ76," ")</f>
        <v>1304</v>
      </c>
      <c r="NJ76" t="str">
        <f>IF(BU76=0,FR76," ")</f>
        <v xml:space="preserve"> </v>
      </c>
      <c r="NK76">
        <f>IF(BV76=0,FS76," ")</f>
        <v>665</v>
      </c>
      <c r="NL76" t="str">
        <f>IF(BW76=0,FT76," ")</f>
        <v xml:space="preserve"> </v>
      </c>
      <c r="NM76" t="str">
        <f>IF(BX76=0,FU76," ")</f>
        <v xml:space="preserve"> </v>
      </c>
      <c r="NN76" t="str">
        <f>IF(BY76=0,FV76," ")</f>
        <v xml:space="preserve"> </v>
      </c>
      <c r="NO76" t="str">
        <f>IF(BZ76=0,FW76," ")</f>
        <v xml:space="preserve"> </v>
      </c>
      <c r="NP76">
        <f>IF(CA76=0,FX76," ")</f>
        <v>715</v>
      </c>
      <c r="NQ76" t="str">
        <f>IF(CB76=0,FY76," ")</f>
        <v xml:space="preserve"> </v>
      </c>
      <c r="NR76" t="str">
        <f>IF(CC76=0,FZ76," ")</f>
        <v xml:space="preserve"> </v>
      </c>
      <c r="NS76" t="str">
        <f>IF(CD76=0,GA76," ")</f>
        <v xml:space="preserve"> </v>
      </c>
      <c r="NT76" t="str">
        <f>IF(CE76=0,GB76," ")</f>
        <v xml:space="preserve"> </v>
      </c>
      <c r="NU76" t="str">
        <f>IF(CF76=0,GC76," ")</f>
        <v xml:space="preserve"> </v>
      </c>
      <c r="NV76">
        <f>IF(CG76=0,GD76," ")</f>
        <v>957</v>
      </c>
      <c r="NW76">
        <f>IF(CH76=0,GE76," ")</f>
        <v>635</v>
      </c>
      <c r="NX76" t="str">
        <f>IF(CI76=0,GF76," ")</f>
        <v xml:space="preserve"> </v>
      </c>
      <c r="NY76" t="str">
        <f>IF(CJ76=0,GG76," ")</f>
        <v xml:space="preserve"> </v>
      </c>
      <c r="NZ76" t="str">
        <f>IF(CK76=0,GH76," ")</f>
        <v xml:space="preserve"> </v>
      </c>
      <c r="OA76" t="str">
        <f>IF(CL76=0,GI76," ")</f>
        <v xml:space="preserve"> </v>
      </c>
      <c r="OB76" t="str">
        <f>IF(CM76=0,GJ76," ")</f>
        <v xml:space="preserve"> </v>
      </c>
      <c r="OC76" t="str">
        <f>IF(CN76=0,GK76," ")</f>
        <v xml:space="preserve"> </v>
      </c>
      <c r="OD76" t="str">
        <f>IF(CO76=0,GL76," ")</f>
        <v xml:space="preserve"> </v>
      </c>
      <c r="OE76">
        <f>IF(CP76=0,GM76," ")</f>
        <v>923</v>
      </c>
      <c r="OF76" t="str">
        <f>IF(CQ76=0,GN76," ")</f>
        <v xml:space="preserve"> </v>
      </c>
      <c r="OG76" t="str">
        <f>IF(CR76=0,GO76," ")</f>
        <v xml:space="preserve"> </v>
      </c>
      <c r="OH76">
        <f>IF(CS76=0,GP76," ")</f>
        <v>1123</v>
      </c>
      <c r="OI76">
        <f>IF(CT76=0,GQ76," ")</f>
        <v>1174</v>
      </c>
      <c r="OJ76" t="str">
        <f>IF(CU76=0,GR76," ")</f>
        <v xml:space="preserve"> </v>
      </c>
      <c r="OK76" t="str">
        <f>IF(CV76=0,GS76," ")</f>
        <v xml:space="preserve"> </v>
      </c>
      <c r="OL76" t="str">
        <f>IF(CW76=0,GT76," ")</f>
        <v xml:space="preserve"> </v>
      </c>
      <c r="OM76" t="str">
        <f>IF(CX76=0,GU76," ")</f>
        <v xml:space="preserve"> </v>
      </c>
      <c r="ON76" t="str">
        <f>IF(CY76=0,GV76," ")</f>
        <v xml:space="preserve"> </v>
      </c>
      <c r="OO76" t="str">
        <f>IF(CZ76=0,GW76," ")</f>
        <v xml:space="preserve"> </v>
      </c>
      <c r="OP76" t="str">
        <f>IF(DA76=0,GX76," ")</f>
        <v xml:space="preserve"> </v>
      </c>
      <c r="OQ76" t="str">
        <f>IF(DB76=0,GY76," ")</f>
        <v xml:space="preserve"> </v>
      </c>
      <c r="OR76" t="str">
        <f>IF(DC76=0,GZ76," ")</f>
        <v xml:space="preserve"> </v>
      </c>
      <c r="OS76" t="str">
        <f>IF(DD76=0,HA76," ")</f>
        <v xml:space="preserve"> </v>
      </c>
      <c r="OT76" t="str">
        <f>IF(DE76=0,HB76," ")</f>
        <v xml:space="preserve"> </v>
      </c>
      <c r="OU76" t="str">
        <f>IF(DF76=0,HC76," ")</f>
        <v xml:space="preserve"> </v>
      </c>
    </row>
    <row r="77" spans="1:411" x14ac:dyDescent="0.35">
      <c r="A77" t="s">
        <v>3</v>
      </c>
      <c r="B77" t="s">
        <v>5</v>
      </c>
      <c r="C77">
        <v>257</v>
      </c>
      <c r="D77">
        <v>18</v>
      </c>
      <c r="E77" t="s">
        <v>2</v>
      </c>
      <c r="F77">
        <f t="shared" si="4"/>
        <v>2</v>
      </c>
      <c r="G77">
        <v>2</v>
      </c>
      <c r="H77">
        <f t="shared" si="5"/>
        <v>586</v>
      </c>
      <c r="I77">
        <f t="shared" si="6"/>
        <v>941</v>
      </c>
      <c r="J77">
        <f t="shared" si="7"/>
        <v>725.5</v>
      </c>
      <c r="K77">
        <v>0</v>
      </c>
      <c r="L77">
        <v>1</v>
      </c>
      <c r="M77">
        <v>1</v>
      </c>
      <c r="N77">
        <v>1</v>
      </c>
      <c r="O77">
        <v>0</v>
      </c>
      <c r="P77">
        <v>0</v>
      </c>
      <c r="Q77">
        <v>1</v>
      </c>
      <c r="R77">
        <v>1</v>
      </c>
      <c r="S77">
        <v>0</v>
      </c>
      <c r="T77">
        <v>1</v>
      </c>
      <c r="U77">
        <v>1</v>
      </c>
      <c r="V77">
        <v>0</v>
      </c>
      <c r="W77">
        <v>1</v>
      </c>
      <c r="X77">
        <v>1</v>
      </c>
      <c r="Y77">
        <v>1</v>
      </c>
      <c r="Z77">
        <v>0</v>
      </c>
      <c r="AA77">
        <v>1</v>
      </c>
      <c r="AB77">
        <v>1</v>
      </c>
      <c r="AC77">
        <v>0</v>
      </c>
      <c r="AD77">
        <v>1</v>
      </c>
      <c r="AE77">
        <v>1</v>
      </c>
      <c r="AF77">
        <v>0</v>
      </c>
      <c r="AG77">
        <v>1</v>
      </c>
      <c r="AH77">
        <v>1</v>
      </c>
      <c r="AI77">
        <v>0</v>
      </c>
      <c r="AJ77">
        <v>1</v>
      </c>
      <c r="AK77">
        <v>0</v>
      </c>
      <c r="AL77">
        <v>1</v>
      </c>
      <c r="AM77">
        <v>1</v>
      </c>
      <c r="AN77">
        <v>1</v>
      </c>
      <c r="AO77">
        <v>1</v>
      </c>
      <c r="AP77">
        <v>1</v>
      </c>
      <c r="AQ77">
        <v>1</v>
      </c>
      <c r="AR77">
        <v>0</v>
      </c>
      <c r="AS77">
        <v>1</v>
      </c>
      <c r="AT77">
        <v>1</v>
      </c>
      <c r="AU77">
        <v>1</v>
      </c>
      <c r="AV77">
        <v>1</v>
      </c>
      <c r="AW77">
        <v>1</v>
      </c>
      <c r="AX77">
        <v>0</v>
      </c>
      <c r="AY77">
        <v>1</v>
      </c>
      <c r="AZ77">
        <v>0</v>
      </c>
      <c r="BA77">
        <v>1</v>
      </c>
      <c r="BB77">
        <v>1</v>
      </c>
      <c r="BC77">
        <v>1</v>
      </c>
      <c r="BD77">
        <v>0</v>
      </c>
      <c r="BE77">
        <v>1</v>
      </c>
      <c r="BF77">
        <v>1</v>
      </c>
      <c r="BG77">
        <v>1</v>
      </c>
      <c r="BH77">
        <v>1</v>
      </c>
      <c r="BI77">
        <v>1</v>
      </c>
      <c r="BJ77">
        <v>0</v>
      </c>
      <c r="BK77">
        <v>1</v>
      </c>
      <c r="BL77">
        <v>1</v>
      </c>
      <c r="BM77">
        <v>0</v>
      </c>
      <c r="BN77">
        <v>0</v>
      </c>
      <c r="BO77">
        <v>1</v>
      </c>
      <c r="BP77">
        <v>0</v>
      </c>
      <c r="BQ77">
        <v>0</v>
      </c>
      <c r="BR77">
        <v>1</v>
      </c>
      <c r="BS77">
        <v>1</v>
      </c>
      <c r="BT77">
        <v>0</v>
      </c>
      <c r="BU77">
        <v>1</v>
      </c>
      <c r="BV77">
        <v>0</v>
      </c>
      <c r="BW77">
        <v>1</v>
      </c>
      <c r="BX77">
        <v>1</v>
      </c>
      <c r="BY77">
        <v>1</v>
      </c>
      <c r="BZ77">
        <v>0</v>
      </c>
      <c r="CA77">
        <v>1</v>
      </c>
      <c r="CB77">
        <v>1</v>
      </c>
      <c r="CC77">
        <v>1</v>
      </c>
      <c r="CD77">
        <v>0</v>
      </c>
      <c r="CE77">
        <v>1</v>
      </c>
      <c r="CF77">
        <v>0</v>
      </c>
      <c r="CG77">
        <v>0</v>
      </c>
      <c r="CH77">
        <v>1</v>
      </c>
      <c r="CI77">
        <v>0</v>
      </c>
      <c r="CJ77">
        <v>1</v>
      </c>
      <c r="CK77">
        <v>1</v>
      </c>
      <c r="CL77">
        <v>0</v>
      </c>
      <c r="CM77">
        <v>0</v>
      </c>
      <c r="CN77">
        <v>1</v>
      </c>
      <c r="CO77">
        <v>0</v>
      </c>
      <c r="CP77">
        <v>0</v>
      </c>
      <c r="CQ77">
        <v>1</v>
      </c>
      <c r="CR77">
        <v>1</v>
      </c>
      <c r="CS77">
        <v>0</v>
      </c>
      <c r="CT77">
        <v>1</v>
      </c>
      <c r="CU77">
        <v>1</v>
      </c>
      <c r="CV77">
        <v>1</v>
      </c>
      <c r="CW77">
        <v>0</v>
      </c>
      <c r="CX77">
        <v>1</v>
      </c>
      <c r="CY77">
        <v>1</v>
      </c>
      <c r="CZ77">
        <v>0</v>
      </c>
      <c r="DA77">
        <v>0</v>
      </c>
      <c r="DB77">
        <v>0</v>
      </c>
      <c r="DC77">
        <v>1</v>
      </c>
      <c r="DD77">
        <v>1</v>
      </c>
      <c r="DE77">
        <v>0</v>
      </c>
      <c r="DF77">
        <v>0</v>
      </c>
      <c r="DH77">
        <v>3446</v>
      </c>
      <c r="DI77">
        <v>1678</v>
      </c>
      <c r="DJ77">
        <v>1766</v>
      </c>
      <c r="DK77">
        <v>1720</v>
      </c>
      <c r="DL77">
        <v>1286</v>
      </c>
      <c r="DM77">
        <v>1328</v>
      </c>
      <c r="DN77">
        <v>1006</v>
      </c>
      <c r="DO77">
        <v>1015</v>
      </c>
      <c r="DP77">
        <v>2054</v>
      </c>
      <c r="DQ77">
        <v>951</v>
      </c>
      <c r="DR77">
        <v>819</v>
      </c>
      <c r="DS77">
        <v>1652</v>
      </c>
      <c r="DT77">
        <v>1353</v>
      </c>
      <c r="DU77">
        <v>543</v>
      </c>
      <c r="DV77">
        <v>1130</v>
      </c>
      <c r="DW77">
        <v>1625</v>
      </c>
      <c r="DX77">
        <v>725</v>
      </c>
      <c r="DY77">
        <v>834</v>
      </c>
      <c r="DZ77">
        <v>1407</v>
      </c>
      <c r="EA77">
        <v>1042</v>
      </c>
      <c r="EB77">
        <v>1078</v>
      </c>
      <c r="EC77">
        <v>928</v>
      </c>
      <c r="ED77">
        <v>722</v>
      </c>
      <c r="EE77">
        <v>757</v>
      </c>
      <c r="EF77">
        <v>1189</v>
      </c>
      <c r="EG77">
        <v>586</v>
      </c>
      <c r="EH77">
        <v>2387</v>
      </c>
      <c r="EI77">
        <v>1017</v>
      </c>
      <c r="EJ77">
        <v>273</v>
      </c>
      <c r="EK77">
        <v>1018</v>
      </c>
      <c r="EL77">
        <v>255</v>
      </c>
      <c r="EM77">
        <v>310</v>
      </c>
      <c r="EN77">
        <v>372</v>
      </c>
      <c r="EO77">
        <v>1084</v>
      </c>
      <c r="EP77">
        <v>698</v>
      </c>
      <c r="EQ77">
        <v>615</v>
      </c>
      <c r="ER77">
        <v>726</v>
      </c>
      <c r="ES77">
        <v>675</v>
      </c>
      <c r="ET77">
        <v>504</v>
      </c>
      <c r="EU77">
        <v>852</v>
      </c>
      <c r="EV77">
        <v>1059</v>
      </c>
      <c r="EW77">
        <v>942</v>
      </c>
      <c r="EX77">
        <v>1319</v>
      </c>
      <c r="EY77">
        <v>317</v>
      </c>
      <c r="EZ77">
        <v>364</v>
      </c>
      <c r="FA77">
        <v>1530</v>
      </c>
      <c r="FB77">
        <v>298</v>
      </c>
      <c r="FC77">
        <v>503</v>
      </c>
      <c r="FD77">
        <v>438</v>
      </c>
      <c r="FE77">
        <v>923</v>
      </c>
      <c r="FF77">
        <v>919</v>
      </c>
      <c r="FG77">
        <v>888</v>
      </c>
      <c r="FH77">
        <v>705</v>
      </c>
      <c r="FI77">
        <v>361</v>
      </c>
      <c r="FJ77">
        <v>661</v>
      </c>
      <c r="FK77">
        <v>941</v>
      </c>
      <c r="FL77">
        <v>405</v>
      </c>
      <c r="FM77">
        <v>496</v>
      </c>
      <c r="FN77">
        <v>1069</v>
      </c>
      <c r="FO77">
        <v>594</v>
      </c>
      <c r="FP77">
        <v>381</v>
      </c>
      <c r="FQ77">
        <v>805</v>
      </c>
      <c r="FR77">
        <v>456</v>
      </c>
      <c r="FS77">
        <v>1357</v>
      </c>
      <c r="FT77">
        <v>268</v>
      </c>
      <c r="FU77">
        <v>318</v>
      </c>
      <c r="FV77">
        <v>334</v>
      </c>
      <c r="FW77">
        <v>828</v>
      </c>
      <c r="FX77">
        <v>300</v>
      </c>
      <c r="FY77">
        <v>312</v>
      </c>
      <c r="FZ77">
        <v>351</v>
      </c>
      <c r="GA77">
        <v>1114</v>
      </c>
      <c r="GB77">
        <v>289</v>
      </c>
      <c r="GC77">
        <v>1262</v>
      </c>
      <c r="GD77">
        <v>625</v>
      </c>
      <c r="GE77">
        <v>243</v>
      </c>
      <c r="GF77">
        <v>719</v>
      </c>
      <c r="GG77">
        <v>822</v>
      </c>
      <c r="GH77">
        <v>237</v>
      </c>
      <c r="GI77">
        <v>2151</v>
      </c>
      <c r="GJ77">
        <v>658</v>
      </c>
      <c r="GK77">
        <v>667</v>
      </c>
      <c r="GL77">
        <v>409</v>
      </c>
      <c r="GM77">
        <v>457</v>
      </c>
      <c r="GN77">
        <v>412</v>
      </c>
      <c r="GO77">
        <v>307</v>
      </c>
      <c r="GP77">
        <v>801</v>
      </c>
      <c r="GQ77">
        <v>600</v>
      </c>
      <c r="GR77">
        <v>332</v>
      </c>
      <c r="GS77">
        <v>430</v>
      </c>
      <c r="GT77">
        <v>732</v>
      </c>
      <c r="GU77">
        <v>481</v>
      </c>
      <c r="GV77">
        <v>212</v>
      </c>
      <c r="GW77">
        <v>928</v>
      </c>
      <c r="GX77">
        <v>750</v>
      </c>
      <c r="GY77">
        <v>1123</v>
      </c>
      <c r="GZ77">
        <v>240</v>
      </c>
      <c r="HA77">
        <v>769</v>
      </c>
      <c r="HB77">
        <v>505</v>
      </c>
      <c r="HC77">
        <v>683</v>
      </c>
      <c r="HD77" t="str">
        <f>IF(K77=1,DH77," ")</f>
        <v xml:space="preserve"> </v>
      </c>
      <c r="HE77">
        <f>IF(L77=1,DI77," ")</f>
        <v>1678</v>
      </c>
      <c r="HF77">
        <f>IF(M77=1,DJ77," ")</f>
        <v>1766</v>
      </c>
      <c r="HG77">
        <f>IF(N77=1,DK77," ")</f>
        <v>1720</v>
      </c>
      <c r="HH77" t="str">
        <f>IF(O77=1,DL77," ")</f>
        <v xml:space="preserve"> </v>
      </c>
      <c r="HI77" t="str">
        <f>IF(P77=1,DM77," ")</f>
        <v xml:space="preserve"> </v>
      </c>
      <c r="HJ77">
        <f>IF(Q77=1,DN77," ")</f>
        <v>1006</v>
      </c>
      <c r="HK77">
        <f>IF(R77=1,DO77," ")</f>
        <v>1015</v>
      </c>
      <c r="HL77" t="str">
        <f>IF(S77=1,DP77," ")</f>
        <v xml:space="preserve"> </v>
      </c>
      <c r="HM77">
        <f>IF(T77=1,DQ77," ")</f>
        <v>951</v>
      </c>
      <c r="HN77">
        <f>IF(U77=1,DR77," ")</f>
        <v>819</v>
      </c>
      <c r="HO77" t="str">
        <f>IF(V77=1,DS77," ")</f>
        <v xml:space="preserve"> </v>
      </c>
      <c r="HP77">
        <f>IF(W77=1,DT77," ")</f>
        <v>1353</v>
      </c>
      <c r="HQ77">
        <f>IF(X77=1,DU77," ")</f>
        <v>543</v>
      </c>
      <c r="HR77">
        <f>IF(Y77=1,DV77," ")</f>
        <v>1130</v>
      </c>
      <c r="HS77" t="str">
        <f>IF(Z77=1,DW77," ")</f>
        <v xml:space="preserve"> </v>
      </c>
      <c r="HT77">
        <f>IF(AA77=1,DX77," ")</f>
        <v>725</v>
      </c>
      <c r="HU77">
        <f>IF(AB77=1,DY77," ")</f>
        <v>834</v>
      </c>
      <c r="HV77" t="str">
        <f>IF(AC77=1,DZ77," ")</f>
        <v xml:space="preserve"> </v>
      </c>
      <c r="HW77">
        <f>IF(AD77=1,EA77," ")</f>
        <v>1042</v>
      </c>
      <c r="HX77">
        <f>IF(AE77=1,EB77," ")</f>
        <v>1078</v>
      </c>
      <c r="HY77" t="str">
        <f>IF(AF77=1,EC77," ")</f>
        <v xml:space="preserve"> </v>
      </c>
      <c r="HZ77">
        <f>IF(AG77=1,ED77," ")</f>
        <v>722</v>
      </c>
      <c r="IA77">
        <f>IF(AH77=1,EE77," ")</f>
        <v>757</v>
      </c>
      <c r="IB77" t="str">
        <f>IF(AI77=1,EF77," ")</f>
        <v xml:space="preserve"> </v>
      </c>
      <c r="IC77">
        <f>IF(AJ77=1,EG77," ")</f>
        <v>586</v>
      </c>
      <c r="ID77" t="str">
        <f>IF(AK77=1,EH77," ")</f>
        <v xml:space="preserve"> </v>
      </c>
      <c r="IE77">
        <f>IF(AL77=1,EI77," ")</f>
        <v>1017</v>
      </c>
      <c r="IF77">
        <f>IF(AM77=1,EJ77," ")</f>
        <v>273</v>
      </c>
      <c r="IG77">
        <f>IF(AN77=1,EK77," ")</f>
        <v>1018</v>
      </c>
      <c r="IH77">
        <f>IF(AO77=1,EL77," ")</f>
        <v>255</v>
      </c>
      <c r="II77">
        <f>IF(AP77=1,EM77," ")</f>
        <v>310</v>
      </c>
      <c r="IJ77">
        <f>IF(AQ77=1,EN77," ")</f>
        <v>372</v>
      </c>
      <c r="IK77" t="str">
        <f>IF(AR77=1,EO77," ")</f>
        <v xml:space="preserve"> </v>
      </c>
      <c r="IL77">
        <f>IF(AS77=1,EP77," ")</f>
        <v>698</v>
      </c>
      <c r="IM77">
        <f>IF(AT77=1,EQ77," ")</f>
        <v>615</v>
      </c>
      <c r="IN77">
        <f>IF(AU77=1,ER77," ")</f>
        <v>726</v>
      </c>
      <c r="IO77">
        <f>IF(AV77=1,ES77," ")</f>
        <v>675</v>
      </c>
      <c r="IP77">
        <f>IF(AW77=1,ET77," ")</f>
        <v>504</v>
      </c>
      <c r="IQ77" t="str">
        <f>IF(AX77=1,EU77," ")</f>
        <v xml:space="preserve"> </v>
      </c>
      <c r="IR77">
        <f>IF(AY77=1,EV77," ")</f>
        <v>1059</v>
      </c>
      <c r="IS77" t="str">
        <f>IF(AZ77=1,EW77," ")</f>
        <v xml:space="preserve"> </v>
      </c>
      <c r="IT77">
        <f>IF(BA77=1,EX77," ")</f>
        <v>1319</v>
      </c>
      <c r="IU77">
        <f>IF(BB77=1,EY77," ")</f>
        <v>317</v>
      </c>
      <c r="IV77">
        <f>IF(BC77=1,EZ77," ")</f>
        <v>364</v>
      </c>
      <c r="IW77" t="str">
        <f>IF(BD77=1,FA77," ")</f>
        <v xml:space="preserve"> </v>
      </c>
      <c r="IX77">
        <f>IF(BE77=1,FB77," ")</f>
        <v>298</v>
      </c>
      <c r="IY77">
        <f>IF(BF77=1,FC77," ")</f>
        <v>503</v>
      </c>
      <c r="IZ77">
        <f>IF(BG77=1,FD77," ")</f>
        <v>438</v>
      </c>
      <c r="JA77">
        <f>IF(BH77=1,FE77," ")</f>
        <v>923</v>
      </c>
      <c r="JB77">
        <f>IF(BI77=1,FF77," ")</f>
        <v>919</v>
      </c>
      <c r="JC77" t="str">
        <f>IF(BJ77=1,FG77," ")</f>
        <v xml:space="preserve"> </v>
      </c>
      <c r="JD77">
        <f>IF(BK77=1,FH77," ")</f>
        <v>705</v>
      </c>
      <c r="JE77">
        <f>IF(BL77=1,FI77," ")</f>
        <v>361</v>
      </c>
      <c r="JF77" t="str">
        <f>IF(BM77=1,FJ77," ")</f>
        <v xml:space="preserve"> </v>
      </c>
      <c r="JG77" t="str">
        <f>IF(BN77=1,FK77," ")</f>
        <v xml:space="preserve"> </v>
      </c>
      <c r="JH77">
        <f>IF(BO77=1,FL77," ")</f>
        <v>405</v>
      </c>
      <c r="JI77" t="str">
        <f>IF(BP77=1,FM77," ")</f>
        <v xml:space="preserve"> </v>
      </c>
      <c r="JJ77" t="str">
        <f>IF(BQ77=1,FN77," ")</f>
        <v xml:space="preserve"> </v>
      </c>
      <c r="JK77">
        <f>IF(BR77=1,FO77," ")</f>
        <v>594</v>
      </c>
      <c r="JL77">
        <f>IF(BS77=1,FP77," ")</f>
        <v>381</v>
      </c>
      <c r="JM77" t="str">
        <f>IF(BT77=1,FQ77," ")</f>
        <v xml:space="preserve"> </v>
      </c>
      <c r="JN77">
        <f>IF(BU77=1,FR77," ")</f>
        <v>456</v>
      </c>
      <c r="JO77" t="str">
        <f>IF(BV77=1,FS77," ")</f>
        <v xml:space="preserve"> </v>
      </c>
      <c r="JP77">
        <f>IF(BW77=1,FT77," ")</f>
        <v>268</v>
      </c>
      <c r="JQ77">
        <f>IF(BX77=1,FU77," ")</f>
        <v>318</v>
      </c>
      <c r="JR77">
        <f>IF(BY77=1,FV77," ")</f>
        <v>334</v>
      </c>
      <c r="JS77" t="str">
        <f>IF(BZ77=1,FW77," ")</f>
        <v xml:space="preserve"> </v>
      </c>
      <c r="JT77">
        <f>IF(CA77=1,FX77," ")</f>
        <v>300</v>
      </c>
      <c r="JU77">
        <f>IF(CB77=1,FY77," ")</f>
        <v>312</v>
      </c>
      <c r="JV77">
        <f>IF(CC77=1,FZ77," ")</f>
        <v>351</v>
      </c>
      <c r="JW77" t="str">
        <f>IF(CD77=1,GA77," ")</f>
        <v xml:space="preserve"> </v>
      </c>
      <c r="JX77">
        <f>IF(CE77=1,GB77," ")</f>
        <v>289</v>
      </c>
      <c r="JY77" t="str">
        <f>IF(CF77=1,GC77," ")</f>
        <v xml:space="preserve"> </v>
      </c>
      <c r="JZ77" t="str">
        <f>IF(CG77=1,GD77," ")</f>
        <v xml:space="preserve"> </v>
      </c>
      <c r="KA77">
        <f>IF(CH77=1,GE77," ")</f>
        <v>243</v>
      </c>
      <c r="KB77" t="str">
        <f>IF(CI77=1,GF77," ")</f>
        <v xml:space="preserve"> </v>
      </c>
      <c r="KC77">
        <f>IF(CJ77=1,GG77," ")</f>
        <v>822</v>
      </c>
      <c r="KD77">
        <f>IF(CK77=1,GH77," ")</f>
        <v>237</v>
      </c>
      <c r="KE77" t="str">
        <f>IF(CL77=1,GI77," ")</f>
        <v xml:space="preserve"> </v>
      </c>
      <c r="KF77" t="str">
        <f>IF(CM77=1,GJ77," ")</f>
        <v xml:space="preserve"> </v>
      </c>
      <c r="KG77">
        <f>IF(CN77=1,GK77," ")</f>
        <v>667</v>
      </c>
      <c r="KH77" t="str">
        <f>IF(CO77=1,GL77," ")</f>
        <v xml:space="preserve"> </v>
      </c>
      <c r="KI77" t="str">
        <f>IF(CP77=1,GM77," ")</f>
        <v xml:space="preserve"> </v>
      </c>
      <c r="KJ77">
        <f>IF(CQ77=1,GN77," ")</f>
        <v>412</v>
      </c>
      <c r="KK77">
        <f>IF(CR77=1,GO77," ")</f>
        <v>307</v>
      </c>
      <c r="KL77" t="str">
        <f>IF(CS77=1,GP77," ")</f>
        <v xml:space="preserve"> </v>
      </c>
      <c r="KM77">
        <f>IF(CT77=1,GQ77," ")</f>
        <v>600</v>
      </c>
      <c r="KN77">
        <f>IF(CU77=1,GR77," ")</f>
        <v>332</v>
      </c>
      <c r="KO77">
        <f>IF(CV77=1,GS77," ")</f>
        <v>430</v>
      </c>
      <c r="KP77" t="str">
        <f>IF(CW77=1,GT77," ")</f>
        <v xml:space="preserve"> </v>
      </c>
      <c r="KQ77">
        <f>IF(CX77=1,GU77," ")</f>
        <v>481</v>
      </c>
      <c r="KR77">
        <f>IF(CY77=1,GV77," ")</f>
        <v>212</v>
      </c>
      <c r="KS77" t="str">
        <f>IF(CZ77=1,GW77," ")</f>
        <v xml:space="preserve"> </v>
      </c>
      <c r="KT77" t="str">
        <f>IF(DA77=1,GX77," ")</f>
        <v xml:space="preserve"> </v>
      </c>
      <c r="KU77" t="str">
        <f>IF(DB77=1,GY77," ")</f>
        <v xml:space="preserve"> </v>
      </c>
      <c r="KV77">
        <f>IF(DC77=1,GZ77," ")</f>
        <v>240</v>
      </c>
      <c r="KW77">
        <f>IF(DD77=1,HA77," ")</f>
        <v>769</v>
      </c>
      <c r="KX77" t="str">
        <f>IF(DE77=1,HB77," ")</f>
        <v xml:space="preserve"> </v>
      </c>
      <c r="KY77" t="str">
        <f>IF(DF77=1,HC77," ")</f>
        <v xml:space="preserve"> </v>
      </c>
      <c r="KZ77">
        <f>IF(K77=0,DH77," ")</f>
        <v>3446</v>
      </c>
      <c r="LA77" t="str">
        <f>IF(L77=0,DI77," ")</f>
        <v xml:space="preserve"> </v>
      </c>
      <c r="LB77" t="str">
        <f>IF(M77=0,DJ77," ")</f>
        <v xml:space="preserve"> </v>
      </c>
      <c r="LC77" t="str">
        <f>IF(N77=0,DK77," ")</f>
        <v xml:space="preserve"> </v>
      </c>
      <c r="LD77">
        <f>IF(O77=0,DL77," ")</f>
        <v>1286</v>
      </c>
      <c r="LE77">
        <f>IF(P77=0,DM77," ")</f>
        <v>1328</v>
      </c>
      <c r="LF77" t="str">
        <f>IF(Q77=0,DN77," ")</f>
        <v xml:space="preserve"> </v>
      </c>
      <c r="LG77" t="str">
        <f>IF(R77=0,DO77," ")</f>
        <v xml:space="preserve"> </v>
      </c>
      <c r="LH77">
        <f>IF(S77=0,DP77," ")</f>
        <v>2054</v>
      </c>
      <c r="LI77" t="str">
        <f>IF(T77=0,DQ77," ")</f>
        <v xml:space="preserve"> </v>
      </c>
      <c r="LJ77" t="str">
        <f>IF(U77=0,DR77," ")</f>
        <v xml:space="preserve"> </v>
      </c>
      <c r="LK77">
        <f>IF(V77=0,DS77," ")</f>
        <v>1652</v>
      </c>
      <c r="LL77" t="str">
        <f>IF(W77=0,DT77," ")</f>
        <v xml:space="preserve"> </v>
      </c>
      <c r="LM77" t="str">
        <f>IF(X77=0,DU77," ")</f>
        <v xml:space="preserve"> </v>
      </c>
      <c r="LN77" t="str">
        <f>IF(Y77=0,DV77," ")</f>
        <v xml:space="preserve"> </v>
      </c>
      <c r="LO77">
        <f>IF(Z77=0,DW77," ")</f>
        <v>1625</v>
      </c>
      <c r="LP77" t="str">
        <f>IF(AA77=0,DX77," ")</f>
        <v xml:space="preserve"> </v>
      </c>
      <c r="LQ77" t="str">
        <f>IF(AB77=0,DY77," ")</f>
        <v xml:space="preserve"> </v>
      </c>
      <c r="LR77">
        <f>IF(AC77=0,DZ77," ")</f>
        <v>1407</v>
      </c>
      <c r="LS77" t="str">
        <f>IF(AD77=0,EA77," ")</f>
        <v xml:space="preserve"> </v>
      </c>
      <c r="LT77" t="str">
        <f>IF(AE77=0,EB77," ")</f>
        <v xml:space="preserve"> </v>
      </c>
      <c r="LU77">
        <f>IF(AF77=0,EC77," ")</f>
        <v>928</v>
      </c>
      <c r="LV77" t="str">
        <f>IF(AG77=0,ED77," ")</f>
        <v xml:space="preserve"> </v>
      </c>
      <c r="LW77" t="str">
        <f>IF(AH77=0,EE77," ")</f>
        <v xml:space="preserve"> </v>
      </c>
      <c r="LX77">
        <f>IF(AI77=0,EF77," ")</f>
        <v>1189</v>
      </c>
      <c r="LY77" t="str">
        <f>IF(AJ77=0,EG77," ")</f>
        <v xml:space="preserve"> </v>
      </c>
      <c r="LZ77">
        <f>IF(AK77=0,EH77," ")</f>
        <v>2387</v>
      </c>
      <c r="MA77" t="str">
        <f>IF(AL77=0,EI77," ")</f>
        <v xml:space="preserve"> </v>
      </c>
      <c r="MB77" t="str">
        <f>IF(AM77=0,EJ77," ")</f>
        <v xml:space="preserve"> </v>
      </c>
      <c r="MC77" t="str">
        <f>IF(AN77=0,EK77," ")</f>
        <v xml:space="preserve"> </v>
      </c>
      <c r="MD77" t="str">
        <f>IF(AO77=0,EL77," ")</f>
        <v xml:space="preserve"> </v>
      </c>
      <c r="ME77" t="str">
        <f>IF(AP77=0,EM77," ")</f>
        <v xml:space="preserve"> </v>
      </c>
      <c r="MF77" t="str">
        <f>IF(AQ77=0,EN77," ")</f>
        <v xml:space="preserve"> </v>
      </c>
      <c r="MG77">
        <f>IF(AR77=0,EO77," ")</f>
        <v>1084</v>
      </c>
      <c r="MH77" t="str">
        <f>IF(AS77=0,EP77," ")</f>
        <v xml:space="preserve"> </v>
      </c>
      <c r="MI77" t="str">
        <f>IF(AT77=0,EQ77," ")</f>
        <v xml:space="preserve"> </v>
      </c>
      <c r="MJ77" t="str">
        <f>IF(AU77=0,ER77," ")</f>
        <v xml:space="preserve"> </v>
      </c>
      <c r="MK77" t="str">
        <f>IF(AV77=0,ES77," ")</f>
        <v xml:space="preserve"> </v>
      </c>
      <c r="ML77" t="str">
        <f>IF(AW77=0,ET77," ")</f>
        <v xml:space="preserve"> </v>
      </c>
      <c r="MM77">
        <f>IF(AX77=0,EU77," ")</f>
        <v>852</v>
      </c>
      <c r="MN77" t="str">
        <f>IF(AY77=0,EV77," ")</f>
        <v xml:space="preserve"> </v>
      </c>
      <c r="MO77">
        <f>IF(AZ77=0,EW77," ")</f>
        <v>942</v>
      </c>
      <c r="MP77" t="str">
        <f>IF(BA77=0,EX77," ")</f>
        <v xml:space="preserve"> </v>
      </c>
      <c r="MQ77" t="str">
        <f>IF(BB77=0,EY77," ")</f>
        <v xml:space="preserve"> </v>
      </c>
      <c r="MR77" t="str">
        <f>IF(BC77=0,EZ77," ")</f>
        <v xml:space="preserve"> </v>
      </c>
      <c r="MS77">
        <f>IF(BD77=0,FA77," ")</f>
        <v>1530</v>
      </c>
      <c r="MT77" t="str">
        <f>IF(BE77=0,FB77," ")</f>
        <v xml:space="preserve"> </v>
      </c>
      <c r="MU77" t="str">
        <f>IF(BF77=0,FC77," ")</f>
        <v xml:space="preserve"> </v>
      </c>
      <c r="MV77" t="str">
        <f>IF(BG77=0,FD77," ")</f>
        <v xml:space="preserve"> </v>
      </c>
      <c r="MW77" t="str">
        <f>IF(BH77=0,FE77," ")</f>
        <v xml:space="preserve"> </v>
      </c>
      <c r="MX77" t="str">
        <f>IF(BI77=0,FF77," ")</f>
        <v xml:space="preserve"> </v>
      </c>
      <c r="MY77">
        <f>IF(BJ77=0,FG77," ")</f>
        <v>888</v>
      </c>
      <c r="MZ77" t="str">
        <f>IF(BK77=0,FH77," ")</f>
        <v xml:space="preserve"> </v>
      </c>
      <c r="NA77" t="str">
        <f>IF(BL77=0,FI77," ")</f>
        <v xml:space="preserve"> </v>
      </c>
      <c r="NB77">
        <f>IF(BM77=0,FJ77," ")</f>
        <v>661</v>
      </c>
      <c r="NC77">
        <f>IF(BN77=0,FK77," ")</f>
        <v>941</v>
      </c>
      <c r="ND77" t="str">
        <f>IF(BO77=0,FL77," ")</f>
        <v xml:space="preserve"> </v>
      </c>
      <c r="NE77">
        <f>IF(BP77=0,FM77," ")</f>
        <v>496</v>
      </c>
      <c r="NF77">
        <f>IF(BQ77=0,FN77," ")</f>
        <v>1069</v>
      </c>
      <c r="NG77" t="str">
        <f>IF(BR77=0,FO77," ")</f>
        <v xml:space="preserve"> </v>
      </c>
      <c r="NH77" t="str">
        <f>IF(BS77=0,FP77," ")</f>
        <v xml:space="preserve"> </v>
      </c>
      <c r="NI77">
        <f>IF(BT77=0,FQ77," ")</f>
        <v>805</v>
      </c>
      <c r="NJ77" t="str">
        <f>IF(BU77=0,FR77," ")</f>
        <v xml:space="preserve"> </v>
      </c>
      <c r="NK77">
        <f>IF(BV77=0,FS77," ")</f>
        <v>1357</v>
      </c>
      <c r="NL77" t="str">
        <f>IF(BW77=0,FT77," ")</f>
        <v xml:space="preserve"> </v>
      </c>
      <c r="NM77" t="str">
        <f>IF(BX77=0,FU77," ")</f>
        <v xml:space="preserve"> </v>
      </c>
      <c r="NN77" t="str">
        <f>IF(BY77=0,FV77," ")</f>
        <v xml:space="preserve"> </v>
      </c>
      <c r="NO77">
        <f>IF(BZ77=0,FW77," ")</f>
        <v>828</v>
      </c>
      <c r="NP77" t="str">
        <f>IF(CA77=0,FX77," ")</f>
        <v xml:space="preserve"> </v>
      </c>
      <c r="NQ77" t="str">
        <f>IF(CB77=0,FY77," ")</f>
        <v xml:space="preserve"> </v>
      </c>
      <c r="NR77" t="str">
        <f>IF(CC77=0,FZ77," ")</f>
        <v xml:space="preserve"> </v>
      </c>
      <c r="NS77">
        <f>IF(CD77=0,GA77," ")</f>
        <v>1114</v>
      </c>
      <c r="NT77" t="str">
        <f>IF(CE77=0,GB77," ")</f>
        <v xml:space="preserve"> </v>
      </c>
      <c r="NU77">
        <f>IF(CF77=0,GC77," ")</f>
        <v>1262</v>
      </c>
      <c r="NV77">
        <f>IF(CG77=0,GD77," ")</f>
        <v>625</v>
      </c>
      <c r="NW77" t="str">
        <f>IF(CH77=0,GE77," ")</f>
        <v xml:space="preserve"> </v>
      </c>
      <c r="NX77">
        <f>IF(CI77=0,GF77," ")</f>
        <v>719</v>
      </c>
      <c r="NY77" t="str">
        <f>IF(CJ77=0,GG77," ")</f>
        <v xml:space="preserve"> </v>
      </c>
      <c r="NZ77" t="str">
        <f>IF(CK77=0,GH77," ")</f>
        <v xml:space="preserve"> </v>
      </c>
      <c r="OA77">
        <f>IF(CL77=0,GI77," ")</f>
        <v>2151</v>
      </c>
      <c r="OB77">
        <f>IF(CM77=0,GJ77," ")</f>
        <v>658</v>
      </c>
      <c r="OC77" t="str">
        <f>IF(CN77=0,GK77," ")</f>
        <v xml:space="preserve"> </v>
      </c>
      <c r="OD77">
        <f>IF(CO77=0,GL77," ")</f>
        <v>409</v>
      </c>
      <c r="OE77">
        <f>IF(CP77=0,GM77," ")</f>
        <v>457</v>
      </c>
      <c r="OF77" t="str">
        <f>IF(CQ77=0,GN77," ")</f>
        <v xml:space="preserve"> </v>
      </c>
      <c r="OG77" t="str">
        <f>IF(CR77=0,GO77," ")</f>
        <v xml:space="preserve"> </v>
      </c>
      <c r="OH77">
        <f>IF(CS77=0,GP77," ")</f>
        <v>801</v>
      </c>
      <c r="OI77" t="str">
        <f>IF(CT77=0,GQ77," ")</f>
        <v xml:space="preserve"> </v>
      </c>
      <c r="OJ77" t="str">
        <f>IF(CU77=0,GR77," ")</f>
        <v xml:space="preserve"> </v>
      </c>
      <c r="OK77" t="str">
        <f>IF(CV77=0,GS77," ")</f>
        <v xml:space="preserve"> </v>
      </c>
      <c r="OL77">
        <f>IF(CW77=0,GT77," ")</f>
        <v>732</v>
      </c>
      <c r="OM77" t="str">
        <f>IF(CX77=0,GU77," ")</f>
        <v xml:space="preserve"> </v>
      </c>
      <c r="ON77" t="str">
        <f>IF(CY77=0,GV77," ")</f>
        <v xml:space="preserve"> </v>
      </c>
      <c r="OO77">
        <f>IF(CZ77=0,GW77," ")</f>
        <v>928</v>
      </c>
      <c r="OP77">
        <f>IF(DA77=0,GX77," ")</f>
        <v>750</v>
      </c>
      <c r="OQ77">
        <f>IF(DB77=0,GY77," ")</f>
        <v>1123</v>
      </c>
      <c r="OR77" t="str">
        <f>IF(DC77=0,GZ77," ")</f>
        <v xml:space="preserve"> </v>
      </c>
      <c r="OS77" t="str">
        <f>IF(DD77=0,HA77," ")</f>
        <v xml:space="preserve"> </v>
      </c>
      <c r="OT77">
        <f>IF(DE77=0,HB77," ")</f>
        <v>505</v>
      </c>
      <c r="OU77">
        <f>IF(DF77=0,HC77," ")</f>
        <v>683</v>
      </c>
    </row>
    <row r="78" spans="1:411" x14ac:dyDescent="0.35">
      <c r="A78" t="s">
        <v>3</v>
      </c>
      <c r="B78" t="s">
        <v>5</v>
      </c>
      <c r="C78">
        <v>261</v>
      </c>
      <c r="D78">
        <v>21</v>
      </c>
      <c r="E78" t="s">
        <v>2</v>
      </c>
      <c r="F78">
        <f t="shared" si="4"/>
        <v>2</v>
      </c>
      <c r="G78">
        <v>2</v>
      </c>
      <c r="H78">
        <f t="shared" si="5"/>
        <v>643</v>
      </c>
      <c r="I78">
        <f t="shared" si="6"/>
        <v>1426</v>
      </c>
      <c r="J78">
        <f t="shared" si="7"/>
        <v>763.5</v>
      </c>
      <c r="K78">
        <v>0</v>
      </c>
      <c r="L78">
        <v>1</v>
      </c>
      <c r="M78">
        <v>1</v>
      </c>
      <c r="N78">
        <v>1</v>
      </c>
      <c r="O78">
        <v>1</v>
      </c>
      <c r="P78">
        <v>0</v>
      </c>
      <c r="Q78">
        <v>1</v>
      </c>
      <c r="R78">
        <v>1</v>
      </c>
      <c r="S78">
        <v>0</v>
      </c>
      <c r="T78">
        <v>1</v>
      </c>
      <c r="U78">
        <v>1</v>
      </c>
      <c r="V78">
        <v>1</v>
      </c>
      <c r="W78">
        <v>1</v>
      </c>
      <c r="X78">
        <v>0</v>
      </c>
      <c r="Y78">
        <v>1</v>
      </c>
      <c r="Z78">
        <v>0</v>
      </c>
      <c r="AA78">
        <v>0</v>
      </c>
      <c r="AB78">
        <v>1</v>
      </c>
      <c r="AC78">
        <v>1</v>
      </c>
      <c r="AD78">
        <v>1</v>
      </c>
      <c r="AE78">
        <v>1</v>
      </c>
      <c r="AF78">
        <v>0</v>
      </c>
      <c r="AG78">
        <v>1</v>
      </c>
      <c r="AH78">
        <v>1</v>
      </c>
      <c r="AI78">
        <v>1</v>
      </c>
      <c r="AJ78">
        <v>1</v>
      </c>
      <c r="AK78">
        <v>0</v>
      </c>
      <c r="AL78">
        <v>1</v>
      </c>
      <c r="AM78">
        <v>1</v>
      </c>
      <c r="AN78">
        <v>1</v>
      </c>
      <c r="AO78">
        <v>0</v>
      </c>
      <c r="AP78">
        <v>1</v>
      </c>
      <c r="AQ78">
        <v>1</v>
      </c>
      <c r="AR78">
        <v>0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0</v>
      </c>
      <c r="BB78">
        <v>1</v>
      </c>
      <c r="BC78">
        <v>1</v>
      </c>
      <c r="BD78">
        <v>1</v>
      </c>
      <c r="BE78">
        <v>1</v>
      </c>
      <c r="BF78">
        <v>1</v>
      </c>
      <c r="BG78">
        <v>1</v>
      </c>
      <c r="BH78">
        <v>0</v>
      </c>
      <c r="BI78">
        <v>1</v>
      </c>
      <c r="BJ78">
        <v>0</v>
      </c>
      <c r="BK78">
        <v>0</v>
      </c>
      <c r="BL78">
        <v>1</v>
      </c>
      <c r="BM78">
        <v>1</v>
      </c>
      <c r="BN78">
        <v>0</v>
      </c>
      <c r="BO78">
        <v>1</v>
      </c>
      <c r="BP78">
        <v>0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0</v>
      </c>
      <c r="CA78">
        <v>1</v>
      </c>
      <c r="CB78">
        <v>1</v>
      </c>
      <c r="CC78">
        <v>1</v>
      </c>
      <c r="CD78">
        <v>1</v>
      </c>
      <c r="CE78">
        <v>1</v>
      </c>
      <c r="CF78">
        <v>0</v>
      </c>
      <c r="CG78">
        <v>1</v>
      </c>
      <c r="CH78">
        <v>1</v>
      </c>
      <c r="CI78">
        <v>1</v>
      </c>
      <c r="CJ78">
        <v>1</v>
      </c>
      <c r="CK78">
        <v>1</v>
      </c>
      <c r="CL78">
        <v>0</v>
      </c>
      <c r="CM78">
        <v>1</v>
      </c>
      <c r="CN78">
        <v>1</v>
      </c>
      <c r="CO78">
        <v>1</v>
      </c>
      <c r="CP78">
        <v>1</v>
      </c>
      <c r="CQ78">
        <v>1</v>
      </c>
      <c r="CR78">
        <v>1</v>
      </c>
      <c r="CS78">
        <v>0</v>
      </c>
      <c r="CT78">
        <v>1</v>
      </c>
      <c r="CU78">
        <v>1</v>
      </c>
      <c r="CV78">
        <v>1</v>
      </c>
      <c r="CW78">
        <v>0</v>
      </c>
      <c r="CX78">
        <v>1</v>
      </c>
      <c r="CY78">
        <v>1</v>
      </c>
      <c r="CZ78">
        <v>0</v>
      </c>
      <c r="DA78">
        <v>0</v>
      </c>
      <c r="DB78">
        <v>1</v>
      </c>
      <c r="DC78">
        <v>1</v>
      </c>
      <c r="DD78">
        <v>1</v>
      </c>
      <c r="DE78">
        <v>1</v>
      </c>
      <c r="DF78">
        <v>0</v>
      </c>
      <c r="DH78">
        <v>4467</v>
      </c>
      <c r="DI78">
        <v>4125</v>
      </c>
      <c r="DJ78">
        <v>1117</v>
      </c>
      <c r="DK78">
        <v>931</v>
      </c>
      <c r="DL78">
        <v>2367</v>
      </c>
      <c r="DM78">
        <v>4159</v>
      </c>
      <c r="DN78">
        <v>1185</v>
      </c>
      <c r="DO78">
        <v>1341</v>
      </c>
      <c r="DP78">
        <v>2755</v>
      </c>
      <c r="DQ78">
        <v>516</v>
      </c>
      <c r="DR78">
        <v>1181</v>
      </c>
      <c r="DS78">
        <v>930</v>
      </c>
      <c r="DT78">
        <v>766</v>
      </c>
      <c r="DU78">
        <v>802</v>
      </c>
      <c r="DV78">
        <v>896</v>
      </c>
      <c r="DW78">
        <v>1381</v>
      </c>
      <c r="DX78">
        <v>1471</v>
      </c>
      <c r="DY78">
        <v>569</v>
      </c>
      <c r="DZ78">
        <v>761</v>
      </c>
      <c r="EA78">
        <v>473</v>
      </c>
      <c r="EB78">
        <v>881</v>
      </c>
      <c r="EC78">
        <v>1656</v>
      </c>
      <c r="ED78">
        <v>619</v>
      </c>
      <c r="EE78">
        <v>1379</v>
      </c>
      <c r="EF78">
        <v>1551</v>
      </c>
      <c r="EG78">
        <v>578</v>
      </c>
      <c r="EH78">
        <v>4125</v>
      </c>
      <c r="EI78">
        <v>823</v>
      </c>
      <c r="EJ78">
        <v>2204</v>
      </c>
      <c r="EK78">
        <v>945</v>
      </c>
      <c r="EL78">
        <v>3897</v>
      </c>
      <c r="EM78">
        <v>1253</v>
      </c>
      <c r="EN78">
        <v>433</v>
      </c>
      <c r="EO78">
        <v>2419</v>
      </c>
      <c r="EP78">
        <v>1060</v>
      </c>
      <c r="EQ78">
        <v>651</v>
      </c>
      <c r="ER78">
        <v>613</v>
      </c>
      <c r="ES78">
        <v>419</v>
      </c>
      <c r="ET78">
        <v>3613</v>
      </c>
      <c r="EU78">
        <v>656</v>
      </c>
      <c r="EV78">
        <v>608</v>
      </c>
      <c r="EW78">
        <v>876</v>
      </c>
      <c r="EX78">
        <v>1724</v>
      </c>
      <c r="EY78">
        <v>585</v>
      </c>
      <c r="EZ78">
        <v>786</v>
      </c>
      <c r="FA78">
        <v>3799</v>
      </c>
      <c r="FB78">
        <v>635</v>
      </c>
      <c r="FC78">
        <v>688</v>
      </c>
      <c r="FD78">
        <v>435</v>
      </c>
      <c r="FE78">
        <v>608</v>
      </c>
      <c r="FF78">
        <v>324</v>
      </c>
      <c r="FG78">
        <v>3133</v>
      </c>
      <c r="FH78">
        <v>1000</v>
      </c>
      <c r="FI78">
        <v>340</v>
      </c>
      <c r="FJ78">
        <v>1773</v>
      </c>
      <c r="FK78">
        <v>2143</v>
      </c>
      <c r="FL78">
        <v>797</v>
      </c>
      <c r="FM78">
        <v>1110</v>
      </c>
      <c r="FN78">
        <v>1604</v>
      </c>
      <c r="FO78">
        <v>605</v>
      </c>
      <c r="FP78">
        <v>541</v>
      </c>
      <c r="FQ78">
        <v>395</v>
      </c>
      <c r="FR78">
        <v>1700</v>
      </c>
      <c r="FS78">
        <v>674</v>
      </c>
      <c r="FT78">
        <v>653</v>
      </c>
      <c r="FU78">
        <v>576</v>
      </c>
      <c r="FV78">
        <v>497</v>
      </c>
      <c r="FW78">
        <v>638</v>
      </c>
      <c r="FX78">
        <v>678</v>
      </c>
      <c r="FY78">
        <v>532</v>
      </c>
      <c r="FZ78">
        <v>489</v>
      </c>
      <c r="GA78">
        <v>527</v>
      </c>
      <c r="GB78">
        <v>757</v>
      </c>
      <c r="GC78">
        <v>828</v>
      </c>
      <c r="GD78">
        <v>768</v>
      </c>
      <c r="GE78">
        <v>359</v>
      </c>
      <c r="GF78">
        <v>515</v>
      </c>
      <c r="GG78">
        <v>298</v>
      </c>
      <c r="GH78">
        <v>363</v>
      </c>
      <c r="GI78">
        <v>802</v>
      </c>
      <c r="GJ78">
        <v>354</v>
      </c>
      <c r="GK78">
        <v>304</v>
      </c>
      <c r="GL78">
        <v>1310</v>
      </c>
      <c r="GM78">
        <v>589</v>
      </c>
      <c r="GN78">
        <v>590</v>
      </c>
      <c r="GO78">
        <v>361</v>
      </c>
      <c r="GP78">
        <v>611</v>
      </c>
      <c r="GQ78">
        <v>1248</v>
      </c>
      <c r="GR78">
        <v>230</v>
      </c>
      <c r="GS78">
        <v>262</v>
      </c>
      <c r="GT78">
        <v>858</v>
      </c>
      <c r="GU78">
        <v>209</v>
      </c>
      <c r="GV78">
        <v>210</v>
      </c>
      <c r="GW78">
        <v>324</v>
      </c>
      <c r="GX78">
        <v>1625</v>
      </c>
      <c r="GY78">
        <v>228</v>
      </c>
      <c r="GZ78">
        <v>253</v>
      </c>
      <c r="HA78">
        <v>1411</v>
      </c>
      <c r="HB78">
        <v>628</v>
      </c>
      <c r="HC78">
        <v>1145</v>
      </c>
      <c r="HD78" t="str">
        <f>IF(K78=1,DH78," ")</f>
        <v xml:space="preserve"> </v>
      </c>
      <c r="HE78">
        <f>IF(L78=1,DI78," ")</f>
        <v>4125</v>
      </c>
      <c r="HF78">
        <f>IF(M78=1,DJ78," ")</f>
        <v>1117</v>
      </c>
      <c r="HG78">
        <f>IF(N78=1,DK78," ")</f>
        <v>931</v>
      </c>
      <c r="HH78">
        <f>IF(O78=1,DL78," ")</f>
        <v>2367</v>
      </c>
      <c r="HI78" t="str">
        <f>IF(P78=1,DM78," ")</f>
        <v xml:space="preserve"> </v>
      </c>
      <c r="HJ78">
        <f>IF(Q78=1,DN78," ")</f>
        <v>1185</v>
      </c>
      <c r="HK78">
        <f>IF(R78=1,DO78," ")</f>
        <v>1341</v>
      </c>
      <c r="HL78" t="str">
        <f>IF(S78=1,DP78," ")</f>
        <v xml:space="preserve"> </v>
      </c>
      <c r="HM78">
        <f>IF(T78=1,DQ78," ")</f>
        <v>516</v>
      </c>
      <c r="HN78">
        <f>IF(U78=1,DR78," ")</f>
        <v>1181</v>
      </c>
      <c r="HO78">
        <f>IF(V78=1,DS78," ")</f>
        <v>930</v>
      </c>
      <c r="HP78">
        <f>IF(W78=1,DT78," ")</f>
        <v>766</v>
      </c>
      <c r="HQ78" t="str">
        <f>IF(X78=1,DU78," ")</f>
        <v xml:space="preserve"> </v>
      </c>
      <c r="HR78">
        <f>IF(Y78=1,DV78," ")</f>
        <v>896</v>
      </c>
      <c r="HS78" t="str">
        <f>IF(Z78=1,DW78," ")</f>
        <v xml:space="preserve"> </v>
      </c>
      <c r="HT78" t="str">
        <f>IF(AA78=1,DX78," ")</f>
        <v xml:space="preserve"> </v>
      </c>
      <c r="HU78">
        <f>IF(AB78=1,DY78," ")</f>
        <v>569</v>
      </c>
      <c r="HV78">
        <f>IF(AC78=1,DZ78," ")</f>
        <v>761</v>
      </c>
      <c r="HW78">
        <f>IF(AD78=1,EA78," ")</f>
        <v>473</v>
      </c>
      <c r="HX78">
        <f>IF(AE78=1,EB78," ")</f>
        <v>881</v>
      </c>
      <c r="HY78" t="str">
        <f>IF(AF78=1,EC78," ")</f>
        <v xml:space="preserve"> </v>
      </c>
      <c r="HZ78">
        <f>IF(AG78=1,ED78," ")</f>
        <v>619</v>
      </c>
      <c r="IA78">
        <f>IF(AH78=1,EE78," ")</f>
        <v>1379</v>
      </c>
      <c r="IB78">
        <f>IF(AI78=1,EF78," ")</f>
        <v>1551</v>
      </c>
      <c r="IC78">
        <f>IF(AJ78=1,EG78," ")</f>
        <v>578</v>
      </c>
      <c r="ID78" t="str">
        <f>IF(AK78=1,EH78," ")</f>
        <v xml:space="preserve"> </v>
      </c>
      <c r="IE78">
        <f>IF(AL78=1,EI78," ")</f>
        <v>823</v>
      </c>
      <c r="IF78">
        <f>IF(AM78=1,EJ78," ")</f>
        <v>2204</v>
      </c>
      <c r="IG78">
        <f>IF(AN78=1,EK78," ")</f>
        <v>945</v>
      </c>
      <c r="IH78" t="str">
        <f>IF(AO78=1,EL78," ")</f>
        <v xml:space="preserve"> </v>
      </c>
      <c r="II78">
        <f>IF(AP78=1,EM78," ")</f>
        <v>1253</v>
      </c>
      <c r="IJ78">
        <f>IF(AQ78=1,EN78," ")</f>
        <v>433</v>
      </c>
      <c r="IK78" t="str">
        <f>IF(AR78=1,EO78," ")</f>
        <v xml:space="preserve"> </v>
      </c>
      <c r="IL78">
        <f>IF(AS78=1,EP78," ")</f>
        <v>1060</v>
      </c>
      <c r="IM78">
        <f>IF(AT78=1,EQ78," ")</f>
        <v>651</v>
      </c>
      <c r="IN78">
        <f>IF(AU78=1,ER78," ")</f>
        <v>613</v>
      </c>
      <c r="IO78">
        <f>IF(AV78=1,ES78," ")</f>
        <v>419</v>
      </c>
      <c r="IP78">
        <f>IF(AW78=1,ET78," ")</f>
        <v>3613</v>
      </c>
      <c r="IQ78">
        <f>IF(AX78=1,EU78," ")</f>
        <v>656</v>
      </c>
      <c r="IR78">
        <f>IF(AY78=1,EV78," ")</f>
        <v>608</v>
      </c>
      <c r="IS78">
        <f>IF(AZ78=1,EW78," ")</f>
        <v>876</v>
      </c>
      <c r="IT78" t="str">
        <f>IF(BA78=1,EX78," ")</f>
        <v xml:space="preserve"> </v>
      </c>
      <c r="IU78">
        <f>IF(BB78=1,EY78," ")</f>
        <v>585</v>
      </c>
      <c r="IV78">
        <f>IF(BC78=1,EZ78," ")</f>
        <v>786</v>
      </c>
      <c r="IW78">
        <f>IF(BD78=1,FA78," ")</f>
        <v>3799</v>
      </c>
      <c r="IX78">
        <f>IF(BE78=1,FB78," ")</f>
        <v>635</v>
      </c>
      <c r="IY78">
        <f>IF(BF78=1,FC78," ")</f>
        <v>688</v>
      </c>
      <c r="IZ78">
        <f>IF(BG78=1,FD78," ")</f>
        <v>435</v>
      </c>
      <c r="JA78" t="str">
        <f>IF(BH78=1,FE78," ")</f>
        <v xml:space="preserve"> </v>
      </c>
      <c r="JB78">
        <f>IF(BI78=1,FF78," ")</f>
        <v>324</v>
      </c>
      <c r="JC78" t="str">
        <f>IF(BJ78=1,FG78," ")</f>
        <v xml:space="preserve"> </v>
      </c>
      <c r="JD78" t="str">
        <f>IF(BK78=1,FH78," ")</f>
        <v xml:space="preserve"> </v>
      </c>
      <c r="JE78">
        <f>IF(BL78=1,FI78," ")</f>
        <v>340</v>
      </c>
      <c r="JF78">
        <f>IF(BM78=1,FJ78," ")</f>
        <v>1773</v>
      </c>
      <c r="JG78" t="str">
        <f>IF(BN78=1,FK78," ")</f>
        <v xml:space="preserve"> </v>
      </c>
      <c r="JH78">
        <f>IF(BO78=1,FL78," ")</f>
        <v>797</v>
      </c>
      <c r="JI78" t="str">
        <f>IF(BP78=1,FM78," ")</f>
        <v xml:space="preserve"> </v>
      </c>
      <c r="JJ78">
        <f>IF(BQ78=1,FN78," ")</f>
        <v>1604</v>
      </c>
      <c r="JK78">
        <f>IF(BR78=1,FO78," ")</f>
        <v>605</v>
      </c>
      <c r="JL78">
        <f>IF(BS78=1,FP78," ")</f>
        <v>541</v>
      </c>
      <c r="JM78">
        <f>IF(BT78=1,FQ78," ")</f>
        <v>395</v>
      </c>
      <c r="JN78">
        <f>IF(BU78=1,FR78," ")</f>
        <v>1700</v>
      </c>
      <c r="JO78">
        <f>IF(BV78=1,FS78," ")</f>
        <v>674</v>
      </c>
      <c r="JP78">
        <f>IF(BW78=1,FT78," ")</f>
        <v>653</v>
      </c>
      <c r="JQ78">
        <f>IF(BX78=1,FU78," ")</f>
        <v>576</v>
      </c>
      <c r="JR78">
        <f>IF(BY78=1,FV78," ")</f>
        <v>497</v>
      </c>
      <c r="JS78" t="str">
        <f>IF(BZ78=1,FW78," ")</f>
        <v xml:space="preserve"> </v>
      </c>
      <c r="JT78">
        <f>IF(CA78=1,FX78," ")</f>
        <v>678</v>
      </c>
      <c r="JU78">
        <f>IF(CB78=1,FY78," ")</f>
        <v>532</v>
      </c>
      <c r="JV78">
        <f>IF(CC78=1,FZ78," ")</f>
        <v>489</v>
      </c>
      <c r="JW78">
        <f>IF(CD78=1,GA78," ")</f>
        <v>527</v>
      </c>
      <c r="JX78">
        <f>IF(CE78=1,GB78," ")</f>
        <v>757</v>
      </c>
      <c r="JY78" t="str">
        <f>IF(CF78=1,GC78," ")</f>
        <v xml:space="preserve"> </v>
      </c>
      <c r="JZ78">
        <f>IF(CG78=1,GD78," ")</f>
        <v>768</v>
      </c>
      <c r="KA78">
        <f>IF(CH78=1,GE78," ")</f>
        <v>359</v>
      </c>
      <c r="KB78">
        <f>IF(CI78=1,GF78," ")</f>
        <v>515</v>
      </c>
      <c r="KC78">
        <f>IF(CJ78=1,GG78," ")</f>
        <v>298</v>
      </c>
      <c r="KD78">
        <f>IF(CK78=1,GH78," ")</f>
        <v>363</v>
      </c>
      <c r="KE78" t="str">
        <f>IF(CL78=1,GI78," ")</f>
        <v xml:space="preserve"> </v>
      </c>
      <c r="KF78">
        <f>IF(CM78=1,GJ78," ")</f>
        <v>354</v>
      </c>
      <c r="KG78">
        <f>IF(CN78=1,GK78," ")</f>
        <v>304</v>
      </c>
      <c r="KH78">
        <f>IF(CO78=1,GL78," ")</f>
        <v>1310</v>
      </c>
      <c r="KI78">
        <f>IF(CP78=1,GM78," ")</f>
        <v>589</v>
      </c>
      <c r="KJ78">
        <f>IF(CQ78=1,GN78," ")</f>
        <v>590</v>
      </c>
      <c r="KK78">
        <f>IF(CR78=1,GO78," ")</f>
        <v>361</v>
      </c>
      <c r="KL78" t="str">
        <f>IF(CS78=1,GP78," ")</f>
        <v xml:space="preserve"> </v>
      </c>
      <c r="KM78">
        <f>IF(CT78=1,GQ78," ")</f>
        <v>1248</v>
      </c>
      <c r="KN78">
        <f>IF(CU78=1,GR78," ")</f>
        <v>230</v>
      </c>
      <c r="KO78">
        <f>IF(CV78=1,GS78," ")</f>
        <v>262</v>
      </c>
      <c r="KP78" t="str">
        <f>IF(CW78=1,GT78," ")</f>
        <v xml:space="preserve"> </v>
      </c>
      <c r="KQ78">
        <f>IF(CX78=1,GU78," ")</f>
        <v>209</v>
      </c>
      <c r="KR78">
        <f>IF(CY78=1,GV78," ")</f>
        <v>210</v>
      </c>
      <c r="KS78" t="str">
        <f>IF(CZ78=1,GW78," ")</f>
        <v xml:space="preserve"> </v>
      </c>
      <c r="KT78" t="str">
        <f>IF(DA78=1,GX78," ")</f>
        <v xml:space="preserve"> </v>
      </c>
      <c r="KU78">
        <f>IF(DB78=1,GY78," ")</f>
        <v>228</v>
      </c>
      <c r="KV78">
        <f>IF(DC78=1,GZ78," ")</f>
        <v>253</v>
      </c>
      <c r="KW78">
        <f>IF(DD78=1,HA78," ")</f>
        <v>1411</v>
      </c>
      <c r="KX78">
        <f>IF(DE78=1,HB78," ")</f>
        <v>628</v>
      </c>
      <c r="KY78" t="str">
        <f>IF(DF78=1,HC78," ")</f>
        <v xml:space="preserve"> </v>
      </c>
      <c r="KZ78">
        <f>IF(K78=0,DH78," ")</f>
        <v>4467</v>
      </c>
      <c r="LA78" t="str">
        <f>IF(L78=0,DI78," ")</f>
        <v xml:space="preserve"> </v>
      </c>
      <c r="LB78" t="str">
        <f>IF(M78=0,DJ78," ")</f>
        <v xml:space="preserve"> </v>
      </c>
      <c r="LC78" t="str">
        <f>IF(N78=0,DK78," ")</f>
        <v xml:space="preserve"> </v>
      </c>
      <c r="LD78" t="str">
        <f>IF(O78=0,DL78," ")</f>
        <v xml:space="preserve"> </v>
      </c>
      <c r="LE78">
        <f>IF(P78=0,DM78," ")</f>
        <v>4159</v>
      </c>
      <c r="LF78" t="str">
        <f>IF(Q78=0,DN78," ")</f>
        <v xml:space="preserve"> </v>
      </c>
      <c r="LG78" t="str">
        <f>IF(R78=0,DO78," ")</f>
        <v xml:space="preserve"> </v>
      </c>
      <c r="LH78">
        <f>IF(S78=0,DP78," ")</f>
        <v>2755</v>
      </c>
      <c r="LI78" t="str">
        <f>IF(T78=0,DQ78," ")</f>
        <v xml:space="preserve"> </v>
      </c>
      <c r="LJ78" t="str">
        <f>IF(U78=0,DR78," ")</f>
        <v xml:space="preserve"> </v>
      </c>
      <c r="LK78" t="str">
        <f>IF(V78=0,DS78," ")</f>
        <v xml:space="preserve"> </v>
      </c>
      <c r="LL78" t="str">
        <f>IF(W78=0,DT78," ")</f>
        <v xml:space="preserve"> </v>
      </c>
      <c r="LM78">
        <f>IF(X78=0,DU78," ")</f>
        <v>802</v>
      </c>
      <c r="LN78" t="str">
        <f>IF(Y78=0,DV78," ")</f>
        <v xml:space="preserve"> </v>
      </c>
      <c r="LO78">
        <f>IF(Z78=0,DW78," ")</f>
        <v>1381</v>
      </c>
      <c r="LP78">
        <f>IF(AA78=0,DX78," ")</f>
        <v>1471</v>
      </c>
      <c r="LQ78" t="str">
        <f>IF(AB78=0,DY78," ")</f>
        <v xml:space="preserve"> </v>
      </c>
      <c r="LR78" t="str">
        <f>IF(AC78=0,DZ78," ")</f>
        <v xml:space="preserve"> </v>
      </c>
      <c r="LS78" t="str">
        <f>IF(AD78=0,EA78," ")</f>
        <v xml:space="preserve"> </v>
      </c>
      <c r="LT78" t="str">
        <f>IF(AE78=0,EB78," ")</f>
        <v xml:space="preserve"> </v>
      </c>
      <c r="LU78">
        <f>IF(AF78=0,EC78," ")</f>
        <v>1656</v>
      </c>
      <c r="LV78" t="str">
        <f>IF(AG78=0,ED78," ")</f>
        <v xml:space="preserve"> </v>
      </c>
      <c r="LW78" t="str">
        <f>IF(AH78=0,EE78," ")</f>
        <v xml:space="preserve"> </v>
      </c>
      <c r="LX78" t="str">
        <f>IF(AI78=0,EF78," ")</f>
        <v xml:space="preserve"> </v>
      </c>
      <c r="LY78" t="str">
        <f>IF(AJ78=0,EG78," ")</f>
        <v xml:space="preserve"> </v>
      </c>
      <c r="LZ78">
        <f>IF(AK78=0,EH78," ")</f>
        <v>4125</v>
      </c>
      <c r="MA78" t="str">
        <f>IF(AL78=0,EI78," ")</f>
        <v xml:space="preserve"> </v>
      </c>
      <c r="MB78" t="str">
        <f>IF(AM78=0,EJ78," ")</f>
        <v xml:space="preserve"> </v>
      </c>
      <c r="MC78" t="str">
        <f>IF(AN78=0,EK78," ")</f>
        <v xml:space="preserve"> </v>
      </c>
      <c r="MD78">
        <f>IF(AO78=0,EL78," ")</f>
        <v>3897</v>
      </c>
      <c r="ME78" t="str">
        <f>IF(AP78=0,EM78," ")</f>
        <v xml:space="preserve"> </v>
      </c>
      <c r="MF78" t="str">
        <f>IF(AQ78=0,EN78," ")</f>
        <v xml:space="preserve"> </v>
      </c>
      <c r="MG78">
        <f>IF(AR78=0,EO78," ")</f>
        <v>2419</v>
      </c>
      <c r="MH78" t="str">
        <f>IF(AS78=0,EP78," ")</f>
        <v xml:space="preserve"> </v>
      </c>
      <c r="MI78" t="str">
        <f>IF(AT78=0,EQ78," ")</f>
        <v xml:space="preserve"> </v>
      </c>
      <c r="MJ78" t="str">
        <f>IF(AU78=0,ER78," ")</f>
        <v xml:space="preserve"> </v>
      </c>
      <c r="MK78" t="str">
        <f>IF(AV78=0,ES78," ")</f>
        <v xml:space="preserve"> </v>
      </c>
      <c r="ML78" t="str">
        <f>IF(AW78=0,ET78," ")</f>
        <v xml:space="preserve"> </v>
      </c>
      <c r="MM78" t="str">
        <f>IF(AX78=0,EU78," ")</f>
        <v xml:space="preserve"> </v>
      </c>
      <c r="MN78" t="str">
        <f>IF(AY78=0,EV78," ")</f>
        <v xml:space="preserve"> </v>
      </c>
      <c r="MO78" t="str">
        <f>IF(AZ78=0,EW78," ")</f>
        <v xml:space="preserve"> </v>
      </c>
      <c r="MP78">
        <f>IF(BA78=0,EX78," ")</f>
        <v>1724</v>
      </c>
      <c r="MQ78" t="str">
        <f>IF(BB78=0,EY78," ")</f>
        <v xml:space="preserve"> </v>
      </c>
      <c r="MR78" t="str">
        <f>IF(BC78=0,EZ78," ")</f>
        <v xml:space="preserve"> </v>
      </c>
      <c r="MS78" t="str">
        <f>IF(BD78=0,FA78," ")</f>
        <v xml:space="preserve"> </v>
      </c>
      <c r="MT78" t="str">
        <f>IF(BE78=0,FB78," ")</f>
        <v xml:space="preserve"> </v>
      </c>
      <c r="MU78" t="str">
        <f>IF(BF78=0,FC78," ")</f>
        <v xml:space="preserve"> </v>
      </c>
      <c r="MV78" t="str">
        <f>IF(BG78=0,FD78," ")</f>
        <v xml:space="preserve"> </v>
      </c>
      <c r="MW78">
        <f>IF(BH78=0,FE78," ")</f>
        <v>608</v>
      </c>
      <c r="MX78" t="str">
        <f>IF(BI78=0,FF78," ")</f>
        <v xml:space="preserve"> </v>
      </c>
      <c r="MY78">
        <f>IF(BJ78=0,FG78," ")</f>
        <v>3133</v>
      </c>
      <c r="MZ78">
        <f>IF(BK78=0,FH78," ")</f>
        <v>1000</v>
      </c>
      <c r="NA78" t="str">
        <f>IF(BL78=0,FI78," ")</f>
        <v xml:space="preserve"> </v>
      </c>
      <c r="NB78" t="str">
        <f>IF(BM78=0,FJ78," ")</f>
        <v xml:space="preserve"> </v>
      </c>
      <c r="NC78">
        <f>IF(BN78=0,FK78," ")</f>
        <v>2143</v>
      </c>
      <c r="ND78" t="str">
        <f>IF(BO78=0,FL78," ")</f>
        <v xml:space="preserve"> </v>
      </c>
      <c r="NE78">
        <f>IF(BP78=0,FM78," ")</f>
        <v>1110</v>
      </c>
      <c r="NF78" t="str">
        <f>IF(BQ78=0,FN78," ")</f>
        <v xml:space="preserve"> </v>
      </c>
      <c r="NG78" t="str">
        <f>IF(BR78=0,FO78," ")</f>
        <v xml:space="preserve"> </v>
      </c>
      <c r="NH78" t="str">
        <f>IF(BS78=0,FP78," ")</f>
        <v xml:space="preserve"> </v>
      </c>
      <c r="NI78" t="str">
        <f>IF(BT78=0,FQ78," ")</f>
        <v xml:space="preserve"> </v>
      </c>
      <c r="NJ78" t="str">
        <f>IF(BU78=0,FR78," ")</f>
        <v xml:space="preserve"> </v>
      </c>
      <c r="NK78" t="str">
        <f>IF(BV78=0,FS78," ")</f>
        <v xml:space="preserve"> </v>
      </c>
      <c r="NL78" t="str">
        <f>IF(BW78=0,FT78," ")</f>
        <v xml:space="preserve"> </v>
      </c>
      <c r="NM78" t="str">
        <f>IF(BX78=0,FU78," ")</f>
        <v xml:space="preserve"> </v>
      </c>
      <c r="NN78" t="str">
        <f>IF(BY78=0,FV78," ")</f>
        <v xml:space="preserve"> </v>
      </c>
      <c r="NO78">
        <f>IF(BZ78=0,FW78," ")</f>
        <v>638</v>
      </c>
      <c r="NP78" t="str">
        <f>IF(CA78=0,FX78," ")</f>
        <v xml:space="preserve"> </v>
      </c>
      <c r="NQ78" t="str">
        <f>IF(CB78=0,FY78," ")</f>
        <v xml:space="preserve"> </v>
      </c>
      <c r="NR78" t="str">
        <f>IF(CC78=0,FZ78," ")</f>
        <v xml:space="preserve"> </v>
      </c>
      <c r="NS78" t="str">
        <f>IF(CD78=0,GA78," ")</f>
        <v xml:space="preserve"> </v>
      </c>
      <c r="NT78" t="str">
        <f>IF(CE78=0,GB78," ")</f>
        <v xml:space="preserve"> </v>
      </c>
      <c r="NU78">
        <f>IF(CF78=0,GC78," ")</f>
        <v>828</v>
      </c>
      <c r="NV78" t="str">
        <f>IF(CG78=0,GD78," ")</f>
        <v xml:space="preserve"> </v>
      </c>
      <c r="NW78" t="str">
        <f>IF(CH78=0,GE78," ")</f>
        <v xml:space="preserve"> </v>
      </c>
      <c r="NX78" t="str">
        <f>IF(CI78=0,GF78," ")</f>
        <v xml:space="preserve"> </v>
      </c>
      <c r="NY78" t="str">
        <f>IF(CJ78=0,GG78," ")</f>
        <v xml:space="preserve"> </v>
      </c>
      <c r="NZ78" t="str">
        <f>IF(CK78=0,GH78," ")</f>
        <v xml:space="preserve"> </v>
      </c>
      <c r="OA78">
        <f>IF(CL78=0,GI78," ")</f>
        <v>802</v>
      </c>
      <c r="OB78" t="str">
        <f>IF(CM78=0,GJ78," ")</f>
        <v xml:space="preserve"> </v>
      </c>
      <c r="OC78" t="str">
        <f>IF(CN78=0,GK78," ")</f>
        <v xml:space="preserve"> </v>
      </c>
      <c r="OD78" t="str">
        <f>IF(CO78=0,GL78," ")</f>
        <v xml:space="preserve"> </v>
      </c>
      <c r="OE78" t="str">
        <f>IF(CP78=0,GM78," ")</f>
        <v xml:space="preserve"> </v>
      </c>
      <c r="OF78" t="str">
        <f>IF(CQ78=0,GN78," ")</f>
        <v xml:space="preserve"> </v>
      </c>
      <c r="OG78" t="str">
        <f>IF(CR78=0,GO78," ")</f>
        <v xml:space="preserve"> </v>
      </c>
      <c r="OH78">
        <f>IF(CS78=0,GP78," ")</f>
        <v>611</v>
      </c>
      <c r="OI78" t="str">
        <f>IF(CT78=0,GQ78," ")</f>
        <v xml:space="preserve"> </v>
      </c>
      <c r="OJ78" t="str">
        <f>IF(CU78=0,GR78," ")</f>
        <v xml:space="preserve"> </v>
      </c>
      <c r="OK78" t="str">
        <f>IF(CV78=0,GS78," ")</f>
        <v xml:space="preserve"> </v>
      </c>
      <c r="OL78">
        <f>IF(CW78=0,GT78," ")</f>
        <v>858</v>
      </c>
      <c r="OM78" t="str">
        <f>IF(CX78=0,GU78," ")</f>
        <v xml:space="preserve"> </v>
      </c>
      <c r="ON78" t="str">
        <f>IF(CY78=0,GV78," ")</f>
        <v xml:space="preserve"> </v>
      </c>
      <c r="OO78">
        <f>IF(CZ78=0,GW78," ")</f>
        <v>324</v>
      </c>
      <c r="OP78">
        <f>IF(DA78=0,GX78," ")</f>
        <v>1625</v>
      </c>
      <c r="OQ78" t="str">
        <f>IF(DB78=0,GY78," ")</f>
        <v xml:space="preserve"> </v>
      </c>
      <c r="OR78" t="str">
        <f>IF(DC78=0,GZ78," ")</f>
        <v xml:space="preserve"> </v>
      </c>
      <c r="OS78" t="str">
        <f>IF(DD78=0,HA78," ")</f>
        <v xml:space="preserve"> </v>
      </c>
      <c r="OT78" t="str">
        <f>IF(DE78=0,HB78," ")</f>
        <v xml:space="preserve"> </v>
      </c>
      <c r="OU78">
        <f>IF(DF78=0,HC78," ")</f>
        <v>1145</v>
      </c>
    </row>
    <row r="79" spans="1:411" x14ac:dyDescent="0.35">
      <c r="A79" t="s">
        <v>3</v>
      </c>
      <c r="B79" t="s">
        <v>5</v>
      </c>
      <c r="C79">
        <v>264</v>
      </c>
      <c r="D79">
        <v>22</v>
      </c>
      <c r="E79" t="s">
        <v>1</v>
      </c>
      <c r="F79">
        <f t="shared" si="4"/>
        <v>1</v>
      </c>
      <c r="G79">
        <v>2</v>
      </c>
      <c r="H79">
        <f t="shared" si="5"/>
        <v>686</v>
      </c>
      <c r="I79">
        <f t="shared" si="6"/>
        <v>1095</v>
      </c>
      <c r="J79">
        <f t="shared" si="7"/>
        <v>791</v>
      </c>
      <c r="K79">
        <v>1</v>
      </c>
      <c r="L79">
        <v>1</v>
      </c>
      <c r="M79">
        <v>1</v>
      </c>
      <c r="N79">
        <v>1</v>
      </c>
      <c r="O79">
        <v>0</v>
      </c>
      <c r="P79">
        <v>1</v>
      </c>
      <c r="Q79">
        <v>1</v>
      </c>
      <c r="R79">
        <v>0</v>
      </c>
      <c r="S79">
        <v>1</v>
      </c>
      <c r="T79">
        <v>1</v>
      </c>
      <c r="U79">
        <v>1</v>
      </c>
      <c r="V79">
        <v>0</v>
      </c>
      <c r="W79">
        <v>1</v>
      </c>
      <c r="X79">
        <v>0</v>
      </c>
      <c r="Y79">
        <v>1</v>
      </c>
      <c r="Z79">
        <v>0</v>
      </c>
      <c r="AA79">
        <v>1</v>
      </c>
      <c r="AB79">
        <v>1</v>
      </c>
      <c r="AC79">
        <v>0</v>
      </c>
      <c r="AD79">
        <v>1</v>
      </c>
      <c r="AE79">
        <v>1</v>
      </c>
      <c r="AF79">
        <v>0</v>
      </c>
      <c r="AG79">
        <v>1</v>
      </c>
      <c r="AH79">
        <v>1</v>
      </c>
      <c r="AI79">
        <v>0</v>
      </c>
      <c r="AJ79">
        <v>1</v>
      </c>
      <c r="AK79">
        <v>0</v>
      </c>
      <c r="AL79">
        <v>1</v>
      </c>
      <c r="AM79">
        <v>1</v>
      </c>
      <c r="AN79">
        <v>1</v>
      </c>
      <c r="AO79">
        <v>1</v>
      </c>
      <c r="AP79">
        <v>0</v>
      </c>
      <c r="AQ79">
        <v>1</v>
      </c>
      <c r="AR79">
        <v>1</v>
      </c>
      <c r="AS79">
        <v>1</v>
      </c>
      <c r="AT79">
        <v>0</v>
      </c>
      <c r="AU79">
        <v>1</v>
      </c>
      <c r="AV79">
        <v>1</v>
      </c>
      <c r="AW79">
        <v>1</v>
      </c>
      <c r="AX79">
        <v>1</v>
      </c>
      <c r="AY79">
        <v>1</v>
      </c>
      <c r="AZ79">
        <v>1</v>
      </c>
      <c r="BA79">
        <v>0</v>
      </c>
      <c r="BB79">
        <v>1</v>
      </c>
      <c r="BC79">
        <v>1</v>
      </c>
      <c r="BD79">
        <v>1</v>
      </c>
      <c r="BE79">
        <v>1</v>
      </c>
      <c r="BF79">
        <v>0</v>
      </c>
      <c r="BG79">
        <v>1</v>
      </c>
      <c r="BH79">
        <v>0</v>
      </c>
      <c r="BI79">
        <v>1</v>
      </c>
      <c r="BJ79">
        <v>1</v>
      </c>
      <c r="BK79">
        <v>0</v>
      </c>
      <c r="BL79">
        <v>1</v>
      </c>
      <c r="BM79">
        <v>0</v>
      </c>
      <c r="BN79">
        <v>0</v>
      </c>
      <c r="BO79">
        <v>1</v>
      </c>
      <c r="BP79">
        <v>1</v>
      </c>
      <c r="BQ79">
        <v>0</v>
      </c>
      <c r="BR79">
        <v>1</v>
      </c>
      <c r="BS79">
        <v>0</v>
      </c>
      <c r="BT79">
        <v>1</v>
      </c>
      <c r="BU79">
        <v>0</v>
      </c>
      <c r="BV79">
        <v>1</v>
      </c>
      <c r="BW79">
        <v>1</v>
      </c>
      <c r="BX79">
        <v>1</v>
      </c>
      <c r="BY79">
        <v>1</v>
      </c>
      <c r="BZ79">
        <v>1</v>
      </c>
      <c r="CA79">
        <v>0</v>
      </c>
      <c r="CB79">
        <v>1</v>
      </c>
      <c r="CC79">
        <v>0</v>
      </c>
      <c r="CD79">
        <v>0</v>
      </c>
      <c r="CE79">
        <v>1</v>
      </c>
      <c r="CF79">
        <v>0</v>
      </c>
      <c r="CG79">
        <v>0</v>
      </c>
      <c r="CH79">
        <v>1</v>
      </c>
      <c r="CI79">
        <v>0</v>
      </c>
      <c r="CJ79">
        <v>1</v>
      </c>
      <c r="CK79">
        <v>1</v>
      </c>
      <c r="CL79">
        <v>1</v>
      </c>
      <c r="CM79">
        <v>0</v>
      </c>
      <c r="CN79">
        <v>1</v>
      </c>
      <c r="CO79">
        <v>0</v>
      </c>
      <c r="CP79">
        <v>1</v>
      </c>
      <c r="CQ79">
        <v>1</v>
      </c>
      <c r="CR79">
        <v>1</v>
      </c>
      <c r="CS79">
        <v>1</v>
      </c>
      <c r="CT79">
        <v>1</v>
      </c>
      <c r="CU79">
        <v>1</v>
      </c>
      <c r="CV79">
        <v>1</v>
      </c>
      <c r="CW79">
        <v>0</v>
      </c>
      <c r="CX79">
        <v>1</v>
      </c>
      <c r="CY79">
        <v>1</v>
      </c>
      <c r="CZ79">
        <v>0</v>
      </c>
      <c r="DA79">
        <v>0</v>
      </c>
      <c r="DB79">
        <v>1</v>
      </c>
      <c r="DC79">
        <v>0</v>
      </c>
      <c r="DD79">
        <v>1</v>
      </c>
      <c r="DE79">
        <v>0</v>
      </c>
      <c r="DF79">
        <v>1</v>
      </c>
      <c r="DH79">
        <v>3346</v>
      </c>
      <c r="DI79">
        <v>1527</v>
      </c>
      <c r="DJ79">
        <v>1676</v>
      </c>
      <c r="DK79">
        <v>1477</v>
      </c>
      <c r="DL79">
        <v>3775</v>
      </c>
      <c r="DM79">
        <v>1534</v>
      </c>
      <c r="DN79">
        <v>1257</v>
      </c>
      <c r="DO79">
        <v>1479</v>
      </c>
      <c r="DP79">
        <v>990</v>
      </c>
      <c r="DQ79">
        <v>1011</v>
      </c>
      <c r="DR79">
        <v>968</v>
      </c>
      <c r="DS79">
        <v>1867</v>
      </c>
      <c r="DT79">
        <v>826</v>
      </c>
      <c r="DU79">
        <v>2402</v>
      </c>
      <c r="DV79">
        <v>1019</v>
      </c>
      <c r="DW79">
        <v>2791</v>
      </c>
      <c r="DX79">
        <v>518</v>
      </c>
      <c r="DY79">
        <v>763</v>
      </c>
      <c r="DZ79">
        <v>1826</v>
      </c>
      <c r="EA79">
        <v>1077</v>
      </c>
      <c r="EB79">
        <v>713</v>
      </c>
      <c r="EC79">
        <v>1027</v>
      </c>
      <c r="ED79">
        <v>784</v>
      </c>
      <c r="EE79">
        <v>674</v>
      </c>
      <c r="EF79">
        <v>1219</v>
      </c>
      <c r="EG79">
        <v>543</v>
      </c>
      <c r="EH79">
        <v>1269</v>
      </c>
      <c r="EI79">
        <v>546</v>
      </c>
      <c r="EJ79">
        <v>818</v>
      </c>
      <c r="EK79">
        <v>686</v>
      </c>
      <c r="EL79">
        <v>617</v>
      </c>
      <c r="EM79">
        <v>1237</v>
      </c>
      <c r="EN79">
        <v>892</v>
      </c>
      <c r="EO79">
        <v>723</v>
      </c>
      <c r="EP79">
        <v>793</v>
      </c>
      <c r="EQ79">
        <v>1159</v>
      </c>
      <c r="ER79">
        <v>754</v>
      </c>
      <c r="ES79">
        <v>669</v>
      </c>
      <c r="ET79">
        <v>640</v>
      </c>
      <c r="EU79">
        <v>886</v>
      </c>
      <c r="EV79">
        <v>588</v>
      </c>
      <c r="EW79">
        <v>665</v>
      </c>
      <c r="EX79">
        <v>1227</v>
      </c>
      <c r="EY79">
        <v>753</v>
      </c>
      <c r="EZ79">
        <v>670</v>
      </c>
      <c r="FA79">
        <v>599</v>
      </c>
      <c r="FB79">
        <v>1077</v>
      </c>
      <c r="FC79">
        <v>1159</v>
      </c>
      <c r="FD79">
        <v>747</v>
      </c>
      <c r="FE79">
        <v>1142</v>
      </c>
      <c r="FF79">
        <v>516</v>
      </c>
      <c r="FG79">
        <v>585</v>
      </c>
      <c r="FH79">
        <v>1081</v>
      </c>
      <c r="FI79">
        <v>452</v>
      </c>
      <c r="FJ79">
        <v>2298</v>
      </c>
      <c r="FK79">
        <v>1415</v>
      </c>
      <c r="FL79">
        <v>834</v>
      </c>
      <c r="FM79">
        <v>616</v>
      </c>
      <c r="FN79">
        <v>888</v>
      </c>
      <c r="FO79">
        <v>789</v>
      </c>
      <c r="FP79">
        <v>989</v>
      </c>
      <c r="FQ79">
        <v>595</v>
      </c>
      <c r="FR79">
        <v>777</v>
      </c>
      <c r="FS79">
        <v>1039</v>
      </c>
      <c r="FT79">
        <v>610</v>
      </c>
      <c r="FU79">
        <v>459</v>
      </c>
      <c r="FV79">
        <v>1245</v>
      </c>
      <c r="FW79">
        <v>770</v>
      </c>
      <c r="FX79">
        <v>959</v>
      </c>
      <c r="FY79">
        <v>619</v>
      </c>
      <c r="FZ79">
        <v>815</v>
      </c>
      <c r="GA79">
        <v>1094</v>
      </c>
      <c r="GB79">
        <v>1418</v>
      </c>
      <c r="GC79">
        <v>941</v>
      </c>
      <c r="GD79">
        <v>759</v>
      </c>
      <c r="GE79">
        <v>763</v>
      </c>
      <c r="GF79">
        <v>1095</v>
      </c>
      <c r="GG79">
        <v>695</v>
      </c>
      <c r="GH79">
        <v>511</v>
      </c>
      <c r="GI79">
        <v>401</v>
      </c>
      <c r="GJ79">
        <v>764</v>
      </c>
      <c r="GK79">
        <v>468</v>
      </c>
      <c r="GL79">
        <v>916</v>
      </c>
      <c r="GM79">
        <v>385</v>
      </c>
      <c r="GN79">
        <v>396</v>
      </c>
      <c r="GO79">
        <v>399</v>
      </c>
      <c r="GP79">
        <v>314</v>
      </c>
      <c r="GQ79">
        <v>325</v>
      </c>
      <c r="GR79">
        <v>538</v>
      </c>
      <c r="GS79">
        <v>386</v>
      </c>
      <c r="GT79">
        <v>1121</v>
      </c>
      <c r="GU79">
        <v>1044</v>
      </c>
      <c r="GV79">
        <v>571</v>
      </c>
      <c r="GW79">
        <v>940</v>
      </c>
      <c r="GX79">
        <v>710</v>
      </c>
      <c r="GY79">
        <v>318</v>
      </c>
      <c r="GZ79">
        <v>580</v>
      </c>
      <c r="HA79">
        <v>308</v>
      </c>
      <c r="HB79">
        <v>857</v>
      </c>
      <c r="HC79">
        <v>307</v>
      </c>
      <c r="HD79">
        <f>IF(K79=1,DH79," ")</f>
        <v>3346</v>
      </c>
      <c r="HE79">
        <f>IF(L79=1,DI79," ")</f>
        <v>1527</v>
      </c>
      <c r="HF79">
        <f>IF(M79=1,DJ79," ")</f>
        <v>1676</v>
      </c>
      <c r="HG79">
        <f>IF(N79=1,DK79," ")</f>
        <v>1477</v>
      </c>
      <c r="HH79" t="str">
        <f>IF(O79=1,DL79," ")</f>
        <v xml:space="preserve"> </v>
      </c>
      <c r="HI79">
        <f>IF(P79=1,DM79," ")</f>
        <v>1534</v>
      </c>
      <c r="HJ79">
        <f>IF(Q79=1,DN79," ")</f>
        <v>1257</v>
      </c>
      <c r="HK79" t="str">
        <f>IF(R79=1,DO79," ")</f>
        <v xml:space="preserve"> </v>
      </c>
      <c r="HL79">
        <f>IF(S79=1,DP79," ")</f>
        <v>990</v>
      </c>
      <c r="HM79">
        <f>IF(T79=1,DQ79," ")</f>
        <v>1011</v>
      </c>
      <c r="HN79">
        <f>IF(U79=1,DR79," ")</f>
        <v>968</v>
      </c>
      <c r="HO79" t="str">
        <f>IF(V79=1,DS79," ")</f>
        <v xml:space="preserve"> </v>
      </c>
      <c r="HP79">
        <f>IF(W79=1,DT79," ")</f>
        <v>826</v>
      </c>
      <c r="HQ79" t="str">
        <f>IF(X79=1,DU79," ")</f>
        <v xml:space="preserve"> </v>
      </c>
      <c r="HR79">
        <f>IF(Y79=1,DV79," ")</f>
        <v>1019</v>
      </c>
      <c r="HS79" t="str">
        <f>IF(Z79=1,DW79," ")</f>
        <v xml:space="preserve"> </v>
      </c>
      <c r="HT79">
        <f>IF(AA79=1,DX79," ")</f>
        <v>518</v>
      </c>
      <c r="HU79">
        <f>IF(AB79=1,DY79," ")</f>
        <v>763</v>
      </c>
      <c r="HV79" t="str">
        <f>IF(AC79=1,DZ79," ")</f>
        <v xml:space="preserve"> </v>
      </c>
      <c r="HW79">
        <f>IF(AD79=1,EA79," ")</f>
        <v>1077</v>
      </c>
      <c r="HX79">
        <f>IF(AE79=1,EB79," ")</f>
        <v>713</v>
      </c>
      <c r="HY79" t="str">
        <f>IF(AF79=1,EC79," ")</f>
        <v xml:space="preserve"> </v>
      </c>
      <c r="HZ79">
        <f>IF(AG79=1,ED79," ")</f>
        <v>784</v>
      </c>
      <c r="IA79">
        <f>IF(AH79=1,EE79," ")</f>
        <v>674</v>
      </c>
      <c r="IB79" t="str">
        <f>IF(AI79=1,EF79," ")</f>
        <v xml:space="preserve"> </v>
      </c>
      <c r="IC79">
        <f>IF(AJ79=1,EG79," ")</f>
        <v>543</v>
      </c>
      <c r="ID79" t="str">
        <f>IF(AK79=1,EH79," ")</f>
        <v xml:space="preserve"> </v>
      </c>
      <c r="IE79">
        <f>IF(AL79=1,EI79," ")</f>
        <v>546</v>
      </c>
      <c r="IF79">
        <f>IF(AM79=1,EJ79," ")</f>
        <v>818</v>
      </c>
      <c r="IG79">
        <f>IF(AN79=1,EK79," ")</f>
        <v>686</v>
      </c>
      <c r="IH79">
        <f>IF(AO79=1,EL79," ")</f>
        <v>617</v>
      </c>
      <c r="II79" t="str">
        <f>IF(AP79=1,EM79," ")</f>
        <v xml:space="preserve"> </v>
      </c>
      <c r="IJ79">
        <f>IF(AQ79=1,EN79," ")</f>
        <v>892</v>
      </c>
      <c r="IK79">
        <f>IF(AR79=1,EO79," ")</f>
        <v>723</v>
      </c>
      <c r="IL79">
        <f>IF(AS79=1,EP79," ")</f>
        <v>793</v>
      </c>
      <c r="IM79" t="str">
        <f>IF(AT79=1,EQ79," ")</f>
        <v xml:space="preserve"> </v>
      </c>
      <c r="IN79">
        <f>IF(AU79=1,ER79," ")</f>
        <v>754</v>
      </c>
      <c r="IO79">
        <f>IF(AV79=1,ES79," ")</f>
        <v>669</v>
      </c>
      <c r="IP79">
        <f>IF(AW79=1,ET79," ")</f>
        <v>640</v>
      </c>
      <c r="IQ79">
        <f>IF(AX79=1,EU79," ")</f>
        <v>886</v>
      </c>
      <c r="IR79">
        <f>IF(AY79=1,EV79," ")</f>
        <v>588</v>
      </c>
      <c r="IS79">
        <f>IF(AZ79=1,EW79," ")</f>
        <v>665</v>
      </c>
      <c r="IT79" t="str">
        <f>IF(BA79=1,EX79," ")</f>
        <v xml:space="preserve"> </v>
      </c>
      <c r="IU79">
        <f>IF(BB79=1,EY79," ")</f>
        <v>753</v>
      </c>
      <c r="IV79">
        <f>IF(BC79=1,EZ79," ")</f>
        <v>670</v>
      </c>
      <c r="IW79">
        <f>IF(BD79=1,FA79," ")</f>
        <v>599</v>
      </c>
      <c r="IX79">
        <f>IF(BE79=1,FB79," ")</f>
        <v>1077</v>
      </c>
      <c r="IY79" t="str">
        <f>IF(BF79=1,FC79," ")</f>
        <v xml:space="preserve"> </v>
      </c>
      <c r="IZ79">
        <f>IF(BG79=1,FD79," ")</f>
        <v>747</v>
      </c>
      <c r="JA79" t="str">
        <f>IF(BH79=1,FE79," ")</f>
        <v xml:space="preserve"> </v>
      </c>
      <c r="JB79">
        <f>IF(BI79=1,FF79," ")</f>
        <v>516</v>
      </c>
      <c r="JC79">
        <f>IF(BJ79=1,FG79," ")</f>
        <v>585</v>
      </c>
      <c r="JD79" t="str">
        <f>IF(BK79=1,FH79," ")</f>
        <v xml:space="preserve"> </v>
      </c>
      <c r="JE79">
        <f>IF(BL79=1,FI79," ")</f>
        <v>452</v>
      </c>
      <c r="JF79" t="str">
        <f>IF(BM79=1,FJ79," ")</f>
        <v xml:space="preserve"> </v>
      </c>
      <c r="JG79" t="str">
        <f>IF(BN79=1,FK79," ")</f>
        <v xml:space="preserve"> </v>
      </c>
      <c r="JH79">
        <f>IF(BO79=1,FL79," ")</f>
        <v>834</v>
      </c>
      <c r="JI79">
        <f>IF(BP79=1,FM79," ")</f>
        <v>616</v>
      </c>
      <c r="JJ79" t="str">
        <f>IF(BQ79=1,FN79," ")</f>
        <v xml:space="preserve"> </v>
      </c>
      <c r="JK79">
        <f>IF(BR79=1,FO79," ")</f>
        <v>789</v>
      </c>
      <c r="JL79" t="str">
        <f>IF(BS79=1,FP79," ")</f>
        <v xml:space="preserve"> </v>
      </c>
      <c r="JM79">
        <f>IF(BT79=1,FQ79," ")</f>
        <v>595</v>
      </c>
      <c r="JN79" t="str">
        <f>IF(BU79=1,FR79," ")</f>
        <v xml:space="preserve"> </v>
      </c>
      <c r="JO79">
        <f>IF(BV79=1,FS79," ")</f>
        <v>1039</v>
      </c>
      <c r="JP79">
        <f>IF(BW79=1,FT79," ")</f>
        <v>610</v>
      </c>
      <c r="JQ79">
        <f>IF(BX79=1,FU79," ")</f>
        <v>459</v>
      </c>
      <c r="JR79">
        <f>IF(BY79=1,FV79," ")</f>
        <v>1245</v>
      </c>
      <c r="JS79">
        <f>IF(BZ79=1,FW79," ")</f>
        <v>770</v>
      </c>
      <c r="JT79" t="str">
        <f>IF(CA79=1,FX79," ")</f>
        <v xml:space="preserve"> </v>
      </c>
      <c r="JU79">
        <f>IF(CB79=1,FY79," ")</f>
        <v>619</v>
      </c>
      <c r="JV79" t="str">
        <f>IF(CC79=1,FZ79," ")</f>
        <v xml:space="preserve"> </v>
      </c>
      <c r="JW79" t="str">
        <f>IF(CD79=1,GA79," ")</f>
        <v xml:space="preserve"> </v>
      </c>
      <c r="JX79">
        <f>IF(CE79=1,GB79," ")</f>
        <v>1418</v>
      </c>
      <c r="JY79" t="str">
        <f>IF(CF79=1,GC79," ")</f>
        <v xml:space="preserve"> </v>
      </c>
      <c r="JZ79" t="str">
        <f>IF(CG79=1,GD79," ")</f>
        <v xml:space="preserve"> </v>
      </c>
      <c r="KA79">
        <f>IF(CH79=1,GE79," ")</f>
        <v>763</v>
      </c>
      <c r="KB79" t="str">
        <f>IF(CI79=1,GF79," ")</f>
        <v xml:space="preserve"> </v>
      </c>
      <c r="KC79">
        <f>IF(CJ79=1,GG79," ")</f>
        <v>695</v>
      </c>
      <c r="KD79">
        <f>IF(CK79=1,GH79," ")</f>
        <v>511</v>
      </c>
      <c r="KE79">
        <f>IF(CL79=1,GI79," ")</f>
        <v>401</v>
      </c>
      <c r="KF79" t="str">
        <f>IF(CM79=1,GJ79," ")</f>
        <v xml:space="preserve"> </v>
      </c>
      <c r="KG79">
        <f>IF(CN79=1,GK79," ")</f>
        <v>468</v>
      </c>
      <c r="KH79" t="str">
        <f>IF(CO79=1,GL79," ")</f>
        <v xml:space="preserve"> </v>
      </c>
      <c r="KI79">
        <f>IF(CP79=1,GM79," ")</f>
        <v>385</v>
      </c>
      <c r="KJ79">
        <f>IF(CQ79=1,GN79," ")</f>
        <v>396</v>
      </c>
      <c r="KK79">
        <f>IF(CR79=1,GO79," ")</f>
        <v>399</v>
      </c>
      <c r="KL79">
        <f>IF(CS79=1,GP79," ")</f>
        <v>314</v>
      </c>
      <c r="KM79">
        <f>IF(CT79=1,GQ79," ")</f>
        <v>325</v>
      </c>
      <c r="KN79">
        <f>IF(CU79=1,GR79," ")</f>
        <v>538</v>
      </c>
      <c r="KO79">
        <f>IF(CV79=1,GS79," ")</f>
        <v>386</v>
      </c>
      <c r="KP79" t="str">
        <f>IF(CW79=1,GT79," ")</f>
        <v xml:space="preserve"> </v>
      </c>
      <c r="KQ79">
        <f>IF(CX79=1,GU79," ")</f>
        <v>1044</v>
      </c>
      <c r="KR79">
        <f>IF(CY79=1,GV79," ")</f>
        <v>571</v>
      </c>
      <c r="KS79" t="str">
        <f>IF(CZ79=1,GW79," ")</f>
        <v xml:space="preserve"> </v>
      </c>
      <c r="KT79" t="str">
        <f>IF(DA79=1,GX79," ")</f>
        <v xml:space="preserve"> </v>
      </c>
      <c r="KU79">
        <f>IF(DB79=1,GY79," ")</f>
        <v>318</v>
      </c>
      <c r="KV79" t="str">
        <f>IF(DC79=1,GZ79," ")</f>
        <v xml:space="preserve"> </v>
      </c>
      <c r="KW79">
        <f>IF(DD79=1,HA79," ")</f>
        <v>308</v>
      </c>
      <c r="KX79" t="str">
        <f>IF(DE79=1,HB79," ")</f>
        <v xml:space="preserve"> </v>
      </c>
      <c r="KY79">
        <f>IF(DF79=1,HC79," ")</f>
        <v>307</v>
      </c>
      <c r="KZ79" t="str">
        <f>IF(K79=0,DH79," ")</f>
        <v xml:space="preserve"> </v>
      </c>
      <c r="LA79" t="str">
        <f>IF(L79=0,DI79," ")</f>
        <v xml:space="preserve"> </v>
      </c>
      <c r="LB79" t="str">
        <f>IF(M79=0,DJ79," ")</f>
        <v xml:space="preserve"> </v>
      </c>
      <c r="LC79" t="str">
        <f>IF(N79=0,DK79," ")</f>
        <v xml:space="preserve"> </v>
      </c>
      <c r="LD79">
        <f>IF(O79=0,DL79," ")</f>
        <v>3775</v>
      </c>
      <c r="LE79" t="str">
        <f>IF(P79=0,DM79," ")</f>
        <v xml:space="preserve"> </v>
      </c>
      <c r="LF79" t="str">
        <f>IF(Q79=0,DN79," ")</f>
        <v xml:space="preserve"> </v>
      </c>
      <c r="LG79">
        <f>IF(R79=0,DO79," ")</f>
        <v>1479</v>
      </c>
      <c r="LH79" t="str">
        <f>IF(S79=0,DP79," ")</f>
        <v xml:space="preserve"> </v>
      </c>
      <c r="LI79" t="str">
        <f>IF(T79=0,DQ79," ")</f>
        <v xml:space="preserve"> </v>
      </c>
      <c r="LJ79" t="str">
        <f>IF(U79=0,DR79," ")</f>
        <v xml:space="preserve"> </v>
      </c>
      <c r="LK79">
        <f>IF(V79=0,DS79," ")</f>
        <v>1867</v>
      </c>
      <c r="LL79" t="str">
        <f>IF(W79=0,DT79," ")</f>
        <v xml:space="preserve"> </v>
      </c>
      <c r="LM79">
        <f>IF(X79=0,DU79," ")</f>
        <v>2402</v>
      </c>
      <c r="LN79" t="str">
        <f>IF(Y79=0,DV79," ")</f>
        <v xml:space="preserve"> </v>
      </c>
      <c r="LO79">
        <f>IF(Z79=0,DW79," ")</f>
        <v>2791</v>
      </c>
      <c r="LP79" t="str">
        <f>IF(AA79=0,DX79," ")</f>
        <v xml:space="preserve"> </v>
      </c>
      <c r="LQ79" t="str">
        <f>IF(AB79=0,DY79," ")</f>
        <v xml:space="preserve"> </v>
      </c>
      <c r="LR79">
        <f>IF(AC79=0,DZ79," ")</f>
        <v>1826</v>
      </c>
      <c r="LS79" t="str">
        <f>IF(AD79=0,EA79," ")</f>
        <v xml:space="preserve"> </v>
      </c>
      <c r="LT79" t="str">
        <f>IF(AE79=0,EB79," ")</f>
        <v xml:space="preserve"> </v>
      </c>
      <c r="LU79">
        <f>IF(AF79=0,EC79," ")</f>
        <v>1027</v>
      </c>
      <c r="LV79" t="str">
        <f>IF(AG79=0,ED79," ")</f>
        <v xml:space="preserve"> </v>
      </c>
      <c r="LW79" t="str">
        <f>IF(AH79=0,EE79," ")</f>
        <v xml:space="preserve"> </v>
      </c>
      <c r="LX79">
        <f>IF(AI79=0,EF79," ")</f>
        <v>1219</v>
      </c>
      <c r="LY79" t="str">
        <f>IF(AJ79=0,EG79," ")</f>
        <v xml:space="preserve"> </v>
      </c>
      <c r="LZ79">
        <f>IF(AK79=0,EH79," ")</f>
        <v>1269</v>
      </c>
      <c r="MA79" t="str">
        <f>IF(AL79=0,EI79," ")</f>
        <v xml:space="preserve"> </v>
      </c>
      <c r="MB79" t="str">
        <f>IF(AM79=0,EJ79," ")</f>
        <v xml:space="preserve"> </v>
      </c>
      <c r="MC79" t="str">
        <f>IF(AN79=0,EK79," ")</f>
        <v xml:space="preserve"> </v>
      </c>
      <c r="MD79" t="str">
        <f>IF(AO79=0,EL79," ")</f>
        <v xml:space="preserve"> </v>
      </c>
      <c r="ME79">
        <f>IF(AP79=0,EM79," ")</f>
        <v>1237</v>
      </c>
      <c r="MF79" t="str">
        <f>IF(AQ79=0,EN79," ")</f>
        <v xml:space="preserve"> </v>
      </c>
      <c r="MG79" t="str">
        <f>IF(AR79=0,EO79," ")</f>
        <v xml:space="preserve"> </v>
      </c>
      <c r="MH79" t="str">
        <f>IF(AS79=0,EP79," ")</f>
        <v xml:space="preserve"> </v>
      </c>
      <c r="MI79">
        <f>IF(AT79=0,EQ79," ")</f>
        <v>1159</v>
      </c>
      <c r="MJ79" t="str">
        <f>IF(AU79=0,ER79," ")</f>
        <v xml:space="preserve"> </v>
      </c>
      <c r="MK79" t="str">
        <f>IF(AV79=0,ES79," ")</f>
        <v xml:space="preserve"> </v>
      </c>
      <c r="ML79" t="str">
        <f>IF(AW79=0,ET79," ")</f>
        <v xml:space="preserve"> </v>
      </c>
      <c r="MM79" t="str">
        <f>IF(AX79=0,EU79," ")</f>
        <v xml:space="preserve"> </v>
      </c>
      <c r="MN79" t="str">
        <f>IF(AY79=0,EV79," ")</f>
        <v xml:space="preserve"> </v>
      </c>
      <c r="MO79" t="str">
        <f>IF(AZ79=0,EW79," ")</f>
        <v xml:space="preserve"> </v>
      </c>
      <c r="MP79">
        <f>IF(BA79=0,EX79," ")</f>
        <v>1227</v>
      </c>
      <c r="MQ79" t="str">
        <f>IF(BB79=0,EY79," ")</f>
        <v xml:space="preserve"> </v>
      </c>
      <c r="MR79" t="str">
        <f>IF(BC79=0,EZ79," ")</f>
        <v xml:space="preserve"> </v>
      </c>
      <c r="MS79" t="str">
        <f>IF(BD79=0,FA79," ")</f>
        <v xml:space="preserve"> </v>
      </c>
      <c r="MT79" t="str">
        <f>IF(BE79=0,FB79," ")</f>
        <v xml:space="preserve"> </v>
      </c>
      <c r="MU79">
        <f>IF(BF79=0,FC79," ")</f>
        <v>1159</v>
      </c>
      <c r="MV79" t="str">
        <f>IF(BG79=0,FD79," ")</f>
        <v xml:space="preserve"> </v>
      </c>
      <c r="MW79">
        <f>IF(BH79=0,FE79," ")</f>
        <v>1142</v>
      </c>
      <c r="MX79" t="str">
        <f>IF(BI79=0,FF79," ")</f>
        <v xml:space="preserve"> </v>
      </c>
      <c r="MY79" t="str">
        <f>IF(BJ79=0,FG79," ")</f>
        <v xml:space="preserve"> </v>
      </c>
      <c r="MZ79">
        <f>IF(BK79=0,FH79," ")</f>
        <v>1081</v>
      </c>
      <c r="NA79" t="str">
        <f>IF(BL79=0,FI79," ")</f>
        <v xml:space="preserve"> </v>
      </c>
      <c r="NB79">
        <f>IF(BM79=0,FJ79," ")</f>
        <v>2298</v>
      </c>
      <c r="NC79">
        <f>IF(BN79=0,FK79," ")</f>
        <v>1415</v>
      </c>
      <c r="ND79" t="str">
        <f>IF(BO79=0,FL79," ")</f>
        <v xml:space="preserve"> </v>
      </c>
      <c r="NE79" t="str">
        <f>IF(BP79=0,FM79," ")</f>
        <v xml:space="preserve"> </v>
      </c>
      <c r="NF79">
        <f>IF(BQ79=0,FN79," ")</f>
        <v>888</v>
      </c>
      <c r="NG79" t="str">
        <f>IF(BR79=0,FO79," ")</f>
        <v xml:space="preserve"> </v>
      </c>
      <c r="NH79">
        <f>IF(BS79=0,FP79," ")</f>
        <v>989</v>
      </c>
      <c r="NI79" t="str">
        <f>IF(BT79=0,FQ79," ")</f>
        <v xml:space="preserve"> </v>
      </c>
      <c r="NJ79">
        <f>IF(BU79=0,FR79," ")</f>
        <v>777</v>
      </c>
      <c r="NK79" t="str">
        <f>IF(BV79=0,FS79," ")</f>
        <v xml:space="preserve"> </v>
      </c>
      <c r="NL79" t="str">
        <f>IF(BW79=0,FT79," ")</f>
        <v xml:space="preserve"> </v>
      </c>
      <c r="NM79" t="str">
        <f>IF(BX79=0,FU79," ")</f>
        <v xml:space="preserve"> </v>
      </c>
      <c r="NN79" t="str">
        <f>IF(BY79=0,FV79," ")</f>
        <v xml:space="preserve"> </v>
      </c>
      <c r="NO79" t="str">
        <f>IF(BZ79=0,FW79," ")</f>
        <v xml:space="preserve"> </v>
      </c>
      <c r="NP79">
        <f>IF(CA79=0,FX79," ")</f>
        <v>959</v>
      </c>
      <c r="NQ79" t="str">
        <f>IF(CB79=0,FY79," ")</f>
        <v xml:space="preserve"> </v>
      </c>
      <c r="NR79">
        <f>IF(CC79=0,FZ79," ")</f>
        <v>815</v>
      </c>
      <c r="NS79">
        <f>IF(CD79=0,GA79," ")</f>
        <v>1094</v>
      </c>
      <c r="NT79" t="str">
        <f>IF(CE79=0,GB79," ")</f>
        <v xml:space="preserve"> </v>
      </c>
      <c r="NU79">
        <f>IF(CF79=0,GC79," ")</f>
        <v>941</v>
      </c>
      <c r="NV79">
        <f>IF(CG79=0,GD79," ")</f>
        <v>759</v>
      </c>
      <c r="NW79" t="str">
        <f>IF(CH79=0,GE79," ")</f>
        <v xml:space="preserve"> </v>
      </c>
      <c r="NX79">
        <f>IF(CI79=0,GF79," ")</f>
        <v>1095</v>
      </c>
      <c r="NY79" t="str">
        <f>IF(CJ79=0,GG79," ")</f>
        <v xml:space="preserve"> </v>
      </c>
      <c r="NZ79" t="str">
        <f>IF(CK79=0,GH79," ")</f>
        <v xml:space="preserve"> </v>
      </c>
      <c r="OA79" t="str">
        <f>IF(CL79=0,GI79," ")</f>
        <v xml:space="preserve"> </v>
      </c>
      <c r="OB79">
        <f>IF(CM79=0,GJ79," ")</f>
        <v>764</v>
      </c>
      <c r="OC79" t="str">
        <f>IF(CN79=0,GK79," ")</f>
        <v xml:space="preserve"> </v>
      </c>
      <c r="OD79">
        <f>IF(CO79=0,GL79," ")</f>
        <v>916</v>
      </c>
      <c r="OE79" t="str">
        <f>IF(CP79=0,GM79," ")</f>
        <v xml:space="preserve"> </v>
      </c>
      <c r="OF79" t="str">
        <f>IF(CQ79=0,GN79," ")</f>
        <v xml:space="preserve"> </v>
      </c>
      <c r="OG79" t="str">
        <f>IF(CR79=0,GO79," ")</f>
        <v xml:space="preserve"> </v>
      </c>
      <c r="OH79" t="str">
        <f>IF(CS79=0,GP79," ")</f>
        <v xml:space="preserve"> </v>
      </c>
      <c r="OI79" t="str">
        <f>IF(CT79=0,GQ79," ")</f>
        <v xml:space="preserve"> </v>
      </c>
      <c r="OJ79" t="str">
        <f>IF(CU79=0,GR79," ")</f>
        <v xml:space="preserve"> </v>
      </c>
      <c r="OK79" t="str">
        <f>IF(CV79=0,GS79," ")</f>
        <v xml:space="preserve"> </v>
      </c>
      <c r="OL79">
        <f>IF(CW79=0,GT79," ")</f>
        <v>1121</v>
      </c>
      <c r="OM79" t="str">
        <f>IF(CX79=0,GU79," ")</f>
        <v xml:space="preserve"> </v>
      </c>
      <c r="ON79" t="str">
        <f>IF(CY79=0,GV79," ")</f>
        <v xml:space="preserve"> </v>
      </c>
      <c r="OO79">
        <f>IF(CZ79=0,GW79," ")</f>
        <v>940</v>
      </c>
      <c r="OP79">
        <f>IF(DA79=0,GX79," ")</f>
        <v>710</v>
      </c>
      <c r="OQ79" t="str">
        <f>IF(DB79=0,GY79," ")</f>
        <v xml:space="preserve"> </v>
      </c>
      <c r="OR79">
        <f>IF(DC79=0,GZ79," ")</f>
        <v>580</v>
      </c>
      <c r="OS79" t="str">
        <f>IF(DD79=0,HA79," ")</f>
        <v xml:space="preserve"> </v>
      </c>
      <c r="OT79">
        <f>IF(DE79=0,HB79," ")</f>
        <v>857</v>
      </c>
      <c r="OU79" t="str">
        <f>IF(DF79=0,HC79," ")</f>
        <v xml:space="preserve"> </v>
      </c>
    </row>
    <row r="80" spans="1:411" x14ac:dyDescent="0.35">
      <c r="A80" t="s">
        <v>3</v>
      </c>
      <c r="B80" t="s">
        <v>5</v>
      </c>
      <c r="C80">
        <v>268</v>
      </c>
      <c r="D80">
        <v>19</v>
      </c>
      <c r="E80" t="s">
        <v>1</v>
      </c>
      <c r="F80">
        <f t="shared" si="4"/>
        <v>1</v>
      </c>
      <c r="G80">
        <v>2</v>
      </c>
      <c r="H80">
        <f t="shared" si="5"/>
        <v>444</v>
      </c>
      <c r="I80">
        <f t="shared" si="6"/>
        <v>724.5</v>
      </c>
      <c r="J80">
        <f t="shared" si="7"/>
        <v>497.5</v>
      </c>
      <c r="K80">
        <v>0</v>
      </c>
      <c r="L80">
        <v>1</v>
      </c>
      <c r="M80">
        <v>1</v>
      </c>
      <c r="N80">
        <v>1</v>
      </c>
      <c r="O80">
        <v>1</v>
      </c>
      <c r="P80">
        <v>1</v>
      </c>
      <c r="Q80">
        <v>1</v>
      </c>
      <c r="R80">
        <v>1</v>
      </c>
      <c r="S80">
        <v>0</v>
      </c>
      <c r="T80">
        <v>1</v>
      </c>
      <c r="U80">
        <v>1</v>
      </c>
      <c r="V80">
        <v>1</v>
      </c>
      <c r="W80">
        <v>1</v>
      </c>
      <c r="X80">
        <v>1</v>
      </c>
      <c r="Y80">
        <v>0</v>
      </c>
      <c r="Z80">
        <v>0</v>
      </c>
      <c r="AA80">
        <v>1</v>
      </c>
      <c r="AB80">
        <v>0</v>
      </c>
      <c r="AC80">
        <v>0</v>
      </c>
      <c r="AD80">
        <v>1</v>
      </c>
      <c r="AE80">
        <v>1</v>
      </c>
      <c r="AF80">
        <v>0</v>
      </c>
      <c r="AG80">
        <v>0</v>
      </c>
      <c r="AH80">
        <v>1</v>
      </c>
      <c r="AI80">
        <v>0</v>
      </c>
      <c r="AJ80">
        <v>1</v>
      </c>
      <c r="AK80">
        <v>0</v>
      </c>
      <c r="AL80">
        <v>1</v>
      </c>
      <c r="AM80">
        <v>0</v>
      </c>
      <c r="AN80">
        <v>1</v>
      </c>
      <c r="AO80">
        <v>0</v>
      </c>
      <c r="AP80">
        <v>1</v>
      </c>
      <c r="AQ80">
        <v>1</v>
      </c>
      <c r="AR80">
        <v>1</v>
      </c>
      <c r="AS80">
        <v>1</v>
      </c>
      <c r="AT80">
        <v>1</v>
      </c>
      <c r="AU80">
        <v>1</v>
      </c>
      <c r="AV80">
        <v>1</v>
      </c>
      <c r="AW80">
        <v>0</v>
      </c>
      <c r="AX80">
        <v>0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0</v>
      </c>
      <c r="BE80">
        <v>1</v>
      </c>
      <c r="BF80">
        <v>1</v>
      </c>
      <c r="BG80">
        <v>1</v>
      </c>
      <c r="BH80">
        <v>1</v>
      </c>
      <c r="BI80">
        <v>1</v>
      </c>
      <c r="BJ80">
        <v>1</v>
      </c>
      <c r="BK80">
        <v>0</v>
      </c>
      <c r="BL80">
        <v>1</v>
      </c>
      <c r="BM80">
        <v>0</v>
      </c>
      <c r="BN80">
        <v>0</v>
      </c>
      <c r="BO80">
        <v>1</v>
      </c>
      <c r="BP80">
        <v>0</v>
      </c>
      <c r="BQ80">
        <v>1</v>
      </c>
      <c r="BR80">
        <v>1</v>
      </c>
      <c r="BS80">
        <v>0</v>
      </c>
      <c r="BT80">
        <v>0</v>
      </c>
      <c r="BU80">
        <v>0</v>
      </c>
      <c r="BV80">
        <v>1</v>
      </c>
      <c r="BW80">
        <v>1</v>
      </c>
      <c r="BX80">
        <v>1</v>
      </c>
      <c r="BY80">
        <v>1</v>
      </c>
      <c r="BZ80">
        <v>1</v>
      </c>
      <c r="CA80">
        <v>1</v>
      </c>
      <c r="CB80">
        <v>1</v>
      </c>
      <c r="CC80">
        <v>1</v>
      </c>
      <c r="CD80">
        <v>0</v>
      </c>
      <c r="CE80">
        <v>1</v>
      </c>
      <c r="CF80">
        <v>1</v>
      </c>
      <c r="CG80">
        <v>1</v>
      </c>
      <c r="CH80">
        <v>1</v>
      </c>
      <c r="CI80">
        <v>1</v>
      </c>
      <c r="CJ80">
        <v>1</v>
      </c>
      <c r="CK80">
        <v>1</v>
      </c>
      <c r="CL80">
        <v>0</v>
      </c>
      <c r="CM80">
        <v>0</v>
      </c>
      <c r="CN80">
        <v>0</v>
      </c>
      <c r="CO80">
        <v>1</v>
      </c>
      <c r="CP80">
        <v>1</v>
      </c>
      <c r="CQ80">
        <v>1</v>
      </c>
      <c r="CR80">
        <v>1</v>
      </c>
      <c r="CS80">
        <v>0</v>
      </c>
      <c r="CT80">
        <v>1</v>
      </c>
      <c r="CU80">
        <v>1</v>
      </c>
      <c r="CV80">
        <v>1</v>
      </c>
      <c r="CW80">
        <v>1</v>
      </c>
      <c r="CX80">
        <v>0</v>
      </c>
      <c r="CY80">
        <v>1</v>
      </c>
      <c r="CZ80">
        <v>0</v>
      </c>
      <c r="DA80">
        <v>1</v>
      </c>
      <c r="DB80">
        <v>1</v>
      </c>
      <c r="DC80">
        <v>0</v>
      </c>
      <c r="DD80">
        <v>1</v>
      </c>
      <c r="DE80">
        <v>0</v>
      </c>
      <c r="DF80">
        <v>0</v>
      </c>
      <c r="DH80">
        <v>2627</v>
      </c>
      <c r="DI80">
        <v>727</v>
      </c>
      <c r="DJ80">
        <v>579</v>
      </c>
      <c r="DK80">
        <v>456</v>
      </c>
      <c r="DL80">
        <v>2232</v>
      </c>
      <c r="DM80">
        <v>624</v>
      </c>
      <c r="DN80">
        <v>425</v>
      </c>
      <c r="DO80">
        <v>734</v>
      </c>
      <c r="DP80">
        <v>574</v>
      </c>
      <c r="DQ80">
        <v>492</v>
      </c>
      <c r="DR80">
        <v>386</v>
      </c>
      <c r="DS80">
        <v>739</v>
      </c>
      <c r="DT80">
        <v>724</v>
      </c>
      <c r="DU80">
        <v>416</v>
      </c>
      <c r="DV80">
        <v>598</v>
      </c>
      <c r="DW80">
        <v>531</v>
      </c>
      <c r="DX80">
        <v>501</v>
      </c>
      <c r="DY80">
        <v>1949</v>
      </c>
      <c r="DZ80">
        <v>518</v>
      </c>
      <c r="EA80">
        <v>451</v>
      </c>
      <c r="EB80">
        <v>392</v>
      </c>
      <c r="EC80">
        <v>388</v>
      </c>
      <c r="ED80">
        <v>1082</v>
      </c>
      <c r="EE80">
        <v>458</v>
      </c>
      <c r="EF80">
        <v>1657</v>
      </c>
      <c r="EG80">
        <v>941</v>
      </c>
      <c r="EH80">
        <v>508</v>
      </c>
      <c r="EI80">
        <v>458</v>
      </c>
      <c r="EJ80">
        <v>466</v>
      </c>
      <c r="EK80">
        <v>509</v>
      </c>
      <c r="EL80">
        <v>753</v>
      </c>
      <c r="EM80">
        <v>479</v>
      </c>
      <c r="EN80">
        <v>506</v>
      </c>
      <c r="EO80">
        <v>720</v>
      </c>
      <c r="EP80">
        <v>432</v>
      </c>
      <c r="EQ80">
        <v>402</v>
      </c>
      <c r="ER80">
        <v>399</v>
      </c>
      <c r="ES80">
        <v>375</v>
      </c>
      <c r="ET80">
        <v>1581</v>
      </c>
      <c r="EU80">
        <v>1473</v>
      </c>
      <c r="EV80">
        <v>499</v>
      </c>
      <c r="EW80">
        <v>444</v>
      </c>
      <c r="EX80">
        <v>1042</v>
      </c>
      <c r="EY80">
        <v>392</v>
      </c>
      <c r="EZ80">
        <v>775</v>
      </c>
      <c r="FA80">
        <v>1658</v>
      </c>
      <c r="FB80">
        <v>399</v>
      </c>
      <c r="FC80">
        <v>464</v>
      </c>
      <c r="FD80">
        <v>422</v>
      </c>
      <c r="FE80">
        <v>414</v>
      </c>
      <c r="FF80">
        <v>417</v>
      </c>
      <c r="FG80">
        <v>462</v>
      </c>
      <c r="FH80">
        <v>1096</v>
      </c>
      <c r="FI80">
        <v>402</v>
      </c>
      <c r="FJ80">
        <v>791</v>
      </c>
      <c r="FK80">
        <v>808</v>
      </c>
      <c r="FL80">
        <v>645</v>
      </c>
      <c r="FM80">
        <v>896</v>
      </c>
      <c r="FN80">
        <v>541</v>
      </c>
      <c r="FO80">
        <v>385</v>
      </c>
      <c r="FP80">
        <v>628</v>
      </c>
      <c r="FQ80">
        <v>566</v>
      </c>
      <c r="FR80">
        <v>597</v>
      </c>
      <c r="FS80">
        <v>428</v>
      </c>
      <c r="FT80">
        <v>416</v>
      </c>
      <c r="FU80">
        <v>415</v>
      </c>
      <c r="FV80">
        <v>384</v>
      </c>
      <c r="FW80">
        <v>444</v>
      </c>
      <c r="FX80">
        <v>584</v>
      </c>
      <c r="FY80">
        <v>644</v>
      </c>
      <c r="FZ80">
        <v>313</v>
      </c>
      <c r="GA80">
        <v>1884</v>
      </c>
      <c r="GB80">
        <v>374</v>
      </c>
      <c r="GC80">
        <v>369</v>
      </c>
      <c r="GD80">
        <v>460</v>
      </c>
      <c r="GE80">
        <v>1434</v>
      </c>
      <c r="GF80">
        <v>971</v>
      </c>
      <c r="GG80">
        <v>410</v>
      </c>
      <c r="GH80">
        <v>373</v>
      </c>
      <c r="GI80">
        <v>848</v>
      </c>
      <c r="GJ80">
        <v>509</v>
      </c>
      <c r="GK80">
        <v>496</v>
      </c>
      <c r="GL80">
        <v>387</v>
      </c>
      <c r="GM80">
        <v>347</v>
      </c>
      <c r="GN80">
        <v>360</v>
      </c>
      <c r="GO80">
        <v>624</v>
      </c>
      <c r="GP80">
        <v>696</v>
      </c>
      <c r="GQ80">
        <v>1403</v>
      </c>
      <c r="GR80">
        <v>395</v>
      </c>
      <c r="GS80">
        <v>338</v>
      </c>
      <c r="GT80">
        <v>333</v>
      </c>
      <c r="GU80">
        <v>395</v>
      </c>
      <c r="GV80">
        <v>436</v>
      </c>
      <c r="GW80">
        <v>856</v>
      </c>
      <c r="GX80">
        <v>408</v>
      </c>
      <c r="GY80">
        <v>373</v>
      </c>
      <c r="GZ80">
        <v>482</v>
      </c>
      <c r="HA80">
        <v>588</v>
      </c>
      <c r="HB80">
        <v>1108</v>
      </c>
      <c r="HC80">
        <v>446</v>
      </c>
      <c r="HD80" t="str">
        <f>IF(K80=1,DH80," ")</f>
        <v xml:space="preserve"> </v>
      </c>
      <c r="HE80">
        <f>IF(L80=1,DI80," ")</f>
        <v>727</v>
      </c>
      <c r="HF80">
        <f>IF(M80=1,DJ80," ")</f>
        <v>579</v>
      </c>
      <c r="HG80">
        <f>IF(N80=1,DK80," ")</f>
        <v>456</v>
      </c>
      <c r="HH80">
        <f>IF(O80=1,DL80," ")</f>
        <v>2232</v>
      </c>
      <c r="HI80">
        <f>IF(P80=1,DM80," ")</f>
        <v>624</v>
      </c>
      <c r="HJ80">
        <f>IF(Q80=1,DN80," ")</f>
        <v>425</v>
      </c>
      <c r="HK80">
        <f>IF(R80=1,DO80," ")</f>
        <v>734</v>
      </c>
      <c r="HL80" t="str">
        <f>IF(S80=1,DP80," ")</f>
        <v xml:space="preserve"> </v>
      </c>
      <c r="HM80">
        <f>IF(T80=1,DQ80," ")</f>
        <v>492</v>
      </c>
      <c r="HN80">
        <f>IF(U80=1,DR80," ")</f>
        <v>386</v>
      </c>
      <c r="HO80">
        <f>IF(V80=1,DS80," ")</f>
        <v>739</v>
      </c>
      <c r="HP80">
        <f>IF(W80=1,DT80," ")</f>
        <v>724</v>
      </c>
      <c r="HQ80">
        <f>IF(X80=1,DU80," ")</f>
        <v>416</v>
      </c>
      <c r="HR80" t="str">
        <f>IF(Y80=1,DV80," ")</f>
        <v xml:space="preserve"> </v>
      </c>
      <c r="HS80" t="str">
        <f>IF(Z80=1,DW80," ")</f>
        <v xml:space="preserve"> </v>
      </c>
      <c r="HT80">
        <f>IF(AA80=1,DX80," ")</f>
        <v>501</v>
      </c>
      <c r="HU80" t="str">
        <f>IF(AB80=1,DY80," ")</f>
        <v xml:space="preserve"> </v>
      </c>
      <c r="HV80" t="str">
        <f>IF(AC80=1,DZ80," ")</f>
        <v xml:space="preserve"> </v>
      </c>
      <c r="HW80">
        <f>IF(AD80=1,EA80," ")</f>
        <v>451</v>
      </c>
      <c r="HX80">
        <f>IF(AE80=1,EB80," ")</f>
        <v>392</v>
      </c>
      <c r="HY80" t="str">
        <f>IF(AF80=1,EC80," ")</f>
        <v xml:space="preserve"> </v>
      </c>
      <c r="HZ80" t="str">
        <f>IF(AG80=1,ED80," ")</f>
        <v xml:space="preserve"> </v>
      </c>
      <c r="IA80">
        <f>IF(AH80=1,EE80," ")</f>
        <v>458</v>
      </c>
      <c r="IB80" t="str">
        <f>IF(AI80=1,EF80," ")</f>
        <v xml:space="preserve"> </v>
      </c>
      <c r="IC80">
        <f>IF(AJ80=1,EG80," ")</f>
        <v>941</v>
      </c>
      <c r="ID80" t="str">
        <f>IF(AK80=1,EH80," ")</f>
        <v xml:space="preserve"> </v>
      </c>
      <c r="IE80">
        <f>IF(AL80=1,EI80," ")</f>
        <v>458</v>
      </c>
      <c r="IF80" t="str">
        <f>IF(AM80=1,EJ80," ")</f>
        <v xml:space="preserve"> </v>
      </c>
      <c r="IG80">
        <f>IF(AN80=1,EK80," ")</f>
        <v>509</v>
      </c>
      <c r="IH80" t="str">
        <f>IF(AO80=1,EL80," ")</f>
        <v xml:space="preserve"> </v>
      </c>
      <c r="II80">
        <f>IF(AP80=1,EM80," ")</f>
        <v>479</v>
      </c>
      <c r="IJ80">
        <f>IF(AQ80=1,EN80," ")</f>
        <v>506</v>
      </c>
      <c r="IK80">
        <f>IF(AR80=1,EO80," ")</f>
        <v>720</v>
      </c>
      <c r="IL80">
        <f>IF(AS80=1,EP80," ")</f>
        <v>432</v>
      </c>
      <c r="IM80">
        <f>IF(AT80=1,EQ80," ")</f>
        <v>402</v>
      </c>
      <c r="IN80">
        <f>IF(AU80=1,ER80," ")</f>
        <v>399</v>
      </c>
      <c r="IO80">
        <f>IF(AV80=1,ES80," ")</f>
        <v>375</v>
      </c>
      <c r="IP80" t="str">
        <f>IF(AW80=1,ET80," ")</f>
        <v xml:space="preserve"> </v>
      </c>
      <c r="IQ80" t="str">
        <f>IF(AX80=1,EU80," ")</f>
        <v xml:space="preserve"> </v>
      </c>
      <c r="IR80">
        <f>IF(AY80=1,EV80," ")</f>
        <v>499</v>
      </c>
      <c r="IS80">
        <f>IF(AZ80=1,EW80," ")</f>
        <v>444</v>
      </c>
      <c r="IT80">
        <f>IF(BA80=1,EX80," ")</f>
        <v>1042</v>
      </c>
      <c r="IU80">
        <f>IF(BB80=1,EY80," ")</f>
        <v>392</v>
      </c>
      <c r="IV80">
        <f>IF(BC80=1,EZ80," ")</f>
        <v>775</v>
      </c>
      <c r="IW80" t="str">
        <f>IF(BD80=1,FA80," ")</f>
        <v xml:space="preserve"> </v>
      </c>
      <c r="IX80">
        <f>IF(BE80=1,FB80," ")</f>
        <v>399</v>
      </c>
      <c r="IY80">
        <f>IF(BF80=1,FC80," ")</f>
        <v>464</v>
      </c>
      <c r="IZ80">
        <f>IF(BG80=1,FD80," ")</f>
        <v>422</v>
      </c>
      <c r="JA80">
        <f>IF(BH80=1,FE80," ")</f>
        <v>414</v>
      </c>
      <c r="JB80">
        <f>IF(BI80=1,FF80," ")</f>
        <v>417</v>
      </c>
      <c r="JC80">
        <f>IF(BJ80=1,FG80," ")</f>
        <v>462</v>
      </c>
      <c r="JD80" t="str">
        <f>IF(BK80=1,FH80," ")</f>
        <v xml:space="preserve"> </v>
      </c>
      <c r="JE80">
        <f>IF(BL80=1,FI80," ")</f>
        <v>402</v>
      </c>
      <c r="JF80" t="str">
        <f>IF(BM80=1,FJ80," ")</f>
        <v xml:space="preserve"> </v>
      </c>
      <c r="JG80" t="str">
        <f>IF(BN80=1,FK80," ")</f>
        <v xml:space="preserve"> </v>
      </c>
      <c r="JH80">
        <f>IF(BO80=1,FL80," ")</f>
        <v>645</v>
      </c>
      <c r="JI80" t="str">
        <f>IF(BP80=1,FM80," ")</f>
        <v xml:space="preserve"> </v>
      </c>
      <c r="JJ80">
        <f>IF(BQ80=1,FN80," ")</f>
        <v>541</v>
      </c>
      <c r="JK80">
        <f>IF(BR80=1,FO80," ")</f>
        <v>385</v>
      </c>
      <c r="JL80" t="str">
        <f>IF(BS80=1,FP80," ")</f>
        <v xml:space="preserve"> </v>
      </c>
      <c r="JM80" t="str">
        <f>IF(BT80=1,FQ80," ")</f>
        <v xml:space="preserve"> </v>
      </c>
      <c r="JN80" t="str">
        <f>IF(BU80=1,FR80," ")</f>
        <v xml:space="preserve"> </v>
      </c>
      <c r="JO80">
        <f>IF(BV80=1,FS80," ")</f>
        <v>428</v>
      </c>
      <c r="JP80">
        <f>IF(BW80=1,FT80," ")</f>
        <v>416</v>
      </c>
      <c r="JQ80">
        <f>IF(BX80=1,FU80," ")</f>
        <v>415</v>
      </c>
      <c r="JR80">
        <f>IF(BY80=1,FV80," ")</f>
        <v>384</v>
      </c>
      <c r="JS80">
        <f>IF(BZ80=1,FW80," ")</f>
        <v>444</v>
      </c>
      <c r="JT80">
        <f>IF(CA80=1,FX80," ")</f>
        <v>584</v>
      </c>
      <c r="JU80">
        <f>IF(CB80=1,FY80," ")</f>
        <v>644</v>
      </c>
      <c r="JV80">
        <f>IF(CC80=1,FZ80," ")</f>
        <v>313</v>
      </c>
      <c r="JW80" t="str">
        <f>IF(CD80=1,GA80," ")</f>
        <v xml:space="preserve"> </v>
      </c>
      <c r="JX80">
        <f>IF(CE80=1,GB80," ")</f>
        <v>374</v>
      </c>
      <c r="JY80">
        <f>IF(CF80=1,GC80," ")</f>
        <v>369</v>
      </c>
      <c r="JZ80">
        <f>IF(CG80=1,GD80," ")</f>
        <v>460</v>
      </c>
      <c r="KA80">
        <f>IF(CH80=1,GE80," ")</f>
        <v>1434</v>
      </c>
      <c r="KB80">
        <f>IF(CI80=1,GF80," ")</f>
        <v>971</v>
      </c>
      <c r="KC80">
        <f>IF(CJ80=1,GG80," ")</f>
        <v>410</v>
      </c>
      <c r="KD80">
        <f>IF(CK80=1,GH80," ")</f>
        <v>373</v>
      </c>
      <c r="KE80" t="str">
        <f>IF(CL80=1,GI80," ")</f>
        <v xml:space="preserve"> </v>
      </c>
      <c r="KF80" t="str">
        <f>IF(CM80=1,GJ80," ")</f>
        <v xml:space="preserve"> </v>
      </c>
      <c r="KG80" t="str">
        <f>IF(CN80=1,GK80," ")</f>
        <v xml:space="preserve"> </v>
      </c>
      <c r="KH80">
        <f>IF(CO80=1,GL80," ")</f>
        <v>387</v>
      </c>
      <c r="KI80">
        <f>IF(CP80=1,GM80," ")</f>
        <v>347</v>
      </c>
      <c r="KJ80">
        <f>IF(CQ80=1,GN80," ")</f>
        <v>360</v>
      </c>
      <c r="KK80">
        <f>IF(CR80=1,GO80," ")</f>
        <v>624</v>
      </c>
      <c r="KL80" t="str">
        <f>IF(CS80=1,GP80," ")</f>
        <v xml:space="preserve"> </v>
      </c>
      <c r="KM80">
        <f>IF(CT80=1,GQ80," ")</f>
        <v>1403</v>
      </c>
      <c r="KN80">
        <f>IF(CU80=1,GR80," ")</f>
        <v>395</v>
      </c>
      <c r="KO80">
        <f>IF(CV80=1,GS80," ")</f>
        <v>338</v>
      </c>
      <c r="KP80">
        <f>IF(CW80=1,GT80," ")</f>
        <v>333</v>
      </c>
      <c r="KQ80" t="str">
        <f>IF(CX80=1,GU80," ")</f>
        <v xml:space="preserve"> </v>
      </c>
      <c r="KR80">
        <f>IF(CY80=1,GV80," ")</f>
        <v>436</v>
      </c>
      <c r="KS80" t="str">
        <f>IF(CZ80=1,GW80," ")</f>
        <v xml:space="preserve"> </v>
      </c>
      <c r="KT80">
        <f>IF(DA80=1,GX80," ")</f>
        <v>408</v>
      </c>
      <c r="KU80">
        <f>IF(DB80=1,GY80," ")</f>
        <v>373</v>
      </c>
      <c r="KV80" t="str">
        <f>IF(DC80=1,GZ80," ")</f>
        <v xml:space="preserve"> </v>
      </c>
      <c r="KW80">
        <f>IF(DD80=1,HA80," ")</f>
        <v>588</v>
      </c>
      <c r="KX80" t="str">
        <f>IF(DE80=1,HB80," ")</f>
        <v xml:space="preserve"> </v>
      </c>
      <c r="KY80" t="str">
        <f>IF(DF80=1,HC80," ")</f>
        <v xml:space="preserve"> </v>
      </c>
      <c r="KZ80">
        <f>IF(K80=0,DH80," ")</f>
        <v>2627</v>
      </c>
      <c r="LA80" t="str">
        <f>IF(L80=0,DI80," ")</f>
        <v xml:space="preserve"> </v>
      </c>
      <c r="LB80" t="str">
        <f>IF(M80=0,DJ80," ")</f>
        <v xml:space="preserve"> </v>
      </c>
      <c r="LC80" t="str">
        <f>IF(N80=0,DK80," ")</f>
        <v xml:space="preserve"> </v>
      </c>
      <c r="LD80" t="str">
        <f>IF(O80=0,DL80," ")</f>
        <v xml:space="preserve"> </v>
      </c>
      <c r="LE80" t="str">
        <f>IF(P80=0,DM80," ")</f>
        <v xml:space="preserve"> </v>
      </c>
      <c r="LF80" t="str">
        <f>IF(Q80=0,DN80," ")</f>
        <v xml:space="preserve"> </v>
      </c>
      <c r="LG80" t="str">
        <f>IF(R80=0,DO80," ")</f>
        <v xml:space="preserve"> </v>
      </c>
      <c r="LH80">
        <f>IF(S80=0,DP80," ")</f>
        <v>574</v>
      </c>
      <c r="LI80" t="str">
        <f>IF(T80=0,DQ80," ")</f>
        <v xml:space="preserve"> </v>
      </c>
      <c r="LJ80" t="str">
        <f>IF(U80=0,DR80," ")</f>
        <v xml:space="preserve"> </v>
      </c>
      <c r="LK80" t="str">
        <f>IF(V80=0,DS80," ")</f>
        <v xml:space="preserve"> </v>
      </c>
      <c r="LL80" t="str">
        <f>IF(W80=0,DT80," ")</f>
        <v xml:space="preserve"> </v>
      </c>
      <c r="LM80" t="str">
        <f>IF(X80=0,DU80," ")</f>
        <v xml:space="preserve"> </v>
      </c>
      <c r="LN80">
        <f>IF(Y80=0,DV80," ")</f>
        <v>598</v>
      </c>
      <c r="LO80">
        <f>IF(Z80=0,DW80," ")</f>
        <v>531</v>
      </c>
      <c r="LP80" t="str">
        <f>IF(AA80=0,DX80," ")</f>
        <v xml:space="preserve"> </v>
      </c>
      <c r="LQ80">
        <f>IF(AB80=0,DY80," ")</f>
        <v>1949</v>
      </c>
      <c r="LR80">
        <f>IF(AC80=0,DZ80," ")</f>
        <v>518</v>
      </c>
      <c r="LS80" t="str">
        <f>IF(AD80=0,EA80," ")</f>
        <v xml:space="preserve"> </v>
      </c>
      <c r="LT80" t="str">
        <f>IF(AE80=0,EB80," ")</f>
        <v xml:space="preserve"> </v>
      </c>
      <c r="LU80">
        <f>IF(AF80=0,EC80," ")</f>
        <v>388</v>
      </c>
      <c r="LV80">
        <f>IF(AG80=0,ED80," ")</f>
        <v>1082</v>
      </c>
      <c r="LW80" t="str">
        <f>IF(AH80=0,EE80," ")</f>
        <v xml:space="preserve"> </v>
      </c>
      <c r="LX80">
        <f>IF(AI80=0,EF80," ")</f>
        <v>1657</v>
      </c>
      <c r="LY80" t="str">
        <f>IF(AJ80=0,EG80," ")</f>
        <v xml:space="preserve"> </v>
      </c>
      <c r="LZ80">
        <f>IF(AK80=0,EH80," ")</f>
        <v>508</v>
      </c>
      <c r="MA80" t="str">
        <f>IF(AL80=0,EI80," ")</f>
        <v xml:space="preserve"> </v>
      </c>
      <c r="MB80">
        <f>IF(AM80=0,EJ80," ")</f>
        <v>466</v>
      </c>
      <c r="MC80" t="str">
        <f>IF(AN80=0,EK80," ")</f>
        <v xml:space="preserve"> </v>
      </c>
      <c r="MD80">
        <f>IF(AO80=0,EL80," ")</f>
        <v>753</v>
      </c>
      <c r="ME80" t="str">
        <f>IF(AP80=0,EM80," ")</f>
        <v xml:space="preserve"> </v>
      </c>
      <c r="MF80" t="str">
        <f>IF(AQ80=0,EN80," ")</f>
        <v xml:space="preserve"> </v>
      </c>
      <c r="MG80" t="str">
        <f>IF(AR80=0,EO80," ")</f>
        <v xml:space="preserve"> </v>
      </c>
      <c r="MH80" t="str">
        <f>IF(AS80=0,EP80," ")</f>
        <v xml:space="preserve"> </v>
      </c>
      <c r="MI80" t="str">
        <f>IF(AT80=0,EQ80," ")</f>
        <v xml:space="preserve"> </v>
      </c>
      <c r="MJ80" t="str">
        <f>IF(AU80=0,ER80," ")</f>
        <v xml:space="preserve"> </v>
      </c>
      <c r="MK80" t="str">
        <f>IF(AV80=0,ES80," ")</f>
        <v xml:space="preserve"> </v>
      </c>
      <c r="ML80">
        <f>IF(AW80=0,ET80," ")</f>
        <v>1581</v>
      </c>
      <c r="MM80">
        <f>IF(AX80=0,EU80," ")</f>
        <v>1473</v>
      </c>
      <c r="MN80" t="str">
        <f>IF(AY80=0,EV80," ")</f>
        <v xml:space="preserve"> </v>
      </c>
      <c r="MO80" t="str">
        <f>IF(AZ80=0,EW80," ")</f>
        <v xml:space="preserve"> </v>
      </c>
      <c r="MP80" t="str">
        <f>IF(BA80=0,EX80," ")</f>
        <v xml:space="preserve"> </v>
      </c>
      <c r="MQ80" t="str">
        <f>IF(BB80=0,EY80," ")</f>
        <v xml:space="preserve"> </v>
      </c>
      <c r="MR80" t="str">
        <f>IF(BC80=0,EZ80," ")</f>
        <v xml:space="preserve"> </v>
      </c>
      <c r="MS80">
        <f>IF(BD80=0,FA80," ")</f>
        <v>1658</v>
      </c>
      <c r="MT80" t="str">
        <f>IF(BE80=0,FB80," ")</f>
        <v xml:space="preserve"> </v>
      </c>
      <c r="MU80" t="str">
        <f>IF(BF80=0,FC80," ")</f>
        <v xml:space="preserve"> </v>
      </c>
      <c r="MV80" t="str">
        <f>IF(BG80=0,FD80," ")</f>
        <v xml:space="preserve"> </v>
      </c>
      <c r="MW80" t="str">
        <f>IF(BH80=0,FE80," ")</f>
        <v xml:space="preserve"> </v>
      </c>
      <c r="MX80" t="str">
        <f>IF(BI80=0,FF80," ")</f>
        <v xml:space="preserve"> </v>
      </c>
      <c r="MY80" t="str">
        <f>IF(BJ80=0,FG80," ")</f>
        <v xml:space="preserve"> </v>
      </c>
      <c r="MZ80">
        <f>IF(BK80=0,FH80," ")</f>
        <v>1096</v>
      </c>
      <c r="NA80" t="str">
        <f>IF(BL80=0,FI80," ")</f>
        <v xml:space="preserve"> </v>
      </c>
      <c r="NB80">
        <f>IF(BM80=0,FJ80," ")</f>
        <v>791</v>
      </c>
      <c r="NC80">
        <f>IF(BN80=0,FK80," ")</f>
        <v>808</v>
      </c>
      <c r="ND80" t="str">
        <f>IF(BO80=0,FL80," ")</f>
        <v xml:space="preserve"> </v>
      </c>
      <c r="NE80">
        <f>IF(BP80=0,FM80," ")</f>
        <v>896</v>
      </c>
      <c r="NF80" t="str">
        <f>IF(BQ80=0,FN80," ")</f>
        <v xml:space="preserve"> </v>
      </c>
      <c r="NG80" t="str">
        <f>IF(BR80=0,FO80," ")</f>
        <v xml:space="preserve"> </v>
      </c>
      <c r="NH80">
        <f>IF(BS80=0,FP80," ")</f>
        <v>628</v>
      </c>
      <c r="NI80">
        <f>IF(BT80=0,FQ80," ")</f>
        <v>566</v>
      </c>
      <c r="NJ80">
        <f>IF(BU80=0,FR80," ")</f>
        <v>597</v>
      </c>
      <c r="NK80" t="str">
        <f>IF(BV80=0,FS80," ")</f>
        <v xml:space="preserve"> </v>
      </c>
      <c r="NL80" t="str">
        <f>IF(BW80=0,FT80," ")</f>
        <v xml:space="preserve"> </v>
      </c>
      <c r="NM80" t="str">
        <f>IF(BX80=0,FU80," ")</f>
        <v xml:space="preserve"> </v>
      </c>
      <c r="NN80" t="str">
        <f>IF(BY80=0,FV80," ")</f>
        <v xml:space="preserve"> </v>
      </c>
      <c r="NO80" t="str">
        <f>IF(BZ80=0,FW80," ")</f>
        <v xml:space="preserve"> </v>
      </c>
      <c r="NP80" t="str">
        <f>IF(CA80=0,FX80," ")</f>
        <v xml:space="preserve"> </v>
      </c>
      <c r="NQ80" t="str">
        <f>IF(CB80=0,FY80," ")</f>
        <v xml:space="preserve"> </v>
      </c>
      <c r="NR80" t="str">
        <f>IF(CC80=0,FZ80," ")</f>
        <v xml:space="preserve"> </v>
      </c>
      <c r="NS80">
        <f>IF(CD80=0,GA80," ")</f>
        <v>1884</v>
      </c>
      <c r="NT80" t="str">
        <f>IF(CE80=0,GB80," ")</f>
        <v xml:space="preserve"> </v>
      </c>
      <c r="NU80" t="str">
        <f>IF(CF80=0,GC80," ")</f>
        <v xml:space="preserve"> </v>
      </c>
      <c r="NV80" t="str">
        <f>IF(CG80=0,GD80," ")</f>
        <v xml:space="preserve"> </v>
      </c>
      <c r="NW80" t="str">
        <f>IF(CH80=0,GE80," ")</f>
        <v xml:space="preserve"> </v>
      </c>
      <c r="NX80" t="str">
        <f>IF(CI80=0,GF80," ")</f>
        <v xml:space="preserve"> </v>
      </c>
      <c r="NY80" t="str">
        <f>IF(CJ80=0,GG80," ")</f>
        <v xml:space="preserve"> </v>
      </c>
      <c r="NZ80" t="str">
        <f>IF(CK80=0,GH80," ")</f>
        <v xml:space="preserve"> </v>
      </c>
      <c r="OA80">
        <f>IF(CL80=0,GI80," ")</f>
        <v>848</v>
      </c>
      <c r="OB80">
        <f>IF(CM80=0,GJ80," ")</f>
        <v>509</v>
      </c>
      <c r="OC80">
        <f>IF(CN80=0,GK80," ")</f>
        <v>496</v>
      </c>
      <c r="OD80" t="str">
        <f>IF(CO80=0,GL80," ")</f>
        <v xml:space="preserve"> </v>
      </c>
      <c r="OE80" t="str">
        <f>IF(CP80=0,GM80," ")</f>
        <v xml:space="preserve"> </v>
      </c>
      <c r="OF80" t="str">
        <f>IF(CQ80=0,GN80," ")</f>
        <v xml:space="preserve"> </v>
      </c>
      <c r="OG80" t="str">
        <f>IF(CR80=0,GO80," ")</f>
        <v xml:space="preserve"> </v>
      </c>
      <c r="OH80">
        <f>IF(CS80=0,GP80," ")</f>
        <v>696</v>
      </c>
      <c r="OI80" t="str">
        <f>IF(CT80=0,GQ80," ")</f>
        <v xml:space="preserve"> </v>
      </c>
      <c r="OJ80" t="str">
        <f>IF(CU80=0,GR80," ")</f>
        <v xml:space="preserve"> </v>
      </c>
      <c r="OK80" t="str">
        <f>IF(CV80=0,GS80," ")</f>
        <v xml:space="preserve"> </v>
      </c>
      <c r="OL80" t="str">
        <f>IF(CW80=0,GT80," ")</f>
        <v xml:space="preserve"> </v>
      </c>
      <c r="OM80">
        <f>IF(CX80=0,GU80," ")</f>
        <v>395</v>
      </c>
      <c r="ON80" t="str">
        <f>IF(CY80=0,GV80," ")</f>
        <v xml:space="preserve"> </v>
      </c>
      <c r="OO80">
        <f>IF(CZ80=0,GW80," ")</f>
        <v>856</v>
      </c>
      <c r="OP80" t="str">
        <f>IF(DA80=0,GX80," ")</f>
        <v xml:space="preserve"> </v>
      </c>
      <c r="OQ80" t="str">
        <f>IF(DB80=0,GY80," ")</f>
        <v xml:space="preserve"> </v>
      </c>
      <c r="OR80">
        <f>IF(DC80=0,GZ80," ")</f>
        <v>482</v>
      </c>
      <c r="OS80" t="str">
        <f>IF(DD80=0,HA80," ")</f>
        <v xml:space="preserve"> </v>
      </c>
      <c r="OT80">
        <f>IF(DE80=0,HB80," ")</f>
        <v>1108</v>
      </c>
      <c r="OU80">
        <f>IF(DF80=0,HC80," ")</f>
        <v>446</v>
      </c>
    </row>
    <row r="81" spans="1:411" x14ac:dyDescent="0.35">
      <c r="A81" t="s">
        <v>3</v>
      </c>
      <c r="B81" t="s">
        <v>5</v>
      </c>
      <c r="C81">
        <v>270</v>
      </c>
      <c r="D81">
        <v>24</v>
      </c>
      <c r="E81" t="s">
        <v>1</v>
      </c>
      <c r="F81">
        <f t="shared" si="4"/>
        <v>1</v>
      </c>
      <c r="G81">
        <v>2</v>
      </c>
      <c r="H81">
        <f t="shared" si="5"/>
        <v>273.5</v>
      </c>
      <c r="I81">
        <f t="shared" si="6"/>
        <v>711.5</v>
      </c>
      <c r="J81">
        <f t="shared" si="7"/>
        <v>514.5</v>
      </c>
      <c r="K81">
        <v>0</v>
      </c>
      <c r="L81">
        <v>1</v>
      </c>
      <c r="M81">
        <v>1</v>
      </c>
      <c r="N81">
        <v>1</v>
      </c>
      <c r="O81">
        <v>1</v>
      </c>
      <c r="P81">
        <v>1</v>
      </c>
      <c r="Q81">
        <v>1</v>
      </c>
      <c r="R81">
        <v>0</v>
      </c>
      <c r="S81">
        <v>0</v>
      </c>
      <c r="T81">
        <v>1</v>
      </c>
      <c r="U81">
        <v>1</v>
      </c>
      <c r="V81">
        <v>1</v>
      </c>
      <c r="W81">
        <v>1</v>
      </c>
      <c r="X81">
        <v>0</v>
      </c>
      <c r="Y81">
        <v>0</v>
      </c>
      <c r="Z81">
        <v>0</v>
      </c>
      <c r="AA81">
        <v>1</v>
      </c>
      <c r="AB81">
        <v>1</v>
      </c>
      <c r="AC81">
        <v>1</v>
      </c>
      <c r="AD81">
        <v>1</v>
      </c>
      <c r="AE81">
        <v>1</v>
      </c>
      <c r="AF81">
        <v>0</v>
      </c>
      <c r="AG81">
        <v>0</v>
      </c>
      <c r="AH81">
        <v>1</v>
      </c>
      <c r="AI81">
        <v>0</v>
      </c>
      <c r="AJ81">
        <v>1</v>
      </c>
      <c r="AK81">
        <v>0</v>
      </c>
      <c r="AL81">
        <v>1</v>
      </c>
      <c r="AM81">
        <v>0</v>
      </c>
      <c r="AN81">
        <v>1</v>
      </c>
      <c r="AO81">
        <v>0</v>
      </c>
      <c r="AP81">
        <v>1</v>
      </c>
      <c r="AQ81">
        <v>1</v>
      </c>
      <c r="AR81">
        <v>0</v>
      </c>
      <c r="AS81">
        <v>0</v>
      </c>
      <c r="AT81">
        <v>0</v>
      </c>
      <c r="AU81">
        <v>1</v>
      </c>
      <c r="AV81">
        <v>1</v>
      </c>
      <c r="AW81">
        <v>0</v>
      </c>
      <c r="AX81">
        <v>1</v>
      </c>
      <c r="AY81">
        <v>1</v>
      </c>
      <c r="AZ81">
        <v>0</v>
      </c>
      <c r="BA81">
        <v>0</v>
      </c>
      <c r="BB81">
        <v>1</v>
      </c>
      <c r="BC81">
        <v>1</v>
      </c>
      <c r="BD81">
        <v>0</v>
      </c>
      <c r="BE81">
        <v>1</v>
      </c>
      <c r="BF81">
        <v>1</v>
      </c>
      <c r="BG81">
        <v>1</v>
      </c>
      <c r="BH81">
        <v>0</v>
      </c>
      <c r="BI81">
        <v>1</v>
      </c>
      <c r="BJ81">
        <v>0</v>
      </c>
      <c r="BK81">
        <v>0</v>
      </c>
      <c r="BL81">
        <v>1</v>
      </c>
      <c r="BM81">
        <v>0</v>
      </c>
      <c r="BN81">
        <v>0</v>
      </c>
      <c r="BO81">
        <v>1</v>
      </c>
      <c r="BP81">
        <v>0</v>
      </c>
      <c r="BQ81">
        <v>0</v>
      </c>
      <c r="BR81">
        <v>1</v>
      </c>
      <c r="BS81">
        <v>1</v>
      </c>
      <c r="BT81">
        <v>1</v>
      </c>
      <c r="BU81">
        <v>1</v>
      </c>
      <c r="BV81">
        <v>0</v>
      </c>
      <c r="BW81">
        <v>1</v>
      </c>
      <c r="BX81">
        <v>1</v>
      </c>
      <c r="BY81">
        <v>1</v>
      </c>
      <c r="BZ81">
        <v>0</v>
      </c>
      <c r="CA81">
        <v>0</v>
      </c>
      <c r="CB81">
        <v>1</v>
      </c>
      <c r="CC81">
        <v>1</v>
      </c>
      <c r="CD81">
        <v>0</v>
      </c>
      <c r="CE81">
        <v>1</v>
      </c>
      <c r="CF81">
        <v>0</v>
      </c>
      <c r="CG81">
        <v>0</v>
      </c>
      <c r="CH81">
        <v>1</v>
      </c>
      <c r="CI81">
        <v>0</v>
      </c>
      <c r="CJ81">
        <v>1</v>
      </c>
      <c r="CK81">
        <v>0</v>
      </c>
      <c r="CL81">
        <v>0</v>
      </c>
      <c r="CM81">
        <v>0</v>
      </c>
      <c r="CN81">
        <v>1</v>
      </c>
      <c r="CO81">
        <v>0</v>
      </c>
      <c r="CP81">
        <v>1</v>
      </c>
      <c r="CQ81">
        <v>1</v>
      </c>
      <c r="CR81">
        <v>1</v>
      </c>
      <c r="CS81">
        <v>0</v>
      </c>
      <c r="CT81">
        <v>1</v>
      </c>
      <c r="CU81">
        <v>1</v>
      </c>
      <c r="CV81">
        <v>0</v>
      </c>
      <c r="CW81">
        <v>0</v>
      </c>
      <c r="CX81">
        <v>0</v>
      </c>
      <c r="CY81">
        <v>1</v>
      </c>
      <c r="CZ81">
        <v>0</v>
      </c>
      <c r="DA81">
        <v>0</v>
      </c>
      <c r="DB81">
        <v>1</v>
      </c>
      <c r="DC81">
        <v>1</v>
      </c>
      <c r="DD81">
        <v>0</v>
      </c>
      <c r="DE81">
        <v>0</v>
      </c>
      <c r="DF81">
        <v>0</v>
      </c>
      <c r="DH81">
        <v>2561</v>
      </c>
      <c r="DI81">
        <v>2418</v>
      </c>
      <c r="DJ81">
        <v>1126</v>
      </c>
      <c r="DK81">
        <v>877</v>
      </c>
      <c r="DL81">
        <v>801</v>
      </c>
      <c r="DM81">
        <v>607</v>
      </c>
      <c r="DN81">
        <v>4915</v>
      </c>
      <c r="DO81">
        <v>1164</v>
      </c>
      <c r="DP81">
        <v>3688</v>
      </c>
      <c r="DQ81">
        <v>596</v>
      </c>
      <c r="DR81">
        <v>1753</v>
      </c>
      <c r="DS81">
        <v>314</v>
      </c>
      <c r="DT81">
        <v>283</v>
      </c>
      <c r="DU81">
        <v>2125</v>
      </c>
      <c r="DV81">
        <v>1517</v>
      </c>
      <c r="DW81">
        <v>8000</v>
      </c>
      <c r="DX81">
        <v>724</v>
      </c>
      <c r="DY81">
        <v>500</v>
      </c>
      <c r="DZ81">
        <v>338</v>
      </c>
      <c r="EA81">
        <v>406</v>
      </c>
      <c r="EB81">
        <v>299</v>
      </c>
      <c r="EC81">
        <v>1292</v>
      </c>
      <c r="ED81">
        <v>1762</v>
      </c>
      <c r="EE81">
        <v>247</v>
      </c>
      <c r="EF81">
        <v>1215</v>
      </c>
      <c r="EG81">
        <v>441</v>
      </c>
      <c r="EH81">
        <v>566</v>
      </c>
      <c r="EI81">
        <v>228</v>
      </c>
      <c r="EJ81">
        <v>390</v>
      </c>
      <c r="EK81">
        <v>271</v>
      </c>
      <c r="EL81">
        <v>852</v>
      </c>
      <c r="EM81">
        <v>277</v>
      </c>
      <c r="EN81">
        <v>969</v>
      </c>
      <c r="EO81">
        <v>750</v>
      </c>
      <c r="EP81">
        <v>1739</v>
      </c>
      <c r="EQ81">
        <v>786</v>
      </c>
      <c r="ER81">
        <v>736</v>
      </c>
      <c r="ES81">
        <v>307</v>
      </c>
      <c r="ET81">
        <v>868</v>
      </c>
      <c r="EU81">
        <v>266</v>
      </c>
      <c r="EV81">
        <v>816</v>
      </c>
      <c r="EW81">
        <v>548</v>
      </c>
      <c r="EX81">
        <v>714</v>
      </c>
      <c r="EY81">
        <v>241</v>
      </c>
      <c r="EZ81">
        <v>232</v>
      </c>
      <c r="FA81">
        <v>739</v>
      </c>
      <c r="FB81">
        <v>204</v>
      </c>
      <c r="FC81">
        <v>224</v>
      </c>
      <c r="FD81">
        <v>203</v>
      </c>
      <c r="FE81">
        <v>1014</v>
      </c>
      <c r="FF81">
        <v>244</v>
      </c>
      <c r="FG81">
        <v>501</v>
      </c>
      <c r="FH81">
        <v>376</v>
      </c>
      <c r="FI81">
        <v>228</v>
      </c>
      <c r="FJ81">
        <v>540</v>
      </c>
      <c r="FK81">
        <v>733</v>
      </c>
      <c r="FL81">
        <v>323</v>
      </c>
      <c r="FM81">
        <v>1039</v>
      </c>
      <c r="FN81">
        <v>1469</v>
      </c>
      <c r="FO81">
        <v>240</v>
      </c>
      <c r="FP81">
        <v>236</v>
      </c>
      <c r="FQ81">
        <v>220</v>
      </c>
      <c r="FR81">
        <v>206</v>
      </c>
      <c r="FS81">
        <v>277</v>
      </c>
      <c r="FT81">
        <v>260</v>
      </c>
      <c r="FU81">
        <v>223</v>
      </c>
      <c r="FV81">
        <v>3750</v>
      </c>
      <c r="FW81">
        <v>754</v>
      </c>
      <c r="FX81">
        <v>596</v>
      </c>
      <c r="FY81">
        <v>227</v>
      </c>
      <c r="FZ81">
        <v>276</v>
      </c>
      <c r="GA81">
        <v>657</v>
      </c>
      <c r="GB81">
        <v>289</v>
      </c>
      <c r="GC81">
        <v>361</v>
      </c>
      <c r="GD81">
        <v>688</v>
      </c>
      <c r="GE81">
        <v>250</v>
      </c>
      <c r="GF81">
        <v>504</v>
      </c>
      <c r="GG81">
        <v>221</v>
      </c>
      <c r="GH81">
        <v>480</v>
      </c>
      <c r="GI81">
        <v>948</v>
      </c>
      <c r="GJ81">
        <v>525</v>
      </c>
      <c r="GK81">
        <v>255</v>
      </c>
      <c r="GL81">
        <v>538</v>
      </c>
      <c r="GM81">
        <v>245</v>
      </c>
      <c r="GN81">
        <v>1890</v>
      </c>
      <c r="GO81">
        <v>235</v>
      </c>
      <c r="GP81">
        <v>755</v>
      </c>
      <c r="GQ81">
        <v>224</v>
      </c>
      <c r="GR81">
        <v>257</v>
      </c>
      <c r="GS81">
        <v>339</v>
      </c>
      <c r="GT81">
        <v>377</v>
      </c>
      <c r="GU81">
        <v>315</v>
      </c>
      <c r="GV81">
        <v>197</v>
      </c>
      <c r="GW81">
        <v>530</v>
      </c>
      <c r="GX81">
        <v>603</v>
      </c>
      <c r="GY81">
        <v>237</v>
      </c>
      <c r="GZ81">
        <v>2367</v>
      </c>
      <c r="HA81">
        <v>589</v>
      </c>
      <c r="HB81">
        <v>709</v>
      </c>
      <c r="HC81">
        <v>464</v>
      </c>
      <c r="HD81" t="str">
        <f>IF(K81=1,DH81," ")</f>
        <v xml:space="preserve"> </v>
      </c>
      <c r="HE81">
        <f>IF(L81=1,DI81," ")</f>
        <v>2418</v>
      </c>
      <c r="HF81">
        <f>IF(M81=1,DJ81," ")</f>
        <v>1126</v>
      </c>
      <c r="HG81">
        <f>IF(N81=1,DK81," ")</f>
        <v>877</v>
      </c>
      <c r="HH81">
        <f>IF(O81=1,DL81," ")</f>
        <v>801</v>
      </c>
      <c r="HI81">
        <f>IF(P81=1,DM81," ")</f>
        <v>607</v>
      </c>
      <c r="HJ81">
        <f>IF(Q81=1,DN81," ")</f>
        <v>4915</v>
      </c>
      <c r="HK81" t="str">
        <f>IF(R81=1,DO81," ")</f>
        <v xml:space="preserve"> </v>
      </c>
      <c r="HL81" t="str">
        <f>IF(S81=1,DP81," ")</f>
        <v xml:space="preserve"> </v>
      </c>
      <c r="HM81">
        <f>IF(T81=1,DQ81," ")</f>
        <v>596</v>
      </c>
      <c r="HN81">
        <f>IF(U81=1,DR81," ")</f>
        <v>1753</v>
      </c>
      <c r="HO81">
        <f>IF(V81=1,DS81," ")</f>
        <v>314</v>
      </c>
      <c r="HP81">
        <f>IF(W81=1,DT81," ")</f>
        <v>283</v>
      </c>
      <c r="HQ81" t="str">
        <f>IF(X81=1,DU81," ")</f>
        <v xml:space="preserve"> </v>
      </c>
      <c r="HR81" t="str">
        <f>IF(Y81=1,DV81," ")</f>
        <v xml:space="preserve"> </v>
      </c>
      <c r="HS81" t="str">
        <f>IF(Z81=1,DW81," ")</f>
        <v xml:space="preserve"> </v>
      </c>
      <c r="HT81">
        <f>IF(AA81=1,DX81," ")</f>
        <v>724</v>
      </c>
      <c r="HU81">
        <f>IF(AB81=1,DY81," ")</f>
        <v>500</v>
      </c>
      <c r="HV81">
        <f>IF(AC81=1,DZ81," ")</f>
        <v>338</v>
      </c>
      <c r="HW81">
        <f>IF(AD81=1,EA81," ")</f>
        <v>406</v>
      </c>
      <c r="HX81">
        <f>IF(AE81=1,EB81," ")</f>
        <v>299</v>
      </c>
      <c r="HY81" t="str">
        <f>IF(AF81=1,EC81," ")</f>
        <v xml:space="preserve"> </v>
      </c>
      <c r="HZ81" t="str">
        <f>IF(AG81=1,ED81," ")</f>
        <v xml:space="preserve"> </v>
      </c>
      <c r="IA81">
        <f>IF(AH81=1,EE81," ")</f>
        <v>247</v>
      </c>
      <c r="IB81" t="str">
        <f>IF(AI81=1,EF81," ")</f>
        <v xml:space="preserve"> </v>
      </c>
      <c r="IC81">
        <f>IF(AJ81=1,EG81," ")</f>
        <v>441</v>
      </c>
      <c r="ID81" t="str">
        <f>IF(AK81=1,EH81," ")</f>
        <v xml:space="preserve"> </v>
      </c>
      <c r="IE81">
        <f>IF(AL81=1,EI81," ")</f>
        <v>228</v>
      </c>
      <c r="IF81" t="str">
        <f>IF(AM81=1,EJ81," ")</f>
        <v xml:space="preserve"> </v>
      </c>
      <c r="IG81">
        <f>IF(AN81=1,EK81," ")</f>
        <v>271</v>
      </c>
      <c r="IH81" t="str">
        <f>IF(AO81=1,EL81," ")</f>
        <v xml:space="preserve"> </v>
      </c>
      <c r="II81">
        <f>IF(AP81=1,EM81," ")</f>
        <v>277</v>
      </c>
      <c r="IJ81">
        <f>IF(AQ81=1,EN81," ")</f>
        <v>969</v>
      </c>
      <c r="IK81" t="str">
        <f>IF(AR81=1,EO81," ")</f>
        <v xml:space="preserve"> </v>
      </c>
      <c r="IL81" t="str">
        <f>IF(AS81=1,EP81," ")</f>
        <v xml:space="preserve"> </v>
      </c>
      <c r="IM81" t="str">
        <f>IF(AT81=1,EQ81," ")</f>
        <v xml:space="preserve"> </v>
      </c>
      <c r="IN81">
        <f>IF(AU81=1,ER81," ")</f>
        <v>736</v>
      </c>
      <c r="IO81">
        <f>IF(AV81=1,ES81," ")</f>
        <v>307</v>
      </c>
      <c r="IP81" t="str">
        <f>IF(AW81=1,ET81," ")</f>
        <v xml:space="preserve"> </v>
      </c>
      <c r="IQ81">
        <f>IF(AX81=1,EU81," ")</f>
        <v>266</v>
      </c>
      <c r="IR81">
        <f>IF(AY81=1,EV81," ")</f>
        <v>816</v>
      </c>
      <c r="IS81" t="str">
        <f>IF(AZ81=1,EW81," ")</f>
        <v xml:space="preserve"> </v>
      </c>
      <c r="IT81" t="str">
        <f>IF(BA81=1,EX81," ")</f>
        <v xml:space="preserve"> </v>
      </c>
      <c r="IU81">
        <f>IF(BB81=1,EY81," ")</f>
        <v>241</v>
      </c>
      <c r="IV81">
        <f>IF(BC81=1,EZ81," ")</f>
        <v>232</v>
      </c>
      <c r="IW81" t="str">
        <f>IF(BD81=1,FA81," ")</f>
        <v xml:space="preserve"> </v>
      </c>
      <c r="IX81">
        <f>IF(BE81=1,FB81," ")</f>
        <v>204</v>
      </c>
      <c r="IY81">
        <f>IF(BF81=1,FC81," ")</f>
        <v>224</v>
      </c>
      <c r="IZ81">
        <f>IF(BG81=1,FD81," ")</f>
        <v>203</v>
      </c>
      <c r="JA81" t="str">
        <f>IF(BH81=1,FE81," ")</f>
        <v xml:space="preserve"> </v>
      </c>
      <c r="JB81">
        <f>IF(BI81=1,FF81," ")</f>
        <v>244</v>
      </c>
      <c r="JC81" t="str">
        <f>IF(BJ81=1,FG81," ")</f>
        <v xml:space="preserve"> </v>
      </c>
      <c r="JD81" t="str">
        <f>IF(BK81=1,FH81," ")</f>
        <v xml:space="preserve"> </v>
      </c>
      <c r="JE81">
        <f>IF(BL81=1,FI81," ")</f>
        <v>228</v>
      </c>
      <c r="JF81" t="str">
        <f>IF(BM81=1,FJ81," ")</f>
        <v xml:space="preserve"> </v>
      </c>
      <c r="JG81" t="str">
        <f>IF(BN81=1,FK81," ")</f>
        <v xml:space="preserve"> </v>
      </c>
      <c r="JH81">
        <f>IF(BO81=1,FL81," ")</f>
        <v>323</v>
      </c>
      <c r="JI81" t="str">
        <f>IF(BP81=1,FM81," ")</f>
        <v xml:space="preserve"> </v>
      </c>
      <c r="JJ81" t="str">
        <f>IF(BQ81=1,FN81," ")</f>
        <v xml:space="preserve"> </v>
      </c>
      <c r="JK81">
        <f>IF(BR81=1,FO81," ")</f>
        <v>240</v>
      </c>
      <c r="JL81">
        <f>IF(BS81=1,FP81," ")</f>
        <v>236</v>
      </c>
      <c r="JM81">
        <f>IF(BT81=1,FQ81," ")</f>
        <v>220</v>
      </c>
      <c r="JN81">
        <f>IF(BU81=1,FR81," ")</f>
        <v>206</v>
      </c>
      <c r="JO81" t="str">
        <f>IF(BV81=1,FS81," ")</f>
        <v xml:space="preserve"> </v>
      </c>
      <c r="JP81">
        <f>IF(BW81=1,FT81," ")</f>
        <v>260</v>
      </c>
      <c r="JQ81">
        <f>IF(BX81=1,FU81," ")</f>
        <v>223</v>
      </c>
      <c r="JR81">
        <f>IF(BY81=1,FV81," ")</f>
        <v>3750</v>
      </c>
      <c r="JS81" t="str">
        <f>IF(BZ81=1,FW81," ")</f>
        <v xml:space="preserve"> </v>
      </c>
      <c r="JT81" t="str">
        <f>IF(CA81=1,FX81," ")</f>
        <v xml:space="preserve"> </v>
      </c>
      <c r="JU81">
        <f>IF(CB81=1,FY81," ")</f>
        <v>227</v>
      </c>
      <c r="JV81">
        <f>IF(CC81=1,FZ81," ")</f>
        <v>276</v>
      </c>
      <c r="JW81" t="str">
        <f>IF(CD81=1,GA81," ")</f>
        <v xml:space="preserve"> </v>
      </c>
      <c r="JX81">
        <f>IF(CE81=1,GB81," ")</f>
        <v>289</v>
      </c>
      <c r="JY81" t="str">
        <f>IF(CF81=1,GC81," ")</f>
        <v xml:space="preserve"> </v>
      </c>
      <c r="JZ81" t="str">
        <f>IF(CG81=1,GD81," ")</f>
        <v xml:space="preserve"> </v>
      </c>
      <c r="KA81">
        <f>IF(CH81=1,GE81," ")</f>
        <v>250</v>
      </c>
      <c r="KB81" t="str">
        <f>IF(CI81=1,GF81," ")</f>
        <v xml:space="preserve"> </v>
      </c>
      <c r="KC81">
        <f>IF(CJ81=1,GG81," ")</f>
        <v>221</v>
      </c>
      <c r="KD81" t="str">
        <f>IF(CK81=1,GH81," ")</f>
        <v xml:space="preserve"> </v>
      </c>
      <c r="KE81" t="str">
        <f>IF(CL81=1,GI81," ")</f>
        <v xml:space="preserve"> </v>
      </c>
      <c r="KF81" t="str">
        <f>IF(CM81=1,GJ81," ")</f>
        <v xml:space="preserve"> </v>
      </c>
      <c r="KG81">
        <f>IF(CN81=1,GK81," ")</f>
        <v>255</v>
      </c>
      <c r="KH81" t="str">
        <f>IF(CO81=1,GL81," ")</f>
        <v xml:space="preserve"> </v>
      </c>
      <c r="KI81">
        <f>IF(CP81=1,GM81," ")</f>
        <v>245</v>
      </c>
      <c r="KJ81">
        <f>IF(CQ81=1,GN81," ")</f>
        <v>1890</v>
      </c>
      <c r="KK81">
        <f>IF(CR81=1,GO81," ")</f>
        <v>235</v>
      </c>
      <c r="KL81" t="str">
        <f>IF(CS81=1,GP81," ")</f>
        <v xml:space="preserve"> </v>
      </c>
      <c r="KM81">
        <f>IF(CT81=1,GQ81," ")</f>
        <v>224</v>
      </c>
      <c r="KN81">
        <f>IF(CU81=1,GR81," ")</f>
        <v>257</v>
      </c>
      <c r="KO81" t="str">
        <f>IF(CV81=1,GS81," ")</f>
        <v xml:space="preserve"> </v>
      </c>
      <c r="KP81" t="str">
        <f>IF(CW81=1,GT81," ")</f>
        <v xml:space="preserve"> </v>
      </c>
      <c r="KQ81" t="str">
        <f>IF(CX81=1,GU81," ")</f>
        <v xml:space="preserve"> </v>
      </c>
      <c r="KR81">
        <f>IF(CY81=1,GV81," ")</f>
        <v>197</v>
      </c>
      <c r="KS81" t="str">
        <f>IF(CZ81=1,GW81," ")</f>
        <v xml:space="preserve"> </v>
      </c>
      <c r="KT81" t="str">
        <f>IF(DA81=1,GX81," ")</f>
        <v xml:space="preserve"> </v>
      </c>
      <c r="KU81">
        <f>IF(DB81=1,GY81," ")</f>
        <v>237</v>
      </c>
      <c r="KV81">
        <f>IF(DC81=1,GZ81," ")</f>
        <v>2367</v>
      </c>
      <c r="KW81" t="str">
        <f>IF(DD81=1,HA81," ")</f>
        <v xml:space="preserve"> </v>
      </c>
      <c r="KX81" t="str">
        <f>IF(DE81=1,HB81," ")</f>
        <v xml:space="preserve"> </v>
      </c>
      <c r="KY81" t="str">
        <f>IF(DF81=1,HC81," ")</f>
        <v xml:space="preserve"> </v>
      </c>
      <c r="KZ81">
        <f>IF(K81=0,DH81," ")</f>
        <v>2561</v>
      </c>
      <c r="LA81" t="str">
        <f>IF(L81=0,DI81," ")</f>
        <v xml:space="preserve"> </v>
      </c>
      <c r="LB81" t="str">
        <f>IF(M81=0,DJ81," ")</f>
        <v xml:space="preserve"> </v>
      </c>
      <c r="LC81" t="str">
        <f>IF(N81=0,DK81," ")</f>
        <v xml:space="preserve"> </v>
      </c>
      <c r="LD81" t="str">
        <f>IF(O81=0,DL81," ")</f>
        <v xml:space="preserve"> </v>
      </c>
      <c r="LE81" t="str">
        <f>IF(P81=0,DM81," ")</f>
        <v xml:space="preserve"> </v>
      </c>
      <c r="LF81" t="str">
        <f>IF(Q81=0,DN81," ")</f>
        <v xml:space="preserve"> </v>
      </c>
      <c r="LG81">
        <f>IF(R81=0,DO81," ")</f>
        <v>1164</v>
      </c>
      <c r="LH81">
        <f>IF(S81=0,DP81," ")</f>
        <v>3688</v>
      </c>
      <c r="LI81" t="str">
        <f>IF(T81=0,DQ81," ")</f>
        <v xml:space="preserve"> </v>
      </c>
      <c r="LJ81" t="str">
        <f>IF(U81=0,DR81," ")</f>
        <v xml:space="preserve"> </v>
      </c>
      <c r="LK81" t="str">
        <f>IF(V81=0,DS81," ")</f>
        <v xml:space="preserve"> </v>
      </c>
      <c r="LL81" t="str">
        <f>IF(W81=0,DT81," ")</f>
        <v xml:space="preserve"> </v>
      </c>
      <c r="LM81">
        <f>IF(X81=0,DU81," ")</f>
        <v>2125</v>
      </c>
      <c r="LN81">
        <f>IF(Y81=0,DV81," ")</f>
        <v>1517</v>
      </c>
      <c r="LO81">
        <f>IF(Z81=0,DW81," ")</f>
        <v>8000</v>
      </c>
      <c r="LP81" t="str">
        <f>IF(AA81=0,DX81," ")</f>
        <v xml:space="preserve"> </v>
      </c>
      <c r="LQ81" t="str">
        <f>IF(AB81=0,DY81," ")</f>
        <v xml:space="preserve"> </v>
      </c>
      <c r="LR81" t="str">
        <f>IF(AC81=0,DZ81," ")</f>
        <v xml:space="preserve"> </v>
      </c>
      <c r="LS81" t="str">
        <f>IF(AD81=0,EA81," ")</f>
        <v xml:space="preserve"> </v>
      </c>
      <c r="LT81" t="str">
        <f>IF(AE81=0,EB81," ")</f>
        <v xml:space="preserve"> </v>
      </c>
      <c r="LU81">
        <f>IF(AF81=0,EC81," ")</f>
        <v>1292</v>
      </c>
      <c r="LV81">
        <f>IF(AG81=0,ED81," ")</f>
        <v>1762</v>
      </c>
      <c r="LW81" t="str">
        <f>IF(AH81=0,EE81," ")</f>
        <v xml:space="preserve"> </v>
      </c>
      <c r="LX81">
        <f>IF(AI81=0,EF81," ")</f>
        <v>1215</v>
      </c>
      <c r="LY81" t="str">
        <f>IF(AJ81=0,EG81," ")</f>
        <v xml:space="preserve"> </v>
      </c>
      <c r="LZ81">
        <f>IF(AK81=0,EH81," ")</f>
        <v>566</v>
      </c>
      <c r="MA81" t="str">
        <f>IF(AL81=0,EI81," ")</f>
        <v xml:space="preserve"> </v>
      </c>
      <c r="MB81">
        <f>IF(AM81=0,EJ81," ")</f>
        <v>390</v>
      </c>
      <c r="MC81" t="str">
        <f>IF(AN81=0,EK81," ")</f>
        <v xml:space="preserve"> </v>
      </c>
      <c r="MD81">
        <f>IF(AO81=0,EL81," ")</f>
        <v>852</v>
      </c>
      <c r="ME81" t="str">
        <f>IF(AP81=0,EM81," ")</f>
        <v xml:space="preserve"> </v>
      </c>
      <c r="MF81" t="str">
        <f>IF(AQ81=0,EN81," ")</f>
        <v xml:space="preserve"> </v>
      </c>
      <c r="MG81">
        <f>IF(AR81=0,EO81," ")</f>
        <v>750</v>
      </c>
      <c r="MH81">
        <f>IF(AS81=0,EP81," ")</f>
        <v>1739</v>
      </c>
      <c r="MI81">
        <f>IF(AT81=0,EQ81," ")</f>
        <v>786</v>
      </c>
      <c r="MJ81" t="str">
        <f>IF(AU81=0,ER81," ")</f>
        <v xml:space="preserve"> </v>
      </c>
      <c r="MK81" t="str">
        <f>IF(AV81=0,ES81," ")</f>
        <v xml:space="preserve"> </v>
      </c>
      <c r="ML81">
        <f>IF(AW81=0,ET81," ")</f>
        <v>868</v>
      </c>
      <c r="MM81" t="str">
        <f>IF(AX81=0,EU81," ")</f>
        <v xml:space="preserve"> </v>
      </c>
      <c r="MN81" t="str">
        <f>IF(AY81=0,EV81," ")</f>
        <v xml:space="preserve"> </v>
      </c>
      <c r="MO81">
        <f>IF(AZ81=0,EW81," ")</f>
        <v>548</v>
      </c>
      <c r="MP81">
        <f>IF(BA81=0,EX81," ")</f>
        <v>714</v>
      </c>
      <c r="MQ81" t="str">
        <f>IF(BB81=0,EY81," ")</f>
        <v xml:space="preserve"> </v>
      </c>
      <c r="MR81" t="str">
        <f>IF(BC81=0,EZ81," ")</f>
        <v xml:space="preserve"> </v>
      </c>
      <c r="MS81">
        <f>IF(BD81=0,FA81," ")</f>
        <v>739</v>
      </c>
      <c r="MT81" t="str">
        <f>IF(BE81=0,FB81," ")</f>
        <v xml:space="preserve"> </v>
      </c>
      <c r="MU81" t="str">
        <f>IF(BF81=0,FC81," ")</f>
        <v xml:space="preserve"> </v>
      </c>
      <c r="MV81" t="str">
        <f>IF(BG81=0,FD81," ")</f>
        <v xml:space="preserve"> </v>
      </c>
      <c r="MW81">
        <f>IF(BH81=0,FE81," ")</f>
        <v>1014</v>
      </c>
      <c r="MX81" t="str">
        <f>IF(BI81=0,FF81," ")</f>
        <v xml:space="preserve"> </v>
      </c>
      <c r="MY81">
        <f>IF(BJ81=0,FG81," ")</f>
        <v>501</v>
      </c>
      <c r="MZ81">
        <f>IF(BK81=0,FH81," ")</f>
        <v>376</v>
      </c>
      <c r="NA81" t="str">
        <f>IF(BL81=0,FI81," ")</f>
        <v xml:space="preserve"> </v>
      </c>
      <c r="NB81">
        <f>IF(BM81=0,FJ81," ")</f>
        <v>540</v>
      </c>
      <c r="NC81">
        <f>IF(BN81=0,FK81," ")</f>
        <v>733</v>
      </c>
      <c r="ND81" t="str">
        <f>IF(BO81=0,FL81," ")</f>
        <v xml:space="preserve"> </v>
      </c>
      <c r="NE81">
        <f>IF(BP81=0,FM81," ")</f>
        <v>1039</v>
      </c>
      <c r="NF81">
        <f>IF(BQ81=0,FN81," ")</f>
        <v>1469</v>
      </c>
      <c r="NG81" t="str">
        <f>IF(BR81=0,FO81," ")</f>
        <v xml:space="preserve"> </v>
      </c>
      <c r="NH81" t="str">
        <f>IF(BS81=0,FP81," ")</f>
        <v xml:space="preserve"> </v>
      </c>
      <c r="NI81" t="str">
        <f>IF(BT81=0,FQ81," ")</f>
        <v xml:space="preserve"> </v>
      </c>
      <c r="NJ81" t="str">
        <f>IF(BU81=0,FR81," ")</f>
        <v xml:space="preserve"> </v>
      </c>
      <c r="NK81">
        <f>IF(BV81=0,FS81," ")</f>
        <v>277</v>
      </c>
      <c r="NL81" t="str">
        <f>IF(BW81=0,FT81," ")</f>
        <v xml:space="preserve"> </v>
      </c>
      <c r="NM81" t="str">
        <f>IF(BX81=0,FU81," ")</f>
        <v xml:space="preserve"> </v>
      </c>
      <c r="NN81" t="str">
        <f>IF(BY81=0,FV81," ")</f>
        <v xml:space="preserve"> </v>
      </c>
      <c r="NO81">
        <f>IF(BZ81=0,FW81," ")</f>
        <v>754</v>
      </c>
      <c r="NP81">
        <f>IF(CA81=0,FX81," ")</f>
        <v>596</v>
      </c>
      <c r="NQ81" t="str">
        <f>IF(CB81=0,FY81," ")</f>
        <v xml:space="preserve"> </v>
      </c>
      <c r="NR81" t="str">
        <f>IF(CC81=0,FZ81," ")</f>
        <v xml:space="preserve"> </v>
      </c>
      <c r="NS81">
        <f>IF(CD81=0,GA81," ")</f>
        <v>657</v>
      </c>
      <c r="NT81" t="str">
        <f>IF(CE81=0,GB81," ")</f>
        <v xml:space="preserve"> </v>
      </c>
      <c r="NU81">
        <f>IF(CF81=0,GC81," ")</f>
        <v>361</v>
      </c>
      <c r="NV81">
        <f>IF(CG81=0,GD81," ")</f>
        <v>688</v>
      </c>
      <c r="NW81" t="str">
        <f>IF(CH81=0,GE81," ")</f>
        <v xml:space="preserve"> </v>
      </c>
      <c r="NX81">
        <f>IF(CI81=0,GF81," ")</f>
        <v>504</v>
      </c>
      <c r="NY81" t="str">
        <f>IF(CJ81=0,GG81," ")</f>
        <v xml:space="preserve"> </v>
      </c>
      <c r="NZ81">
        <f>IF(CK81=0,GH81," ")</f>
        <v>480</v>
      </c>
      <c r="OA81">
        <f>IF(CL81=0,GI81," ")</f>
        <v>948</v>
      </c>
      <c r="OB81">
        <f>IF(CM81=0,GJ81," ")</f>
        <v>525</v>
      </c>
      <c r="OC81" t="str">
        <f>IF(CN81=0,GK81," ")</f>
        <v xml:space="preserve"> </v>
      </c>
      <c r="OD81">
        <f>IF(CO81=0,GL81," ")</f>
        <v>538</v>
      </c>
      <c r="OE81" t="str">
        <f>IF(CP81=0,GM81," ")</f>
        <v xml:space="preserve"> </v>
      </c>
      <c r="OF81" t="str">
        <f>IF(CQ81=0,GN81," ")</f>
        <v xml:space="preserve"> </v>
      </c>
      <c r="OG81" t="str">
        <f>IF(CR81=0,GO81," ")</f>
        <v xml:space="preserve"> </v>
      </c>
      <c r="OH81">
        <f>IF(CS81=0,GP81," ")</f>
        <v>755</v>
      </c>
      <c r="OI81" t="str">
        <f>IF(CT81=0,GQ81," ")</f>
        <v xml:space="preserve"> </v>
      </c>
      <c r="OJ81" t="str">
        <f>IF(CU81=0,GR81," ")</f>
        <v xml:space="preserve"> </v>
      </c>
      <c r="OK81">
        <f>IF(CV81=0,GS81," ")</f>
        <v>339</v>
      </c>
      <c r="OL81">
        <f>IF(CW81=0,GT81," ")</f>
        <v>377</v>
      </c>
      <c r="OM81">
        <f>IF(CX81=0,GU81," ")</f>
        <v>315</v>
      </c>
      <c r="ON81" t="str">
        <f>IF(CY81=0,GV81," ")</f>
        <v xml:space="preserve"> </v>
      </c>
      <c r="OO81">
        <f>IF(CZ81=0,GW81," ")</f>
        <v>530</v>
      </c>
      <c r="OP81">
        <f>IF(DA81=0,GX81," ")</f>
        <v>603</v>
      </c>
      <c r="OQ81" t="str">
        <f>IF(DB81=0,GY81," ")</f>
        <v xml:space="preserve"> </v>
      </c>
      <c r="OR81" t="str">
        <f>IF(DC81=0,GZ81," ")</f>
        <v xml:space="preserve"> </v>
      </c>
      <c r="OS81">
        <f>IF(DD81=0,HA81," ")</f>
        <v>589</v>
      </c>
      <c r="OT81">
        <f>IF(DE81=0,HB81," ")</f>
        <v>709</v>
      </c>
      <c r="OU81">
        <f>IF(DF81=0,HC81," ")</f>
        <v>464</v>
      </c>
    </row>
    <row r="82" spans="1:411" x14ac:dyDescent="0.35">
      <c r="A82" t="s">
        <v>3</v>
      </c>
      <c r="B82" t="s">
        <v>5</v>
      </c>
      <c r="C82">
        <v>275</v>
      </c>
      <c r="D82">
        <v>26</v>
      </c>
      <c r="E82" t="s">
        <v>2</v>
      </c>
      <c r="F82">
        <f t="shared" si="4"/>
        <v>2</v>
      </c>
      <c r="G82">
        <v>2</v>
      </c>
      <c r="H82">
        <f t="shared" si="5"/>
        <v>1497</v>
      </c>
      <c r="I82">
        <f t="shared" si="6"/>
        <v>1321</v>
      </c>
      <c r="J82">
        <f t="shared" si="7"/>
        <v>1393</v>
      </c>
      <c r="K82">
        <v>0</v>
      </c>
      <c r="L82">
        <v>1</v>
      </c>
      <c r="M82">
        <v>1</v>
      </c>
      <c r="N82">
        <v>1</v>
      </c>
      <c r="O82">
        <v>0</v>
      </c>
      <c r="P82">
        <v>1</v>
      </c>
      <c r="Q82">
        <v>1</v>
      </c>
      <c r="R82">
        <v>0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0</v>
      </c>
      <c r="Z82">
        <v>0</v>
      </c>
      <c r="AA82">
        <v>1</v>
      </c>
      <c r="AB82">
        <v>0</v>
      </c>
      <c r="AC82">
        <v>0</v>
      </c>
      <c r="AD82">
        <v>1</v>
      </c>
      <c r="AE82">
        <v>1</v>
      </c>
      <c r="AF82">
        <v>1</v>
      </c>
      <c r="AG82">
        <v>0</v>
      </c>
      <c r="AH82">
        <v>0</v>
      </c>
      <c r="AI82">
        <v>0</v>
      </c>
      <c r="AJ82">
        <v>1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1</v>
      </c>
      <c r="AQ82">
        <v>1</v>
      </c>
      <c r="AR82">
        <v>0</v>
      </c>
      <c r="AS82">
        <v>0</v>
      </c>
      <c r="AT82">
        <v>0</v>
      </c>
      <c r="AU82">
        <v>1</v>
      </c>
      <c r="AV82">
        <v>1</v>
      </c>
      <c r="AW82">
        <v>0</v>
      </c>
      <c r="AX82">
        <v>0</v>
      </c>
      <c r="AY82">
        <v>1</v>
      </c>
      <c r="AZ82">
        <v>1</v>
      </c>
      <c r="BA82">
        <v>0</v>
      </c>
      <c r="BB82">
        <v>1</v>
      </c>
      <c r="BC82">
        <v>1</v>
      </c>
      <c r="BD82">
        <v>1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0</v>
      </c>
      <c r="BL82">
        <v>1</v>
      </c>
      <c r="BM82">
        <v>1</v>
      </c>
      <c r="BN82">
        <v>1</v>
      </c>
      <c r="BO82">
        <v>0</v>
      </c>
      <c r="BP82">
        <v>0</v>
      </c>
      <c r="BQ82">
        <v>1</v>
      </c>
      <c r="BR82">
        <v>1</v>
      </c>
      <c r="BS82">
        <v>0</v>
      </c>
      <c r="BT82">
        <v>0</v>
      </c>
      <c r="BU82">
        <v>0</v>
      </c>
      <c r="BV82">
        <v>0</v>
      </c>
      <c r="BW82">
        <v>1</v>
      </c>
      <c r="BX82">
        <v>1</v>
      </c>
      <c r="BY82">
        <v>1</v>
      </c>
      <c r="BZ82">
        <v>0</v>
      </c>
      <c r="CA82">
        <v>1</v>
      </c>
      <c r="CB82">
        <v>1</v>
      </c>
      <c r="CC82">
        <v>0</v>
      </c>
      <c r="CD82">
        <v>1</v>
      </c>
      <c r="CE82">
        <v>1</v>
      </c>
      <c r="CF82">
        <v>1</v>
      </c>
      <c r="CG82">
        <v>1</v>
      </c>
      <c r="CH82">
        <v>0</v>
      </c>
      <c r="CI82">
        <v>0</v>
      </c>
      <c r="CJ82">
        <v>1</v>
      </c>
      <c r="CK82">
        <v>1</v>
      </c>
      <c r="CL82">
        <v>1</v>
      </c>
      <c r="CM82">
        <v>1</v>
      </c>
      <c r="CN82">
        <v>1</v>
      </c>
      <c r="CO82">
        <v>0</v>
      </c>
      <c r="CP82">
        <v>1</v>
      </c>
      <c r="CQ82">
        <v>0</v>
      </c>
      <c r="CR82">
        <v>1</v>
      </c>
      <c r="CS82">
        <v>0</v>
      </c>
      <c r="CT82">
        <v>0</v>
      </c>
      <c r="CU82">
        <v>1</v>
      </c>
      <c r="CV82">
        <v>0</v>
      </c>
      <c r="CW82">
        <v>0</v>
      </c>
      <c r="CX82">
        <v>1</v>
      </c>
      <c r="CY82">
        <v>1</v>
      </c>
      <c r="CZ82">
        <v>0</v>
      </c>
      <c r="DA82">
        <v>0</v>
      </c>
      <c r="DB82">
        <v>1</v>
      </c>
      <c r="DC82">
        <v>1</v>
      </c>
      <c r="DD82">
        <v>0</v>
      </c>
      <c r="DE82">
        <v>0</v>
      </c>
      <c r="DF82">
        <v>0</v>
      </c>
      <c r="DH82">
        <v>9003</v>
      </c>
      <c r="DI82">
        <v>1724</v>
      </c>
      <c r="DJ82">
        <v>3156</v>
      </c>
      <c r="DK82">
        <v>2862</v>
      </c>
      <c r="DL82">
        <v>1520</v>
      </c>
      <c r="DM82">
        <v>2767</v>
      </c>
      <c r="DN82">
        <v>3292</v>
      </c>
      <c r="DO82">
        <v>1401</v>
      </c>
      <c r="DP82">
        <v>1354</v>
      </c>
      <c r="DQ82">
        <v>2553</v>
      </c>
      <c r="DR82">
        <v>1508</v>
      </c>
      <c r="DS82">
        <v>2635</v>
      </c>
      <c r="DT82">
        <v>1891</v>
      </c>
      <c r="DU82">
        <v>2987</v>
      </c>
      <c r="DV82">
        <v>2669</v>
      </c>
      <c r="DW82">
        <v>1321</v>
      </c>
      <c r="DX82">
        <v>1537</v>
      </c>
      <c r="DY82">
        <v>3387</v>
      </c>
      <c r="DZ82">
        <v>692</v>
      </c>
      <c r="EA82">
        <v>3481</v>
      </c>
      <c r="EB82">
        <v>1621</v>
      </c>
      <c r="EC82">
        <v>1759</v>
      </c>
      <c r="ED82">
        <v>1405</v>
      </c>
      <c r="EE82">
        <v>1640</v>
      </c>
      <c r="EF82">
        <v>748</v>
      </c>
      <c r="EG82">
        <v>1397</v>
      </c>
      <c r="EH82">
        <v>1749</v>
      </c>
      <c r="EI82">
        <v>2352</v>
      </c>
      <c r="EJ82">
        <v>2111</v>
      </c>
      <c r="EK82">
        <v>1316</v>
      </c>
      <c r="EL82">
        <v>3078</v>
      </c>
      <c r="EM82">
        <v>1497</v>
      </c>
      <c r="EN82">
        <v>1012</v>
      </c>
      <c r="EO82">
        <v>1304</v>
      </c>
      <c r="EP82">
        <v>1263</v>
      </c>
      <c r="EQ82">
        <v>2939</v>
      </c>
      <c r="ER82">
        <v>2377</v>
      </c>
      <c r="ES82">
        <v>1654</v>
      </c>
      <c r="ET82">
        <v>3619</v>
      </c>
      <c r="EU82">
        <v>803</v>
      </c>
      <c r="EV82">
        <v>1014</v>
      </c>
      <c r="EW82">
        <v>1005</v>
      </c>
      <c r="EX82">
        <v>4914</v>
      </c>
      <c r="EY82">
        <v>2005</v>
      </c>
      <c r="EZ82">
        <v>1585</v>
      </c>
      <c r="FA82">
        <v>2812</v>
      </c>
      <c r="FB82">
        <v>1217</v>
      </c>
      <c r="FC82">
        <v>1236</v>
      </c>
      <c r="FD82">
        <v>1468</v>
      </c>
      <c r="FE82">
        <v>1023</v>
      </c>
      <c r="FF82">
        <v>1006</v>
      </c>
      <c r="FG82">
        <v>727</v>
      </c>
      <c r="FH82">
        <v>2063</v>
      </c>
      <c r="FI82">
        <v>2030</v>
      </c>
      <c r="FJ82">
        <v>713</v>
      </c>
      <c r="FK82">
        <v>2142</v>
      </c>
      <c r="FL82">
        <v>6771</v>
      </c>
      <c r="FM82">
        <v>1125</v>
      </c>
      <c r="FN82">
        <v>1673</v>
      </c>
      <c r="FO82">
        <v>2307</v>
      </c>
      <c r="FP82">
        <v>1222</v>
      </c>
      <c r="FQ82">
        <v>835</v>
      </c>
      <c r="FR82">
        <v>902</v>
      </c>
      <c r="FS82">
        <v>1389</v>
      </c>
      <c r="FT82">
        <v>509</v>
      </c>
      <c r="FU82">
        <v>2322</v>
      </c>
      <c r="FV82">
        <v>944</v>
      </c>
      <c r="FW82">
        <v>2036</v>
      </c>
      <c r="FX82">
        <v>2850</v>
      </c>
      <c r="FY82">
        <v>794</v>
      </c>
      <c r="FZ82">
        <v>1028</v>
      </c>
      <c r="GA82">
        <v>1009</v>
      </c>
      <c r="GB82">
        <v>2439</v>
      </c>
      <c r="GC82">
        <v>788</v>
      </c>
      <c r="GD82">
        <v>702</v>
      </c>
      <c r="GE82">
        <v>298</v>
      </c>
      <c r="GF82">
        <v>1057</v>
      </c>
      <c r="GG82">
        <v>715</v>
      </c>
      <c r="GH82">
        <v>1075</v>
      </c>
      <c r="GI82">
        <v>1332</v>
      </c>
      <c r="GJ82">
        <v>1249</v>
      </c>
      <c r="GK82">
        <v>981</v>
      </c>
      <c r="GL82">
        <v>1959</v>
      </c>
      <c r="GM82">
        <v>990</v>
      </c>
      <c r="GN82">
        <v>4749</v>
      </c>
      <c r="GO82">
        <v>826</v>
      </c>
      <c r="GP82">
        <v>1011</v>
      </c>
      <c r="GQ82">
        <v>1090</v>
      </c>
      <c r="GR82">
        <v>714</v>
      </c>
      <c r="GS82">
        <v>460</v>
      </c>
      <c r="GT82">
        <v>719</v>
      </c>
      <c r="GU82">
        <v>703</v>
      </c>
      <c r="GV82">
        <v>14844</v>
      </c>
      <c r="GW82">
        <v>1028</v>
      </c>
      <c r="GX82">
        <v>8862</v>
      </c>
      <c r="GY82">
        <v>724</v>
      </c>
      <c r="GZ82">
        <v>994</v>
      </c>
      <c r="HA82">
        <v>1130</v>
      </c>
      <c r="HB82">
        <v>1229</v>
      </c>
      <c r="HC82">
        <v>516</v>
      </c>
      <c r="HD82" t="str">
        <f>IF(K82=1,DH82," ")</f>
        <v xml:space="preserve"> </v>
      </c>
      <c r="HE82">
        <f>IF(L82=1,DI82," ")</f>
        <v>1724</v>
      </c>
      <c r="HF82">
        <f>IF(M82=1,DJ82," ")</f>
        <v>3156</v>
      </c>
      <c r="HG82">
        <f>IF(N82=1,DK82," ")</f>
        <v>2862</v>
      </c>
      <c r="HH82" t="str">
        <f>IF(O82=1,DL82," ")</f>
        <v xml:space="preserve"> </v>
      </c>
      <c r="HI82">
        <f>IF(P82=1,DM82," ")</f>
        <v>2767</v>
      </c>
      <c r="HJ82">
        <f>IF(Q82=1,DN82," ")</f>
        <v>3292</v>
      </c>
      <c r="HK82" t="str">
        <f>IF(R82=1,DO82," ")</f>
        <v xml:space="preserve"> </v>
      </c>
      <c r="HL82" t="str">
        <f>IF(S82=1,DP82," ")</f>
        <v xml:space="preserve"> </v>
      </c>
      <c r="HM82">
        <f>IF(T82=1,DQ82," ")</f>
        <v>2553</v>
      </c>
      <c r="HN82">
        <f>IF(U82=1,DR82," ")</f>
        <v>1508</v>
      </c>
      <c r="HO82">
        <f>IF(V82=1,DS82," ")</f>
        <v>2635</v>
      </c>
      <c r="HP82">
        <f>IF(W82=1,DT82," ")</f>
        <v>1891</v>
      </c>
      <c r="HQ82">
        <f>IF(X82=1,DU82," ")</f>
        <v>2987</v>
      </c>
      <c r="HR82" t="str">
        <f>IF(Y82=1,DV82," ")</f>
        <v xml:space="preserve"> </v>
      </c>
      <c r="HS82" t="str">
        <f>IF(Z82=1,DW82," ")</f>
        <v xml:space="preserve"> </v>
      </c>
      <c r="HT82">
        <f>IF(AA82=1,DX82," ")</f>
        <v>1537</v>
      </c>
      <c r="HU82" t="str">
        <f>IF(AB82=1,DY82," ")</f>
        <v xml:space="preserve"> </v>
      </c>
      <c r="HV82" t="str">
        <f>IF(AC82=1,DZ82," ")</f>
        <v xml:space="preserve"> </v>
      </c>
      <c r="HW82">
        <f>IF(AD82=1,EA82," ")</f>
        <v>3481</v>
      </c>
      <c r="HX82">
        <f>IF(AE82=1,EB82," ")</f>
        <v>1621</v>
      </c>
      <c r="HY82">
        <f>IF(AF82=1,EC82," ")</f>
        <v>1759</v>
      </c>
      <c r="HZ82" t="str">
        <f>IF(AG82=1,ED82," ")</f>
        <v xml:space="preserve"> </v>
      </c>
      <c r="IA82" t="str">
        <f>IF(AH82=1,EE82," ")</f>
        <v xml:space="preserve"> </v>
      </c>
      <c r="IB82" t="str">
        <f>IF(AI82=1,EF82," ")</f>
        <v xml:space="preserve"> </v>
      </c>
      <c r="IC82">
        <f>IF(AJ82=1,EG82," ")</f>
        <v>1397</v>
      </c>
      <c r="ID82" t="str">
        <f>IF(AK82=1,EH82," ")</f>
        <v xml:space="preserve"> </v>
      </c>
      <c r="IE82">
        <f>IF(AL82=1,EI82," ")</f>
        <v>2352</v>
      </c>
      <c r="IF82" t="str">
        <f>IF(AM82=1,EJ82," ")</f>
        <v xml:space="preserve"> </v>
      </c>
      <c r="IG82" t="str">
        <f>IF(AN82=1,EK82," ")</f>
        <v xml:space="preserve"> </v>
      </c>
      <c r="IH82" t="str">
        <f>IF(AO82=1,EL82," ")</f>
        <v xml:space="preserve"> </v>
      </c>
      <c r="II82">
        <f>IF(AP82=1,EM82," ")</f>
        <v>1497</v>
      </c>
      <c r="IJ82">
        <f>IF(AQ82=1,EN82," ")</f>
        <v>1012</v>
      </c>
      <c r="IK82" t="str">
        <f>IF(AR82=1,EO82," ")</f>
        <v xml:space="preserve"> </v>
      </c>
      <c r="IL82" t="str">
        <f>IF(AS82=1,EP82," ")</f>
        <v xml:space="preserve"> </v>
      </c>
      <c r="IM82" t="str">
        <f>IF(AT82=1,EQ82," ")</f>
        <v xml:space="preserve"> </v>
      </c>
      <c r="IN82">
        <f>IF(AU82=1,ER82," ")</f>
        <v>2377</v>
      </c>
      <c r="IO82">
        <f>IF(AV82=1,ES82," ")</f>
        <v>1654</v>
      </c>
      <c r="IP82" t="str">
        <f>IF(AW82=1,ET82," ")</f>
        <v xml:space="preserve"> </v>
      </c>
      <c r="IQ82" t="str">
        <f>IF(AX82=1,EU82," ")</f>
        <v xml:space="preserve"> </v>
      </c>
      <c r="IR82">
        <f>IF(AY82=1,EV82," ")</f>
        <v>1014</v>
      </c>
      <c r="IS82">
        <f>IF(AZ82=1,EW82," ")</f>
        <v>1005</v>
      </c>
      <c r="IT82" t="str">
        <f>IF(BA82=1,EX82," ")</f>
        <v xml:space="preserve"> </v>
      </c>
      <c r="IU82">
        <f>IF(BB82=1,EY82," ")</f>
        <v>2005</v>
      </c>
      <c r="IV82">
        <f>IF(BC82=1,EZ82," ")</f>
        <v>1585</v>
      </c>
      <c r="IW82">
        <f>IF(BD82=1,FA82," ")</f>
        <v>2812</v>
      </c>
      <c r="IX82">
        <f>IF(BE82=1,FB82," ")</f>
        <v>1217</v>
      </c>
      <c r="IY82">
        <f>IF(BF82=1,FC82," ")</f>
        <v>1236</v>
      </c>
      <c r="IZ82">
        <f>IF(BG82=1,FD82," ")</f>
        <v>1468</v>
      </c>
      <c r="JA82">
        <f>IF(BH82=1,FE82," ")</f>
        <v>1023</v>
      </c>
      <c r="JB82">
        <f>IF(BI82=1,FF82," ")</f>
        <v>1006</v>
      </c>
      <c r="JC82">
        <f>IF(BJ82=1,FG82," ")</f>
        <v>727</v>
      </c>
      <c r="JD82" t="str">
        <f>IF(BK82=1,FH82," ")</f>
        <v xml:space="preserve"> </v>
      </c>
      <c r="JE82">
        <f>IF(BL82=1,FI82," ")</f>
        <v>2030</v>
      </c>
      <c r="JF82">
        <f>IF(BM82=1,FJ82," ")</f>
        <v>713</v>
      </c>
      <c r="JG82">
        <f>IF(BN82=1,FK82," ")</f>
        <v>2142</v>
      </c>
      <c r="JH82" t="str">
        <f>IF(BO82=1,FL82," ")</f>
        <v xml:space="preserve"> </v>
      </c>
      <c r="JI82" t="str">
        <f>IF(BP82=1,FM82," ")</f>
        <v xml:space="preserve"> </v>
      </c>
      <c r="JJ82">
        <f>IF(BQ82=1,FN82," ")</f>
        <v>1673</v>
      </c>
      <c r="JK82">
        <f>IF(BR82=1,FO82," ")</f>
        <v>2307</v>
      </c>
      <c r="JL82" t="str">
        <f>IF(BS82=1,FP82," ")</f>
        <v xml:space="preserve"> </v>
      </c>
      <c r="JM82" t="str">
        <f>IF(BT82=1,FQ82," ")</f>
        <v xml:space="preserve"> </v>
      </c>
      <c r="JN82" t="str">
        <f>IF(BU82=1,FR82," ")</f>
        <v xml:space="preserve"> </v>
      </c>
      <c r="JO82" t="str">
        <f>IF(BV82=1,FS82," ")</f>
        <v xml:space="preserve"> </v>
      </c>
      <c r="JP82">
        <f>IF(BW82=1,FT82," ")</f>
        <v>509</v>
      </c>
      <c r="JQ82">
        <f>IF(BX82=1,FU82," ")</f>
        <v>2322</v>
      </c>
      <c r="JR82">
        <f>IF(BY82=1,FV82," ")</f>
        <v>944</v>
      </c>
      <c r="JS82" t="str">
        <f>IF(BZ82=1,FW82," ")</f>
        <v xml:space="preserve"> </v>
      </c>
      <c r="JT82">
        <f>IF(CA82=1,FX82," ")</f>
        <v>2850</v>
      </c>
      <c r="JU82">
        <f>IF(CB82=1,FY82," ")</f>
        <v>794</v>
      </c>
      <c r="JV82" t="str">
        <f>IF(CC82=1,FZ82," ")</f>
        <v xml:space="preserve"> </v>
      </c>
      <c r="JW82">
        <f>IF(CD82=1,GA82," ")</f>
        <v>1009</v>
      </c>
      <c r="JX82">
        <f>IF(CE82=1,GB82," ")</f>
        <v>2439</v>
      </c>
      <c r="JY82">
        <f>IF(CF82=1,GC82," ")</f>
        <v>788</v>
      </c>
      <c r="JZ82">
        <f>IF(CG82=1,GD82," ")</f>
        <v>702</v>
      </c>
      <c r="KA82" t="str">
        <f>IF(CH82=1,GE82," ")</f>
        <v xml:space="preserve"> </v>
      </c>
      <c r="KB82" t="str">
        <f>IF(CI82=1,GF82," ")</f>
        <v xml:space="preserve"> </v>
      </c>
      <c r="KC82">
        <f>IF(CJ82=1,GG82," ")</f>
        <v>715</v>
      </c>
      <c r="KD82">
        <f>IF(CK82=1,GH82," ")</f>
        <v>1075</v>
      </c>
      <c r="KE82">
        <f>IF(CL82=1,GI82," ")</f>
        <v>1332</v>
      </c>
      <c r="KF82">
        <f>IF(CM82=1,GJ82," ")</f>
        <v>1249</v>
      </c>
      <c r="KG82">
        <f>IF(CN82=1,GK82," ")</f>
        <v>981</v>
      </c>
      <c r="KH82" t="str">
        <f>IF(CO82=1,GL82," ")</f>
        <v xml:space="preserve"> </v>
      </c>
      <c r="KI82">
        <f>IF(CP82=1,GM82," ")</f>
        <v>990</v>
      </c>
      <c r="KJ82" t="str">
        <f>IF(CQ82=1,GN82," ")</f>
        <v xml:space="preserve"> </v>
      </c>
      <c r="KK82">
        <f>IF(CR82=1,GO82," ")</f>
        <v>826</v>
      </c>
      <c r="KL82" t="str">
        <f>IF(CS82=1,GP82," ")</f>
        <v xml:space="preserve"> </v>
      </c>
      <c r="KM82" t="str">
        <f>IF(CT82=1,GQ82," ")</f>
        <v xml:space="preserve"> </v>
      </c>
      <c r="KN82">
        <f>IF(CU82=1,GR82," ")</f>
        <v>714</v>
      </c>
      <c r="KO82" t="str">
        <f>IF(CV82=1,GS82," ")</f>
        <v xml:space="preserve"> </v>
      </c>
      <c r="KP82" t="str">
        <f>IF(CW82=1,GT82," ")</f>
        <v xml:space="preserve"> </v>
      </c>
      <c r="KQ82">
        <f>IF(CX82=1,GU82," ")</f>
        <v>703</v>
      </c>
      <c r="KR82">
        <f>IF(CY82=1,GV82," ")</f>
        <v>14844</v>
      </c>
      <c r="KS82" t="str">
        <f>IF(CZ82=1,GW82," ")</f>
        <v xml:space="preserve"> </v>
      </c>
      <c r="KT82" t="str">
        <f>IF(DA82=1,GX82," ")</f>
        <v xml:space="preserve"> </v>
      </c>
      <c r="KU82">
        <f>IF(DB82=1,GY82," ")</f>
        <v>724</v>
      </c>
      <c r="KV82">
        <f>IF(DC82=1,GZ82," ")</f>
        <v>994</v>
      </c>
      <c r="KW82" t="str">
        <f>IF(DD82=1,HA82," ")</f>
        <v xml:space="preserve"> </v>
      </c>
      <c r="KX82" t="str">
        <f>IF(DE82=1,HB82," ")</f>
        <v xml:space="preserve"> </v>
      </c>
      <c r="KY82" t="str">
        <f>IF(DF82=1,HC82," ")</f>
        <v xml:space="preserve"> </v>
      </c>
      <c r="KZ82">
        <f>IF(K82=0,DH82," ")</f>
        <v>9003</v>
      </c>
      <c r="LA82" t="str">
        <f>IF(L82=0,DI82," ")</f>
        <v xml:space="preserve"> </v>
      </c>
      <c r="LB82" t="str">
        <f>IF(M82=0,DJ82," ")</f>
        <v xml:space="preserve"> </v>
      </c>
      <c r="LC82" t="str">
        <f>IF(N82=0,DK82," ")</f>
        <v xml:space="preserve"> </v>
      </c>
      <c r="LD82">
        <f>IF(O82=0,DL82," ")</f>
        <v>1520</v>
      </c>
      <c r="LE82" t="str">
        <f>IF(P82=0,DM82," ")</f>
        <v xml:space="preserve"> </v>
      </c>
      <c r="LF82" t="str">
        <f>IF(Q82=0,DN82," ")</f>
        <v xml:space="preserve"> </v>
      </c>
      <c r="LG82">
        <f>IF(R82=0,DO82," ")</f>
        <v>1401</v>
      </c>
      <c r="LH82">
        <f>IF(S82=0,DP82," ")</f>
        <v>1354</v>
      </c>
      <c r="LI82" t="str">
        <f>IF(T82=0,DQ82," ")</f>
        <v xml:space="preserve"> </v>
      </c>
      <c r="LJ82" t="str">
        <f>IF(U82=0,DR82," ")</f>
        <v xml:space="preserve"> </v>
      </c>
      <c r="LK82" t="str">
        <f>IF(V82=0,DS82," ")</f>
        <v xml:space="preserve"> </v>
      </c>
      <c r="LL82" t="str">
        <f>IF(W82=0,DT82," ")</f>
        <v xml:space="preserve"> </v>
      </c>
      <c r="LM82" t="str">
        <f>IF(X82=0,DU82," ")</f>
        <v xml:space="preserve"> </v>
      </c>
      <c r="LN82">
        <f>IF(Y82=0,DV82," ")</f>
        <v>2669</v>
      </c>
      <c r="LO82">
        <f>IF(Z82=0,DW82," ")</f>
        <v>1321</v>
      </c>
      <c r="LP82" t="str">
        <f>IF(AA82=0,DX82," ")</f>
        <v xml:space="preserve"> </v>
      </c>
      <c r="LQ82">
        <f>IF(AB82=0,DY82," ")</f>
        <v>3387</v>
      </c>
      <c r="LR82">
        <f>IF(AC82=0,DZ82," ")</f>
        <v>692</v>
      </c>
      <c r="LS82" t="str">
        <f>IF(AD82=0,EA82," ")</f>
        <v xml:space="preserve"> </v>
      </c>
      <c r="LT82" t="str">
        <f>IF(AE82=0,EB82," ")</f>
        <v xml:space="preserve"> </v>
      </c>
      <c r="LU82" t="str">
        <f>IF(AF82=0,EC82," ")</f>
        <v xml:space="preserve"> </v>
      </c>
      <c r="LV82">
        <f>IF(AG82=0,ED82," ")</f>
        <v>1405</v>
      </c>
      <c r="LW82">
        <f>IF(AH82=0,EE82," ")</f>
        <v>1640</v>
      </c>
      <c r="LX82">
        <f>IF(AI82=0,EF82," ")</f>
        <v>748</v>
      </c>
      <c r="LY82" t="str">
        <f>IF(AJ82=0,EG82," ")</f>
        <v xml:space="preserve"> </v>
      </c>
      <c r="LZ82">
        <f>IF(AK82=0,EH82," ")</f>
        <v>1749</v>
      </c>
      <c r="MA82" t="str">
        <f>IF(AL82=0,EI82," ")</f>
        <v xml:space="preserve"> </v>
      </c>
      <c r="MB82">
        <f>IF(AM82=0,EJ82," ")</f>
        <v>2111</v>
      </c>
      <c r="MC82">
        <f>IF(AN82=0,EK82," ")</f>
        <v>1316</v>
      </c>
      <c r="MD82">
        <f>IF(AO82=0,EL82," ")</f>
        <v>3078</v>
      </c>
      <c r="ME82" t="str">
        <f>IF(AP82=0,EM82," ")</f>
        <v xml:space="preserve"> </v>
      </c>
      <c r="MF82" t="str">
        <f>IF(AQ82=0,EN82," ")</f>
        <v xml:space="preserve"> </v>
      </c>
      <c r="MG82">
        <f>IF(AR82=0,EO82," ")</f>
        <v>1304</v>
      </c>
      <c r="MH82">
        <f>IF(AS82=0,EP82," ")</f>
        <v>1263</v>
      </c>
      <c r="MI82">
        <f>IF(AT82=0,EQ82," ")</f>
        <v>2939</v>
      </c>
      <c r="MJ82" t="str">
        <f>IF(AU82=0,ER82," ")</f>
        <v xml:space="preserve"> </v>
      </c>
      <c r="MK82" t="str">
        <f>IF(AV82=0,ES82," ")</f>
        <v xml:space="preserve"> </v>
      </c>
      <c r="ML82">
        <f>IF(AW82=0,ET82," ")</f>
        <v>3619</v>
      </c>
      <c r="MM82">
        <f>IF(AX82=0,EU82," ")</f>
        <v>803</v>
      </c>
      <c r="MN82" t="str">
        <f>IF(AY82=0,EV82," ")</f>
        <v xml:space="preserve"> </v>
      </c>
      <c r="MO82" t="str">
        <f>IF(AZ82=0,EW82," ")</f>
        <v xml:space="preserve"> </v>
      </c>
      <c r="MP82">
        <f>IF(BA82=0,EX82," ")</f>
        <v>4914</v>
      </c>
      <c r="MQ82" t="str">
        <f>IF(BB82=0,EY82," ")</f>
        <v xml:space="preserve"> </v>
      </c>
      <c r="MR82" t="str">
        <f>IF(BC82=0,EZ82," ")</f>
        <v xml:space="preserve"> </v>
      </c>
      <c r="MS82" t="str">
        <f>IF(BD82=0,FA82," ")</f>
        <v xml:space="preserve"> </v>
      </c>
      <c r="MT82" t="str">
        <f>IF(BE82=0,FB82," ")</f>
        <v xml:space="preserve"> </v>
      </c>
      <c r="MU82" t="str">
        <f>IF(BF82=0,FC82," ")</f>
        <v xml:space="preserve"> </v>
      </c>
      <c r="MV82" t="str">
        <f>IF(BG82=0,FD82," ")</f>
        <v xml:space="preserve"> </v>
      </c>
      <c r="MW82" t="str">
        <f>IF(BH82=0,FE82," ")</f>
        <v xml:space="preserve"> </v>
      </c>
      <c r="MX82" t="str">
        <f>IF(BI82=0,FF82," ")</f>
        <v xml:space="preserve"> </v>
      </c>
      <c r="MY82" t="str">
        <f>IF(BJ82=0,FG82," ")</f>
        <v xml:space="preserve"> </v>
      </c>
      <c r="MZ82">
        <f>IF(BK82=0,FH82," ")</f>
        <v>2063</v>
      </c>
      <c r="NA82" t="str">
        <f>IF(BL82=0,FI82," ")</f>
        <v xml:space="preserve"> </v>
      </c>
      <c r="NB82" t="str">
        <f>IF(BM82=0,FJ82," ")</f>
        <v xml:space="preserve"> </v>
      </c>
      <c r="NC82" t="str">
        <f>IF(BN82=0,FK82," ")</f>
        <v xml:space="preserve"> </v>
      </c>
      <c r="ND82">
        <f>IF(BO82=0,FL82," ")</f>
        <v>6771</v>
      </c>
      <c r="NE82">
        <f>IF(BP82=0,FM82," ")</f>
        <v>1125</v>
      </c>
      <c r="NF82" t="str">
        <f>IF(BQ82=0,FN82," ")</f>
        <v xml:space="preserve"> </v>
      </c>
      <c r="NG82" t="str">
        <f>IF(BR82=0,FO82," ")</f>
        <v xml:space="preserve"> </v>
      </c>
      <c r="NH82">
        <f>IF(BS82=0,FP82," ")</f>
        <v>1222</v>
      </c>
      <c r="NI82">
        <f>IF(BT82=0,FQ82," ")</f>
        <v>835</v>
      </c>
      <c r="NJ82">
        <f>IF(BU82=0,FR82," ")</f>
        <v>902</v>
      </c>
      <c r="NK82">
        <f>IF(BV82=0,FS82," ")</f>
        <v>1389</v>
      </c>
      <c r="NL82" t="str">
        <f>IF(BW82=0,FT82," ")</f>
        <v xml:space="preserve"> </v>
      </c>
      <c r="NM82" t="str">
        <f>IF(BX82=0,FU82," ")</f>
        <v xml:space="preserve"> </v>
      </c>
      <c r="NN82" t="str">
        <f>IF(BY82=0,FV82," ")</f>
        <v xml:space="preserve"> </v>
      </c>
      <c r="NO82">
        <f>IF(BZ82=0,FW82," ")</f>
        <v>2036</v>
      </c>
      <c r="NP82" t="str">
        <f>IF(CA82=0,FX82," ")</f>
        <v xml:space="preserve"> </v>
      </c>
      <c r="NQ82" t="str">
        <f>IF(CB82=0,FY82," ")</f>
        <v xml:space="preserve"> </v>
      </c>
      <c r="NR82">
        <f>IF(CC82=0,FZ82," ")</f>
        <v>1028</v>
      </c>
      <c r="NS82" t="str">
        <f>IF(CD82=0,GA82," ")</f>
        <v xml:space="preserve"> </v>
      </c>
      <c r="NT82" t="str">
        <f>IF(CE82=0,GB82," ")</f>
        <v xml:space="preserve"> </v>
      </c>
      <c r="NU82" t="str">
        <f>IF(CF82=0,GC82," ")</f>
        <v xml:space="preserve"> </v>
      </c>
      <c r="NV82" t="str">
        <f>IF(CG82=0,GD82," ")</f>
        <v xml:space="preserve"> </v>
      </c>
      <c r="NW82">
        <f>IF(CH82=0,GE82," ")</f>
        <v>298</v>
      </c>
      <c r="NX82">
        <f>IF(CI82=0,GF82," ")</f>
        <v>1057</v>
      </c>
      <c r="NY82" t="str">
        <f>IF(CJ82=0,GG82," ")</f>
        <v xml:space="preserve"> </v>
      </c>
      <c r="NZ82" t="str">
        <f>IF(CK82=0,GH82," ")</f>
        <v xml:space="preserve"> </v>
      </c>
      <c r="OA82" t="str">
        <f>IF(CL82=0,GI82," ")</f>
        <v xml:space="preserve"> </v>
      </c>
      <c r="OB82" t="str">
        <f>IF(CM82=0,GJ82," ")</f>
        <v xml:space="preserve"> </v>
      </c>
      <c r="OC82" t="str">
        <f>IF(CN82=0,GK82," ")</f>
        <v xml:space="preserve"> </v>
      </c>
      <c r="OD82">
        <f>IF(CO82=0,GL82," ")</f>
        <v>1959</v>
      </c>
      <c r="OE82" t="str">
        <f>IF(CP82=0,GM82," ")</f>
        <v xml:space="preserve"> </v>
      </c>
      <c r="OF82">
        <f>IF(CQ82=0,GN82," ")</f>
        <v>4749</v>
      </c>
      <c r="OG82" t="str">
        <f>IF(CR82=0,GO82," ")</f>
        <v xml:space="preserve"> </v>
      </c>
      <c r="OH82">
        <f>IF(CS82=0,GP82," ")</f>
        <v>1011</v>
      </c>
      <c r="OI82">
        <f>IF(CT82=0,GQ82," ")</f>
        <v>1090</v>
      </c>
      <c r="OJ82" t="str">
        <f>IF(CU82=0,GR82," ")</f>
        <v xml:space="preserve"> </v>
      </c>
      <c r="OK82">
        <f>IF(CV82=0,GS82," ")</f>
        <v>460</v>
      </c>
      <c r="OL82">
        <f>IF(CW82=0,GT82," ")</f>
        <v>719</v>
      </c>
      <c r="OM82" t="str">
        <f>IF(CX82=0,GU82," ")</f>
        <v xml:space="preserve"> </v>
      </c>
      <c r="ON82" t="str">
        <f>IF(CY82=0,GV82," ")</f>
        <v xml:space="preserve"> </v>
      </c>
      <c r="OO82">
        <f>IF(CZ82=0,GW82," ")</f>
        <v>1028</v>
      </c>
      <c r="OP82">
        <f>IF(DA82=0,GX82," ")</f>
        <v>8862</v>
      </c>
      <c r="OQ82" t="str">
        <f>IF(DB82=0,GY82," ")</f>
        <v xml:space="preserve"> </v>
      </c>
      <c r="OR82" t="str">
        <f>IF(DC82=0,GZ82," ")</f>
        <v xml:space="preserve"> </v>
      </c>
      <c r="OS82">
        <f>IF(DD82=0,HA82," ")</f>
        <v>1130</v>
      </c>
      <c r="OT82">
        <f>IF(DE82=0,HB82," ")</f>
        <v>1229</v>
      </c>
      <c r="OU82">
        <f>IF(DF82=0,HC82," ")</f>
        <v>516</v>
      </c>
    </row>
    <row r="83" spans="1:411" x14ac:dyDescent="0.35">
      <c r="A83" t="s">
        <v>3</v>
      </c>
      <c r="B83" t="s">
        <v>5</v>
      </c>
      <c r="C83">
        <v>280</v>
      </c>
      <c r="D83">
        <v>18</v>
      </c>
      <c r="E83" t="s">
        <v>2</v>
      </c>
      <c r="F83">
        <f t="shared" si="4"/>
        <v>2</v>
      </c>
      <c r="G83">
        <v>2</v>
      </c>
      <c r="H83">
        <f t="shared" si="5"/>
        <v>1322</v>
      </c>
      <c r="I83">
        <f t="shared" si="6"/>
        <v>1271</v>
      </c>
      <c r="J83">
        <f t="shared" si="7"/>
        <v>1293.5</v>
      </c>
      <c r="K83">
        <v>0</v>
      </c>
      <c r="L83">
        <v>0</v>
      </c>
      <c r="M83">
        <v>1</v>
      </c>
      <c r="N83">
        <v>1</v>
      </c>
      <c r="O83">
        <v>0</v>
      </c>
      <c r="P83">
        <v>1</v>
      </c>
      <c r="Q83">
        <v>1</v>
      </c>
      <c r="R83">
        <v>1</v>
      </c>
      <c r="S83">
        <v>0</v>
      </c>
      <c r="T83">
        <v>1</v>
      </c>
      <c r="U83">
        <v>0</v>
      </c>
      <c r="V83">
        <v>0</v>
      </c>
      <c r="W83">
        <v>1</v>
      </c>
      <c r="X83">
        <v>0</v>
      </c>
      <c r="Y83">
        <v>0</v>
      </c>
      <c r="Z83">
        <v>0</v>
      </c>
      <c r="AA83">
        <v>1</v>
      </c>
      <c r="AB83">
        <v>0</v>
      </c>
      <c r="AC83">
        <v>0</v>
      </c>
      <c r="AD83">
        <v>1</v>
      </c>
      <c r="AE83">
        <v>1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0</v>
      </c>
      <c r="AT83">
        <v>0</v>
      </c>
      <c r="AU83">
        <v>0</v>
      </c>
      <c r="AV83">
        <v>1</v>
      </c>
      <c r="AW83">
        <v>0</v>
      </c>
      <c r="AX83">
        <v>0</v>
      </c>
      <c r="AY83">
        <v>1</v>
      </c>
      <c r="AZ83">
        <v>1</v>
      </c>
      <c r="BA83">
        <v>0</v>
      </c>
      <c r="BB83">
        <v>1</v>
      </c>
      <c r="BC83">
        <v>1</v>
      </c>
      <c r="BD83">
        <v>0</v>
      </c>
      <c r="BE83">
        <v>1</v>
      </c>
      <c r="BF83">
        <v>1</v>
      </c>
      <c r="BG83">
        <v>1</v>
      </c>
      <c r="BH83">
        <v>0</v>
      </c>
      <c r="BI83">
        <v>1</v>
      </c>
      <c r="BJ83">
        <v>1</v>
      </c>
      <c r="BK83">
        <v>0</v>
      </c>
      <c r="BL83">
        <v>1</v>
      </c>
      <c r="BM83">
        <v>0</v>
      </c>
      <c r="BN83">
        <v>0</v>
      </c>
      <c r="BO83">
        <v>1</v>
      </c>
      <c r="BP83">
        <v>0</v>
      </c>
      <c r="BQ83">
        <v>0</v>
      </c>
      <c r="BR83">
        <v>1</v>
      </c>
      <c r="BS83">
        <v>1</v>
      </c>
      <c r="BT83">
        <v>0</v>
      </c>
      <c r="BU83">
        <v>1</v>
      </c>
      <c r="BV83">
        <v>0</v>
      </c>
      <c r="BW83">
        <v>1</v>
      </c>
      <c r="BX83">
        <v>1</v>
      </c>
      <c r="BY83">
        <v>1</v>
      </c>
      <c r="BZ83">
        <v>0</v>
      </c>
      <c r="CA83">
        <v>0</v>
      </c>
      <c r="CB83">
        <v>0</v>
      </c>
      <c r="CC83">
        <v>1</v>
      </c>
      <c r="CD83">
        <v>0</v>
      </c>
      <c r="CE83">
        <v>1</v>
      </c>
      <c r="CF83">
        <v>0</v>
      </c>
      <c r="CG83">
        <v>0</v>
      </c>
      <c r="CH83">
        <v>0</v>
      </c>
      <c r="CI83">
        <v>1</v>
      </c>
      <c r="CJ83">
        <v>1</v>
      </c>
      <c r="CK83">
        <v>1</v>
      </c>
      <c r="CL83">
        <v>0</v>
      </c>
      <c r="CM83">
        <v>0</v>
      </c>
      <c r="CN83">
        <v>1</v>
      </c>
      <c r="CO83">
        <v>1</v>
      </c>
      <c r="CP83">
        <v>0</v>
      </c>
      <c r="CQ83">
        <v>0</v>
      </c>
      <c r="CR83">
        <v>1</v>
      </c>
      <c r="CS83">
        <v>0</v>
      </c>
      <c r="CT83">
        <v>0</v>
      </c>
      <c r="CU83">
        <v>1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H83">
        <v>2419</v>
      </c>
      <c r="DI83">
        <v>2239</v>
      </c>
      <c r="DJ83">
        <v>2643</v>
      </c>
      <c r="DK83">
        <v>1483</v>
      </c>
      <c r="DL83">
        <v>1704</v>
      </c>
      <c r="DM83">
        <v>2091</v>
      </c>
      <c r="DN83">
        <v>1404</v>
      </c>
      <c r="DO83">
        <v>1408</v>
      </c>
      <c r="DP83">
        <v>1630</v>
      </c>
      <c r="DQ83">
        <v>1292</v>
      </c>
      <c r="DR83">
        <v>800</v>
      </c>
      <c r="DS83">
        <v>2669</v>
      </c>
      <c r="DT83">
        <v>2056</v>
      </c>
      <c r="DU83">
        <v>1652</v>
      </c>
      <c r="DV83">
        <v>18043</v>
      </c>
      <c r="DW83">
        <v>652</v>
      </c>
      <c r="DX83">
        <v>2006</v>
      </c>
      <c r="DY83">
        <v>1638</v>
      </c>
      <c r="DZ83">
        <v>1399</v>
      </c>
      <c r="EA83">
        <v>1726</v>
      </c>
      <c r="EB83">
        <v>2050</v>
      </c>
      <c r="EC83">
        <v>1610</v>
      </c>
      <c r="ED83">
        <v>1118</v>
      </c>
      <c r="EE83">
        <v>1101</v>
      </c>
      <c r="EF83">
        <v>1273</v>
      </c>
      <c r="EG83">
        <v>1971</v>
      </c>
      <c r="EH83">
        <v>1212</v>
      </c>
      <c r="EI83">
        <v>3872</v>
      </c>
      <c r="EJ83">
        <v>1994</v>
      </c>
      <c r="EK83">
        <v>1114</v>
      </c>
      <c r="EL83">
        <v>1208</v>
      </c>
      <c r="EM83">
        <v>1271</v>
      </c>
      <c r="EN83">
        <v>1392</v>
      </c>
      <c r="EO83">
        <v>4989</v>
      </c>
      <c r="EP83">
        <v>1379</v>
      </c>
      <c r="EQ83">
        <v>1006</v>
      </c>
      <c r="ER83">
        <v>1992</v>
      </c>
      <c r="ES83">
        <v>1324</v>
      </c>
      <c r="ET83">
        <v>807</v>
      </c>
      <c r="EU83">
        <v>1204</v>
      </c>
      <c r="EV83">
        <v>1222</v>
      </c>
      <c r="EW83">
        <v>1733</v>
      </c>
      <c r="EX83">
        <v>1346</v>
      </c>
      <c r="EY83">
        <v>1165</v>
      </c>
      <c r="EZ83">
        <v>1044</v>
      </c>
      <c r="FA83">
        <v>991</v>
      </c>
      <c r="FB83">
        <v>4155</v>
      </c>
      <c r="FC83">
        <v>1295</v>
      </c>
      <c r="FD83">
        <v>968</v>
      </c>
      <c r="FE83">
        <v>1420</v>
      </c>
      <c r="FF83">
        <v>1406</v>
      </c>
      <c r="FG83">
        <v>784</v>
      </c>
      <c r="FH83">
        <v>1086</v>
      </c>
      <c r="FI83">
        <v>917</v>
      </c>
      <c r="FJ83">
        <v>1406</v>
      </c>
      <c r="FK83">
        <v>1098</v>
      </c>
      <c r="FL83">
        <v>1322</v>
      </c>
      <c r="FM83">
        <v>732</v>
      </c>
      <c r="FN83">
        <v>1036</v>
      </c>
      <c r="FO83">
        <v>1069</v>
      </c>
      <c r="FP83">
        <v>942</v>
      </c>
      <c r="FQ83">
        <v>1619</v>
      </c>
      <c r="FR83">
        <v>1050</v>
      </c>
      <c r="FS83">
        <v>963</v>
      </c>
      <c r="FT83">
        <v>1348</v>
      </c>
      <c r="FU83">
        <v>2295</v>
      </c>
      <c r="FV83">
        <v>831</v>
      </c>
      <c r="FW83">
        <v>1070</v>
      </c>
      <c r="FX83">
        <v>1362</v>
      </c>
      <c r="FY83">
        <v>1301</v>
      </c>
      <c r="FZ83">
        <v>1916</v>
      </c>
      <c r="GA83">
        <v>860</v>
      </c>
      <c r="GB83">
        <v>1708</v>
      </c>
      <c r="GC83">
        <v>1255</v>
      </c>
      <c r="GD83">
        <v>536</v>
      </c>
      <c r="GE83">
        <v>3592</v>
      </c>
      <c r="GF83">
        <v>682</v>
      </c>
      <c r="GG83">
        <v>1088</v>
      </c>
      <c r="GH83">
        <v>806</v>
      </c>
      <c r="GI83">
        <v>1764</v>
      </c>
      <c r="GJ83">
        <v>1182</v>
      </c>
      <c r="GK83">
        <v>1039</v>
      </c>
      <c r="GL83">
        <v>664</v>
      </c>
      <c r="GM83">
        <v>989</v>
      </c>
      <c r="GN83">
        <v>796</v>
      </c>
      <c r="GO83">
        <v>610</v>
      </c>
      <c r="GP83">
        <v>7289</v>
      </c>
      <c r="GQ83">
        <v>838</v>
      </c>
      <c r="GR83">
        <v>906</v>
      </c>
      <c r="GS83">
        <v>1764</v>
      </c>
      <c r="GT83">
        <v>2687</v>
      </c>
      <c r="GU83">
        <v>1023</v>
      </c>
      <c r="GV83">
        <v>1896</v>
      </c>
      <c r="GW83">
        <v>3056</v>
      </c>
      <c r="GX83">
        <v>1760</v>
      </c>
      <c r="GY83">
        <v>549</v>
      </c>
      <c r="GZ83">
        <v>1208</v>
      </c>
      <c r="HA83">
        <v>662</v>
      </c>
      <c r="HB83">
        <v>1047</v>
      </c>
      <c r="HC83">
        <v>823</v>
      </c>
      <c r="HD83" t="str">
        <f>IF(K83=1,DH83," ")</f>
        <v xml:space="preserve"> </v>
      </c>
      <c r="HE83" t="str">
        <f>IF(L83=1,DI83," ")</f>
        <v xml:space="preserve"> </v>
      </c>
      <c r="HF83">
        <f>IF(M83=1,DJ83," ")</f>
        <v>2643</v>
      </c>
      <c r="HG83">
        <f>IF(N83=1,DK83," ")</f>
        <v>1483</v>
      </c>
      <c r="HH83" t="str">
        <f>IF(O83=1,DL83," ")</f>
        <v xml:space="preserve"> </v>
      </c>
      <c r="HI83">
        <f>IF(P83=1,DM83," ")</f>
        <v>2091</v>
      </c>
      <c r="HJ83">
        <f>IF(Q83=1,DN83," ")</f>
        <v>1404</v>
      </c>
      <c r="HK83">
        <f>IF(R83=1,DO83," ")</f>
        <v>1408</v>
      </c>
      <c r="HL83" t="str">
        <f>IF(S83=1,DP83," ")</f>
        <v xml:space="preserve"> </v>
      </c>
      <c r="HM83">
        <f>IF(T83=1,DQ83," ")</f>
        <v>1292</v>
      </c>
      <c r="HN83" t="str">
        <f>IF(U83=1,DR83," ")</f>
        <v xml:space="preserve"> </v>
      </c>
      <c r="HO83" t="str">
        <f>IF(V83=1,DS83," ")</f>
        <v xml:space="preserve"> </v>
      </c>
      <c r="HP83">
        <f>IF(W83=1,DT83," ")</f>
        <v>2056</v>
      </c>
      <c r="HQ83" t="str">
        <f>IF(X83=1,DU83," ")</f>
        <v xml:space="preserve"> </v>
      </c>
      <c r="HR83" t="str">
        <f>IF(Y83=1,DV83," ")</f>
        <v xml:space="preserve"> </v>
      </c>
      <c r="HS83" t="str">
        <f>IF(Z83=1,DW83," ")</f>
        <v xml:space="preserve"> </v>
      </c>
      <c r="HT83">
        <f>IF(AA83=1,DX83," ")</f>
        <v>2006</v>
      </c>
      <c r="HU83" t="str">
        <f>IF(AB83=1,DY83," ")</f>
        <v xml:space="preserve"> </v>
      </c>
      <c r="HV83" t="str">
        <f>IF(AC83=1,DZ83," ")</f>
        <v xml:space="preserve"> </v>
      </c>
      <c r="HW83">
        <f>IF(AD83=1,EA83," ")</f>
        <v>1726</v>
      </c>
      <c r="HX83">
        <f>IF(AE83=1,EB83," ")</f>
        <v>2050</v>
      </c>
      <c r="HY83" t="str">
        <f>IF(AF83=1,EC83," ")</f>
        <v xml:space="preserve"> </v>
      </c>
      <c r="HZ83" t="str">
        <f>IF(AG83=1,ED83," ")</f>
        <v xml:space="preserve"> </v>
      </c>
      <c r="IA83" t="str">
        <f>IF(AH83=1,EE83," ")</f>
        <v xml:space="preserve"> </v>
      </c>
      <c r="IB83" t="str">
        <f>IF(AI83=1,EF83," ")</f>
        <v xml:space="preserve"> </v>
      </c>
      <c r="IC83" t="str">
        <f>IF(AJ83=1,EG83," ")</f>
        <v xml:space="preserve"> </v>
      </c>
      <c r="ID83" t="str">
        <f>IF(AK83=1,EH83," ")</f>
        <v xml:space="preserve"> </v>
      </c>
      <c r="IE83">
        <f>IF(AL83=1,EI83," ")</f>
        <v>3872</v>
      </c>
      <c r="IF83" t="str">
        <f>IF(AM83=1,EJ83," ")</f>
        <v xml:space="preserve"> </v>
      </c>
      <c r="IG83" t="str">
        <f>IF(AN83=1,EK83," ")</f>
        <v xml:space="preserve"> </v>
      </c>
      <c r="IH83" t="str">
        <f>IF(AO83=1,EL83," ")</f>
        <v xml:space="preserve"> </v>
      </c>
      <c r="II83" t="str">
        <f>IF(AP83=1,EM83," ")</f>
        <v xml:space="preserve"> </v>
      </c>
      <c r="IJ83" t="str">
        <f>IF(AQ83=1,EN83," ")</f>
        <v xml:space="preserve"> </v>
      </c>
      <c r="IK83">
        <f>IF(AR83=1,EO83," ")</f>
        <v>4989</v>
      </c>
      <c r="IL83" t="str">
        <f>IF(AS83=1,EP83," ")</f>
        <v xml:space="preserve"> </v>
      </c>
      <c r="IM83" t="str">
        <f>IF(AT83=1,EQ83," ")</f>
        <v xml:space="preserve"> </v>
      </c>
      <c r="IN83" t="str">
        <f>IF(AU83=1,ER83," ")</f>
        <v xml:space="preserve"> </v>
      </c>
      <c r="IO83">
        <f>IF(AV83=1,ES83," ")</f>
        <v>1324</v>
      </c>
      <c r="IP83" t="str">
        <f>IF(AW83=1,ET83," ")</f>
        <v xml:space="preserve"> </v>
      </c>
      <c r="IQ83" t="str">
        <f>IF(AX83=1,EU83," ")</f>
        <v xml:space="preserve"> </v>
      </c>
      <c r="IR83">
        <f>IF(AY83=1,EV83," ")</f>
        <v>1222</v>
      </c>
      <c r="IS83">
        <f>IF(AZ83=1,EW83," ")</f>
        <v>1733</v>
      </c>
      <c r="IT83" t="str">
        <f>IF(BA83=1,EX83," ")</f>
        <v xml:space="preserve"> </v>
      </c>
      <c r="IU83">
        <f>IF(BB83=1,EY83," ")</f>
        <v>1165</v>
      </c>
      <c r="IV83">
        <f>IF(BC83=1,EZ83," ")</f>
        <v>1044</v>
      </c>
      <c r="IW83" t="str">
        <f>IF(BD83=1,FA83," ")</f>
        <v xml:space="preserve"> </v>
      </c>
      <c r="IX83">
        <f>IF(BE83=1,FB83," ")</f>
        <v>4155</v>
      </c>
      <c r="IY83">
        <f>IF(BF83=1,FC83," ")</f>
        <v>1295</v>
      </c>
      <c r="IZ83">
        <f>IF(BG83=1,FD83," ")</f>
        <v>968</v>
      </c>
      <c r="JA83" t="str">
        <f>IF(BH83=1,FE83," ")</f>
        <v xml:space="preserve"> </v>
      </c>
      <c r="JB83">
        <f>IF(BI83=1,FF83," ")</f>
        <v>1406</v>
      </c>
      <c r="JC83">
        <f>IF(BJ83=1,FG83," ")</f>
        <v>784</v>
      </c>
      <c r="JD83" t="str">
        <f>IF(BK83=1,FH83," ")</f>
        <v xml:space="preserve"> </v>
      </c>
      <c r="JE83">
        <f>IF(BL83=1,FI83," ")</f>
        <v>917</v>
      </c>
      <c r="JF83" t="str">
        <f>IF(BM83=1,FJ83," ")</f>
        <v xml:space="preserve"> </v>
      </c>
      <c r="JG83" t="str">
        <f>IF(BN83=1,FK83," ")</f>
        <v xml:space="preserve"> </v>
      </c>
      <c r="JH83">
        <f>IF(BO83=1,FL83," ")</f>
        <v>1322</v>
      </c>
      <c r="JI83" t="str">
        <f>IF(BP83=1,FM83," ")</f>
        <v xml:space="preserve"> </v>
      </c>
      <c r="JJ83" t="str">
        <f>IF(BQ83=1,FN83," ")</f>
        <v xml:space="preserve"> </v>
      </c>
      <c r="JK83">
        <f>IF(BR83=1,FO83," ")</f>
        <v>1069</v>
      </c>
      <c r="JL83">
        <f>IF(BS83=1,FP83," ")</f>
        <v>942</v>
      </c>
      <c r="JM83" t="str">
        <f>IF(BT83=1,FQ83," ")</f>
        <v xml:space="preserve"> </v>
      </c>
      <c r="JN83">
        <f>IF(BU83=1,FR83," ")</f>
        <v>1050</v>
      </c>
      <c r="JO83" t="str">
        <f>IF(BV83=1,FS83," ")</f>
        <v xml:space="preserve"> </v>
      </c>
      <c r="JP83">
        <f>IF(BW83=1,FT83," ")</f>
        <v>1348</v>
      </c>
      <c r="JQ83">
        <f>IF(BX83=1,FU83," ")</f>
        <v>2295</v>
      </c>
      <c r="JR83">
        <f>IF(BY83=1,FV83," ")</f>
        <v>831</v>
      </c>
      <c r="JS83" t="str">
        <f>IF(BZ83=1,FW83," ")</f>
        <v xml:space="preserve"> </v>
      </c>
      <c r="JT83" t="str">
        <f>IF(CA83=1,FX83," ")</f>
        <v xml:space="preserve"> </v>
      </c>
      <c r="JU83" t="str">
        <f>IF(CB83=1,FY83," ")</f>
        <v xml:space="preserve"> </v>
      </c>
      <c r="JV83">
        <f>IF(CC83=1,FZ83," ")</f>
        <v>1916</v>
      </c>
      <c r="JW83" t="str">
        <f>IF(CD83=1,GA83," ")</f>
        <v xml:space="preserve"> </v>
      </c>
      <c r="JX83">
        <f>IF(CE83=1,GB83," ")</f>
        <v>1708</v>
      </c>
      <c r="JY83" t="str">
        <f>IF(CF83=1,GC83," ")</f>
        <v xml:space="preserve"> </v>
      </c>
      <c r="JZ83" t="str">
        <f>IF(CG83=1,GD83," ")</f>
        <v xml:space="preserve"> </v>
      </c>
      <c r="KA83" t="str">
        <f>IF(CH83=1,GE83," ")</f>
        <v xml:space="preserve"> </v>
      </c>
      <c r="KB83">
        <f>IF(CI83=1,GF83," ")</f>
        <v>682</v>
      </c>
      <c r="KC83">
        <f>IF(CJ83=1,GG83," ")</f>
        <v>1088</v>
      </c>
      <c r="KD83">
        <f>IF(CK83=1,GH83," ")</f>
        <v>806</v>
      </c>
      <c r="KE83" t="str">
        <f>IF(CL83=1,GI83," ")</f>
        <v xml:space="preserve"> </v>
      </c>
      <c r="KF83" t="str">
        <f>IF(CM83=1,GJ83," ")</f>
        <v xml:space="preserve"> </v>
      </c>
      <c r="KG83">
        <f>IF(CN83=1,GK83," ")</f>
        <v>1039</v>
      </c>
      <c r="KH83">
        <f>IF(CO83=1,GL83," ")</f>
        <v>664</v>
      </c>
      <c r="KI83" t="str">
        <f>IF(CP83=1,GM83," ")</f>
        <v xml:space="preserve"> </v>
      </c>
      <c r="KJ83" t="str">
        <f>IF(CQ83=1,GN83," ")</f>
        <v xml:space="preserve"> </v>
      </c>
      <c r="KK83">
        <f>IF(CR83=1,GO83," ")</f>
        <v>610</v>
      </c>
      <c r="KL83" t="str">
        <f>IF(CS83=1,GP83," ")</f>
        <v xml:space="preserve"> </v>
      </c>
      <c r="KM83" t="str">
        <f>IF(CT83=1,GQ83," ")</f>
        <v xml:space="preserve"> </v>
      </c>
      <c r="KN83">
        <f>IF(CU83=1,GR83," ")</f>
        <v>906</v>
      </c>
      <c r="KO83" t="str">
        <f>IF(CV83=1,GS83," ")</f>
        <v xml:space="preserve"> </v>
      </c>
      <c r="KP83" t="str">
        <f>IF(CW83=1,GT83," ")</f>
        <v xml:space="preserve"> </v>
      </c>
      <c r="KQ83" t="str">
        <f>IF(CX83=1,GU83," ")</f>
        <v xml:space="preserve"> </v>
      </c>
      <c r="KR83" t="str">
        <f>IF(CY83=1,GV83," ")</f>
        <v xml:space="preserve"> </v>
      </c>
      <c r="KS83" t="str">
        <f>IF(CZ83=1,GW83," ")</f>
        <v xml:space="preserve"> </v>
      </c>
      <c r="KT83" t="str">
        <f>IF(DA83=1,GX83," ")</f>
        <v xml:space="preserve"> </v>
      </c>
      <c r="KU83" t="str">
        <f>IF(DB83=1,GY83," ")</f>
        <v xml:space="preserve"> </v>
      </c>
      <c r="KV83" t="str">
        <f>IF(DC83=1,GZ83," ")</f>
        <v xml:space="preserve"> </v>
      </c>
      <c r="KW83" t="str">
        <f>IF(DD83=1,HA83," ")</f>
        <v xml:space="preserve"> </v>
      </c>
      <c r="KX83" t="str">
        <f>IF(DE83=1,HB83," ")</f>
        <v xml:space="preserve"> </v>
      </c>
      <c r="KY83" t="str">
        <f>IF(DF83=1,HC83," ")</f>
        <v xml:space="preserve"> </v>
      </c>
      <c r="KZ83">
        <f>IF(K83=0,DH83," ")</f>
        <v>2419</v>
      </c>
      <c r="LA83">
        <f>IF(L83=0,DI83," ")</f>
        <v>2239</v>
      </c>
      <c r="LB83" t="str">
        <f>IF(M83=0,DJ83," ")</f>
        <v xml:space="preserve"> </v>
      </c>
      <c r="LC83" t="str">
        <f>IF(N83=0,DK83," ")</f>
        <v xml:space="preserve"> </v>
      </c>
      <c r="LD83">
        <f>IF(O83=0,DL83," ")</f>
        <v>1704</v>
      </c>
      <c r="LE83" t="str">
        <f>IF(P83=0,DM83," ")</f>
        <v xml:space="preserve"> </v>
      </c>
      <c r="LF83" t="str">
        <f>IF(Q83=0,DN83," ")</f>
        <v xml:space="preserve"> </v>
      </c>
      <c r="LG83" t="str">
        <f>IF(R83=0,DO83," ")</f>
        <v xml:space="preserve"> </v>
      </c>
      <c r="LH83">
        <f>IF(S83=0,DP83," ")</f>
        <v>1630</v>
      </c>
      <c r="LI83" t="str">
        <f>IF(T83=0,DQ83," ")</f>
        <v xml:space="preserve"> </v>
      </c>
      <c r="LJ83">
        <f>IF(U83=0,DR83," ")</f>
        <v>800</v>
      </c>
      <c r="LK83">
        <f>IF(V83=0,DS83," ")</f>
        <v>2669</v>
      </c>
      <c r="LL83" t="str">
        <f>IF(W83=0,DT83," ")</f>
        <v xml:space="preserve"> </v>
      </c>
      <c r="LM83">
        <f>IF(X83=0,DU83," ")</f>
        <v>1652</v>
      </c>
      <c r="LN83">
        <f>IF(Y83=0,DV83," ")</f>
        <v>18043</v>
      </c>
      <c r="LO83">
        <f>IF(Z83=0,DW83," ")</f>
        <v>652</v>
      </c>
      <c r="LP83" t="str">
        <f>IF(AA83=0,DX83," ")</f>
        <v xml:space="preserve"> </v>
      </c>
      <c r="LQ83">
        <f>IF(AB83=0,DY83," ")</f>
        <v>1638</v>
      </c>
      <c r="LR83">
        <f>IF(AC83=0,DZ83," ")</f>
        <v>1399</v>
      </c>
      <c r="LS83" t="str">
        <f>IF(AD83=0,EA83," ")</f>
        <v xml:space="preserve"> </v>
      </c>
      <c r="LT83" t="str">
        <f>IF(AE83=0,EB83," ")</f>
        <v xml:space="preserve"> </v>
      </c>
      <c r="LU83">
        <f>IF(AF83=0,EC83," ")</f>
        <v>1610</v>
      </c>
      <c r="LV83">
        <f>IF(AG83=0,ED83," ")</f>
        <v>1118</v>
      </c>
      <c r="LW83">
        <f>IF(AH83=0,EE83," ")</f>
        <v>1101</v>
      </c>
      <c r="LX83">
        <f>IF(AI83=0,EF83," ")</f>
        <v>1273</v>
      </c>
      <c r="LY83">
        <f>IF(AJ83=0,EG83," ")</f>
        <v>1971</v>
      </c>
      <c r="LZ83">
        <f>IF(AK83=0,EH83," ")</f>
        <v>1212</v>
      </c>
      <c r="MA83" t="str">
        <f>IF(AL83=0,EI83," ")</f>
        <v xml:space="preserve"> </v>
      </c>
      <c r="MB83">
        <f>IF(AM83=0,EJ83," ")</f>
        <v>1994</v>
      </c>
      <c r="MC83">
        <f>IF(AN83=0,EK83," ")</f>
        <v>1114</v>
      </c>
      <c r="MD83">
        <f>IF(AO83=0,EL83," ")</f>
        <v>1208</v>
      </c>
      <c r="ME83">
        <f>IF(AP83=0,EM83," ")</f>
        <v>1271</v>
      </c>
      <c r="MF83">
        <f>IF(AQ83=0,EN83," ")</f>
        <v>1392</v>
      </c>
      <c r="MG83" t="str">
        <f>IF(AR83=0,EO83," ")</f>
        <v xml:space="preserve"> </v>
      </c>
      <c r="MH83">
        <f>IF(AS83=0,EP83," ")</f>
        <v>1379</v>
      </c>
      <c r="MI83">
        <f>IF(AT83=0,EQ83," ")</f>
        <v>1006</v>
      </c>
      <c r="MJ83">
        <f>IF(AU83=0,ER83," ")</f>
        <v>1992</v>
      </c>
      <c r="MK83" t="str">
        <f>IF(AV83=0,ES83," ")</f>
        <v xml:space="preserve"> </v>
      </c>
      <c r="ML83">
        <f>IF(AW83=0,ET83," ")</f>
        <v>807</v>
      </c>
      <c r="MM83">
        <f>IF(AX83=0,EU83," ")</f>
        <v>1204</v>
      </c>
      <c r="MN83" t="str">
        <f>IF(AY83=0,EV83," ")</f>
        <v xml:space="preserve"> </v>
      </c>
      <c r="MO83" t="str">
        <f>IF(AZ83=0,EW83," ")</f>
        <v xml:space="preserve"> </v>
      </c>
      <c r="MP83">
        <f>IF(BA83=0,EX83," ")</f>
        <v>1346</v>
      </c>
      <c r="MQ83" t="str">
        <f>IF(BB83=0,EY83," ")</f>
        <v xml:space="preserve"> </v>
      </c>
      <c r="MR83" t="str">
        <f>IF(BC83=0,EZ83," ")</f>
        <v xml:space="preserve"> </v>
      </c>
      <c r="MS83">
        <f>IF(BD83=0,FA83," ")</f>
        <v>991</v>
      </c>
      <c r="MT83" t="str">
        <f>IF(BE83=0,FB83," ")</f>
        <v xml:space="preserve"> </v>
      </c>
      <c r="MU83" t="str">
        <f>IF(BF83=0,FC83," ")</f>
        <v xml:space="preserve"> </v>
      </c>
      <c r="MV83" t="str">
        <f>IF(BG83=0,FD83," ")</f>
        <v xml:space="preserve"> </v>
      </c>
      <c r="MW83">
        <f>IF(BH83=0,FE83," ")</f>
        <v>1420</v>
      </c>
      <c r="MX83" t="str">
        <f>IF(BI83=0,FF83," ")</f>
        <v xml:space="preserve"> </v>
      </c>
      <c r="MY83" t="str">
        <f>IF(BJ83=0,FG83," ")</f>
        <v xml:space="preserve"> </v>
      </c>
      <c r="MZ83">
        <f>IF(BK83=0,FH83," ")</f>
        <v>1086</v>
      </c>
      <c r="NA83" t="str">
        <f>IF(BL83=0,FI83," ")</f>
        <v xml:space="preserve"> </v>
      </c>
      <c r="NB83">
        <f>IF(BM83=0,FJ83," ")</f>
        <v>1406</v>
      </c>
      <c r="NC83">
        <f>IF(BN83=0,FK83," ")</f>
        <v>1098</v>
      </c>
      <c r="ND83" t="str">
        <f>IF(BO83=0,FL83," ")</f>
        <v xml:space="preserve"> </v>
      </c>
      <c r="NE83">
        <f>IF(BP83=0,FM83," ")</f>
        <v>732</v>
      </c>
      <c r="NF83">
        <f>IF(BQ83=0,FN83," ")</f>
        <v>1036</v>
      </c>
      <c r="NG83" t="str">
        <f>IF(BR83=0,FO83," ")</f>
        <v xml:space="preserve"> </v>
      </c>
      <c r="NH83" t="str">
        <f>IF(BS83=0,FP83," ")</f>
        <v xml:space="preserve"> </v>
      </c>
      <c r="NI83">
        <f>IF(BT83=0,FQ83," ")</f>
        <v>1619</v>
      </c>
      <c r="NJ83" t="str">
        <f>IF(BU83=0,FR83," ")</f>
        <v xml:space="preserve"> </v>
      </c>
      <c r="NK83">
        <f>IF(BV83=0,FS83," ")</f>
        <v>963</v>
      </c>
      <c r="NL83" t="str">
        <f>IF(BW83=0,FT83," ")</f>
        <v xml:space="preserve"> </v>
      </c>
      <c r="NM83" t="str">
        <f>IF(BX83=0,FU83," ")</f>
        <v xml:space="preserve"> </v>
      </c>
      <c r="NN83" t="str">
        <f>IF(BY83=0,FV83," ")</f>
        <v xml:space="preserve"> </v>
      </c>
      <c r="NO83">
        <f>IF(BZ83=0,FW83," ")</f>
        <v>1070</v>
      </c>
      <c r="NP83">
        <f>IF(CA83=0,FX83," ")</f>
        <v>1362</v>
      </c>
      <c r="NQ83">
        <f>IF(CB83=0,FY83," ")</f>
        <v>1301</v>
      </c>
      <c r="NR83" t="str">
        <f>IF(CC83=0,FZ83," ")</f>
        <v xml:space="preserve"> </v>
      </c>
      <c r="NS83">
        <f>IF(CD83=0,GA83," ")</f>
        <v>860</v>
      </c>
      <c r="NT83" t="str">
        <f>IF(CE83=0,GB83," ")</f>
        <v xml:space="preserve"> </v>
      </c>
      <c r="NU83">
        <f>IF(CF83=0,GC83," ")</f>
        <v>1255</v>
      </c>
      <c r="NV83">
        <f>IF(CG83=0,GD83," ")</f>
        <v>536</v>
      </c>
      <c r="NW83">
        <f>IF(CH83=0,GE83," ")</f>
        <v>3592</v>
      </c>
      <c r="NX83" t="str">
        <f>IF(CI83=0,GF83," ")</f>
        <v xml:space="preserve"> </v>
      </c>
      <c r="NY83" t="str">
        <f>IF(CJ83=0,GG83," ")</f>
        <v xml:space="preserve"> </v>
      </c>
      <c r="NZ83" t="str">
        <f>IF(CK83=0,GH83," ")</f>
        <v xml:space="preserve"> </v>
      </c>
      <c r="OA83">
        <f>IF(CL83=0,GI83," ")</f>
        <v>1764</v>
      </c>
      <c r="OB83">
        <f>IF(CM83=0,GJ83," ")</f>
        <v>1182</v>
      </c>
      <c r="OC83" t="str">
        <f>IF(CN83=0,GK83," ")</f>
        <v xml:space="preserve"> </v>
      </c>
      <c r="OD83" t="str">
        <f>IF(CO83=0,GL83," ")</f>
        <v xml:space="preserve"> </v>
      </c>
      <c r="OE83">
        <f>IF(CP83=0,GM83," ")</f>
        <v>989</v>
      </c>
      <c r="OF83">
        <f>IF(CQ83=0,GN83," ")</f>
        <v>796</v>
      </c>
      <c r="OG83" t="str">
        <f>IF(CR83=0,GO83," ")</f>
        <v xml:space="preserve"> </v>
      </c>
      <c r="OH83">
        <f>IF(CS83=0,GP83," ")</f>
        <v>7289</v>
      </c>
      <c r="OI83">
        <f>IF(CT83=0,GQ83," ")</f>
        <v>838</v>
      </c>
      <c r="OJ83" t="str">
        <f>IF(CU83=0,GR83," ")</f>
        <v xml:space="preserve"> </v>
      </c>
      <c r="OK83">
        <f>IF(CV83=0,GS83," ")</f>
        <v>1764</v>
      </c>
      <c r="OL83">
        <f>IF(CW83=0,GT83," ")</f>
        <v>2687</v>
      </c>
      <c r="OM83">
        <f>IF(CX83=0,GU83," ")</f>
        <v>1023</v>
      </c>
      <c r="ON83">
        <f>IF(CY83=0,GV83," ")</f>
        <v>1896</v>
      </c>
      <c r="OO83">
        <f>IF(CZ83=0,GW83," ")</f>
        <v>3056</v>
      </c>
      <c r="OP83">
        <f>IF(DA83=0,GX83," ")</f>
        <v>1760</v>
      </c>
      <c r="OQ83">
        <f>IF(DB83=0,GY83," ")</f>
        <v>549</v>
      </c>
      <c r="OR83">
        <f>IF(DC83=0,GZ83," ")</f>
        <v>1208</v>
      </c>
      <c r="OS83">
        <f>IF(DD83=0,HA83," ")</f>
        <v>662</v>
      </c>
      <c r="OT83">
        <f>IF(DE83=0,HB83," ")</f>
        <v>1047</v>
      </c>
      <c r="OU83">
        <f>IF(DF83=0,HC83," ")</f>
        <v>823</v>
      </c>
    </row>
    <row r="84" spans="1:411" x14ac:dyDescent="0.35">
      <c r="A84" t="s">
        <v>3</v>
      </c>
      <c r="B84" t="s">
        <v>5</v>
      </c>
      <c r="C84">
        <v>281</v>
      </c>
      <c r="D84">
        <v>25</v>
      </c>
      <c r="E84" t="s">
        <v>2</v>
      </c>
      <c r="F84">
        <f t="shared" si="4"/>
        <v>2</v>
      </c>
      <c r="G84">
        <v>2</v>
      </c>
      <c r="H84">
        <f t="shared" si="5"/>
        <v>834</v>
      </c>
      <c r="I84">
        <f t="shared" si="6"/>
        <v>822</v>
      </c>
      <c r="J84">
        <f t="shared" si="7"/>
        <v>828.5</v>
      </c>
      <c r="K84">
        <v>0</v>
      </c>
      <c r="L84">
        <v>1</v>
      </c>
      <c r="M84">
        <v>1</v>
      </c>
      <c r="N84">
        <v>1</v>
      </c>
      <c r="O84">
        <v>0</v>
      </c>
      <c r="P84">
        <v>1</v>
      </c>
      <c r="Q84">
        <v>1</v>
      </c>
      <c r="R84">
        <v>0</v>
      </c>
      <c r="S84">
        <v>0</v>
      </c>
      <c r="T84">
        <v>1</v>
      </c>
      <c r="U84">
        <v>1</v>
      </c>
      <c r="V84">
        <v>0</v>
      </c>
      <c r="W84">
        <v>1</v>
      </c>
      <c r="X84">
        <v>0</v>
      </c>
      <c r="Y84">
        <v>0</v>
      </c>
      <c r="Z84">
        <v>1</v>
      </c>
      <c r="AA84">
        <v>0</v>
      </c>
      <c r="AB84">
        <v>1</v>
      </c>
      <c r="AC84">
        <v>0</v>
      </c>
      <c r="AD84">
        <v>1</v>
      </c>
      <c r="AE84">
        <v>1</v>
      </c>
      <c r="AF84">
        <v>0</v>
      </c>
      <c r="AG84">
        <v>1</v>
      </c>
      <c r="AH84">
        <v>1</v>
      </c>
      <c r="AI84">
        <v>0</v>
      </c>
      <c r="AJ84">
        <v>1</v>
      </c>
      <c r="AK84">
        <v>0</v>
      </c>
      <c r="AL84">
        <v>1</v>
      </c>
      <c r="AM84">
        <v>0</v>
      </c>
      <c r="AN84">
        <v>1</v>
      </c>
      <c r="AO84">
        <v>0</v>
      </c>
      <c r="AP84">
        <v>1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1</v>
      </c>
      <c r="AW84">
        <v>0</v>
      </c>
      <c r="AX84">
        <v>0</v>
      </c>
      <c r="AY84">
        <v>1</v>
      </c>
      <c r="AZ84">
        <v>1</v>
      </c>
      <c r="BA84">
        <v>0</v>
      </c>
      <c r="BB84">
        <v>1</v>
      </c>
      <c r="BC84">
        <v>1</v>
      </c>
      <c r="BD84">
        <v>0</v>
      </c>
      <c r="BE84">
        <v>1</v>
      </c>
      <c r="BF84">
        <v>1</v>
      </c>
      <c r="BG84">
        <v>1</v>
      </c>
      <c r="BH84">
        <v>1</v>
      </c>
      <c r="BI84">
        <v>1</v>
      </c>
      <c r="BJ84">
        <v>0</v>
      </c>
      <c r="BK84">
        <v>0</v>
      </c>
      <c r="BL84">
        <v>1</v>
      </c>
      <c r="BM84">
        <v>0</v>
      </c>
      <c r="BN84">
        <v>0</v>
      </c>
      <c r="BO84">
        <v>1</v>
      </c>
      <c r="BP84">
        <v>1</v>
      </c>
      <c r="BQ84">
        <v>0</v>
      </c>
      <c r="BR84">
        <v>1</v>
      </c>
      <c r="BS84">
        <v>1</v>
      </c>
      <c r="BT84">
        <v>1</v>
      </c>
      <c r="BU84">
        <v>1</v>
      </c>
      <c r="BV84">
        <v>0</v>
      </c>
      <c r="BW84">
        <v>1</v>
      </c>
      <c r="BX84">
        <v>1</v>
      </c>
      <c r="BY84">
        <v>1</v>
      </c>
      <c r="BZ84">
        <v>0</v>
      </c>
      <c r="CA84">
        <v>1</v>
      </c>
      <c r="CB84">
        <v>1</v>
      </c>
      <c r="CC84">
        <v>1</v>
      </c>
      <c r="CD84">
        <v>0</v>
      </c>
      <c r="CE84">
        <v>1</v>
      </c>
      <c r="CF84">
        <v>0</v>
      </c>
      <c r="CG84">
        <v>0</v>
      </c>
      <c r="CH84">
        <v>1</v>
      </c>
      <c r="CI84">
        <v>0</v>
      </c>
      <c r="CJ84">
        <v>1</v>
      </c>
      <c r="CK84">
        <v>1</v>
      </c>
      <c r="CL84">
        <v>0</v>
      </c>
      <c r="CM84">
        <v>1</v>
      </c>
      <c r="CN84">
        <v>1</v>
      </c>
      <c r="CO84">
        <v>0</v>
      </c>
      <c r="CP84">
        <v>0</v>
      </c>
      <c r="CQ84">
        <v>1</v>
      </c>
      <c r="CR84">
        <v>0</v>
      </c>
      <c r="CS84">
        <v>0</v>
      </c>
      <c r="CT84">
        <v>0</v>
      </c>
      <c r="CU84">
        <v>1</v>
      </c>
      <c r="CV84">
        <v>1</v>
      </c>
      <c r="CW84">
        <v>0</v>
      </c>
      <c r="CX84">
        <v>1</v>
      </c>
      <c r="CY84">
        <v>0</v>
      </c>
      <c r="CZ84">
        <v>0</v>
      </c>
      <c r="DA84">
        <v>0</v>
      </c>
      <c r="DB84">
        <v>0</v>
      </c>
      <c r="DC84">
        <v>1</v>
      </c>
      <c r="DD84">
        <v>1</v>
      </c>
      <c r="DE84">
        <v>0</v>
      </c>
      <c r="DF84">
        <v>1</v>
      </c>
      <c r="DH84">
        <v>3448</v>
      </c>
      <c r="DI84">
        <v>2035</v>
      </c>
      <c r="DJ84">
        <v>1776</v>
      </c>
      <c r="DK84">
        <v>1268</v>
      </c>
      <c r="DL84">
        <v>1318</v>
      </c>
      <c r="DM84">
        <v>2547</v>
      </c>
      <c r="DN84">
        <v>1192</v>
      </c>
      <c r="DO84">
        <v>1901</v>
      </c>
      <c r="DP84">
        <v>1427</v>
      </c>
      <c r="DQ84">
        <v>1690</v>
      </c>
      <c r="DR84">
        <v>937</v>
      </c>
      <c r="DS84">
        <v>1020</v>
      </c>
      <c r="DT84">
        <v>1710</v>
      </c>
      <c r="DU84">
        <v>664</v>
      </c>
      <c r="DV84">
        <v>1968</v>
      </c>
      <c r="DW84">
        <v>2379</v>
      </c>
      <c r="DX84">
        <v>1620</v>
      </c>
      <c r="DY84">
        <v>1449</v>
      </c>
      <c r="DZ84">
        <v>1311</v>
      </c>
      <c r="EA84">
        <v>1501</v>
      </c>
      <c r="EB84">
        <v>1259</v>
      </c>
      <c r="EC84">
        <v>2204</v>
      </c>
      <c r="ED84">
        <v>1346</v>
      </c>
      <c r="EE84">
        <v>1175</v>
      </c>
      <c r="EF84">
        <v>1182</v>
      </c>
      <c r="EG84">
        <v>2011</v>
      </c>
      <c r="EH84">
        <v>959</v>
      </c>
      <c r="EI84">
        <v>1165</v>
      </c>
      <c r="EJ84">
        <v>938</v>
      </c>
      <c r="EK84">
        <v>1646</v>
      </c>
      <c r="EL84">
        <v>1013</v>
      </c>
      <c r="EM84">
        <v>936</v>
      </c>
      <c r="EN84">
        <v>1322</v>
      </c>
      <c r="EO84">
        <v>469</v>
      </c>
      <c r="EP84">
        <v>918</v>
      </c>
      <c r="EQ84">
        <v>758</v>
      </c>
      <c r="ER84">
        <v>996</v>
      </c>
      <c r="ES84">
        <v>1060</v>
      </c>
      <c r="ET84">
        <v>1090</v>
      </c>
      <c r="EU84">
        <v>1040</v>
      </c>
      <c r="EV84">
        <v>1977</v>
      </c>
      <c r="EW84">
        <v>715</v>
      </c>
      <c r="EX84">
        <v>1007</v>
      </c>
      <c r="EY84">
        <v>959</v>
      </c>
      <c r="EZ84">
        <v>557</v>
      </c>
      <c r="FA84">
        <v>778</v>
      </c>
      <c r="FB84">
        <v>487</v>
      </c>
      <c r="FC84">
        <v>598</v>
      </c>
      <c r="FD84">
        <v>779</v>
      </c>
      <c r="FE84">
        <v>676</v>
      </c>
      <c r="FF84">
        <v>523</v>
      </c>
      <c r="FG84">
        <v>793</v>
      </c>
      <c r="FH84">
        <v>635</v>
      </c>
      <c r="FI84">
        <v>611</v>
      </c>
      <c r="FJ84">
        <v>734</v>
      </c>
      <c r="FK84">
        <v>667</v>
      </c>
      <c r="FL84">
        <v>825</v>
      </c>
      <c r="FM84">
        <v>974</v>
      </c>
      <c r="FN84">
        <v>1170</v>
      </c>
      <c r="FO84">
        <v>889</v>
      </c>
      <c r="FP84">
        <v>400</v>
      </c>
      <c r="FQ84">
        <v>732</v>
      </c>
      <c r="FR84">
        <v>347</v>
      </c>
      <c r="FS84">
        <v>598</v>
      </c>
      <c r="FT84">
        <v>957</v>
      </c>
      <c r="FU84">
        <v>304</v>
      </c>
      <c r="FV84">
        <v>290</v>
      </c>
      <c r="FW84">
        <v>698</v>
      </c>
      <c r="FX84">
        <v>1120</v>
      </c>
      <c r="FY84">
        <v>505</v>
      </c>
      <c r="FZ84">
        <v>1068</v>
      </c>
      <c r="GA84">
        <v>425</v>
      </c>
      <c r="GB84">
        <v>550</v>
      </c>
      <c r="GC84">
        <v>2118</v>
      </c>
      <c r="GD84">
        <v>513</v>
      </c>
      <c r="GE84">
        <v>740</v>
      </c>
      <c r="GF84">
        <v>832</v>
      </c>
      <c r="GG84">
        <v>354</v>
      </c>
      <c r="GH84">
        <v>449</v>
      </c>
      <c r="GI84">
        <v>283</v>
      </c>
      <c r="GJ84">
        <v>540</v>
      </c>
      <c r="GK84">
        <v>342</v>
      </c>
      <c r="GL84">
        <v>482</v>
      </c>
      <c r="GM84">
        <v>272</v>
      </c>
      <c r="GN84">
        <v>843</v>
      </c>
      <c r="GO84">
        <v>218</v>
      </c>
      <c r="GP84">
        <v>1722</v>
      </c>
      <c r="GQ84">
        <v>334</v>
      </c>
      <c r="GR84">
        <v>506</v>
      </c>
      <c r="GS84">
        <v>530</v>
      </c>
      <c r="GT84">
        <v>187</v>
      </c>
      <c r="GU84">
        <v>759</v>
      </c>
      <c r="GV84">
        <v>228</v>
      </c>
      <c r="GW84">
        <v>209</v>
      </c>
      <c r="GX84">
        <v>721</v>
      </c>
      <c r="GY84">
        <v>812</v>
      </c>
      <c r="GZ84">
        <v>610</v>
      </c>
      <c r="HA84">
        <v>582</v>
      </c>
      <c r="HB84">
        <v>679</v>
      </c>
      <c r="HC84">
        <v>782</v>
      </c>
      <c r="HD84" t="str">
        <f>IF(K84=1,DH84," ")</f>
        <v xml:space="preserve"> </v>
      </c>
      <c r="HE84">
        <f>IF(L84=1,DI84," ")</f>
        <v>2035</v>
      </c>
      <c r="HF84">
        <f>IF(M84=1,DJ84," ")</f>
        <v>1776</v>
      </c>
      <c r="HG84">
        <f>IF(N84=1,DK84," ")</f>
        <v>1268</v>
      </c>
      <c r="HH84" t="str">
        <f>IF(O84=1,DL84," ")</f>
        <v xml:space="preserve"> </v>
      </c>
      <c r="HI84">
        <f>IF(P84=1,DM84," ")</f>
        <v>2547</v>
      </c>
      <c r="HJ84">
        <f>IF(Q84=1,DN84," ")</f>
        <v>1192</v>
      </c>
      <c r="HK84" t="str">
        <f>IF(R84=1,DO84," ")</f>
        <v xml:space="preserve"> </v>
      </c>
      <c r="HL84" t="str">
        <f>IF(S84=1,DP84," ")</f>
        <v xml:space="preserve"> </v>
      </c>
      <c r="HM84">
        <f>IF(T84=1,DQ84," ")</f>
        <v>1690</v>
      </c>
      <c r="HN84">
        <f>IF(U84=1,DR84," ")</f>
        <v>937</v>
      </c>
      <c r="HO84" t="str">
        <f>IF(V84=1,DS84," ")</f>
        <v xml:space="preserve"> </v>
      </c>
      <c r="HP84">
        <f>IF(W84=1,DT84," ")</f>
        <v>1710</v>
      </c>
      <c r="HQ84" t="str">
        <f>IF(X84=1,DU84," ")</f>
        <v xml:space="preserve"> </v>
      </c>
      <c r="HR84" t="str">
        <f>IF(Y84=1,DV84," ")</f>
        <v xml:space="preserve"> </v>
      </c>
      <c r="HS84">
        <f>IF(Z84=1,DW84," ")</f>
        <v>2379</v>
      </c>
      <c r="HT84" t="str">
        <f>IF(AA84=1,DX84," ")</f>
        <v xml:space="preserve"> </v>
      </c>
      <c r="HU84">
        <f>IF(AB84=1,DY84," ")</f>
        <v>1449</v>
      </c>
      <c r="HV84" t="str">
        <f>IF(AC84=1,DZ84," ")</f>
        <v xml:space="preserve"> </v>
      </c>
      <c r="HW84">
        <f>IF(AD84=1,EA84," ")</f>
        <v>1501</v>
      </c>
      <c r="HX84">
        <f>IF(AE84=1,EB84," ")</f>
        <v>1259</v>
      </c>
      <c r="HY84" t="str">
        <f>IF(AF84=1,EC84," ")</f>
        <v xml:space="preserve"> </v>
      </c>
      <c r="HZ84">
        <f>IF(AG84=1,ED84," ")</f>
        <v>1346</v>
      </c>
      <c r="IA84">
        <f>IF(AH84=1,EE84," ")</f>
        <v>1175</v>
      </c>
      <c r="IB84" t="str">
        <f>IF(AI84=1,EF84," ")</f>
        <v xml:space="preserve"> </v>
      </c>
      <c r="IC84">
        <f>IF(AJ84=1,EG84," ")</f>
        <v>2011</v>
      </c>
      <c r="ID84" t="str">
        <f>IF(AK84=1,EH84," ")</f>
        <v xml:space="preserve"> </v>
      </c>
      <c r="IE84">
        <f>IF(AL84=1,EI84," ")</f>
        <v>1165</v>
      </c>
      <c r="IF84" t="str">
        <f>IF(AM84=1,EJ84," ")</f>
        <v xml:space="preserve"> </v>
      </c>
      <c r="IG84">
        <f>IF(AN84=1,EK84," ")</f>
        <v>1646</v>
      </c>
      <c r="IH84" t="str">
        <f>IF(AO84=1,EL84," ")</f>
        <v xml:space="preserve"> </v>
      </c>
      <c r="II84">
        <f>IF(AP84=1,EM84," ")</f>
        <v>936</v>
      </c>
      <c r="IJ84" t="str">
        <f>IF(AQ84=1,EN84," ")</f>
        <v xml:space="preserve"> </v>
      </c>
      <c r="IK84" t="str">
        <f>IF(AR84=1,EO84," ")</f>
        <v xml:space="preserve"> </v>
      </c>
      <c r="IL84" t="str">
        <f>IF(AS84=1,EP84," ")</f>
        <v xml:space="preserve"> </v>
      </c>
      <c r="IM84" t="str">
        <f>IF(AT84=1,EQ84," ")</f>
        <v xml:space="preserve"> </v>
      </c>
      <c r="IN84" t="str">
        <f>IF(AU84=1,ER84," ")</f>
        <v xml:space="preserve"> </v>
      </c>
      <c r="IO84">
        <f>IF(AV84=1,ES84," ")</f>
        <v>1060</v>
      </c>
      <c r="IP84" t="str">
        <f>IF(AW84=1,ET84," ")</f>
        <v xml:space="preserve"> </v>
      </c>
      <c r="IQ84" t="str">
        <f>IF(AX84=1,EU84," ")</f>
        <v xml:space="preserve"> </v>
      </c>
      <c r="IR84">
        <f>IF(AY84=1,EV84," ")</f>
        <v>1977</v>
      </c>
      <c r="IS84">
        <f>IF(AZ84=1,EW84," ")</f>
        <v>715</v>
      </c>
      <c r="IT84" t="str">
        <f>IF(BA84=1,EX84," ")</f>
        <v xml:space="preserve"> </v>
      </c>
      <c r="IU84">
        <f>IF(BB84=1,EY84," ")</f>
        <v>959</v>
      </c>
      <c r="IV84">
        <f>IF(BC84=1,EZ84," ")</f>
        <v>557</v>
      </c>
      <c r="IW84" t="str">
        <f>IF(BD84=1,FA84," ")</f>
        <v xml:space="preserve"> </v>
      </c>
      <c r="IX84">
        <f>IF(BE84=1,FB84," ")</f>
        <v>487</v>
      </c>
      <c r="IY84">
        <f>IF(BF84=1,FC84," ")</f>
        <v>598</v>
      </c>
      <c r="IZ84">
        <f>IF(BG84=1,FD84," ")</f>
        <v>779</v>
      </c>
      <c r="JA84">
        <f>IF(BH84=1,FE84," ")</f>
        <v>676</v>
      </c>
      <c r="JB84">
        <f>IF(BI84=1,FF84," ")</f>
        <v>523</v>
      </c>
      <c r="JC84" t="str">
        <f>IF(BJ84=1,FG84," ")</f>
        <v xml:space="preserve"> </v>
      </c>
      <c r="JD84" t="str">
        <f>IF(BK84=1,FH84," ")</f>
        <v xml:space="preserve"> </v>
      </c>
      <c r="JE84">
        <f>IF(BL84=1,FI84," ")</f>
        <v>611</v>
      </c>
      <c r="JF84" t="str">
        <f>IF(BM84=1,FJ84," ")</f>
        <v xml:space="preserve"> </v>
      </c>
      <c r="JG84" t="str">
        <f>IF(BN84=1,FK84," ")</f>
        <v xml:space="preserve"> </v>
      </c>
      <c r="JH84">
        <f>IF(BO84=1,FL84," ")</f>
        <v>825</v>
      </c>
      <c r="JI84">
        <f>IF(BP84=1,FM84," ")</f>
        <v>974</v>
      </c>
      <c r="JJ84" t="str">
        <f>IF(BQ84=1,FN84," ")</f>
        <v xml:space="preserve"> </v>
      </c>
      <c r="JK84">
        <f>IF(BR84=1,FO84," ")</f>
        <v>889</v>
      </c>
      <c r="JL84">
        <f>IF(BS84=1,FP84," ")</f>
        <v>400</v>
      </c>
      <c r="JM84">
        <f>IF(BT84=1,FQ84," ")</f>
        <v>732</v>
      </c>
      <c r="JN84">
        <f>IF(BU84=1,FR84," ")</f>
        <v>347</v>
      </c>
      <c r="JO84" t="str">
        <f>IF(BV84=1,FS84," ")</f>
        <v xml:space="preserve"> </v>
      </c>
      <c r="JP84">
        <f>IF(BW84=1,FT84," ")</f>
        <v>957</v>
      </c>
      <c r="JQ84">
        <f>IF(BX84=1,FU84," ")</f>
        <v>304</v>
      </c>
      <c r="JR84">
        <f>IF(BY84=1,FV84," ")</f>
        <v>290</v>
      </c>
      <c r="JS84" t="str">
        <f>IF(BZ84=1,FW84," ")</f>
        <v xml:space="preserve"> </v>
      </c>
      <c r="JT84">
        <f>IF(CA84=1,FX84," ")</f>
        <v>1120</v>
      </c>
      <c r="JU84">
        <f>IF(CB84=1,FY84," ")</f>
        <v>505</v>
      </c>
      <c r="JV84">
        <f>IF(CC84=1,FZ84," ")</f>
        <v>1068</v>
      </c>
      <c r="JW84" t="str">
        <f>IF(CD84=1,GA84," ")</f>
        <v xml:space="preserve"> </v>
      </c>
      <c r="JX84">
        <f>IF(CE84=1,GB84," ")</f>
        <v>550</v>
      </c>
      <c r="JY84" t="str">
        <f>IF(CF84=1,GC84," ")</f>
        <v xml:space="preserve"> </v>
      </c>
      <c r="JZ84" t="str">
        <f>IF(CG84=1,GD84," ")</f>
        <v xml:space="preserve"> </v>
      </c>
      <c r="KA84">
        <f>IF(CH84=1,GE84," ")</f>
        <v>740</v>
      </c>
      <c r="KB84" t="str">
        <f>IF(CI84=1,GF84," ")</f>
        <v xml:space="preserve"> </v>
      </c>
      <c r="KC84">
        <f>IF(CJ84=1,GG84," ")</f>
        <v>354</v>
      </c>
      <c r="KD84">
        <f>IF(CK84=1,GH84," ")</f>
        <v>449</v>
      </c>
      <c r="KE84" t="str">
        <f>IF(CL84=1,GI84," ")</f>
        <v xml:space="preserve"> </v>
      </c>
      <c r="KF84">
        <f>IF(CM84=1,GJ84," ")</f>
        <v>540</v>
      </c>
      <c r="KG84">
        <f>IF(CN84=1,GK84," ")</f>
        <v>342</v>
      </c>
      <c r="KH84" t="str">
        <f>IF(CO84=1,GL84," ")</f>
        <v xml:space="preserve"> </v>
      </c>
      <c r="KI84" t="str">
        <f>IF(CP84=1,GM84," ")</f>
        <v xml:space="preserve"> </v>
      </c>
      <c r="KJ84">
        <f>IF(CQ84=1,GN84," ")</f>
        <v>843</v>
      </c>
      <c r="KK84" t="str">
        <f>IF(CR84=1,GO84," ")</f>
        <v xml:space="preserve"> </v>
      </c>
      <c r="KL84" t="str">
        <f>IF(CS84=1,GP84," ")</f>
        <v xml:space="preserve"> </v>
      </c>
      <c r="KM84" t="str">
        <f>IF(CT84=1,GQ84," ")</f>
        <v xml:space="preserve"> </v>
      </c>
      <c r="KN84">
        <f>IF(CU84=1,GR84," ")</f>
        <v>506</v>
      </c>
      <c r="KO84">
        <f>IF(CV84=1,GS84," ")</f>
        <v>530</v>
      </c>
      <c r="KP84" t="str">
        <f>IF(CW84=1,GT84," ")</f>
        <v xml:space="preserve"> </v>
      </c>
      <c r="KQ84">
        <f>IF(CX84=1,GU84," ")</f>
        <v>759</v>
      </c>
      <c r="KR84" t="str">
        <f>IF(CY84=1,GV84," ")</f>
        <v xml:space="preserve"> </v>
      </c>
      <c r="KS84" t="str">
        <f>IF(CZ84=1,GW84," ")</f>
        <v xml:space="preserve"> </v>
      </c>
      <c r="KT84" t="str">
        <f>IF(DA84=1,GX84," ")</f>
        <v xml:space="preserve"> </v>
      </c>
      <c r="KU84" t="str">
        <f>IF(DB84=1,GY84," ")</f>
        <v xml:space="preserve"> </v>
      </c>
      <c r="KV84">
        <f>IF(DC84=1,GZ84," ")</f>
        <v>610</v>
      </c>
      <c r="KW84">
        <f>IF(DD84=1,HA84," ")</f>
        <v>582</v>
      </c>
      <c r="KX84" t="str">
        <f>IF(DE84=1,HB84," ")</f>
        <v xml:space="preserve"> </v>
      </c>
      <c r="KY84">
        <f>IF(DF84=1,HC84," ")</f>
        <v>782</v>
      </c>
      <c r="KZ84">
        <f>IF(K84=0,DH84," ")</f>
        <v>3448</v>
      </c>
      <c r="LA84" t="str">
        <f>IF(L84=0,DI84," ")</f>
        <v xml:space="preserve"> </v>
      </c>
      <c r="LB84" t="str">
        <f>IF(M84=0,DJ84," ")</f>
        <v xml:space="preserve"> </v>
      </c>
      <c r="LC84" t="str">
        <f>IF(N84=0,DK84," ")</f>
        <v xml:space="preserve"> </v>
      </c>
      <c r="LD84">
        <f>IF(O84=0,DL84," ")</f>
        <v>1318</v>
      </c>
      <c r="LE84" t="str">
        <f>IF(P84=0,DM84," ")</f>
        <v xml:space="preserve"> </v>
      </c>
      <c r="LF84" t="str">
        <f>IF(Q84=0,DN84," ")</f>
        <v xml:space="preserve"> </v>
      </c>
      <c r="LG84">
        <f>IF(R84=0,DO84," ")</f>
        <v>1901</v>
      </c>
      <c r="LH84">
        <f>IF(S84=0,DP84," ")</f>
        <v>1427</v>
      </c>
      <c r="LI84" t="str">
        <f>IF(T84=0,DQ84," ")</f>
        <v xml:space="preserve"> </v>
      </c>
      <c r="LJ84" t="str">
        <f>IF(U84=0,DR84," ")</f>
        <v xml:space="preserve"> </v>
      </c>
      <c r="LK84">
        <f>IF(V84=0,DS84," ")</f>
        <v>1020</v>
      </c>
      <c r="LL84" t="str">
        <f>IF(W84=0,DT84," ")</f>
        <v xml:space="preserve"> </v>
      </c>
      <c r="LM84">
        <f>IF(X84=0,DU84," ")</f>
        <v>664</v>
      </c>
      <c r="LN84">
        <f>IF(Y84=0,DV84," ")</f>
        <v>1968</v>
      </c>
      <c r="LO84" t="str">
        <f>IF(Z84=0,DW84," ")</f>
        <v xml:space="preserve"> </v>
      </c>
      <c r="LP84">
        <f>IF(AA84=0,DX84," ")</f>
        <v>1620</v>
      </c>
      <c r="LQ84" t="str">
        <f>IF(AB84=0,DY84," ")</f>
        <v xml:space="preserve"> </v>
      </c>
      <c r="LR84">
        <f>IF(AC84=0,DZ84," ")</f>
        <v>1311</v>
      </c>
      <c r="LS84" t="str">
        <f>IF(AD84=0,EA84," ")</f>
        <v xml:space="preserve"> </v>
      </c>
      <c r="LT84" t="str">
        <f>IF(AE84=0,EB84," ")</f>
        <v xml:space="preserve"> </v>
      </c>
      <c r="LU84">
        <f>IF(AF84=0,EC84," ")</f>
        <v>2204</v>
      </c>
      <c r="LV84" t="str">
        <f>IF(AG84=0,ED84," ")</f>
        <v xml:space="preserve"> </v>
      </c>
      <c r="LW84" t="str">
        <f>IF(AH84=0,EE84," ")</f>
        <v xml:space="preserve"> </v>
      </c>
      <c r="LX84">
        <f>IF(AI84=0,EF84," ")</f>
        <v>1182</v>
      </c>
      <c r="LY84" t="str">
        <f>IF(AJ84=0,EG84," ")</f>
        <v xml:space="preserve"> </v>
      </c>
      <c r="LZ84">
        <f>IF(AK84=0,EH84," ")</f>
        <v>959</v>
      </c>
      <c r="MA84" t="str">
        <f>IF(AL84=0,EI84," ")</f>
        <v xml:space="preserve"> </v>
      </c>
      <c r="MB84">
        <f>IF(AM84=0,EJ84," ")</f>
        <v>938</v>
      </c>
      <c r="MC84" t="str">
        <f>IF(AN84=0,EK84," ")</f>
        <v xml:space="preserve"> </v>
      </c>
      <c r="MD84">
        <f>IF(AO84=0,EL84," ")</f>
        <v>1013</v>
      </c>
      <c r="ME84" t="str">
        <f>IF(AP84=0,EM84," ")</f>
        <v xml:space="preserve"> </v>
      </c>
      <c r="MF84">
        <f>IF(AQ84=0,EN84," ")</f>
        <v>1322</v>
      </c>
      <c r="MG84">
        <f>IF(AR84=0,EO84," ")</f>
        <v>469</v>
      </c>
      <c r="MH84">
        <f>IF(AS84=0,EP84," ")</f>
        <v>918</v>
      </c>
      <c r="MI84">
        <f>IF(AT84=0,EQ84," ")</f>
        <v>758</v>
      </c>
      <c r="MJ84">
        <f>IF(AU84=0,ER84," ")</f>
        <v>996</v>
      </c>
      <c r="MK84" t="str">
        <f>IF(AV84=0,ES84," ")</f>
        <v xml:space="preserve"> </v>
      </c>
      <c r="ML84">
        <f>IF(AW84=0,ET84," ")</f>
        <v>1090</v>
      </c>
      <c r="MM84">
        <f>IF(AX84=0,EU84," ")</f>
        <v>1040</v>
      </c>
      <c r="MN84" t="str">
        <f>IF(AY84=0,EV84," ")</f>
        <v xml:space="preserve"> </v>
      </c>
      <c r="MO84" t="str">
        <f>IF(AZ84=0,EW84," ")</f>
        <v xml:space="preserve"> </v>
      </c>
      <c r="MP84">
        <f>IF(BA84=0,EX84," ")</f>
        <v>1007</v>
      </c>
      <c r="MQ84" t="str">
        <f>IF(BB84=0,EY84," ")</f>
        <v xml:space="preserve"> </v>
      </c>
      <c r="MR84" t="str">
        <f>IF(BC84=0,EZ84," ")</f>
        <v xml:space="preserve"> </v>
      </c>
      <c r="MS84">
        <f>IF(BD84=0,FA84," ")</f>
        <v>778</v>
      </c>
      <c r="MT84" t="str">
        <f>IF(BE84=0,FB84," ")</f>
        <v xml:space="preserve"> </v>
      </c>
      <c r="MU84" t="str">
        <f>IF(BF84=0,FC84," ")</f>
        <v xml:space="preserve"> </v>
      </c>
      <c r="MV84" t="str">
        <f>IF(BG84=0,FD84," ")</f>
        <v xml:space="preserve"> </v>
      </c>
      <c r="MW84" t="str">
        <f>IF(BH84=0,FE84," ")</f>
        <v xml:space="preserve"> </v>
      </c>
      <c r="MX84" t="str">
        <f>IF(BI84=0,FF84," ")</f>
        <v xml:space="preserve"> </v>
      </c>
      <c r="MY84">
        <f>IF(BJ84=0,FG84," ")</f>
        <v>793</v>
      </c>
      <c r="MZ84">
        <f>IF(BK84=0,FH84," ")</f>
        <v>635</v>
      </c>
      <c r="NA84" t="str">
        <f>IF(BL84=0,FI84," ")</f>
        <v xml:space="preserve"> </v>
      </c>
      <c r="NB84">
        <f>IF(BM84=0,FJ84," ")</f>
        <v>734</v>
      </c>
      <c r="NC84">
        <f>IF(BN84=0,FK84," ")</f>
        <v>667</v>
      </c>
      <c r="ND84" t="str">
        <f>IF(BO84=0,FL84," ")</f>
        <v xml:space="preserve"> </v>
      </c>
      <c r="NE84" t="str">
        <f>IF(BP84=0,FM84," ")</f>
        <v xml:space="preserve"> </v>
      </c>
      <c r="NF84">
        <f>IF(BQ84=0,FN84," ")</f>
        <v>1170</v>
      </c>
      <c r="NG84" t="str">
        <f>IF(BR84=0,FO84," ")</f>
        <v xml:space="preserve"> </v>
      </c>
      <c r="NH84" t="str">
        <f>IF(BS84=0,FP84," ")</f>
        <v xml:space="preserve"> </v>
      </c>
      <c r="NI84" t="str">
        <f>IF(BT84=0,FQ84," ")</f>
        <v xml:space="preserve"> </v>
      </c>
      <c r="NJ84" t="str">
        <f>IF(BU84=0,FR84," ")</f>
        <v xml:space="preserve"> </v>
      </c>
      <c r="NK84">
        <f>IF(BV84=0,FS84," ")</f>
        <v>598</v>
      </c>
      <c r="NL84" t="str">
        <f>IF(BW84=0,FT84," ")</f>
        <v xml:space="preserve"> </v>
      </c>
      <c r="NM84" t="str">
        <f>IF(BX84=0,FU84," ")</f>
        <v xml:space="preserve"> </v>
      </c>
      <c r="NN84" t="str">
        <f>IF(BY84=0,FV84," ")</f>
        <v xml:space="preserve"> </v>
      </c>
      <c r="NO84">
        <f>IF(BZ84=0,FW84," ")</f>
        <v>698</v>
      </c>
      <c r="NP84" t="str">
        <f>IF(CA84=0,FX84," ")</f>
        <v xml:space="preserve"> </v>
      </c>
      <c r="NQ84" t="str">
        <f>IF(CB84=0,FY84," ")</f>
        <v xml:space="preserve"> </v>
      </c>
      <c r="NR84" t="str">
        <f>IF(CC84=0,FZ84," ")</f>
        <v xml:space="preserve"> </v>
      </c>
      <c r="NS84">
        <f>IF(CD84=0,GA84," ")</f>
        <v>425</v>
      </c>
      <c r="NT84" t="str">
        <f>IF(CE84=0,GB84," ")</f>
        <v xml:space="preserve"> </v>
      </c>
      <c r="NU84">
        <f>IF(CF84=0,GC84," ")</f>
        <v>2118</v>
      </c>
      <c r="NV84">
        <f>IF(CG84=0,GD84," ")</f>
        <v>513</v>
      </c>
      <c r="NW84" t="str">
        <f>IF(CH84=0,GE84," ")</f>
        <v xml:space="preserve"> </v>
      </c>
      <c r="NX84">
        <f>IF(CI84=0,GF84," ")</f>
        <v>832</v>
      </c>
      <c r="NY84" t="str">
        <f>IF(CJ84=0,GG84," ")</f>
        <v xml:space="preserve"> </v>
      </c>
      <c r="NZ84" t="str">
        <f>IF(CK84=0,GH84," ")</f>
        <v xml:space="preserve"> </v>
      </c>
      <c r="OA84">
        <f>IF(CL84=0,GI84," ")</f>
        <v>283</v>
      </c>
      <c r="OB84" t="str">
        <f>IF(CM84=0,GJ84," ")</f>
        <v xml:space="preserve"> </v>
      </c>
      <c r="OC84" t="str">
        <f>IF(CN84=0,GK84," ")</f>
        <v xml:space="preserve"> </v>
      </c>
      <c r="OD84">
        <f>IF(CO84=0,GL84," ")</f>
        <v>482</v>
      </c>
      <c r="OE84">
        <f>IF(CP84=0,GM84," ")</f>
        <v>272</v>
      </c>
      <c r="OF84" t="str">
        <f>IF(CQ84=0,GN84," ")</f>
        <v xml:space="preserve"> </v>
      </c>
      <c r="OG84">
        <f>IF(CR84=0,GO84," ")</f>
        <v>218</v>
      </c>
      <c r="OH84">
        <f>IF(CS84=0,GP84," ")</f>
        <v>1722</v>
      </c>
      <c r="OI84">
        <f>IF(CT84=0,GQ84," ")</f>
        <v>334</v>
      </c>
      <c r="OJ84" t="str">
        <f>IF(CU84=0,GR84," ")</f>
        <v xml:space="preserve"> </v>
      </c>
      <c r="OK84" t="str">
        <f>IF(CV84=0,GS84," ")</f>
        <v xml:space="preserve"> </v>
      </c>
      <c r="OL84">
        <f>IF(CW84=0,GT84," ")</f>
        <v>187</v>
      </c>
      <c r="OM84" t="str">
        <f>IF(CX84=0,GU84," ")</f>
        <v xml:space="preserve"> </v>
      </c>
      <c r="ON84">
        <f>IF(CY84=0,GV84," ")</f>
        <v>228</v>
      </c>
      <c r="OO84">
        <f>IF(CZ84=0,GW84," ")</f>
        <v>209</v>
      </c>
      <c r="OP84">
        <f>IF(DA84=0,GX84," ")</f>
        <v>721</v>
      </c>
      <c r="OQ84">
        <f>IF(DB84=0,GY84," ")</f>
        <v>812</v>
      </c>
      <c r="OR84" t="str">
        <f>IF(DC84=0,GZ84," ")</f>
        <v xml:space="preserve"> </v>
      </c>
      <c r="OS84" t="str">
        <f>IF(DD84=0,HA84," ")</f>
        <v xml:space="preserve"> </v>
      </c>
      <c r="OT84">
        <f>IF(DE84=0,HB84," ")</f>
        <v>679</v>
      </c>
      <c r="OU84" t="str">
        <f>IF(DF84=0,HC84," ")</f>
        <v xml:space="preserve"> </v>
      </c>
    </row>
    <row r="85" spans="1:411" x14ac:dyDescent="0.35">
      <c r="A85" t="s">
        <v>3</v>
      </c>
      <c r="B85" t="s">
        <v>5</v>
      </c>
      <c r="C85">
        <v>285</v>
      </c>
      <c r="D85">
        <v>20</v>
      </c>
      <c r="E85" t="s">
        <v>2</v>
      </c>
      <c r="F85">
        <f t="shared" si="4"/>
        <v>2</v>
      </c>
      <c r="G85">
        <v>2</v>
      </c>
      <c r="H85">
        <f t="shared" si="5"/>
        <v>1124.5</v>
      </c>
      <c r="I85">
        <f t="shared" si="6"/>
        <v>1330.5</v>
      </c>
      <c r="J85">
        <f t="shared" si="7"/>
        <v>1301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1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1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</v>
      </c>
      <c r="AW85">
        <v>0</v>
      </c>
      <c r="AX85">
        <v>0</v>
      </c>
      <c r="AY85">
        <v>1</v>
      </c>
      <c r="AZ85">
        <v>1</v>
      </c>
      <c r="BA85">
        <v>1</v>
      </c>
      <c r="BB85">
        <v>1</v>
      </c>
      <c r="BC85">
        <v>1</v>
      </c>
      <c r="BD85">
        <v>0</v>
      </c>
      <c r="BE85">
        <v>0</v>
      </c>
      <c r="BF85">
        <v>1</v>
      </c>
      <c r="BG85">
        <v>0</v>
      </c>
      <c r="BH85">
        <v>0</v>
      </c>
      <c r="BI85">
        <v>1</v>
      </c>
      <c r="BJ85">
        <v>0</v>
      </c>
      <c r="BK85">
        <v>0</v>
      </c>
      <c r="BL85">
        <v>1</v>
      </c>
      <c r="BM85">
        <v>1</v>
      </c>
      <c r="BN85">
        <v>0</v>
      </c>
      <c r="BO85">
        <v>1</v>
      </c>
      <c r="BP85">
        <v>1</v>
      </c>
      <c r="BQ85">
        <v>0</v>
      </c>
      <c r="BR85">
        <v>1</v>
      </c>
      <c r="BS85">
        <v>1</v>
      </c>
      <c r="BT85">
        <v>1</v>
      </c>
      <c r="BU85">
        <v>1</v>
      </c>
      <c r="BV85">
        <v>0</v>
      </c>
      <c r="BW85">
        <v>1</v>
      </c>
      <c r="BX85">
        <v>1</v>
      </c>
      <c r="BY85">
        <v>1</v>
      </c>
      <c r="BZ85">
        <v>0</v>
      </c>
      <c r="CA85">
        <v>0</v>
      </c>
      <c r="CB85">
        <v>1</v>
      </c>
      <c r="CC85">
        <v>1</v>
      </c>
      <c r="CD85">
        <v>0</v>
      </c>
      <c r="CE85">
        <v>1</v>
      </c>
      <c r="CF85">
        <v>1</v>
      </c>
      <c r="CG85">
        <v>1</v>
      </c>
      <c r="CH85">
        <v>0</v>
      </c>
      <c r="CI85">
        <v>1</v>
      </c>
      <c r="CJ85">
        <v>1</v>
      </c>
      <c r="CK85">
        <v>0</v>
      </c>
      <c r="CL85">
        <v>1</v>
      </c>
      <c r="CM85">
        <v>0</v>
      </c>
      <c r="CN85">
        <v>0</v>
      </c>
      <c r="CO85">
        <v>1</v>
      </c>
      <c r="CP85">
        <v>0</v>
      </c>
      <c r="CQ85">
        <v>0</v>
      </c>
      <c r="CR85">
        <v>1</v>
      </c>
      <c r="CS85">
        <v>1</v>
      </c>
      <c r="CT85">
        <v>0</v>
      </c>
      <c r="CU85">
        <v>1</v>
      </c>
      <c r="CV85">
        <v>1</v>
      </c>
      <c r="CW85">
        <v>0</v>
      </c>
      <c r="CX85">
        <v>1</v>
      </c>
      <c r="CY85">
        <v>1</v>
      </c>
      <c r="CZ85">
        <v>1</v>
      </c>
      <c r="DA85">
        <v>0</v>
      </c>
      <c r="DB85">
        <v>1</v>
      </c>
      <c r="DC85">
        <v>0</v>
      </c>
      <c r="DD85">
        <v>1</v>
      </c>
      <c r="DE85">
        <v>1</v>
      </c>
      <c r="DF85">
        <v>0</v>
      </c>
      <c r="DH85">
        <v>6950</v>
      </c>
      <c r="DI85">
        <v>4523</v>
      </c>
      <c r="DJ85">
        <v>1965</v>
      </c>
      <c r="DK85">
        <v>1281</v>
      </c>
      <c r="DL85">
        <v>1107</v>
      </c>
      <c r="DM85">
        <v>1187</v>
      </c>
      <c r="DN85">
        <v>1409</v>
      </c>
      <c r="DO85">
        <v>1107</v>
      </c>
      <c r="DP85">
        <v>3234</v>
      </c>
      <c r="DQ85">
        <v>1566</v>
      </c>
      <c r="DR85">
        <v>3903</v>
      </c>
      <c r="DS85">
        <v>2945</v>
      </c>
      <c r="DT85">
        <v>1925</v>
      </c>
      <c r="DU85">
        <v>1720</v>
      </c>
      <c r="DV85">
        <v>1740</v>
      </c>
      <c r="DW85">
        <v>2584</v>
      </c>
      <c r="DX85">
        <v>1417</v>
      </c>
      <c r="DY85">
        <v>1321</v>
      </c>
      <c r="DZ85">
        <v>1178</v>
      </c>
      <c r="EA85">
        <v>905</v>
      </c>
      <c r="EB85">
        <v>6348</v>
      </c>
      <c r="EC85">
        <v>3165</v>
      </c>
      <c r="ED85">
        <v>2765</v>
      </c>
      <c r="EE85">
        <v>5285</v>
      </c>
      <c r="EF85">
        <v>1740</v>
      </c>
      <c r="EG85">
        <v>1455</v>
      </c>
      <c r="EH85">
        <v>1330</v>
      </c>
      <c r="EI85">
        <v>1857</v>
      </c>
      <c r="EJ85">
        <v>2211</v>
      </c>
      <c r="EK85">
        <v>955</v>
      </c>
      <c r="EL85">
        <v>1086</v>
      </c>
      <c r="EM85">
        <v>1026</v>
      </c>
      <c r="EN85">
        <v>1374</v>
      </c>
      <c r="EO85">
        <v>1273</v>
      </c>
      <c r="EP85">
        <v>1018</v>
      </c>
      <c r="EQ85">
        <v>1442</v>
      </c>
      <c r="ER85">
        <v>845</v>
      </c>
      <c r="ES85">
        <v>1366</v>
      </c>
      <c r="ET85">
        <v>1844</v>
      </c>
      <c r="EU85">
        <v>1371</v>
      </c>
      <c r="EV85">
        <v>2091</v>
      </c>
      <c r="EW85">
        <v>6180</v>
      </c>
      <c r="EX85">
        <v>1853</v>
      </c>
      <c r="EY85">
        <v>930</v>
      </c>
      <c r="EZ85">
        <v>1416</v>
      </c>
      <c r="FA85">
        <v>1331</v>
      </c>
      <c r="FB85">
        <v>1155</v>
      </c>
      <c r="FC85">
        <v>856</v>
      </c>
      <c r="FD85">
        <v>1450</v>
      </c>
      <c r="FE85">
        <v>1546</v>
      </c>
      <c r="FF85">
        <v>1169</v>
      </c>
      <c r="FG85">
        <v>1580</v>
      </c>
      <c r="FH85">
        <v>1281</v>
      </c>
      <c r="FI85">
        <v>1833</v>
      </c>
      <c r="FJ85">
        <v>865</v>
      </c>
      <c r="FK85">
        <v>1231</v>
      </c>
      <c r="FL85">
        <v>772</v>
      </c>
      <c r="FM85">
        <v>1439</v>
      </c>
      <c r="FN85">
        <v>1099</v>
      </c>
      <c r="FO85">
        <v>788</v>
      </c>
      <c r="FP85">
        <v>961</v>
      </c>
      <c r="FQ85">
        <v>985</v>
      </c>
      <c r="FR85">
        <v>1400</v>
      </c>
      <c r="FS85">
        <v>768</v>
      </c>
      <c r="FT85">
        <v>2336</v>
      </c>
      <c r="FU85">
        <v>802</v>
      </c>
      <c r="FV85">
        <v>1683</v>
      </c>
      <c r="FW85">
        <v>986</v>
      </c>
      <c r="FX85">
        <v>1100</v>
      </c>
      <c r="FY85">
        <v>938</v>
      </c>
      <c r="FZ85">
        <v>1093</v>
      </c>
      <c r="GA85">
        <v>722</v>
      </c>
      <c r="GB85">
        <v>747</v>
      </c>
      <c r="GC85">
        <v>892</v>
      </c>
      <c r="GD85">
        <v>1156</v>
      </c>
      <c r="GE85">
        <v>1047</v>
      </c>
      <c r="GF85">
        <v>831</v>
      </c>
      <c r="GG85">
        <v>3600</v>
      </c>
      <c r="GH85">
        <v>964</v>
      </c>
      <c r="GI85">
        <v>842</v>
      </c>
      <c r="GJ85">
        <v>1179</v>
      </c>
      <c r="GK85">
        <v>1926</v>
      </c>
      <c r="GL85">
        <v>2365</v>
      </c>
      <c r="GM85">
        <v>1394</v>
      </c>
      <c r="GN85">
        <v>1534</v>
      </c>
      <c r="GO85">
        <v>1675</v>
      </c>
      <c r="GP85">
        <v>783</v>
      </c>
      <c r="GQ85">
        <v>1127</v>
      </c>
      <c r="GR85">
        <v>806</v>
      </c>
      <c r="GS85">
        <v>1074</v>
      </c>
      <c r="GT85">
        <v>898</v>
      </c>
      <c r="GU85">
        <v>1501</v>
      </c>
      <c r="GV85">
        <v>763</v>
      </c>
      <c r="GW85">
        <v>1699</v>
      </c>
      <c r="GX85">
        <v>1063</v>
      </c>
      <c r="GY85">
        <v>778</v>
      </c>
      <c r="GZ85">
        <v>505</v>
      </c>
      <c r="HA85">
        <v>1011</v>
      </c>
      <c r="HB85">
        <v>1060</v>
      </c>
      <c r="HC85">
        <v>3435</v>
      </c>
      <c r="HD85" t="str">
        <f>IF(K85=1,DH85," ")</f>
        <v xml:space="preserve"> </v>
      </c>
      <c r="HE85" t="str">
        <f>IF(L85=1,DI85," ")</f>
        <v xml:space="preserve"> </v>
      </c>
      <c r="HF85" t="str">
        <f>IF(M85=1,DJ85," ")</f>
        <v xml:space="preserve"> </v>
      </c>
      <c r="HG85" t="str">
        <f>IF(N85=1,DK85," ")</f>
        <v xml:space="preserve"> </v>
      </c>
      <c r="HH85" t="str">
        <f>IF(O85=1,DL85," ")</f>
        <v xml:space="preserve"> </v>
      </c>
      <c r="HI85" t="str">
        <f>IF(P85=1,DM85," ")</f>
        <v xml:space="preserve"> </v>
      </c>
      <c r="HJ85" t="str">
        <f>IF(Q85=1,DN85," ")</f>
        <v xml:space="preserve"> </v>
      </c>
      <c r="HK85" t="str">
        <f>IF(R85=1,DO85," ")</f>
        <v xml:space="preserve"> </v>
      </c>
      <c r="HL85" t="str">
        <f>IF(S85=1,DP85," ")</f>
        <v xml:space="preserve"> </v>
      </c>
      <c r="HM85" t="str">
        <f>IF(T85=1,DQ85," ")</f>
        <v xml:space="preserve"> </v>
      </c>
      <c r="HN85">
        <f>IF(U85=1,DR85," ")</f>
        <v>3903</v>
      </c>
      <c r="HO85" t="str">
        <f>IF(V85=1,DS85," ")</f>
        <v xml:space="preserve"> </v>
      </c>
      <c r="HP85" t="str">
        <f>IF(W85=1,DT85," ")</f>
        <v xml:space="preserve"> </v>
      </c>
      <c r="HQ85" t="str">
        <f>IF(X85=1,DU85," ")</f>
        <v xml:space="preserve"> </v>
      </c>
      <c r="HR85" t="str">
        <f>IF(Y85=1,DV85," ")</f>
        <v xml:space="preserve"> </v>
      </c>
      <c r="HS85" t="str">
        <f>IF(Z85=1,DW85," ")</f>
        <v xml:space="preserve"> </v>
      </c>
      <c r="HT85" t="str">
        <f>IF(AA85=1,DX85," ")</f>
        <v xml:space="preserve"> </v>
      </c>
      <c r="HU85" t="str">
        <f>IF(AB85=1,DY85," ")</f>
        <v xml:space="preserve"> </v>
      </c>
      <c r="HV85" t="str">
        <f>IF(AC85=1,DZ85," ")</f>
        <v xml:space="preserve"> </v>
      </c>
      <c r="HW85" t="str">
        <f>IF(AD85=1,EA85," ")</f>
        <v xml:space="preserve"> </v>
      </c>
      <c r="HX85" t="str">
        <f>IF(AE85=1,EB85," ")</f>
        <v xml:space="preserve"> </v>
      </c>
      <c r="HY85" t="str">
        <f>IF(AF85=1,EC85," ")</f>
        <v xml:space="preserve"> </v>
      </c>
      <c r="HZ85">
        <f>IF(AG85=1,ED85," ")</f>
        <v>2765</v>
      </c>
      <c r="IA85">
        <f>IF(AH85=1,EE85," ")</f>
        <v>5285</v>
      </c>
      <c r="IB85" t="str">
        <f>IF(AI85=1,EF85," ")</f>
        <v xml:space="preserve"> </v>
      </c>
      <c r="IC85" t="str">
        <f>IF(AJ85=1,EG85," ")</f>
        <v xml:space="preserve"> </v>
      </c>
      <c r="ID85" t="str">
        <f>IF(AK85=1,EH85," ")</f>
        <v xml:space="preserve"> </v>
      </c>
      <c r="IE85">
        <f>IF(AL85=1,EI85," ")</f>
        <v>1857</v>
      </c>
      <c r="IF85" t="str">
        <f>IF(AM85=1,EJ85," ")</f>
        <v xml:space="preserve"> </v>
      </c>
      <c r="IG85" t="str">
        <f>IF(AN85=1,EK85," ")</f>
        <v xml:space="preserve"> </v>
      </c>
      <c r="IH85" t="str">
        <f>IF(AO85=1,EL85," ")</f>
        <v xml:space="preserve"> </v>
      </c>
      <c r="II85" t="str">
        <f>IF(AP85=1,EM85," ")</f>
        <v xml:space="preserve"> </v>
      </c>
      <c r="IJ85" t="str">
        <f>IF(AQ85=1,EN85," ")</f>
        <v xml:space="preserve"> </v>
      </c>
      <c r="IK85" t="str">
        <f>IF(AR85=1,EO85," ")</f>
        <v xml:space="preserve"> </v>
      </c>
      <c r="IL85" t="str">
        <f>IF(AS85=1,EP85," ")</f>
        <v xml:space="preserve"> </v>
      </c>
      <c r="IM85" t="str">
        <f>IF(AT85=1,EQ85," ")</f>
        <v xml:space="preserve"> </v>
      </c>
      <c r="IN85" t="str">
        <f>IF(AU85=1,ER85," ")</f>
        <v xml:space="preserve"> </v>
      </c>
      <c r="IO85">
        <f>IF(AV85=1,ES85," ")</f>
        <v>1366</v>
      </c>
      <c r="IP85" t="str">
        <f>IF(AW85=1,ET85," ")</f>
        <v xml:space="preserve"> </v>
      </c>
      <c r="IQ85" t="str">
        <f>IF(AX85=1,EU85," ")</f>
        <v xml:space="preserve"> </v>
      </c>
      <c r="IR85">
        <f>IF(AY85=1,EV85," ")</f>
        <v>2091</v>
      </c>
      <c r="IS85">
        <f>IF(AZ85=1,EW85," ")</f>
        <v>6180</v>
      </c>
      <c r="IT85">
        <f>IF(BA85=1,EX85," ")</f>
        <v>1853</v>
      </c>
      <c r="IU85">
        <f>IF(BB85=1,EY85," ")</f>
        <v>930</v>
      </c>
      <c r="IV85">
        <f>IF(BC85=1,EZ85," ")</f>
        <v>1416</v>
      </c>
      <c r="IW85" t="str">
        <f>IF(BD85=1,FA85," ")</f>
        <v xml:space="preserve"> </v>
      </c>
      <c r="IX85" t="str">
        <f>IF(BE85=1,FB85," ")</f>
        <v xml:space="preserve"> </v>
      </c>
      <c r="IY85">
        <f>IF(BF85=1,FC85," ")</f>
        <v>856</v>
      </c>
      <c r="IZ85" t="str">
        <f>IF(BG85=1,FD85," ")</f>
        <v xml:space="preserve"> </v>
      </c>
      <c r="JA85" t="str">
        <f>IF(BH85=1,FE85," ")</f>
        <v xml:space="preserve"> </v>
      </c>
      <c r="JB85">
        <f>IF(BI85=1,FF85," ")</f>
        <v>1169</v>
      </c>
      <c r="JC85" t="str">
        <f>IF(BJ85=1,FG85," ")</f>
        <v xml:space="preserve"> </v>
      </c>
      <c r="JD85" t="str">
        <f>IF(BK85=1,FH85," ")</f>
        <v xml:space="preserve"> </v>
      </c>
      <c r="JE85">
        <f>IF(BL85=1,FI85," ")</f>
        <v>1833</v>
      </c>
      <c r="JF85">
        <f>IF(BM85=1,FJ85," ")</f>
        <v>865</v>
      </c>
      <c r="JG85" t="str">
        <f>IF(BN85=1,FK85," ")</f>
        <v xml:space="preserve"> </v>
      </c>
      <c r="JH85">
        <f>IF(BO85=1,FL85," ")</f>
        <v>772</v>
      </c>
      <c r="JI85">
        <f>IF(BP85=1,FM85," ")</f>
        <v>1439</v>
      </c>
      <c r="JJ85" t="str">
        <f>IF(BQ85=1,FN85," ")</f>
        <v xml:space="preserve"> </v>
      </c>
      <c r="JK85">
        <f>IF(BR85=1,FO85," ")</f>
        <v>788</v>
      </c>
      <c r="JL85">
        <f>IF(BS85=1,FP85," ")</f>
        <v>961</v>
      </c>
      <c r="JM85">
        <f>IF(BT85=1,FQ85," ")</f>
        <v>985</v>
      </c>
      <c r="JN85">
        <f>IF(BU85=1,FR85," ")</f>
        <v>1400</v>
      </c>
      <c r="JO85" t="str">
        <f>IF(BV85=1,FS85," ")</f>
        <v xml:space="preserve"> </v>
      </c>
      <c r="JP85">
        <f>IF(BW85=1,FT85," ")</f>
        <v>2336</v>
      </c>
      <c r="JQ85">
        <f>IF(BX85=1,FU85," ")</f>
        <v>802</v>
      </c>
      <c r="JR85">
        <f>IF(BY85=1,FV85," ")</f>
        <v>1683</v>
      </c>
      <c r="JS85" t="str">
        <f>IF(BZ85=1,FW85," ")</f>
        <v xml:space="preserve"> </v>
      </c>
      <c r="JT85" t="str">
        <f>IF(CA85=1,FX85," ")</f>
        <v xml:space="preserve"> </v>
      </c>
      <c r="JU85">
        <f>IF(CB85=1,FY85," ")</f>
        <v>938</v>
      </c>
      <c r="JV85">
        <f>IF(CC85=1,FZ85," ")</f>
        <v>1093</v>
      </c>
      <c r="JW85" t="str">
        <f>IF(CD85=1,GA85," ")</f>
        <v xml:space="preserve"> </v>
      </c>
      <c r="JX85">
        <f>IF(CE85=1,GB85," ")</f>
        <v>747</v>
      </c>
      <c r="JY85">
        <f>IF(CF85=1,GC85," ")</f>
        <v>892</v>
      </c>
      <c r="JZ85">
        <f>IF(CG85=1,GD85," ")</f>
        <v>1156</v>
      </c>
      <c r="KA85" t="str">
        <f>IF(CH85=1,GE85," ")</f>
        <v xml:space="preserve"> </v>
      </c>
      <c r="KB85">
        <f>IF(CI85=1,GF85," ")</f>
        <v>831</v>
      </c>
      <c r="KC85">
        <f>IF(CJ85=1,GG85," ")</f>
        <v>3600</v>
      </c>
      <c r="KD85" t="str">
        <f>IF(CK85=1,GH85," ")</f>
        <v xml:space="preserve"> </v>
      </c>
      <c r="KE85">
        <f>IF(CL85=1,GI85," ")</f>
        <v>842</v>
      </c>
      <c r="KF85" t="str">
        <f>IF(CM85=1,GJ85," ")</f>
        <v xml:space="preserve"> </v>
      </c>
      <c r="KG85" t="str">
        <f>IF(CN85=1,GK85," ")</f>
        <v xml:space="preserve"> </v>
      </c>
      <c r="KH85">
        <f>IF(CO85=1,GL85," ")</f>
        <v>2365</v>
      </c>
      <c r="KI85" t="str">
        <f>IF(CP85=1,GM85," ")</f>
        <v xml:space="preserve"> </v>
      </c>
      <c r="KJ85" t="str">
        <f>IF(CQ85=1,GN85," ")</f>
        <v xml:space="preserve"> </v>
      </c>
      <c r="KK85">
        <f>IF(CR85=1,GO85," ")</f>
        <v>1675</v>
      </c>
      <c r="KL85">
        <f>IF(CS85=1,GP85," ")</f>
        <v>783</v>
      </c>
      <c r="KM85" t="str">
        <f>IF(CT85=1,GQ85," ")</f>
        <v xml:space="preserve"> </v>
      </c>
      <c r="KN85">
        <f>IF(CU85=1,GR85," ")</f>
        <v>806</v>
      </c>
      <c r="KO85">
        <f>IF(CV85=1,GS85," ")</f>
        <v>1074</v>
      </c>
      <c r="KP85" t="str">
        <f>IF(CW85=1,GT85," ")</f>
        <v xml:space="preserve"> </v>
      </c>
      <c r="KQ85">
        <f>IF(CX85=1,GU85," ")</f>
        <v>1501</v>
      </c>
      <c r="KR85">
        <f>IF(CY85=1,GV85," ")</f>
        <v>763</v>
      </c>
      <c r="KS85">
        <f>IF(CZ85=1,GW85," ")</f>
        <v>1699</v>
      </c>
      <c r="KT85" t="str">
        <f>IF(DA85=1,GX85," ")</f>
        <v xml:space="preserve"> </v>
      </c>
      <c r="KU85">
        <f>IF(DB85=1,GY85," ")</f>
        <v>778</v>
      </c>
      <c r="KV85" t="str">
        <f>IF(DC85=1,GZ85," ")</f>
        <v xml:space="preserve"> </v>
      </c>
      <c r="KW85">
        <f>IF(DD85=1,HA85," ")</f>
        <v>1011</v>
      </c>
      <c r="KX85">
        <f>IF(DE85=1,HB85," ")</f>
        <v>1060</v>
      </c>
      <c r="KY85" t="str">
        <f>IF(DF85=1,HC85," ")</f>
        <v xml:space="preserve"> </v>
      </c>
      <c r="KZ85">
        <f>IF(K85=0,DH85," ")</f>
        <v>6950</v>
      </c>
      <c r="LA85">
        <f>IF(L85=0,DI85," ")</f>
        <v>4523</v>
      </c>
      <c r="LB85">
        <f>IF(M85=0,DJ85," ")</f>
        <v>1965</v>
      </c>
      <c r="LC85">
        <f>IF(N85=0,DK85," ")</f>
        <v>1281</v>
      </c>
      <c r="LD85">
        <f>IF(O85=0,DL85," ")</f>
        <v>1107</v>
      </c>
      <c r="LE85">
        <f>IF(P85=0,DM85," ")</f>
        <v>1187</v>
      </c>
      <c r="LF85">
        <f>IF(Q85=0,DN85," ")</f>
        <v>1409</v>
      </c>
      <c r="LG85">
        <f>IF(R85=0,DO85," ")</f>
        <v>1107</v>
      </c>
      <c r="LH85">
        <f>IF(S85=0,DP85," ")</f>
        <v>3234</v>
      </c>
      <c r="LI85">
        <f>IF(T85=0,DQ85," ")</f>
        <v>1566</v>
      </c>
      <c r="LJ85" t="str">
        <f>IF(U85=0,DR85," ")</f>
        <v xml:space="preserve"> </v>
      </c>
      <c r="LK85">
        <f>IF(V85=0,DS85," ")</f>
        <v>2945</v>
      </c>
      <c r="LL85">
        <f>IF(W85=0,DT85," ")</f>
        <v>1925</v>
      </c>
      <c r="LM85">
        <f>IF(X85=0,DU85," ")</f>
        <v>1720</v>
      </c>
      <c r="LN85">
        <f>IF(Y85=0,DV85," ")</f>
        <v>1740</v>
      </c>
      <c r="LO85">
        <f>IF(Z85=0,DW85," ")</f>
        <v>2584</v>
      </c>
      <c r="LP85">
        <f>IF(AA85=0,DX85," ")</f>
        <v>1417</v>
      </c>
      <c r="LQ85">
        <f>IF(AB85=0,DY85," ")</f>
        <v>1321</v>
      </c>
      <c r="LR85">
        <f>IF(AC85=0,DZ85," ")</f>
        <v>1178</v>
      </c>
      <c r="LS85">
        <f>IF(AD85=0,EA85," ")</f>
        <v>905</v>
      </c>
      <c r="LT85">
        <f>IF(AE85=0,EB85," ")</f>
        <v>6348</v>
      </c>
      <c r="LU85">
        <f>IF(AF85=0,EC85," ")</f>
        <v>3165</v>
      </c>
      <c r="LV85" t="str">
        <f>IF(AG85=0,ED85," ")</f>
        <v xml:space="preserve"> </v>
      </c>
      <c r="LW85" t="str">
        <f>IF(AH85=0,EE85," ")</f>
        <v xml:space="preserve"> </v>
      </c>
      <c r="LX85">
        <f>IF(AI85=0,EF85," ")</f>
        <v>1740</v>
      </c>
      <c r="LY85">
        <f>IF(AJ85=0,EG85," ")</f>
        <v>1455</v>
      </c>
      <c r="LZ85">
        <f>IF(AK85=0,EH85," ")</f>
        <v>1330</v>
      </c>
      <c r="MA85" t="str">
        <f>IF(AL85=0,EI85," ")</f>
        <v xml:space="preserve"> </v>
      </c>
      <c r="MB85">
        <f>IF(AM85=0,EJ85," ")</f>
        <v>2211</v>
      </c>
      <c r="MC85">
        <f>IF(AN85=0,EK85," ")</f>
        <v>955</v>
      </c>
      <c r="MD85">
        <f>IF(AO85=0,EL85," ")</f>
        <v>1086</v>
      </c>
      <c r="ME85">
        <f>IF(AP85=0,EM85," ")</f>
        <v>1026</v>
      </c>
      <c r="MF85">
        <f>IF(AQ85=0,EN85," ")</f>
        <v>1374</v>
      </c>
      <c r="MG85">
        <f>IF(AR85=0,EO85," ")</f>
        <v>1273</v>
      </c>
      <c r="MH85">
        <f>IF(AS85=0,EP85," ")</f>
        <v>1018</v>
      </c>
      <c r="MI85">
        <f>IF(AT85=0,EQ85," ")</f>
        <v>1442</v>
      </c>
      <c r="MJ85">
        <f>IF(AU85=0,ER85," ")</f>
        <v>845</v>
      </c>
      <c r="MK85" t="str">
        <f>IF(AV85=0,ES85," ")</f>
        <v xml:space="preserve"> </v>
      </c>
      <c r="ML85">
        <f>IF(AW85=0,ET85," ")</f>
        <v>1844</v>
      </c>
      <c r="MM85">
        <f>IF(AX85=0,EU85," ")</f>
        <v>1371</v>
      </c>
      <c r="MN85" t="str">
        <f>IF(AY85=0,EV85," ")</f>
        <v xml:space="preserve"> </v>
      </c>
      <c r="MO85" t="str">
        <f>IF(AZ85=0,EW85," ")</f>
        <v xml:space="preserve"> </v>
      </c>
      <c r="MP85" t="str">
        <f>IF(BA85=0,EX85," ")</f>
        <v xml:space="preserve"> </v>
      </c>
      <c r="MQ85" t="str">
        <f>IF(BB85=0,EY85," ")</f>
        <v xml:space="preserve"> </v>
      </c>
      <c r="MR85" t="str">
        <f>IF(BC85=0,EZ85," ")</f>
        <v xml:space="preserve"> </v>
      </c>
      <c r="MS85">
        <f>IF(BD85=0,FA85," ")</f>
        <v>1331</v>
      </c>
      <c r="MT85">
        <f>IF(BE85=0,FB85," ")</f>
        <v>1155</v>
      </c>
      <c r="MU85" t="str">
        <f>IF(BF85=0,FC85," ")</f>
        <v xml:space="preserve"> </v>
      </c>
      <c r="MV85">
        <f>IF(BG85=0,FD85," ")</f>
        <v>1450</v>
      </c>
      <c r="MW85">
        <f>IF(BH85=0,FE85," ")</f>
        <v>1546</v>
      </c>
      <c r="MX85" t="str">
        <f>IF(BI85=0,FF85," ")</f>
        <v xml:space="preserve"> </v>
      </c>
      <c r="MY85">
        <f>IF(BJ85=0,FG85," ")</f>
        <v>1580</v>
      </c>
      <c r="MZ85">
        <f>IF(BK85=0,FH85," ")</f>
        <v>1281</v>
      </c>
      <c r="NA85" t="str">
        <f>IF(BL85=0,FI85," ")</f>
        <v xml:space="preserve"> </v>
      </c>
      <c r="NB85" t="str">
        <f>IF(BM85=0,FJ85," ")</f>
        <v xml:space="preserve"> </v>
      </c>
      <c r="NC85">
        <f>IF(BN85=0,FK85," ")</f>
        <v>1231</v>
      </c>
      <c r="ND85" t="str">
        <f>IF(BO85=0,FL85," ")</f>
        <v xml:space="preserve"> </v>
      </c>
      <c r="NE85" t="str">
        <f>IF(BP85=0,FM85," ")</f>
        <v xml:space="preserve"> </v>
      </c>
      <c r="NF85">
        <f>IF(BQ85=0,FN85," ")</f>
        <v>1099</v>
      </c>
      <c r="NG85" t="str">
        <f>IF(BR85=0,FO85," ")</f>
        <v xml:space="preserve"> </v>
      </c>
      <c r="NH85" t="str">
        <f>IF(BS85=0,FP85," ")</f>
        <v xml:space="preserve"> </v>
      </c>
      <c r="NI85" t="str">
        <f>IF(BT85=0,FQ85," ")</f>
        <v xml:space="preserve"> </v>
      </c>
      <c r="NJ85" t="str">
        <f>IF(BU85=0,FR85," ")</f>
        <v xml:space="preserve"> </v>
      </c>
      <c r="NK85">
        <f>IF(BV85=0,FS85," ")</f>
        <v>768</v>
      </c>
      <c r="NL85" t="str">
        <f>IF(BW85=0,FT85," ")</f>
        <v xml:space="preserve"> </v>
      </c>
      <c r="NM85" t="str">
        <f>IF(BX85=0,FU85," ")</f>
        <v xml:space="preserve"> </v>
      </c>
      <c r="NN85" t="str">
        <f>IF(BY85=0,FV85," ")</f>
        <v xml:space="preserve"> </v>
      </c>
      <c r="NO85">
        <f>IF(BZ85=0,FW85," ")</f>
        <v>986</v>
      </c>
      <c r="NP85">
        <f>IF(CA85=0,FX85," ")</f>
        <v>1100</v>
      </c>
      <c r="NQ85" t="str">
        <f>IF(CB85=0,FY85," ")</f>
        <v xml:space="preserve"> </v>
      </c>
      <c r="NR85" t="str">
        <f>IF(CC85=0,FZ85," ")</f>
        <v xml:space="preserve"> </v>
      </c>
      <c r="NS85">
        <f>IF(CD85=0,GA85," ")</f>
        <v>722</v>
      </c>
      <c r="NT85" t="str">
        <f>IF(CE85=0,GB85," ")</f>
        <v xml:space="preserve"> </v>
      </c>
      <c r="NU85" t="str">
        <f>IF(CF85=0,GC85," ")</f>
        <v xml:space="preserve"> </v>
      </c>
      <c r="NV85" t="str">
        <f>IF(CG85=0,GD85," ")</f>
        <v xml:space="preserve"> </v>
      </c>
      <c r="NW85">
        <f>IF(CH85=0,GE85," ")</f>
        <v>1047</v>
      </c>
      <c r="NX85" t="str">
        <f>IF(CI85=0,GF85," ")</f>
        <v xml:space="preserve"> </v>
      </c>
      <c r="NY85" t="str">
        <f>IF(CJ85=0,GG85," ")</f>
        <v xml:space="preserve"> </v>
      </c>
      <c r="NZ85">
        <f>IF(CK85=0,GH85," ")</f>
        <v>964</v>
      </c>
      <c r="OA85" t="str">
        <f>IF(CL85=0,GI85," ")</f>
        <v xml:space="preserve"> </v>
      </c>
      <c r="OB85">
        <f>IF(CM85=0,GJ85," ")</f>
        <v>1179</v>
      </c>
      <c r="OC85">
        <f>IF(CN85=0,GK85," ")</f>
        <v>1926</v>
      </c>
      <c r="OD85" t="str">
        <f>IF(CO85=0,GL85," ")</f>
        <v xml:space="preserve"> </v>
      </c>
      <c r="OE85">
        <f>IF(CP85=0,GM85," ")</f>
        <v>1394</v>
      </c>
      <c r="OF85">
        <f>IF(CQ85=0,GN85," ")</f>
        <v>1534</v>
      </c>
      <c r="OG85" t="str">
        <f>IF(CR85=0,GO85," ")</f>
        <v xml:space="preserve"> </v>
      </c>
      <c r="OH85" t="str">
        <f>IF(CS85=0,GP85," ")</f>
        <v xml:space="preserve"> </v>
      </c>
      <c r="OI85">
        <f>IF(CT85=0,GQ85," ")</f>
        <v>1127</v>
      </c>
      <c r="OJ85" t="str">
        <f>IF(CU85=0,GR85," ")</f>
        <v xml:space="preserve"> </v>
      </c>
      <c r="OK85" t="str">
        <f>IF(CV85=0,GS85," ")</f>
        <v xml:space="preserve"> </v>
      </c>
      <c r="OL85">
        <f>IF(CW85=0,GT85," ")</f>
        <v>898</v>
      </c>
      <c r="OM85" t="str">
        <f>IF(CX85=0,GU85," ")</f>
        <v xml:space="preserve"> </v>
      </c>
      <c r="ON85" t="str">
        <f>IF(CY85=0,GV85," ")</f>
        <v xml:space="preserve"> </v>
      </c>
      <c r="OO85" t="str">
        <f>IF(CZ85=0,GW85," ")</f>
        <v xml:space="preserve"> </v>
      </c>
      <c r="OP85">
        <f>IF(DA85=0,GX85," ")</f>
        <v>1063</v>
      </c>
      <c r="OQ85" t="str">
        <f>IF(DB85=0,GY85," ")</f>
        <v xml:space="preserve"> </v>
      </c>
      <c r="OR85">
        <f>IF(DC85=0,GZ85," ")</f>
        <v>505</v>
      </c>
      <c r="OS85" t="str">
        <f>IF(DD85=0,HA85," ")</f>
        <v xml:space="preserve"> </v>
      </c>
      <c r="OT85" t="str">
        <f>IF(DE85=0,HB85," ")</f>
        <v xml:space="preserve"> </v>
      </c>
      <c r="OU85">
        <f>IF(DF85=0,HC85," ")</f>
        <v>3435</v>
      </c>
    </row>
    <row r="86" spans="1:411" x14ac:dyDescent="0.35">
      <c r="A86" t="s">
        <v>3</v>
      </c>
      <c r="B86" t="s">
        <v>5</v>
      </c>
      <c r="C86">
        <v>292</v>
      </c>
      <c r="D86">
        <v>19</v>
      </c>
      <c r="E86" t="s">
        <v>2</v>
      </c>
      <c r="F86">
        <f t="shared" si="4"/>
        <v>2</v>
      </c>
      <c r="G86">
        <v>2</v>
      </c>
      <c r="H86">
        <f t="shared" si="5"/>
        <v>711</v>
      </c>
      <c r="I86">
        <f t="shared" si="6"/>
        <v>718</v>
      </c>
      <c r="J86">
        <f t="shared" si="7"/>
        <v>711</v>
      </c>
      <c r="K86">
        <v>1</v>
      </c>
      <c r="L86">
        <v>1</v>
      </c>
      <c r="M86">
        <v>1</v>
      </c>
      <c r="N86">
        <v>1</v>
      </c>
      <c r="O86">
        <v>0</v>
      </c>
      <c r="P86">
        <v>0</v>
      </c>
      <c r="Q86">
        <v>1</v>
      </c>
      <c r="R86">
        <v>1</v>
      </c>
      <c r="S86">
        <v>0</v>
      </c>
      <c r="T86">
        <v>1</v>
      </c>
      <c r="U86">
        <v>1</v>
      </c>
      <c r="V86">
        <v>0</v>
      </c>
      <c r="W86">
        <v>1</v>
      </c>
      <c r="X86">
        <v>0</v>
      </c>
      <c r="Y86">
        <v>0</v>
      </c>
      <c r="Z86">
        <v>0</v>
      </c>
      <c r="AA86">
        <v>1</v>
      </c>
      <c r="AB86">
        <v>1</v>
      </c>
      <c r="AC86">
        <v>0</v>
      </c>
      <c r="AD86">
        <v>0</v>
      </c>
      <c r="AE86">
        <v>1</v>
      </c>
      <c r="AF86">
        <v>0</v>
      </c>
      <c r="AG86">
        <v>0</v>
      </c>
      <c r="AH86">
        <v>1</v>
      </c>
      <c r="AI86">
        <v>0</v>
      </c>
      <c r="AJ86">
        <v>1</v>
      </c>
      <c r="AK86">
        <v>0</v>
      </c>
      <c r="AL86">
        <v>1</v>
      </c>
      <c r="AM86">
        <v>1</v>
      </c>
      <c r="AN86">
        <v>1</v>
      </c>
      <c r="AO86">
        <v>0</v>
      </c>
      <c r="AP86">
        <v>1</v>
      </c>
      <c r="AQ86">
        <v>1</v>
      </c>
      <c r="AR86">
        <v>1</v>
      </c>
      <c r="AS86">
        <v>1</v>
      </c>
      <c r="AT86">
        <v>0</v>
      </c>
      <c r="AU86">
        <v>1</v>
      </c>
      <c r="AV86">
        <v>1</v>
      </c>
      <c r="AW86">
        <v>0</v>
      </c>
      <c r="AX86">
        <v>1</v>
      </c>
      <c r="AY86">
        <v>1</v>
      </c>
      <c r="AZ86">
        <v>1</v>
      </c>
      <c r="BA86">
        <v>1</v>
      </c>
      <c r="BB86">
        <v>1</v>
      </c>
      <c r="BC86">
        <v>1</v>
      </c>
      <c r="BD86">
        <v>0</v>
      </c>
      <c r="BE86">
        <v>1</v>
      </c>
      <c r="BF86">
        <v>1</v>
      </c>
      <c r="BG86">
        <v>1</v>
      </c>
      <c r="BH86">
        <v>1</v>
      </c>
      <c r="BI86">
        <v>1</v>
      </c>
      <c r="BJ86">
        <v>1</v>
      </c>
      <c r="BK86">
        <v>1</v>
      </c>
      <c r="BL86">
        <v>1</v>
      </c>
      <c r="BM86">
        <v>0</v>
      </c>
      <c r="BN86">
        <v>0</v>
      </c>
      <c r="BO86">
        <v>1</v>
      </c>
      <c r="BP86">
        <v>0</v>
      </c>
      <c r="BQ86">
        <v>1</v>
      </c>
      <c r="BR86">
        <v>1</v>
      </c>
      <c r="BS86">
        <v>1</v>
      </c>
      <c r="BT86">
        <v>1</v>
      </c>
      <c r="BU86">
        <v>1</v>
      </c>
      <c r="BV86">
        <v>0</v>
      </c>
      <c r="BW86">
        <v>1</v>
      </c>
      <c r="BX86">
        <v>1</v>
      </c>
      <c r="BY86">
        <v>1</v>
      </c>
      <c r="BZ86">
        <v>0</v>
      </c>
      <c r="CA86">
        <v>0</v>
      </c>
      <c r="CB86">
        <v>1</v>
      </c>
      <c r="CC86">
        <v>0</v>
      </c>
      <c r="CD86">
        <v>0</v>
      </c>
      <c r="CE86">
        <v>1</v>
      </c>
      <c r="CF86">
        <v>0</v>
      </c>
      <c r="CG86">
        <v>1</v>
      </c>
      <c r="CH86">
        <v>0</v>
      </c>
      <c r="CI86">
        <v>0</v>
      </c>
      <c r="CJ86">
        <v>1</v>
      </c>
      <c r="CK86">
        <v>1</v>
      </c>
      <c r="CL86">
        <v>1</v>
      </c>
      <c r="CM86">
        <v>1</v>
      </c>
      <c r="CN86">
        <v>0</v>
      </c>
      <c r="CO86">
        <v>1</v>
      </c>
      <c r="CP86">
        <v>0</v>
      </c>
      <c r="CQ86">
        <v>0</v>
      </c>
      <c r="CR86">
        <v>0</v>
      </c>
      <c r="CS86">
        <v>0</v>
      </c>
      <c r="CT86">
        <v>1</v>
      </c>
      <c r="CU86">
        <v>1</v>
      </c>
      <c r="CV86">
        <v>0</v>
      </c>
      <c r="CW86">
        <v>0</v>
      </c>
      <c r="CX86">
        <v>1</v>
      </c>
      <c r="CY86">
        <v>1</v>
      </c>
      <c r="CZ86">
        <v>1</v>
      </c>
      <c r="DA86">
        <v>0</v>
      </c>
      <c r="DB86">
        <v>1</v>
      </c>
      <c r="DC86">
        <v>1</v>
      </c>
      <c r="DD86">
        <v>1</v>
      </c>
      <c r="DE86">
        <v>0</v>
      </c>
      <c r="DF86">
        <v>0</v>
      </c>
      <c r="DH86">
        <v>3900</v>
      </c>
      <c r="DI86">
        <v>1865</v>
      </c>
      <c r="DJ86">
        <v>1621</v>
      </c>
      <c r="DK86">
        <v>1239</v>
      </c>
      <c r="DL86">
        <v>1115</v>
      </c>
      <c r="DM86">
        <v>1448</v>
      </c>
      <c r="DN86">
        <v>1392</v>
      </c>
      <c r="DO86">
        <v>1733</v>
      </c>
      <c r="DP86">
        <v>1281</v>
      </c>
      <c r="DQ86">
        <v>963</v>
      </c>
      <c r="DR86">
        <v>1277</v>
      </c>
      <c r="DS86">
        <v>1080</v>
      </c>
      <c r="DT86">
        <v>813</v>
      </c>
      <c r="DU86">
        <v>1286</v>
      </c>
      <c r="DV86">
        <v>1417</v>
      </c>
      <c r="DW86">
        <v>1079</v>
      </c>
      <c r="DX86">
        <v>814</v>
      </c>
      <c r="DY86">
        <v>1685</v>
      </c>
      <c r="DZ86">
        <v>980</v>
      </c>
      <c r="EA86">
        <v>965</v>
      </c>
      <c r="EB86">
        <v>1142</v>
      </c>
      <c r="EC86">
        <v>659</v>
      </c>
      <c r="ED86">
        <v>1427</v>
      </c>
      <c r="EE86">
        <v>1233</v>
      </c>
      <c r="EF86">
        <v>615</v>
      </c>
      <c r="EG86">
        <v>762</v>
      </c>
      <c r="EH86">
        <v>552</v>
      </c>
      <c r="EI86">
        <v>1145</v>
      </c>
      <c r="EJ86">
        <v>757</v>
      </c>
      <c r="EK86">
        <v>690</v>
      </c>
      <c r="EL86">
        <v>569</v>
      </c>
      <c r="EM86">
        <v>909</v>
      </c>
      <c r="EN86">
        <v>745</v>
      </c>
      <c r="EO86">
        <v>784</v>
      </c>
      <c r="EP86">
        <v>688</v>
      </c>
      <c r="EQ86">
        <v>825</v>
      </c>
      <c r="ER86">
        <v>524</v>
      </c>
      <c r="ES86">
        <v>622</v>
      </c>
      <c r="ET86">
        <v>743</v>
      </c>
      <c r="EU86">
        <v>645</v>
      </c>
      <c r="EV86">
        <v>1322</v>
      </c>
      <c r="EW86">
        <v>689</v>
      </c>
      <c r="EX86">
        <v>1211</v>
      </c>
      <c r="EY86">
        <v>621</v>
      </c>
      <c r="EZ86">
        <v>519</v>
      </c>
      <c r="FA86">
        <v>529</v>
      </c>
      <c r="FB86">
        <v>942</v>
      </c>
      <c r="FC86">
        <v>839</v>
      </c>
      <c r="FD86">
        <v>472</v>
      </c>
      <c r="FE86">
        <v>953</v>
      </c>
      <c r="FF86">
        <v>520</v>
      </c>
      <c r="FG86">
        <v>379</v>
      </c>
      <c r="FH86">
        <v>661</v>
      </c>
      <c r="FI86">
        <v>388</v>
      </c>
      <c r="FJ86">
        <v>1721</v>
      </c>
      <c r="FK86">
        <v>533</v>
      </c>
      <c r="FL86">
        <v>508</v>
      </c>
      <c r="FM86">
        <v>562</v>
      </c>
      <c r="FN86">
        <v>371</v>
      </c>
      <c r="FO86">
        <v>395</v>
      </c>
      <c r="FP86">
        <v>454</v>
      </c>
      <c r="FQ86">
        <v>1669</v>
      </c>
      <c r="FR86">
        <v>365</v>
      </c>
      <c r="FS86">
        <v>590</v>
      </c>
      <c r="FT86">
        <v>370</v>
      </c>
      <c r="FU86">
        <v>750</v>
      </c>
      <c r="FV86">
        <v>427</v>
      </c>
      <c r="FW86">
        <v>793</v>
      </c>
      <c r="FX86">
        <v>812</v>
      </c>
      <c r="FY86">
        <v>428</v>
      </c>
      <c r="FZ86">
        <v>1245</v>
      </c>
      <c r="GA86">
        <v>839</v>
      </c>
      <c r="GB86">
        <v>616</v>
      </c>
      <c r="GC86">
        <v>1011</v>
      </c>
      <c r="GD86">
        <v>629</v>
      </c>
      <c r="GE86">
        <v>594</v>
      </c>
      <c r="GF86">
        <v>675</v>
      </c>
      <c r="GG86">
        <v>702</v>
      </c>
      <c r="GH86">
        <v>459</v>
      </c>
      <c r="GI86">
        <v>354</v>
      </c>
      <c r="GJ86">
        <v>333</v>
      </c>
      <c r="GK86">
        <v>693</v>
      </c>
      <c r="GL86">
        <v>368</v>
      </c>
      <c r="GM86">
        <v>558</v>
      </c>
      <c r="GN86">
        <v>477</v>
      </c>
      <c r="GO86">
        <v>335</v>
      </c>
      <c r="GP86">
        <v>444</v>
      </c>
      <c r="GQ86">
        <v>1388</v>
      </c>
      <c r="GR86">
        <v>888</v>
      </c>
      <c r="GS86">
        <v>871</v>
      </c>
      <c r="GT86">
        <v>537</v>
      </c>
      <c r="GU86">
        <v>760</v>
      </c>
      <c r="GV86">
        <v>653</v>
      </c>
      <c r="GW86">
        <v>314</v>
      </c>
      <c r="GX86">
        <v>447</v>
      </c>
      <c r="GY86">
        <v>382</v>
      </c>
      <c r="GZ86">
        <v>720</v>
      </c>
      <c r="HA86">
        <v>1392</v>
      </c>
      <c r="HB86">
        <v>414</v>
      </c>
      <c r="HC86">
        <v>454</v>
      </c>
      <c r="HD86">
        <f>IF(K86=1,DH86," ")</f>
        <v>3900</v>
      </c>
      <c r="HE86">
        <f>IF(L86=1,DI86," ")</f>
        <v>1865</v>
      </c>
      <c r="HF86">
        <f>IF(M86=1,DJ86," ")</f>
        <v>1621</v>
      </c>
      <c r="HG86">
        <f>IF(N86=1,DK86," ")</f>
        <v>1239</v>
      </c>
      <c r="HH86" t="str">
        <f>IF(O86=1,DL86," ")</f>
        <v xml:space="preserve"> </v>
      </c>
      <c r="HI86" t="str">
        <f>IF(P86=1,DM86," ")</f>
        <v xml:space="preserve"> </v>
      </c>
      <c r="HJ86">
        <f>IF(Q86=1,DN86," ")</f>
        <v>1392</v>
      </c>
      <c r="HK86">
        <f>IF(R86=1,DO86," ")</f>
        <v>1733</v>
      </c>
      <c r="HL86" t="str">
        <f>IF(S86=1,DP86," ")</f>
        <v xml:space="preserve"> </v>
      </c>
      <c r="HM86">
        <f>IF(T86=1,DQ86," ")</f>
        <v>963</v>
      </c>
      <c r="HN86">
        <f>IF(U86=1,DR86," ")</f>
        <v>1277</v>
      </c>
      <c r="HO86" t="str">
        <f>IF(V86=1,DS86," ")</f>
        <v xml:space="preserve"> </v>
      </c>
      <c r="HP86">
        <f>IF(W86=1,DT86," ")</f>
        <v>813</v>
      </c>
      <c r="HQ86" t="str">
        <f>IF(X86=1,DU86," ")</f>
        <v xml:space="preserve"> </v>
      </c>
      <c r="HR86" t="str">
        <f>IF(Y86=1,DV86," ")</f>
        <v xml:space="preserve"> </v>
      </c>
      <c r="HS86" t="str">
        <f>IF(Z86=1,DW86," ")</f>
        <v xml:space="preserve"> </v>
      </c>
      <c r="HT86">
        <f>IF(AA86=1,DX86," ")</f>
        <v>814</v>
      </c>
      <c r="HU86">
        <f>IF(AB86=1,DY86," ")</f>
        <v>1685</v>
      </c>
      <c r="HV86" t="str">
        <f>IF(AC86=1,DZ86," ")</f>
        <v xml:space="preserve"> </v>
      </c>
      <c r="HW86" t="str">
        <f>IF(AD86=1,EA86," ")</f>
        <v xml:space="preserve"> </v>
      </c>
      <c r="HX86">
        <f>IF(AE86=1,EB86," ")</f>
        <v>1142</v>
      </c>
      <c r="HY86" t="str">
        <f>IF(AF86=1,EC86," ")</f>
        <v xml:space="preserve"> </v>
      </c>
      <c r="HZ86" t="str">
        <f>IF(AG86=1,ED86," ")</f>
        <v xml:space="preserve"> </v>
      </c>
      <c r="IA86">
        <f>IF(AH86=1,EE86," ")</f>
        <v>1233</v>
      </c>
      <c r="IB86" t="str">
        <f>IF(AI86=1,EF86," ")</f>
        <v xml:space="preserve"> </v>
      </c>
      <c r="IC86">
        <f>IF(AJ86=1,EG86," ")</f>
        <v>762</v>
      </c>
      <c r="ID86" t="str">
        <f>IF(AK86=1,EH86," ")</f>
        <v xml:space="preserve"> </v>
      </c>
      <c r="IE86">
        <f>IF(AL86=1,EI86," ")</f>
        <v>1145</v>
      </c>
      <c r="IF86">
        <f>IF(AM86=1,EJ86," ")</f>
        <v>757</v>
      </c>
      <c r="IG86">
        <f>IF(AN86=1,EK86," ")</f>
        <v>690</v>
      </c>
      <c r="IH86" t="str">
        <f>IF(AO86=1,EL86," ")</f>
        <v xml:space="preserve"> </v>
      </c>
      <c r="II86">
        <f>IF(AP86=1,EM86," ")</f>
        <v>909</v>
      </c>
      <c r="IJ86">
        <f>IF(AQ86=1,EN86," ")</f>
        <v>745</v>
      </c>
      <c r="IK86">
        <f>IF(AR86=1,EO86," ")</f>
        <v>784</v>
      </c>
      <c r="IL86">
        <f>IF(AS86=1,EP86," ")</f>
        <v>688</v>
      </c>
      <c r="IM86" t="str">
        <f>IF(AT86=1,EQ86," ")</f>
        <v xml:space="preserve"> </v>
      </c>
      <c r="IN86">
        <f>IF(AU86=1,ER86," ")</f>
        <v>524</v>
      </c>
      <c r="IO86">
        <f>IF(AV86=1,ES86," ")</f>
        <v>622</v>
      </c>
      <c r="IP86" t="str">
        <f>IF(AW86=1,ET86," ")</f>
        <v xml:space="preserve"> </v>
      </c>
      <c r="IQ86">
        <f>IF(AX86=1,EU86," ")</f>
        <v>645</v>
      </c>
      <c r="IR86">
        <f>IF(AY86=1,EV86," ")</f>
        <v>1322</v>
      </c>
      <c r="IS86">
        <f>IF(AZ86=1,EW86," ")</f>
        <v>689</v>
      </c>
      <c r="IT86">
        <f>IF(BA86=1,EX86," ")</f>
        <v>1211</v>
      </c>
      <c r="IU86">
        <f>IF(BB86=1,EY86," ")</f>
        <v>621</v>
      </c>
      <c r="IV86">
        <f>IF(BC86=1,EZ86," ")</f>
        <v>519</v>
      </c>
      <c r="IW86" t="str">
        <f>IF(BD86=1,FA86," ")</f>
        <v xml:space="preserve"> </v>
      </c>
      <c r="IX86">
        <f>IF(BE86=1,FB86," ")</f>
        <v>942</v>
      </c>
      <c r="IY86">
        <f>IF(BF86=1,FC86," ")</f>
        <v>839</v>
      </c>
      <c r="IZ86">
        <f>IF(BG86=1,FD86," ")</f>
        <v>472</v>
      </c>
      <c r="JA86">
        <f>IF(BH86=1,FE86," ")</f>
        <v>953</v>
      </c>
      <c r="JB86">
        <f>IF(BI86=1,FF86," ")</f>
        <v>520</v>
      </c>
      <c r="JC86">
        <f>IF(BJ86=1,FG86," ")</f>
        <v>379</v>
      </c>
      <c r="JD86">
        <f>IF(BK86=1,FH86," ")</f>
        <v>661</v>
      </c>
      <c r="JE86">
        <f>IF(BL86=1,FI86," ")</f>
        <v>388</v>
      </c>
      <c r="JF86" t="str">
        <f>IF(BM86=1,FJ86," ")</f>
        <v xml:space="preserve"> </v>
      </c>
      <c r="JG86" t="str">
        <f>IF(BN86=1,FK86," ")</f>
        <v xml:space="preserve"> </v>
      </c>
      <c r="JH86">
        <f>IF(BO86=1,FL86," ")</f>
        <v>508</v>
      </c>
      <c r="JI86" t="str">
        <f>IF(BP86=1,FM86," ")</f>
        <v xml:space="preserve"> </v>
      </c>
      <c r="JJ86">
        <f>IF(BQ86=1,FN86," ")</f>
        <v>371</v>
      </c>
      <c r="JK86">
        <f>IF(BR86=1,FO86," ")</f>
        <v>395</v>
      </c>
      <c r="JL86">
        <f>IF(BS86=1,FP86," ")</f>
        <v>454</v>
      </c>
      <c r="JM86">
        <f>IF(BT86=1,FQ86," ")</f>
        <v>1669</v>
      </c>
      <c r="JN86">
        <f>IF(BU86=1,FR86," ")</f>
        <v>365</v>
      </c>
      <c r="JO86" t="str">
        <f>IF(BV86=1,FS86," ")</f>
        <v xml:space="preserve"> </v>
      </c>
      <c r="JP86">
        <f>IF(BW86=1,FT86," ")</f>
        <v>370</v>
      </c>
      <c r="JQ86">
        <f>IF(BX86=1,FU86," ")</f>
        <v>750</v>
      </c>
      <c r="JR86">
        <f>IF(BY86=1,FV86," ")</f>
        <v>427</v>
      </c>
      <c r="JS86" t="str">
        <f>IF(BZ86=1,FW86," ")</f>
        <v xml:space="preserve"> </v>
      </c>
      <c r="JT86" t="str">
        <f>IF(CA86=1,FX86," ")</f>
        <v xml:space="preserve"> </v>
      </c>
      <c r="JU86">
        <f>IF(CB86=1,FY86," ")</f>
        <v>428</v>
      </c>
      <c r="JV86" t="str">
        <f>IF(CC86=1,FZ86," ")</f>
        <v xml:space="preserve"> </v>
      </c>
      <c r="JW86" t="str">
        <f>IF(CD86=1,GA86," ")</f>
        <v xml:space="preserve"> </v>
      </c>
      <c r="JX86">
        <f>IF(CE86=1,GB86," ")</f>
        <v>616</v>
      </c>
      <c r="JY86" t="str">
        <f>IF(CF86=1,GC86," ")</f>
        <v xml:space="preserve"> </v>
      </c>
      <c r="JZ86">
        <f>IF(CG86=1,GD86," ")</f>
        <v>629</v>
      </c>
      <c r="KA86" t="str">
        <f>IF(CH86=1,GE86," ")</f>
        <v xml:space="preserve"> </v>
      </c>
      <c r="KB86" t="str">
        <f>IF(CI86=1,GF86," ")</f>
        <v xml:space="preserve"> </v>
      </c>
      <c r="KC86">
        <f>IF(CJ86=1,GG86," ")</f>
        <v>702</v>
      </c>
      <c r="KD86">
        <f>IF(CK86=1,GH86," ")</f>
        <v>459</v>
      </c>
      <c r="KE86">
        <f>IF(CL86=1,GI86," ")</f>
        <v>354</v>
      </c>
      <c r="KF86">
        <f>IF(CM86=1,GJ86," ")</f>
        <v>333</v>
      </c>
      <c r="KG86" t="str">
        <f>IF(CN86=1,GK86," ")</f>
        <v xml:space="preserve"> </v>
      </c>
      <c r="KH86">
        <f>IF(CO86=1,GL86," ")</f>
        <v>368</v>
      </c>
      <c r="KI86" t="str">
        <f>IF(CP86=1,GM86," ")</f>
        <v xml:space="preserve"> </v>
      </c>
      <c r="KJ86" t="str">
        <f>IF(CQ86=1,GN86," ")</f>
        <v xml:space="preserve"> </v>
      </c>
      <c r="KK86" t="str">
        <f>IF(CR86=1,GO86," ")</f>
        <v xml:space="preserve"> </v>
      </c>
      <c r="KL86" t="str">
        <f>IF(CS86=1,GP86," ")</f>
        <v xml:space="preserve"> </v>
      </c>
      <c r="KM86">
        <f>IF(CT86=1,GQ86," ")</f>
        <v>1388</v>
      </c>
      <c r="KN86">
        <f>IF(CU86=1,GR86," ")</f>
        <v>888</v>
      </c>
      <c r="KO86" t="str">
        <f>IF(CV86=1,GS86," ")</f>
        <v xml:space="preserve"> </v>
      </c>
      <c r="KP86" t="str">
        <f>IF(CW86=1,GT86," ")</f>
        <v xml:space="preserve"> </v>
      </c>
      <c r="KQ86">
        <f>IF(CX86=1,GU86," ")</f>
        <v>760</v>
      </c>
      <c r="KR86">
        <f>IF(CY86=1,GV86," ")</f>
        <v>653</v>
      </c>
      <c r="KS86">
        <f>IF(CZ86=1,GW86," ")</f>
        <v>314</v>
      </c>
      <c r="KT86" t="str">
        <f>IF(DA86=1,GX86," ")</f>
        <v xml:space="preserve"> </v>
      </c>
      <c r="KU86">
        <f>IF(DB86=1,GY86," ")</f>
        <v>382</v>
      </c>
      <c r="KV86">
        <f>IF(DC86=1,GZ86," ")</f>
        <v>720</v>
      </c>
      <c r="KW86">
        <f>IF(DD86=1,HA86," ")</f>
        <v>1392</v>
      </c>
      <c r="KX86" t="str">
        <f>IF(DE86=1,HB86," ")</f>
        <v xml:space="preserve"> </v>
      </c>
      <c r="KY86" t="str">
        <f>IF(DF86=1,HC86," ")</f>
        <v xml:space="preserve"> </v>
      </c>
      <c r="KZ86" t="str">
        <f>IF(K86=0,DH86," ")</f>
        <v xml:space="preserve"> </v>
      </c>
      <c r="LA86" t="str">
        <f>IF(L86=0,DI86," ")</f>
        <v xml:space="preserve"> </v>
      </c>
      <c r="LB86" t="str">
        <f>IF(M86=0,DJ86," ")</f>
        <v xml:space="preserve"> </v>
      </c>
      <c r="LC86" t="str">
        <f>IF(N86=0,DK86," ")</f>
        <v xml:space="preserve"> </v>
      </c>
      <c r="LD86">
        <f>IF(O86=0,DL86," ")</f>
        <v>1115</v>
      </c>
      <c r="LE86">
        <f>IF(P86=0,DM86," ")</f>
        <v>1448</v>
      </c>
      <c r="LF86" t="str">
        <f>IF(Q86=0,DN86," ")</f>
        <v xml:space="preserve"> </v>
      </c>
      <c r="LG86" t="str">
        <f>IF(R86=0,DO86," ")</f>
        <v xml:space="preserve"> </v>
      </c>
      <c r="LH86">
        <f>IF(S86=0,DP86," ")</f>
        <v>1281</v>
      </c>
      <c r="LI86" t="str">
        <f>IF(T86=0,DQ86," ")</f>
        <v xml:space="preserve"> </v>
      </c>
      <c r="LJ86" t="str">
        <f>IF(U86=0,DR86," ")</f>
        <v xml:space="preserve"> </v>
      </c>
      <c r="LK86">
        <f>IF(V86=0,DS86," ")</f>
        <v>1080</v>
      </c>
      <c r="LL86" t="str">
        <f>IF(W86=0,DT86," ")</f>
        <v xml:space="preserve"> </v>
      </c>
      <c r="LM86">
        <f>IF(X86=0,DU86," ")</f>
        <v>1286</v>
      </c>
      <c r="LN86">
        <f>IF(Y86=0,DV86," ")</f>
        <v>1417</v>
      </c>
      <c r="LO86">
        <f>IF(Z86=0,DW86," ")</f>
        <v>1079</v>
      </c>
      <c r="LP86" t="str">
        <f>IF(AA86=0,DX86," ")</f>
        <v xml:space="preserve"> </v>
      </c>
      <c r="LQ86" t="str">
        <f>IF(AB86=0,DY86," ")</f>
        <v xml:space="preserve"> </v>
      </c>
      <c r="LR86">
        <f>IF(AC86=0,DZ86," ")</f>
        <v>980</v>
      </c>
      <c r="LS86">
        <f>IF(AD86=0,EA86," ")</f>
        <v>965</v>
      </c>
      <c r="LT86" t="str">
        <f>IF(AE86=0,EB86," ")</f>
        <v xml:space="preserve"> </v>
      </c>
      <c r="LU86">
        <f>IF(AF86=0,EC86," ")</f>
        <v>659</v>
      </c>
      <c r="LV86">
        <f>IF(AG86=0,ED86," ")</f>
        <v>1427</v>
      </c>
      <c r="LW86" t="str">
        <f>IF(AH86=0,EE86," ")</f>
        <v xml:space="preserve"> </v>
      </c>
      <c r="LX86">
        <f>IF(AI86=0,EF86," ")</f>
        <v>615</v>
      </c>
      <c r="LY86" t="str">
        <f>IF(AJ86=0,EG86," ")</f>
        <v xml:space="preserve"> </v>
      </c>
      <c r="LZ86">
        <f>IF(AK86=0,EH86," ")</f>
        <v>552</v>
      </c>
      <c r="MA86" t="str">
        <f>IF(AL86=0,EI86," ")</f>
        <v xml:space="preserve"> </v>
      </c>
      <c r="MB86" t="str">
        <f>IF(AM86=0,EJ86," ")</f>
        <v xml:space="preserve"> </v>
      </c>
      <c r="MC86" t="str">
        <f>IF(AN86=0,EK86," ")</f>
        <v xml:space="preserve"> </v>
      </c>
      <c r="MD86">
        <f>IF(AO86=0,EL86," ")</f>
        <v>569</v>
      </c>
      <c r="ME86" t="str">
        <f>IF(AP86=0,EM86," ")</f>
        <v xml:space="preserve"> </v>
      </c>
      <c r="MF86" t="str">
        <f>IF(AQ86=0,EN86," ")</f>
        <v xml:space="preserve"> </v>
      </c>
      <c r="MG86" t="str">
        <f>IF(AR86=0,EO86," ")</f>
        <v xml:space="preserve"> </v>
      </c>
      <c r="MH86" t="str">
        <f>IF(AS86=0,EP86," ")</f>
        <v xml:space="preserve"> </v>
      </c>
      <c r="MI86">
        <f>IF(AT86=0,EQ86," ")</f>
        <v>825</v>
      </c>
      <c r="MJ86" t="str">
        <f>IF(AU86=0,ER86," ")</f>
        <v xml:space="preserve"> </v>
      </c>
      <c r="MK86" t="str">
        <f>IF(AV86=0,ES86," ")</f>
        <v xml:space="preserve"> </v>
      </c>
      <c r="ML86">
        <f>IF(AW86=0,ET86," ")</f>
        <v>743</v>
      </c>
      <c r="MM86" t="str">
        <f>IF(AX86=0,EU86," ")</f>
        <v xml:space="preserve"> </v>
      </c>
      <c r="MN86" t="str">
        <f>IF(AY86=0,EV86," ")</f>
        <v xml:space="preserve"> </v>
      </c>
      <c r="MO86" t="str">
        <f>IF(AZ86=0,EW86," ")</f>
        <v xml:space="preserve"> </v>
      </c>
      <c r="MP86" t="str">
        <f>IF(BA86=0,EX86," ")</f>
        <v xml:space="preserve"> </v>
      </c>
      <c r="MQ86" t="str">
        <f>IF(BB86=0,EY86," ")</f>
        <v xml:space="preserve"> </v>
      </c>
      <c r="MR86" t="str">
        <f>IF(BC86=0,EZ86," ")</f>
        <v xml:space="preserve"> </v>
      </c>
      <c r="MS86">
        <f>IF(BD86=0,FA86," ")</f>
        <v>529</v>
      </c>
      <c r="MT86" t="str">
        <f>IF(BE86=0,FB86," ")</f>
        <v xml:space="preserve"> </v>
      </c>
      <c r="MU86" t="str">
        <f>IF(BF86=0,FC86," ")</f>
        <v xml:space="preserve"> </v>
      </c>
      <c r="MV86" t="str">
        <f>IF(BG86=0,FD86," ")</f>
        <v xml:space="preserve"> </v>
      </c>
      <c r="MW86" t="str">
        <f>IF(BH86=0,FE86," ")</f>
        <v xml:space="preserve"> </v>
      </c>
      <c r="MX86" t="str">
        <f>IF(BI86=0,FF86," ")</f>
        <v xml:space="preserve"> </v>
      </c>
      <c r="MY86" t="str">
        <f>IF(BJ86=0,FG86," ")</f>
        <v xml:space="preserve"> </v>
      </c>
      <c r="MZ86" t="str">
        <f>IF(BK86=0,FH86," ")</f>
        <v xml:space="preserve"> </v>
      </c>
      <c r="NA86" t="str">
        <f>IF(BL86=0,FI86," ")</f>
        <v xml:space="preserve"> </v>
      </c>
      <c r="NB86">
        <f>IF(BM86=0,FJ86," ")</f>
        <v>1721</v>
      </c>
      <c r="NC86">
        <f>IF(BN86=0,FK86," ")</f>
        <v>533</v>
      </c>
      <c r="ND86" t="str">
        <f>IF(BO86=0,FL86," ")</f>
        <v xml:space="preserve"> </v>
      </c>
      <c r="NE86">
        <f>IF(BP86=0,FM86," ")</f>
        <v>562</v>
      </c>
      <c r="NF86" t="str">
        <f>IF(BQ86=0,FN86," ")</f>
        <v xml:space="preserve"> </v>
      </c>
      <c r="NG86" t="str">
        <f>IF(BR86=0,FO86," ")</f>
        <v xml:space="preserve"> </v>
      </c>
      <c r="NH86" t="str">
        <f>IF(BS86=0,FP86," ")</f>
        <v xml:space="preserve"> </v>
      </c>
      <c r="NI86" t="str">
        <f>IF(BT86=0,FQ86," ")</f>
        <v xml:space="preserve"> </v>
      </c>
      <c r="NJ86" t="str">
        <f>IF(BU86=0,FR86," ")</f>
        <v xml:space="preserve"> </v>
      </c>
      <c r="NK86">
        <f>IF(BV86=0,FS86," ")</f>
        <v>590</v>
      </c>
      <c r="NL86" t="str">
        <f>IF(BW86=0,FT86," ")</f>
        <v xml:space="preserve"> </v>
      </c>
      <c r="NM86" t="str">
        <f>IF(BX86=0,FU86," ")</f>
        <v xml:space="preserve"> </v>
      </c>
      <c r="NN86" t="str">
        <f>IF(BY86=0,FV86," ")</f>
        <v xml:space="preserve"> </v>
      </c>
      <c r="NO86">
        <f>IF(BZ86=0,FW86," ")</f>
        <v>793</v>
      </c>
      <c r="NP86">
        <f>IF(CA86=0,FX86," ")</f>
        <v>812</v>
      </c>
      <c r="NQ86" t="str">
        <f>IF(CB86=0,FY86," ")</f>
        <v xml:space="preserve"> </v>
      </c>
      <c r="NR86">
        <f>IF(CC86=0,FZ86," ")</f>
        <v>1245</v>
      </c>
      <c r="NS86">
        <f>IF(CD86=0,GA86," ")</f>
        <v>839</v>
      </c>
      <c r="NT86" t="str">
        <f>IF(CE86=0,GB86," ")</f>
        <v xml:space="preserve"> </v>
      </c>
      <c r="NU86">
        <f>IF(CF86=0,GC86," ")</f>
        <v>1011</v>
      </c>
      <c r="NV86" t="str">
        <f>IF(CG86=0,GD86," ")</f>
        <v xml:space="preserve"> </v>
      </c>
      <c r="NW86">
        <f>IF(CH86=0,GE86," ")</f>
        <v>594</v>
      </c>
      <c r="NX86">
        <f>IF(CI86=0,GF86," ")</f>
        <v>675</v>
      </c>
      <c r="NY86" t="str">
        <f>IF(CJ86=0,GG86," ")</f>
        <v xml:space="preserve"> </v>
      </c>
      <c r="NZ86" t="str">
        <f>IF(CK86=0,GH86," ")</f>
        <v xml:space="preserve"> </v>
      </c>
      <c r="OA86" t="str">
        <f>IF(CL86=0,GI86," ")</f>
        <v xml:space="preserve"> </v>
      </c>
      <c r="OB86" t="str">
        <f>IF(CM86=0,GJ86," ")</f>
        <v xml:space="preserve"> </v>
      </c>
      <c r="OC86">
        <f>IF(CN86=0,GK86," ")</f>
        <v>693</v>
      </c>
      <c r="OD86" t="str">
        <f>IF(CO86=0,GL86," ")</f>
        <v xml:space="preserve"> </v>
      </c>
      <c r="OE86">
        <f>IF(CP86=0,GM86," ")</f>
        <v>558</v>
      </c>
      <c r="OF86">
        <f>IF(CQ86=0,GN86," ")</f>
        <v>477</v>
      </c>
      <c r="OG86">
        <f>IF(CR86=0,GO86," ")</f>
        <v>335</v>
      </c>
      <c r="OH86">
        <f>IF(CS86=0,GP86," ")</f>
        <v>444</v>
      </c>
      <c r="OI86" t="str">
        <f>IF(CT86=0,GQ86," ")</f>
        <v xml:space="preserve"> </v>
      </c>
      <c r="OJ86" t="str">
        <f>IF(CU86=0,GR86," ")</f>
        <v xml:space="preserve"> </v>
      </c>
      <c r="OK86">
        <f>IF(CV86=0,GS86," ")</f>
        <v>871</v>
      </c>
      <c r="OL86">
        <f>IF(CW86=0,GT86," ")</f>
        <v>537</v>
      </c>
      <c r="OM86" t="str">
        <f>IF(CX86=0,GU86," ")</f>
        <v xml:space="preserve"> </v>
      </c>
      <c r="ON86" t="str">
        <f>IF(CY86=0,GV86," ")</f>
        <v xml:space="preserve"> </v>
      </c>
      <c r="OO86" t="str">
        <f>IF(CZ86=0,GW86," ")</f>
        <v xml:space="preserve"> </v>
      </c>
      <c r="OP86">
        <f>IF(DA86=0,GX86," ")</f>
        <v>447</v>
      </c>
      <c r="OQ86" t="str">
        <f>IF(DB86=0,GY86," ")</f>
        <v xml:space="preserve"> </v>
      </c>
      <c r="OR86" t="str">
        <f>IF(DC86=0,GZ86," ")</f>
        <v xml:space="preserve"> </v>
      </c>
      <c r="OS86" t="str">
        <f>IF(DD86=0,HA86," ")</f>
        <v xml:space="preserve"> </v>
      </c>
      <c r="OT86">
        <f>IF(DE86=0,HB86," ")</f>
        <v>414</v>
      </c>
      <c r="OU86">
        <f>IF(DF86=0,HC86," ")</f>
        <v>454</v>
      </c>
    </row>
    <row r="87" spans="1:411" x14ac:dyDescent="0.35">
      <c r="A87" t="s">
        <v>3</v>
      </c>
      <c r="B87" t="s">
        <v>5</v>
      </c>
      <c r="C87">
        <v>293</v>
      </c>
      <c r="D87">
        <v>20</v>
      </c>
      <c r="E87" t="s">
        <v>2</v>
      </c>
      <c r="F87">
        <f t="shared" si="4"/>
        <v>2</v>
      </c>
      <c r="G87">
        <v>2</v>
      </c>
      <c r="H87">
        <f t="shared" si="5"/>
        <v>640</v>
      </c>
      <c r="I87">
        <f t="shared" si="6"/>
        <v>685</v>
      </c>
      <c r="J87">
        <f t="shared" si="7"/>
        <v>652.5</v>
      </c>
      <c r="K87">
        <v>0</v>
      </c>
      <c r="L87">
        <v>1</v>
      </c>
      <c r="M87">
        <v>1</v>
      </c>
      <c r="N87">
        <v>1</v>
      </c>
      <c r="O87">
        <v>1</v>
      </c>
      <c r="P87">
        <v>0</v>
      </c>
      <c r="Q87">
        <v>1</v>
      </c>
      <c r="R87">
        <v>0</v>
      </c>
      <c r="S87">
        <v>0</v>
      </c>
      <c r="T87">
        <v>1</v>
      </c>
      <c r="U87">
        <v>1</v>
      </c>
      <c r="V87">
        <v>0</v>
      </c>
      <c r="W87">
        <v>1</v>
      </c>
      <c r="X87">
        <v>0</v>
      </c>
      <c r="Y87">
        <v>1</v>
      </c>
      <c r="Z87">
        <v>0</v>
      </c>
      <c r="AA87">
        <v>1</v>
      </c>
      <c r="AB87">
        <v>1</v>
      </c>
      <c r="AC87">
        <v>0</v>
      </c>
      <c r="AD87">
        <v>1</v>
      </c>
      <c r="AE87">
        <v>1</v>
      </c>
      <c r="AF87">
        <v>0</v>
      </c>
      <c r="AG87">
        <v>1</v>
      </c>
      <c r="AH87">
        <v>1</v>
      </c>
      <c r="AI87">
        <v>0</v>
      </c>
      <c r="AJ87">
        <v>1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1</v>
      </c>
      <c r="AQ87">
        <v>1</v>
      </c>
      <c r="AR87">
        <v>1</v>
      </c>
      <c r="AS87">
        <v>0</v>
      </c>
      <c r="AT87">
        <v>1</v>
      </c>
      <c r="AU87">
        <v>1</v>
      </c>
      <c r="AV87">
        <v>1</v>
      </c>
      <c r="AW87">
        <v>0</v>
      </c>
      <c r="AX87">
        <v>1</v>
      </c>
      <c r="AY87">
        <v>1</v>
      </c>
      <c r="AZ87">
        <v>1</v>
      </c>
      <c r="BA87">
        <v>0</v>
      </c>
      <c r="BB87">
        <v>1</v>
      </c>
      <c r="BC87">
        <v>1</v>
      </c>
      <c r="BD87">
        <v>0</v>
      </c>
      <c r="BE87">
        <v>1</v>
      </c>
      <c r="BF87">
        <v>1</v>
      </c>
      <c r="BG87">
        <v>1</v>
      </c>
      <c r="BH87">
        <v>0</v>
      </c>
      <c r="BI87">
        <v>1</v>
      </c>
      <c r="BJ87">
        <v>1</v>
      </c>
      <c r="BK87">
        <v>0</v>
      </c>
      <c r="BL87">
        <v>1</v>
      </c>
      <c r="BM87">
        <v>0</v>
      </c>
      <c r="BN87">
        <v>0</v>
      </c>
      <c r="BO87">
        <v>1</v>
      </c>
      <c r="BP87">
        <v>1</v>
      </c>
      <c r="BQ87">
        <v>0</v>
      </c>
      <c r="BR87">
        <v>1</v>
      </c>
      <c r="BS87">
        <v>1</v>
      </c>
      <c r="BT87">
        <v>0</v>
      </c>
      <c r="BU87">
        <v>1</v>
      </c>
      <c r="BV87">
        <v>1</v>
      </c>
      <c r="BW87">
        <v>1</v>
      </c>
      <c r="BX87">
        <v>1</v>
      </c>
      <c r="BY87">
        <v>1</v>
      </c>
      <c r="BZ87">
        <v>0</v>
      </c>
      <c r="CA87">
        <v>0</v>
      </c>
      <c r="CB87">
        <v>1</v>
      </c>
      <c r="CC87">
        <v>1</v>
      </c>
      <c r="CD87">
        <v>0</v>
      </c>
      <c r="CE87">
        <v>1</v>
      </c>
      <c r="CF87">
        <v>0</v>
      </c>
      <c r="CG87">
        <v>1</v>
      </c>
      <c r="CH87">
        <v>1</v>
      </c>
      <c r="CI87">
        <v>0</v>
      </c>
      <c r="CJ87">
        <v>0</v>
      </c>
      <c r="CK87">
        <v>1</v>
      </c>
      <c r="CL87">
        <v>0</v>
      </c>
      <c r="CM87">
        <v>1</v>
      </c>
      <c r="CN87">
        <v>1</v>
      </c>
      <c r="CO87">
        <v>1</v>
      </c>
      <c r="CP87">
        <v>1</v>
      </c>
      <c r="CQ87">
        <v>1</v>
      </c>
      <c r="CR87">
        <v>0</v>
      </c>
      <c r="CS87">
        <v>0</v>
      </c>
      <c r="CT87">
        <v>1</v>
      </c>
      <c r="CU87">
        <v>1</v>
      </c>
      <c r="CV87">
        <v>1</v>
      </c>
      <c r="CW87">
        <v>0</v>
      </c>
      <c r="CX87">
        <v>1</v>
      </c>
      <c r="CY87">
        <v>0</v>
      </c>
      <c r="CZ87">
        <v>0</v>
      </c>
      <c r="DA87">
        <v>0</v>
      </c>
      <c r="DB87">
        <v>1</v>
      </c>
      <c r="DC87">
        <v>1</v>
      </c>
      <c r="DD87">
        <v>1</v>
      </c>
      <c r="DE87">
        <v>0</v>
      </c>
      <c r="DF87">
        <v>0</v>
      </c>
      <c r="DH87">
        <v>4662</v>
      </c>
      <c r="DI87">
        <v>1662</v>
      </c>
      <c r="DJ87">
        <v>1482</v>
      </c>
      <c r="DK87">
        <v>1599</v>
      </c>
      <c r="DL87">
        <v>1856</v>
      </c>
      <c r="DM87">
        <v>1152</v>
      </c>
      <c r="DN87">
        <v>449</v>
      </c>
      <c r="DO87">
        <v>1323</v>
      </c>
      <c r="DP87">
        <v>1635</v>
      </c>
      <c r="DQ87">
        <v>1393</v>
      </c>
      <c r="DR87">
        <v>1231</v>
      </c>
      <c r="DS87">
        <v>1060</v>
      </c>
      <c r="DT87">
        <v>1493</v>
      </c>
      <c r="DU87">
        <v>1032</v>
      </c>
      <c r="DV87">
        <v>500</v>
      </c>
      <c r="DW87">
        <v>1046</v>
      </c>
      <c r="DX87">
        <v>1315</v>
      </c>
      <c r="DY87">
        <v>640</v>
      </c>
      <c r="DZ87">
        <v>787</v>
      </c>
      <c r="EA87">
        <v>802</v>
      </c>
      <c r="EB87">
        <v>832</v>
      </c>
      <c r="EC87">
        <v>473</v>
      </c>
      <c r="ED87">
        <v>629</v>
      </c>
      <c r="EE87">
        <v>907</v>
      </c>
      <c r="EF87">
        <v>634</v>
      </c>
      <c r="EG87">
        <v>1621</v>
      </c>
      <c r="EH87">
        <v>685</v>
      </c>
      <c r="EI87">
        <v>368</v>
      </c>
      <c r="EJ87">
        <v>726</v>
      </c>
      <c r="EK87">
        <v>691</v>
      </c>
      <c r="EL87">
        <v>698</v>
      </c>
      <c r="EM87">
        <v>458</v>
      </c>
      <c r="EN87">
        <v>682</v>
      </c>
      <c r="EO87">
        <v>958</v>
      </c>
      <c r="EP87">
        <v>652</v>
      </c>
      <c r="EQ87">
        <v>1220</v>
      </c>
      <c r="ER87">
        <v>777</v>
      </c>
      <c r="ES87">
        <v>689</v>
      </c>
      <c r="ET87">
        <v>349</v>
      </c>
      <c r="EU87">
        <v>605</v>
      </c>
      <c r="EV87">
        <v>453</v>
      </c>
      <c r="EW87">
        <v>2098</v>
      </c>
      <c r="EX87">
        <v>698</v>
      </c>
      <c r="EY87">
        <v>615</v>
      </c>
      <c r="EZ87">
        <v>884</v>
      </c>
      <c r="FA87">
        <v>818</v>
      </c>
      <c r="FB87">
        <v>919</v>
      </c>
      <c r="FC87">
        <v>583</v>
      </c>
      <c r="FD87">
        <v>399</v>
      </c>
      <c r="FE87">
        <v>243</v>
      </c>
      <c r="FF87">
        <v>474</v>
      </c>
      <c r="FG87">
        <v>442</v>
      </c>
      <c r="FH87">
        <v>716</v>
      </c>
      <c r="FI87">
        <v>511</v>
      </c>
      <c r="FJ87">
        <v>758</v>
      </c>
      <c r="FK87">
        <v>358</v>
      </c>
      <c r="FL87">
        <v>310</v>
      </c>
      <c r="FM87">
        <v>504</v>
      </c>
      <c r="FN87">
        <v>778</v>
      </c>
      <c r="FO87">
        <v>668</v>
      </c>
      <c r="FP87">
        <v>400</v>
      </c>
      <c r="FQ87">
        <v>1545</v>
      </c>
      <c r="FR87">
        <v>334</v>
      </c>
      <c r="FS87">
        <v>911</v>
      </c>
      <c r="FT87">
        <v>711</v>
      </c>
      <c r="FU87">
        <v>871</v>
      </c>
      <c r="FV87">
        <v>342</v>
      </c>
      <c r="FW87">
        <v>614</v>
      </c>
      <c r="FX87">
        <v>302</v>
      </c>
      <c r="FY87">
        <v>1758</v>
      </c>
      <c r="FZ87">
        <v>509</v>
      </c>
      <c r="GA87">
        <v>353</v>
      </c>
      <c r="GB87">
        <v>653</v>
      </c>
      <c r="GC87">
        <v>408</v>
      </c>
      <c r="GD87">
        <v>428</v>
      </c>
      <c r="GE87">
        <v>755</v>
      </c>
      <c r="GF87">
        <v>460</v>
      </c>
      <c r="GG87">
        <v>274</v>
      </c>
      <c r="GH87">
        <v>320</v>
      </c>
      <c r="GI87">
        <v>277</v>
      </c>
      <c r="GJ87">
        <v>577</v>
      </c>
      <c r="GK87">
        <v>236</v>
      </c>
      <c r="GL87">
        <v>264</v>
      </c>
      <c r="GM87">
        <v>751</v>
      </c>
      <c r="GN87">
        <v>5878</v>
      </c>
      <c r="GO87">
        <v>961</v>
      </c>
      <c r="GP87">
        <v>487</v>
      </c>
      <c r="GQ87">
        <v>288</v>
      </c>
      <c r="GR87">
        <v>250</v>
      </c>
      <c r="GS87">
        <v>385</v>
      </c>
      <c r="GT87">
        <v>527</v>
      </c>
      <c r="GU87">
        <v>628</v>
      </c>
      <c r="GV87">
        <v>729</v>
      </c>
      <c r="GW87">
        <v>328</v>
      </c>
      <c r="GX87">
        <v>279</v>
      </c>
      <c r="GY87">
        <v>394</v>
      </c>
      <c r="GZ87">
        <v>1289</v>
      </c>
      <c r="HA87">
        <v>566</v>
      </c>
      <c r="HB87">
        <v>325</v>
      </c>
      <c r="HC87">
        <v>316</v>
      </c>
      <c r="HD87" t="str">
        <f>IF(K87=1,DH87," ")</f>
        <v xml:space="preserve"> </v>
      </c>
      <c r="HE87">
        <f>IF(L87=1,DI87," ")</f>
        <v>1662</v>
      </c>
      <c r="HF87">
        <f>IF(M87=1,DJ87," ")</f>
        <v>1482</v>
      </c>
      <c r="HG87">
        <f>IF(N87=1,DK87," ")</f>
        <v>1599</v>
      </c>
      <c r="HH87">
        <f>IF(O87=1,DL87," ")</f>
        <v>1856</v>
      </c>
      <c r="HI87" t="str">
        <f>IF(P87=1,DM87," ")</f>
        <v xml:space="preserve"> </v>
      </c>
      <c r="HJ87">
        <f>IF(Q87=1,DN87," ")</f>
        <v>449</v>
      </c>
      <c r="HK87" t="str">
        <f>IF(R87=1,DO87," ")</f>
        <v xml:space="preserve"> </v>
      </c>
      <c r="HL87" t="str">
        <f>IF(S87=1,DP87," ")</f>
        <v xml:space="preserve"> </v>
      </c>
      <c r="HM87">
        <f>IF(T87=1,DQ87," ")</f>
        <v>1393</v>
      </c>
      <c r="HN87">
        <f>IF(U87=1,DR87," ")</f>
        <v>1231</v>
      </c>
      <c r="HO87" t="str">
        <f>IF(V87=1,DS87," ")</f>
        <v xml:space="preserve"> </v>
      </c>
      <c r="HP87">
        <f>IF(W87=1,DT87," ")</f>
        <v>1493</v>
      </c>
      <c r="HQ87" t="str">
        <f>IF(X87=1,DU87," ")</f>
        <v xml:space="preserve"> </v>
      </c>
      <c r="HR87">
        <f>IF(Y87=1,DV87," ")</f>
        <v>500</v>
      </c>
      <c r="HS87" t="str">
        <f>IF(Z87=1,DW87," ")</f>
        <v xml:space="preserve"> </v>
      </c>
      <c r="HT87">
        <f>IF(AA87=1,DX87," ")</f>
        <v>1315</v>
      </c>
      <c r="HU87">
        <f>IF(AB87=1,DY87," ")</f>
        <v>640</v>
      </c>
      <c r="HV87" t="str">
        <f>IF(AC87=1,DZ87," ")</f>
        <v xml:space="preserve"> </v>
      </c>
      <c r="HW87">
        <f>IF(AD87=1,EA87," ")</f>
        <v>802</v>
      </c>
      <c r="HX87">
        <f>IF(AE87=1,EB87," ")</f>
        <v>832</v>
      </c>
      <c r="HY87" t="str">
        <f>IF(AF87=1,EC87," ")</f>
        <v xml:space="preserve"> </v>
      </c>
      <c r="HZ87">
        <f>IF(AG87=1,ED87," ")</f>
        <v>629</v>
      </c>
      <c r="IA87">
        <f>IF(AH87=1,EE87," ")</f>
        <v>907</v>
      </c>
      <c r="IB87" t="str">
        <f>IF(AI87=1,EF87," ")</f>
        <v xml:space="preserve"> </v>
      </c>
      <c r="IC87">
        <f>IF(AJ87=1,EG87," ")</f>
        <v>1621</v>
      </c>
      <c r="ID87" t="str">
        <f>IF(AK87=1,EH87," ")</f>
        <v xml:space="preserve"> </v>
      </c>
      <c r="IE87">
        <f>IF(AL87=1,EI87," ")</f>
        <v>368</v>
      </c>
      <c r="IF87" t="str">
        <f>IF(AM87=1,EJ87," ")</f>
        <v xml:space="preserve"> </v>
      </c>
      <c r="IG87" t="str">
        <f>IF(AN87=1,EK87," ")</f>
        <v xml:space="preserve"> </v>
      </c>
      <c r="IH87" t="str">
        <f>IF(AO87=1,EL87," ")</f>
        <v xml:space="preserve"> </v>
      </c>
      <c r="II87">
        <f>IF(AP87=1,EM87," ")</f>
        <v>458</v>
      </c>
      <c r="IJ87">
        <f>IF(AQ87=1,EN87," ")</f>
        <v>682</v>
      </c>
      <c r="IK87">
        <f>IF(AR87=1,EO87," ")</f>
        <v>958</v>
      </c>
      <c r="IL87" t="str">
        <f>IF(AS87=1,EP87," ")</f>
        <v xml:space="preserve"> </v>
      </c>
      <c r="IM87">
        <f>IF(AT87=1,EQ87," ")</f>
        <v>1220</v>
      </c>
      <c r="IN87">
        <f>IF(AU87=1,ER87," ")</f>
        <v>777</v>
      </c>
      <c r="IO87">
        <f>IF(AV87=1,ES87," ")</f>
        <v>689</v>
      </c>
      <c r="IP87" t="str">
        <f>IF(AW87=1,ET87," ")</f>
        <v xml:space="preserve"> </v>
      </c>
      <c r="IQ87">
        <f>IF(AX87=1,EU87," ")</f>
        <v>605</v>
      </c>
      <c r="IR87">
        <f>IF(AY87=1,EV87," ")</f>
        <v>453</v>
      </c>
      <c r="IS87">
        <f>IF(AZ87=1,EW87," ")</f>
        <v>2098</v>
      </c>
      <c r="IT87" t="str">
        <f>IF(BA87=1,EX87," ")</f>
        <v xml:space="preserve"> </v>
      </c>
      <c r="IU87">
        <f>IF(BB87=1,EY87," ")</f>
        <v>615</v>
      </c>
      <c r="IV87">
        <f>IF(BC87=1,EZ87," ")</f>
        <v>884</v>
      </c>
      <c r="IW87" t="str">
        <f>IF(BD87=1,FA87," ")</f>
        <v xml:space="preserve"> </v>
      </c>
      <c r="IX87">
        <f>IF(BE87=1,FB87," ")</f>
        <v>919</v>
      </c>
      <c r="IY87">
        <f>IF(BF87=1,FC87," ")</f>
        <v>583</v>
      </c>
      <c r="IZ87">
        <f>IF(BG87=1,FD87," ")</f>
        <v>399</v>
      </c>
      <c r="JA87" t="str">
        <f>IF(BH87=1,FE87," ")</f>
        <v xml:space="preserve"> </v>
      </c>
      <c r="JB87">
        <f>IF(BI87=1,FF87," ")</f>
        <v>474</v>
      </c>
      <c r="JC87">
        <f>IF(BJ87=1,FG87," ")</f>
        <v>442</v>
      </c>
      <c r="JD87" t="str">
        <f>IF(BK87=1,FH87," ")</f>
        <v xml:space="preserve"> </v>
      </c>
      <c r="JE87">
        <f>IF(BL87=1,FI87," ")</f>
        <v>511</v>
      </c>
      <c r="JF87" t="str">
        <f>IF(BM87=1,FJ87," ")</f>
        <v xml:space="preserve"> </v>
      </c>
      <c r="JG87" t="str">
        <f>IF(BN87=1,FK87," ")</f>
        <v xml:space="preserve"> </v>
      </c>
      <c r="JH87">
        <f>IF(BO87=1,FL87," ")</f>
        <v>310</v>
      </c>
      <c r="JI87">
        <f>IF(BP87=1,FM87," ")</f>
        <v>504</v>
      </c>
      <c r="JJ87" t="str">
        <f>IF(BQ87=1,FN87," ")</f>
        <v xml:space="preserve"> </v>
      </c>
      <c r="JK87">
        <f>IF(BR87=1,FO87," ")</f>
        <v>668</v>
      </c>
      <c r="JL87">
        <f>IF(BS87=1,FP87," ")</f>
        <v>400</v>
      </c>
      <c r="JM87" t="str">
        <f>IF(BT87=1,FQ87," ")</f>
        <v xml:space="preserve"> </v>
      </c>
      <c r="JN87">
        <f>IF(BU87=1,FR87," ")</f>
        <v>334</v>
      </c>
      <c r="JO87">
        <f>IF(BV87=1,FS87," ")</f>
        <v>911</v>
      </c>
      <c r="JP87">
        <f>IF(BW87=1,FT87," ")</f>
        <v>711</v>
      </c>
      <c r="JQ87">
        <f>IF(BX87=1,FU87," ")</f>
        <v>871</v>
      </c>
      <c r="JR87">
        <f>IF(BY87=1,FV87," ")</f>
        <v>342</v>
      </c>
      <c r="JS87" t="str">
        <f>IF(BZ87=1,FW87," ")</f>
        <v xml:space="preserve"> </v>
      </c>
      <c r="JT87" t="str">
        <f>IF(CA87=1,FX87," ")</f>
        <v xml:space="preserve"> </v>
      </c>
      <c r="JU87">
        <f>IF(CB87=1,FY87," ")</f>
        <v>1758</v>
      </c>
      <c r="JV87">
        <f>IF(CC87=1,FZ87," ")</f>
        <v>509</v>
      </c>
      <c r="JW87" t="str">
        <f>IF(CD87=1,GA87," ")</f>
        <v xml:space="preserve"> </v>
      </c>
      <c r="JX87">
        <f>IF(CE87=1,GB87," ")</f>
        <v>653</v>
      </c>
      <c r="JY87" t="str">
        <f>IF(CF87=1,GC87," ")</f>
        <v xml:space="preserve"> </v>
      </c>
      <c r="JZ87">
        <f>IF(CG87=1,GD87," ")</f>
        <v>428</v>
      </c>
      <c r="KA87">
        <f>IF(CH87=1,GE87," ")</f>
        <v>755</v>
      </c>
      <c r="KB87" t="str">
        <f>IF(CI87=1,GF87," ")</f>
        <v xml:space="preserve"> </v>
      </c>
      <c r="KC87" t="str">
        <f>IF(CJ87=1,GG87," ")</f>
        <v xml:space="preserve"> </v>
      </c>
      <c r="KD87">
        <f>IF(CK87=1,GH87," ")</f>
        <v>320</v>
      </c>
      <c r="KE87" t="str">
        <f>IF(CL87=1,GI87," ")</f>
        <v xml:space="preserve"> </v>
      </c>
      <c r="KF87">
        <f>IF(CM87=1,GJ87," ")</f>
        <v>577</v>
      </c>
      <c r="KG87">
        <f>IF(CN87=1,GK87," ")</f>
        <v>236</v>
      </c>
      <c r="KH87">
        <f>IF(CO87=1,GL87," ")</f>
        <v>264</v>
      </c>
      <c r="KI87">
        <f>IF(CP87=1,GM87," ")</f>
        <v>751</v>
      </c>
      <c r="KJ87">
        <f>IF(CQ87=1,GN87," ")</f>
        <v>5878</v>
      </c>
      <c r="KK87" t="str">
        <f>IF(CR87=1,GO87," ")</f>
        <v xml:space="preserve"> </v>
      </c>
      <c r="KL87" t="str">
        <f>IF(CS87=1,GP87," ")</f>
        <v xml:space="preserve"> </v>
      </c>
      <c r="KM87">
        <f>IF(CT87=1,GQ87," ")</f>
        <v>288</v>
      </c>
      <c r="KN87">
        <f>IF(CU87=1,GR87," ")</f>
        <v>250</v>
      </c>
      <c r="KO87">
        <f>IF(CV87=1,GS87," ")</f>
        <v>385</v>
      </c>
      <c r="KP87" t="str">
        <f>IF(CW87=1,GT87," ")</f>
        <v xml:space="preserve"> </v>
      </c>
      <c r="KQ87">
        <f>IF(CX87=1,GU87," ")</f>
        <v>628</v>
      </c>
      <c r="KR87" t="str">
        <f>IF(CY87=1,GV87," ")</f>
        <v xml:space="preserve"> </v>
      </c>
      <c r="KS87" t="str">
        <f>IF(CZ87=1,GW87," ")</f>
        <v xml:space="preserve"> </v>
      </c>
      <c r="KT87" t="str">
        <f>IF(DA87=1,GX87," ")</f>
        <v xml:space="preserve"> </v>
      </c>
      <c r="KU87">
        <f>IF(DB87=1,GY87," ")</f>
        <v>394</v>
      </c>
      <c r="KV87">
        <f>IF(DC87=1,GZ87," ")</f>
        <v>1289</v>
      </c>
      <c r="KW87">
        <f>IF(DD87=1,HA87," ")</f>
        <v>566</v>
      </c>
      <c r="KX87" t="str">
        <f>IF(DE87=1,HB87," ")</f>
        <v xml:space="preserve"> </v>
      </c>
      <c r="KY87" t="str">
        <f>IF(DF87=1,HC87," ")</f>
        <v xml:space="preserve"> </v>
      </c>
      <c r="KZ87">
        <f>IF(K87=0,DH87," ")</f>
        <v>4662</v>
      </c>
      <c r="LA87" t="str">
        <f>IF(L87=0,DI87," ")</f>
        <v xml:space="preserve"> </v>
      </c>
      <c r="LB87" t="str">
        <f>IF(M87=0,DJ87," ")</f>
        <v xml:space="preserve"> </v>
      </c>
      <c r="LC87" t="str">
        <f>IF(N87=0,DK87," ")</f>
        <v xml:space="preserve"> </v>
      </c>
      <c r="LD87" t="str">
        <f>IF(O87=0,DL87," ")</f>
        <v xml:space="preserve"> </v>
      </c>
      <c r="LE87">
        <f>IF(P87=0,DM87," ")</f>
        <v>1152</v>
      </c>
      <c r="LF87" t="str">
        <f>IF(Q87=0,DN87," ")</f>
        <v xml:space="preserve"> </v>
      </c>
      <c r="LG87">
        <f>IF(R87=0,DO87," ")</f>
        <v>1323</v>
      </c>
      <c r="LH87">
        <f>IF(S87=0,DP87," ")</f>
        <v>1635</v>
      </c>
      <c r="LI87" t="str">
        <f>IF(T87=0,DQ87," ")</f>
        <v xml:space="preserve"> </v>
      </c>
      <c r="LJ87" t="str">
        <f>IF(U87=0,DR87," ")</f>
        <v xml:space="preserve"> </v>
      </c>
      <c r="LK87">
        <f>IF(V87=0,DS87," ")</f>
        <v>1060</v>
      </c>
      <c r="LL87" t="str">
        <f>IF(W87=0,DT87," ")</f>
        <v xml:space="preserve"> </v>
      </c>
      <c r="LM87">
        <f>IF(X87=0,DU87," ")</f>
        <v>1032</v>
      </c>
      <c r="LN87" t="str">
        <f>IF(Y87=0,DV87," ")</f>
        <v xml:space="preserve"> </v>
      </c>
      <c r="LO87">
        <f>IF(Z87=0,DW87," ")</f>
        <v>1046</v>
      </c>
      <c r="LP87" t="str">
        <f>IF(AA87=0,DX87," ")</f>
        <v xml:space="preserve"> </v>
      </c>
      <c r="LQ87" t="str">
        <f>IF(AB87=0,DY87," ")</f>
        <v xml:space="preserve"> </v>
      </c>
      <c r="LR87">
        <f>IF(AC87=0,DZ87," ")</f>
        <v>787</v>
      </c>
      <c r="LS87" t="str">
        <f>IF(AD87=0,EA87," ")</f>
        <v xml:space="preserve"> </v>
      </c>
      <c r="LT87" t="str">
        <f>IF(AE87=0,EB87," ")</f>
        <v xml:space="preserve"> </v>
      </c>
      <c r="LU87">
        <f>IF(AF87=0,EC87," ")</f>
        <v>473</v>
      </c>
      <c r="LV87" t="str">
        <f>IF(AG87=0,ED87," ")</f>
        <v xml:space="preserve"> </v>
      </c>
      <c r="LW87" t="str">
        <f>IF(AH87=0,EE87," ")</f>
        <v xml:space="preserve"> </v>
      </c>
      <c r="LX87">
        <f>IF(AI87=0,EF87," ")</f>
        <v>634</v>
      </c>
      <c r="LY87" t="str">
        <f>IF(AJ87=0,EG87," ")</f>
        <v xml:space="preserve"> </v>
      </c>
      <c r="LZ87">
        <f>IF(AK87=0,EH87," ")</f>
        <v>685</v>
      </c>
      <c r="MA87" t="str">
        <f>IF(AL87=0,EI87," ")</f>
        <v xml:space="preserve"> </v>
      </c>
      <c r="MB87">
        <f>IF(AM87=0,EJ87," ")</f>
        <v>726</v>
      </c>
      <c r="MC87">
        <f>IF(AN87=0,EK87," ")</f>
        <v>691</v>
      </c>
      <c r="MD87">
        <f>IF(AO87=0,EL87," ")</f>
        <v>698</v>
      </c>
      <c r="ME87" t="str">
        <f>IF(AP87=0,EM87," ")</f>
        <v xml:space="preserve"> </v>
      </c>
      <c r="MF87" t="str">
        <f>IF(AQ87=0,EN87," ")</f>
        <v xml:space="preserve"> </v>
      </c>
      <c r="MG87" t="str">
        <f>IF(AR87=0,EO87," ")</f>
        <v xml:space="preserve"> </v>
      </c>
      <c r="MH87">
        <f>IF(AS87=0,EP87," ")</f>
        <v>652</v>
      </c>
      <c r="MI87" t="str">
        <f>IF(AT87=0,EQ87," ")</f>
        <v xml:space="preserve"> </v>
      </c>
      <c r="MJ87" t="str">
        <f>IF(AU87=0,ER87," ")</f>
        <v xml:space="preserve"> </v>
      </c>
      <c r="MK87" t="str">
        <f>IF(AV87=0,ES87," ")</f>
        <v xml:space="preserve"> </v>
      </c>
      <c r="ML87">
        <f>IF(AW87=0,ET87," ")</f>
        <v>349</v>
      </c>
      <c r="MM87" t="str">
        <f>IF(AX87=0,EU87," ")</f>
        <v xml:space="preserve"> </v>
      </c>
      <c r="MN87" t="str">
        <f>IF(AY87=0,EV87," ")</f>
        <v xml:space="preserve"> </v>
      </c>
      <c r="MO87" t="str">
        <f>IF(AZ87=0,EW87," ")</f>
        <v xml:space="preserve"> </v>
      </c>
      <c r="MP87">
        <f>IF(BA87=0,EX87," ")</f>
        <v>698</v>
      </c>
      <c r="MQ87" t="str">
        <f>IF(BB87=0,EY87," ")</f>
        <v xml:space="preserve"> </v>
      </c>
      <c r="MR87" t="str">
        <f>IF(BC87=0,EZ87," ")</f>
        <v xml:space="preserve"> </v>
      </c>
      <c r="MS87">
        <f>IF(BD87=0,FA87," ")</f>
        <v>818</v>
      </c>
      <c r="MT87" t="str">
        <f>IF(BE87=0,FB87," ")</f>
        <v xml:space="preserve"> </v>
      </c>
      <c r="MU87" t="str">
        <f>IF(BF87=0,FC87," ")</f>
        <v xml:space="preserve"> </v>
      </c>
      <c r="MV87" t="str">
        <f>IF(BG87=0,FD87," ")</f>
        <v xml:space="preserve"> </v>
      </c>
      <c r="MW87">
        <f>IF(BH87=0,FE87," ")</f>
        <v>243</v>
      </c>
      <c r="MX87" t="str">
        <f>IF(BI87=0,FF87," ")</f>
        <v xml:space="preserve"> </v>
      </c>
      <c r="MY87" t="str">
        <f>IF(BJ87=0,FG87," ")</f>
        <v xml:space="preserve"> </v>
      </c>
      <c r="MZ87">
        <f>IF(BK87=0,FH87," ")</f>
        <v>716</v>
      </c>
      <c r="NA87" t="str">
        <f>IF(BL87=0,FI87," ")</f>
        <v xml:space="preserve"> </v>
      </c>
      <c r="NB87">
        <f>IF(BM87=0,FJ87," ")</f>
        <v>758</v>
      </c>
      <c r="NC87">
        <f>IF(BN87=0,FK87," ")</f>
        <v>358</v>
      </c>
      <c r="ND87" t="str">
        <f>IF(BO87=0,FL87," ")</f>
        <v xml:space="preserve"> </v>
      </c>
      <c r="NE87" t="str">
        <f>IF(BP87=0,FM87," ")</f>
        <v xml:space="preserve"> </v>
      </c>
      <c r="NF87">
        <f>IF(BQ87=0,FN87," ")</f>
        <v>778</v>
      </c>
      <c r="NG87" t="str">
        <f>IF(BR87=0,FO87," ")</f>
        <v xml:space="preserve"> </v>
      </c>
      <c r="NH87" t="str">
        <f>IF(BS87=0,FP87," ")</f>
        <v xml:space="preserve"> </v>
      </c>
      <c r="NI87">
        <f>IF(BT87=0,FQ87," ")</f>
        <v>1545</v>
      </c>
      <c r="NJ87" t="str">
        <f>IF(BU87=0,FR87," ")</f>
        <v xml:space="preserve"> </v>
      </c>
      <c r="NK87" t="str">
        <f>IF(BV87=0,FS87," ")</f>
        <v xml:space="preserve"> </v>
      </c>
      <c r="NL87" t="str">
        <f>IF(BW87=0,FT87," ")</f>
        <v xml:space="preserve"> </v>
      </c>
      <c r="NM87" t="str">
        <f>IF(BX87=0,FU87," ")</f>
        <v xml:space="preserve"> </v>
      </c>
      <c r="NN87" t="str">
        <f>IF(BY87=0,FV87," ")</f>
        <v xml:space="preserve"> </v>
      </c>
      <c r="NO87">
        <f>IF(BZ87=0,FW87," ")</f>
        <v>614</v>
      </c>
      <c r="NP87">
        <f>IF(CA87=0,FX87," ")</f>
        <v>302</v>
      </c>
      <c r="NQ87" t="str">
        <f>IF(CB87=0,FY87," ")</f>
        <v xml:space="preserve"> </v>
      </c>
      <c r="NR87" t="str">
        <f>IF(CC87=0,FZ87," ")</f>
        <v xml:space="preserve"> </v>
      </c>
      <c r="NS87">
        <f>IF(CD87=0,GA87," ")</f>
        <v>353</v>
      </c>
      <c r="NT87" t="str">
        <f>IF(CE87=0,GB87," ")</f>
        <v xml:space="preserve"> </v>
      </c>
      <c r="NU87">
        <f>IF(CF87=0,GC87," ")</f>
        <v>408</v>
      </c>
      <c r="NV87" t="str">
        <f>IF(CG87=0,GD87," ")</f>
        <v xml:space="preserve"> </v>
      </c>
      <c r="NW87" t="str">
        <f>IF(CH87=0,GE87," ")</f>
        <v xml:space="preserve"> </v>
      </c>
      <c r="NX87">
        <f>IF(CI87=0,GF87," ")</f>
        <v>460</v>
      </c>
      <c r="NY87">
        <f>IF(CJ87=0,GG87," ")</f>
        <v>274</v>
      </c>
      <c r="NZ87" t="str">
        <f>IF(CK87=0,GH87," ")</f>
        <v xml:space="preserve"> </v>
      </c>
      <c r="OA87">
        <f>IF(CL87=0,GI87," ")</f>
        <v>277</v>
      </c>
      <c r="OB87" t="str">
        <f>IF(CM87=0,GJ87," ")</f>
        <v xml:space="preserve"> </v>
      </c>
      <c r="OC87" t="str">
        <f>IF(CN87=0,GK87," ")</f>
        <v xml:space="preserve"> </v>
      </c>
      <c r="OD87" t="str">
        <f>IF(CO87=0,GL87," ")</f>
        <v xml:space="preserve"> </v>
      </c>
      <c r="OE87" t="str">
        <f>IF(CP87=0,GM87," ")</f>
        <v xml:space="preserve"> </v>
      </c>
      <c r="OF87" t="str">
        <f>IF(CQ87=0,GN87," ")</f>
        <v xml:space="preserve"> </v>
      </c>
      <c r="OG87">
        <f>IF(CR87=0,GO87," ")</f>
        <v>961</v>
      </c>
      <c r="OH87">
        <f>IF(CS87=0,GP87," ")</f>
        <v>487</v>
      </c>
      <c r="OI87" t="str">
        <f>IF(CT87=0,GQ87," ")</f>
        <v xml:space="preserve"> </v>
      </c>
      <c r="OJ87" t="str">
        <f>IF(CU87=0,GR87," ")</f>
        <v xml:space="preserve"> </v>
      </c>
      <c r="OK87" t="str">
        <f>IF(CV87=0,GS87," ")</f>
        <v xml:space="preserve"> </v>
      </c>
      <c r="OL87">
        <f>IF(CW87=0,GT87," ")</f>
        <v>527</v>
      </c>
      <c r="OM87" t="str">
        <f>IF(CX87=0,GU87," ")</f>
        <v xml:space="preserve"> </v>
      </c>
      <c r="ON87">
        <f>IF(CY87=0,GV87," ")</f>
        <v>729</v>
      </c>
      <c r="OO87">
        <f>IF(CZ87=0,GW87," ")</f>
        <v>328</v>
      </c>
      <c r="OP87">
        <f>IF(DA87=0,GX87," ")</f>
        <v>279</v>
      </c>
      <c r="OQ87" t="str">
        <f>IF(DB87=0,GY87," ")</f>
        <v xml:space="preserve"> </v>
      </c>
      <c r="OR87" t="str">
        <f>IF(DC87=0,GZ87," ")</f>
        <v xml:space="preserve"> </v>
      </c>
      <c r="OS87" t="str">
        <f>IF(DD87=0,HA87," ")</f>
        <v xml:space="preserve"> </v>
      </c>
      <c r="OT87">
        <f>IF(DE87=0,HB87," ")</f>
        <v>325</v>
      </c>
      <c r="OU87">
        <f>IF(DF87=0,HC87," ")</f>
        <v>316</v>
      </c>
    </row>
    <row r="88" spans="1:411" x14ac:dyDescent="0.35">
      <c r="A88" t="s">
        <v>3</v>
      </c>
      <c r="B88" t="s">
        <v>5</v>
      </c>
      <c r="C88">
        <v>298</v>
      </c>
      <c r="D88">
        <v>18</v>
      </c>
      <c r="E88" t="s">
        <v>2</v>
      </c>
      <c r="F88">
        <f t="shared" si="4"/>
        <v>2</v>
      </c>
      <c r="G88">
        <v>2</v>
      </c>
      <c r="H88">
        <f t="shared" si="5"/>
        <v>304.5</v>
      </c>
      <c r="I88">
        <f t="shared" si="6"/>
        <v>522.5</v>
      </c>
      <c r="J88">
        <f t="shared" si="7"/>
        <v>329.5</v>
      </c>
      <c r="K88">
        <v>1</v>
      </c>
      <c r="L88">
        <v>0</v>
      </c>
      <c r="M88">
        <v>0</v>
      </c>
      <c r="N88">
        <v>1</v>
      </c>
      <c r="O88">
        <v>1</v>
      </c>
      <c r="P88">
        <v>1</v>
      </c>
      <c r="Q88">
        <v>1</v>
      </c>
      <c r="R88">
        <v>1</v>
      </c>
      <c r="S88">
        <v>0</v>
      </c>
      <c r="T88">
        <v>1</v>
      </c>
      <c r="U88">
        <v>1</v>
      </c>
      <c r="V88">
        <v>0</v>
      </c>
      <c r="W88">
        <v>1</v>
      </c>
      <c r="X88">
        <v>0</v>
      </c>
      <c r="Y88">
        <v>1</v>
      </c>
      <c r="Z88">
        <v>1</v>
      </c>
      <c r="AA88">
        <v>0</v>
      </c>
      <c r="AB88">
        <v>1</v>
      </c>
      <c r="AC88">
        <v>1</v>
      </c>
      <c r="AD88">
        <v>1</v>
      </c>
      <c r="AE88">
        <v>1</v>
      </c>
      <c r="AF88">
        <v>0</v>
      </c>
      <c r="AG88">
        <v>1</v>
      </c>
      <c r="AH88">
        <v>1</v>
      </c>
      <c r="AI88">
        <v>1</v>
      </c>
      <c r="AJ88">
        <v>1</v>
      </c>
      <c r="AK88">
        <v>1</v>
      </c>
      <c r="AL88">
        <v>1</v>
      </c>
      <c r="AM88">
        <v>1</v>
      </c>
      <c r="AN88">
        <v>0</v>
      </c>
      <c r="AO88">
        <v>1</v>
      </c>
      <c r="AP88">
        <v>1</v>
      </c>
      <c r="AQ88">
        <v>0</v>
      </c>
      <c r="AR88">
        <v>1</v>
      </c>
      <c r="AS88">
        <v>1</v>
      </c>
      <c r="AT88">
        <v>1</v>
      </c>
      <c r="AU88">
        <v>1</v>
      </c>
      <c r="AV88">
        <v>1</v>
      </c>
      <c r="AW88">
        <v>1</v>
      </c>
      <c r="AX88">
        <v>1</v>
      </c>
      <c r="AY88">
        <v>1</v>
      </c>
      <c r="AZ88">
        <v>1</v>
      </c>
      <c r="BA88">
        <v>1</v>
      </c>
      <c r="BB88">
        <v>1</v>
      </c>
      <c r="BC88">
        <v>1</v>
      </c>
      <c r="BD88">
        <v>0</v>
      </c>
      <c r="BE88">
        <v>1</v>
      </c>
      <c r="BF88">
        <v>1</v>
      </c>
      <c r="BG88">
        <v>1</v>
      </c>
      <c r="BH88">
        <v>1</v>
      </c>
      <c r="BI88">
        <v>1</v>
      </c>
      <c r="BJ88">
        <v>1</v>
      </c>
      <c r="BK88">
        <v>1</v>
      </c>
      <c r="BL88">
        <v>1</v>
      </c>
      <c r="BM88">
        <v>1</v>
      </c>
      <c r="BN88">
        <v>1</v>
      </c>
      <c r="BO88">
        <v>1</v>
      </c>
      <c r="BP88">
        <v>1</v>
      </c>
      <c r="BQ88">
        <v>0</v>
      </c>
      <c r="BR88">
        <v>1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>
        <v>1</v>
      </c>
      <c r="BZ88">
        <v>1</v>
      </c>
      <c r="CA88">
        <v>0</v>
      </c>
      <c r="CB88">
        <v>1</v>
      </c>
      <c r="CC88">
        <v>1</v>
      </c>
      <c r="CD88">
        <v>0</v>
      </c>
      <c r="CE88">
        <v>1</v>
      </c>
      <c r="CF88">
        <v>0</v>
      </c>
      <c r="CG88">
        <v>1</v>
      </c>
      <c r="CH88">
        <v>1</v>
      </c>
      <c r="CI88">
        <v>1</v>
      </c>
      <c r="CJ88">
        <v>1</v>
      </c>
      <c r="CK88">
        <v>1</v>
      </c>
      <c r="CL88">
        <v>1</v>
      </c>
      <c r="CM88">
        <v>0</v>
      </c>
      <c r="CN88">
        <v>1</v>
      </c>
      <c r="CO88">
        <v>1</v>
      </c>
      <c r="CP88">
        <v>1</v>
      </c>
      <c r="CQ88">
        <v>0</v>
      </c>
      <c r="CR88">
        <v>0</v>
      </c>
      <c r="CS88">
        <v>0</v>
      </c>
      <c r="CT88">
        <v>1</v>
      </c>
      <c r="CU88">
        <v>1</v>
      </c>
      <c r="CV88">
        <v>1</v>
      </c>
      <c r="CW88">
        <v>1</v>
      </c>
      <c r="CX88">
        <v>0</v>
      </c>
      <c r="CY88">
        <v>1</v>
      </c>
      <c r="CZ88">
        <v>0</v>
      </c>
      <c r="DA88">
        <v>1</v>
      </c>
      <c r="DB88">
        <v>1</v>
      </c>
      <c r="DC88">
        <v>1</v>
      </c>
      <c r="DD88">
        <v>1</v>
      </c>
      <c r="DE88">
        <v>0</v>
      </c>
      <c r="DF88">
        <v>0</v>
      </c>
      <c r="DH88">
        <v>3538</v>
      </c>
      <c r="DI88">
        <v>3176</v>
      </c>
      <c r="DJ88">
        <v>4622</v>
      </c>
      <c r="DK88">
        <v>3243</v>
      </c>
      <c r="DL88">
        <v>1296</v>
      </c>
      <c r="DM88">
        <v>1891</v>
      </c>
      <c r="DN88">
        <v>873</v>
      </c>
      <c r="DO88">
        <v>873</v>
      </c>
      <c r="DP88">
        <v>3446</v>
      </c>
      <c r="DQ88">
        <v>727</v>
      </c>
      <c r="DR88">
        <v>1283</v>
      </c>
      <c r="DS88">
        <v>1411</v>
      </c>
      <c r="DT88">
        <v>1230</v>
      </c>
      <c r="DU88">
        <v>700</v>
      </c>
      <c r="DV88">
        <v>454</v>
      </c>
      <c r="DW88">
        <v>1303</v>
      </c>
      <c r="DX88">
        <v>518</v>
      </c>
      <c r="DY88">
        <v>392</v>
      </c>
      <c r="DZ88">
        <v>338</v>
      </c>
      <c r="EA88">
        <v>333</v>
      </c>
      <c r="EB88">
        <v>290</v>
      </c>
      <c r="EC88">
        <v>356</v>
      </c>
      <c r="ED88">
        <v>294</v>
      </c>
      <c r="EE88">
        <v>284</v>
      </c>
      <c r="EF88">
        <v>302</v>
      </c>
      <c r="EG88">
        <v>263</v>
      </c>
      <c r="EH88">
        <v>1880</v>
      </c>
      <c r="EI88">
        <v>308</v>
      </c>
      <c r="EJ88">
        <v>297</v>
      </c>
      <c r="EK88">
        <v>846</v>
      </c>
      <c r="EL88">
        <v>432</v>
      </c>
      <c r="EM88">
        <v>259</v>
      </c>
      <c r="EN88">
        <v>911</v>
      </c>
      <c r="EO88">
        <v>257</v>
      </c>
      <c r="EP88">
        <v>955</v>
      </c>
      <c r="EQ88">
        <v>276</v>
      </c>
      <c r="ER88">
        <v>2188</v>
      </c>
      <c r="ES88">
        <v>289</v>
      </c>
      <c r="ET88">
        <v>287</v>
      </c>
      <c r="EU88">
        <v>277</v>
      </c>
      <c r="EV88">
        <v>269</v>
      </c>
      <c r="EW88">
        <v>263</v>
      </c>
      <c r="EX88">
        <v>489</v>
      </c>
      <c r="EY88">
        <v>291</v>
      </c>
      <c r="EZ88">
        <v>324</v>
      </c>
      <c r="FA88">
        <v>547</v>
      </c>
      <c r="FB88">
        <v>386</v>
      </c>
      <c r="FC88">
        <v>248</v>
      </c>
      <c r="FD88">
        <v>261</v>
      </c>
      <c r="FE88">
        <v>257</v>
      </c>
      <c r="FF88">
        <v>246</v>
      </c>
      <c r="FG88">
        <v>237</v>
      </c>
      <c r="FH88">
        <v>504</v>
      </c>
      <c r="FI88">
        <v>268</v>
      </c>
      <c r="FJ88">
        <v>611</v>
      </c>
      <c r="FK88">
        <v>1280</v>
      </c>
      <c r="FL88">
        <v>823</v>
      </c>
      <c r="FM88">
        <v>522</v>
      </c>
      <c r="FN88">
        <v>516</v>
      </c>
      <c r="FO88">
        <v>249</v>
      </c>
      <c r="FP88">
        <v>1174</v>
      </c>
      <c r="FQ88">
        <v>1043</v>
      </c>
      <c r="FR88">
        <v>223</v>
      </c>
      <c r="FS88">
        <v>257</v>
      </c>
      <c r="FT88">
        <v>256</v>
      </c>
      <c r="FU88">
        <v>307</v>
      </c>
      <c r="FV88">
        <v>259</v>
      </c>
      <c r="FW88">
        <v>893</v>
      </c>
      <c r="FX88">
        <v>527</v>
      </c>
      <c r="FY88">
        <v>260</v>
      </c>
      <c r="FZ88">
        <v>845</v>
      </c>
      <c r="GA88">
        <v>308</v>
      </c>
      <c r="GB88">
        <v>232</v>
      </c>
      <c r="GC88">
        <v>1279</v>
      </c>
      <c r="GD88">
        <v>232</v>
      </c>
      <c r="GE88">
        <v>644</v>
      </c>
      <c r="GF88">
        <v>244</v>
      </c>
      <c r="GG88">
        <v>272</v>
      </c>
      <c r="GH88">
        <v>232</v>
      </c>
      <c r="GI88">
        <v>313</v>
      </c>
      <c r="GJ88">
        <v>530</v>
      </c>
      <c r="GK88">
        <v>614</v>
      </c>
      <c r="GL88">
        <v>541</v>
      </c>
      <c r="GM88">
        <v>215</v>
      </c>
      <c r="GN88">
        <v>296</v>
      </c>
      <c r="GO88">
        <v>340</v>
      </c>
      <c r="GP88">
        <v>326</v>
      </c>
      <c r="GQ88">
        <v>261</v>
      </c>
      <c r="GR88">
        <v>244</v>
      </c>
      <c r="GS88">
        <v>477</v>
      </c>
      <c r="GT88">
        <v>226</v>
      </c>
      <c r="GU88">
        <v>191</v>
      </c>
      <c r="GV88">
        <v>240</v>
      </c>
      <c r="GW88">
        <v>229</v>
      </c>
      <c r="GX88">
        <v>953</v>
      </c>
      <c r="GY88">
        <v>206</v>
      </c>
      <c r="GZ88">
        <v>871</v>
      </c>
      <c r="HA88">
        <v>217</v>
      </c>
      <c r="HB88">
        <v>232</v>
      </c>
      <c r="HC88">
        <v>254</v>
      </c>
      <c r="HD88">
        <f>IF(K88=1,DH88," ")</f>
        <v>3538</v>
      </c>
      <c r="HE88" t="str">
        <f>IF(L88=1,DI88," ")</f>
        <v xml:space="preserve"> </v>
      </c>
      <c r="HF88" t="str">
        <f>IF(M88=1,DJ88," ")</f>
        <v xml:space="preserve"> </v>
      </c>
      <c r="HG88">
        <f>IF(N88=1,DK88," ")</f>
        <v>3243</v>
      </c>
      <c r="HH88">
        <f>IF(O88=1,DL88," ")</f>
        <v>1296</v>
      </c>
      <c r="HI88">
        <f>IF(P88=1,DM88," ")</f>
        <v>1891</v>
      </c>
      <c r="HJ88">
        <f>IF(Q88=1,DN88," ")</f>
        <v>873</v>
      </c>
      <c r="HK88">
        <f>IF(R88=1,DO88," ")</f>
        <v>873</v>
      </c>
      <c r="HL88" t="str">
        <f>IF(S88=1,DP88," ")</f>
        <v xml:space="preserve"> </v>
      </c>
      <c r="HM88">
        <f>IF(T88=1,DQ88," ")</f>
        <v>727</v>
      </c>
      <c r="HN88">
        <f>IF(U88=1,DR88," ")</f>
        <v>1283</v>
      </c>
      <c r="HO88" t="str">
        <f>IF(V88=1,DS88," ")</f>
        <v xml:space="preserve"> </v>
      </c>
      <c r="HP88">
        <f>IF(W88=1,DT88," ")</f>
        <v>1230</v>
      </c>
      <c r="HQ88" t="str">
        <f>IF(X88=1,DU88," ")</f>
        <v xml:space="preserve"> </v>
      </c>
      <c r="HR88">
        <f>IF(Y88=1,DV88," ")</f>
        <v>454</v>
      </c>
      <c r="HS88">
        <f>IF(Z88=1,DW88," ")</f>
        <v>1303</v>
      </c>
      <c r="HT88" t="str">
        <f>IF(AA88=1,DX88," ")</f>
        <v xml:space="preserve"> </v>
      </c>
      <c r="HU88">
        <f>IF(AB88=1,DY88," ")</f>
        <v>392</v>
      </c>
      <c r="HV88">
        <f>IF(AC88=1,DZ88," ")</f>
        <v>338</v>
      </c>
      <c r="HW88">
        <f>IF(AD88=1,EA88," ")</f>
        <v>333</v>
      </c>
      <c r="HX88">
        <f>IF(AE88=1,EB88," ")</f>
        <v>290</v>
      </c>
      <c r="HY88" t="str">
        <f>IF(AF88=1,EC88," ")</f>
        <v xml:space="preserve"> </v>
      </c>
      <c r="HZ88">
        <f>IF(AG88=1,ED88," ")</f>
        <v>294</v>
      </c>
      <c r="IA88">
        <f>IF(AH88=1,EE88," ")</f>
        <v>284</v>
      </c>
      <c r="IB88">
        <f>IF(AI88=1,EF88," ")</f>
        <v>302</v>
      </c>
      <c r="IC88">
        <f>IF(AJ88=1,EG88," ")</f>
        <v>263</v>
      </c>
      <c r="ID88">
        <f>IF(AK88=1,EH88," ")</f>
        <v>1880</v>
      </c>
      <c r="IE88">
        <f>IF(AL88=1,EI88," ")</f>
        <v>308</v>
      </c>
      <c r="IF88">
        <f>IF(AM88=1,EJ88," ")</f>
        <v>297</v>
      </c>
      <c r="IG88" t="str">
        <f>IF(AN88=1,EK88," ")</f>
        <v xml:space="preserve"> </v>
      </c>
      <c r="IH88">
        <f>IF(AO88=1,EL88," ")</f>
        <v>432</v>
      </c>
      <c r="II88">
        <f>IF(AP88=1,EM88," ")</f>
        <v>259</v>
      </c>
      <c r="IJ88" t="str">
        <f>IF(AQ88=1,EN88," ")</f>
        <v xml:space="preserve"> </v>
      </c>
      <c r="IK88">
        <f>IF(AR88=1,EO88," ")</f>
        <v>257</v>
      </c>
      <c r="IL88">
        <f>IF(AS88=1,EP88," ")</f>
        <v>955</v>
      </c>
      <c r="IM88">
        <f>IF(AT88=1,EQ88," ")</f>
        <v>276</v>
      </c>
      <c r="IN88">
        <f>IF(AU88=1,ER88," ")</f>
        <v>2188</v>
      </c>
      <c r="IO88">
        <f>IF(AV88=1,ES88," ")</f>
        <v>289</v>
      </c>
      <c r="IP88">
        <f>IF(AW88=1,ET88," ")</f>
        <v>287</v>
      </c>
      <c r="IQ88">
        <f>IF(AX88=1,EU88," ")</f>
        <v>277</v>
      </c>
      <c r="IR88">
        <f>IF(AY88=1,EV88," ")</f>
        <v>269</v>
      </c>
      <c r="IS88">
        <f>IF(AZ88=1,EW88," ")</f>
        <v>263</v>
      </c>
      <c r="IT88">
        <f>IF(BA88=1,EX88," ")</f>
        <v>489</v>
      </c>
      <c r="IU88">
        <f>IF(BB88=1,EY88," ")</f>
        <v>291</v>
      </c>
      <c r="IV88">
        <f>IF(BC88=1,EZ88," ")</f>
        <v>324</v>
      </c>
      <c r="IW88" t="str">
        <f>IF(BD88=1,FA88," ")</f>
        <v xml:space="preserve"> </v>
      </c>
      <c r="IX88">
        <f>IF(BE88=1,FB88," ")</f>
        <v>386</v>
      </c>
      <c r="IY88">
        <f>IF(BF88=1,FC88," ")</f>
        <v>248</v>
      </c>
      <c r="IZ88">
        <f>IF(BG88=1,FD88," ")</f>
        <v>261</v>
      </c>
      <c r="JA88">
        <f>IF(BH88=1,FE88," ")</f>
        <v>257</v>
      </c>
      <c r="JB88">
        <f>IF(BI88=1,FF88," ")</f>
        <v>246</v>
      </c>
      <c r="JC88">
        <f>IF(BJ88=1,FG88," ")</f>
        <v>237</v>
      </c>
      <c r="JD88">
        <f>IF(BK88=1,FH88," ")</f>
        <v>504</v>
      </c>
      <c r="JE88">
        <f>IF(BL88=1,FI88," ")</f>
        <v>268</v>
      </c>
      <c r="JF88">
        <f>IF(BM88=1,FJ88," ")</f>
        <v>611</v>
      </c>
      <c r="JG88">
        <f>IF(BN88=1,FK88," ")</f>
        <v>1280</v>
      </c>
      <c r="JH88">
        <f>IF(BO88=1,FL88," ")</f>
        <v>823</v>
      </c>
      <c r="JI88">
        <f>IF(BP88=1,FM88," ")</f>
        <v>522</v>
      </c>
      <c r="JJ88" t="str">
        <f>IF(BQ88=1,FN88," ")</f>
        <v xml:space="preserve"> </v>
      </c>
      <c r="JK88">
        <f>IF(BR88=1,FO88," ")</f>
        <v>249</v>
      </c>
      <c r="JL88">
        <f>IF(BS88=1,FP88," ")</f>
        <v>1174</v>
      </c>
      <c r="JM88">
        <f>IF(BT88=1,FQ88," ")</f>
        <v>1043</v>
      </c>
      <c r="JN88">
        <f>IF(BU88=1,FR88," ")</f>
        <v>223</v>
      </c>
      <c r="JO88">
        <f>IF(BV88=1,FS88," ")</f>
        <v>257</v>
      </c>
      <c r="JP88">
        <f>IF(BW88=1,FT88," ")</f>
        <v>256</v>
      </c>
      <c r="JQ88">
        <f>IF(BX88=1,FU88," ")</f>
        <v>307</v>
      </c>
      <c r="JR88">
        <f>IF(BY88=1,FV88," ")</f>
        <v>259</v>
      </c>
      <c r="JS88">
        <f>IF(BZ88=1,FW88," ")</f>
        <v>893</v>
      </c>
      <c r="JT88" t="str">
        <f>IF(CA88=1,FX88," ")</f>
        <v xml:space="preserve"> </v>
      </c>
      <c r="JU88">
        <f>IF(CB88=1,FY88," ")</f>
        <v>260</v>
      </c>
      <c r="JV88">
        <f>IF(CC88=1,FZ88," ")</f>
        <v>845</v>
      </c>
      <c r="JW88" t="str">
        <f>IF(CD88=1,GA88," ")</f>
        <v xml:space="preserve"> </v>
      </c>
      <c r="JX88">
        <f>IF(CE88=1,GB88," ")</f>
        <v>232</v>
      </c>
      <c r="JY88" t="str">
        <f>IF(CF88=1,GC88," ")</f>
        <v xml:space="preserve"> </v>
      </c>
      <c r="JZ88">
        <f>IF(CG88=1,GD88," ")</f>
        <v>232</v>
      </c>
      <c r="KA88">
        <f>IF(CH88=1,GE88," ")</f>
        <v>644</v>
      </c>
      <c r="KB88">
        <f>IF(CI88=1,GF88," ")</f>
        <v>244</v>
      </c>
      <c r="KC88">
        <f>IF(CJ88=1,GG88," ")</f>
        <v>272</v>
      </c>
      <c r="KD88">
        <f>IF(CK88=1,GH88," ")</f>
        <v>232</v>
      </c>
      <c r="KE88">
        <f>IF(CL88=1,GI88," ")</f>
        <v>313</v>
      </c>
      <c r="KF88" t="str">
        <f>IF(CM88=1,GJ88," ")</f>
        <v xml:space="preserve"> </v>
      </c>
      <c r="KG88">
        <f>IF(CN88=1,GK88," ")</f>
        <v>614</v>
      </c>
      <c r="KH88">
        <f>IF(CO88=1,GL88," ")</f>
        <v>541</v>
      </c>
      <c r="KI88">
        <f>IF(CP88=1,GM88," ")</f>
        <v>215</v>
      </c>
      <c r="KJ88" t="str">
        <f>IF(CQ88=1,GN88," ")</f>
        <v xml:space="preserve"> </v>
      </c>
      <c r="KK88" t="str">
        <f>IF(CR88=1,GO88," ")</f>
        <v xml:space="preserve"> </v>
      </c>
      <c r="KL88" t="str">
        <f>IF(CS88=1,GP88," ")</f>
        <v xml:space="preserve"> </v>
      </c>
      <c r="KM88">
        <f>IF(CT88=1,GQ88," ")</f>
        <v>261</v>
      </c>
      <c r="KN88">
        <f>IF(CU88=1,GR88," ")</f>
        <v>244</v>
      </c>
      <c r="KO88">
        <f>IF(CV88=1,GS88," ")</f>
        <v>477</v>
      </c>
      <c r="KP88">
        <f>IF(CW88=1,GT88," ")</f>
        <v>226</v>
      </c>
      <c r="KQ88" t="str">
        <f>IF(CX88=1,GU88," ")</f>
        <v xml:space="preserve"> </v>
      </c>
      <c r="KR88">
        <f>IF(CY88=1,GV88," ")</f>
        <v>240</v>
      </c>
      <c r="KS88" t="str">
        <f>IF(CZ88=1,GW88," ")</f>
        <v xml:space="preserve"> </v>
      </c>
      <c r="KT88">
        <f>IF(DA88=1,GX88," ")</f>
        <v>953</v>
      </c>
      <c r="KU88">
        <f>IF(DB88=1,GY88," ")</f>
        <v>206</v>
      </c>
      <c r="KV88">
        <f>IF(DC88=1,GZ88," ")</f>
        <v>871</v>
      </c>
      <c r="KW88">
        <f>IF(DD88=1,HA88," ")</f>
        <v>217</v>
      </c>
      <c r="KX88" t="str">
        <f>IF(DE88=1,HB88," ")</f>
        <v xml:space="preserve"> </v>
      </c>
      <c r="KY88" t="str">
        <f>IF(DF88=1,HC88," ")</f>
        <v xml:space="preserve"> </v>
      </c>
      <c r="KZ88" t="str">
        <f>IF(K88=0,DH88," ")</f>
        <v xml:space="preserve"> </v>
      </c>
      <c r="LA88">
        <f>IF(L88=0,DI88," ")</f>
        <v>3176</v>
      </c>
      <c r="LB88">
        <f>IF(M88=0,DJ88," ")</f>
        <v>4622</v>
      </c>
      <c r="LC88" t="str">
        <f>IF(N88=0,DK88," ")</f>
        <v xml:space="preserve"> </v>
      </c>
      <c r="LD88" t="str">
        <f>IF(O88=0,DL88," ")</f>
        <v xml:space="preserve"> </v>
      </c>
      <c r="LE88" t="str">
        <f>IF(P88=0,DM88," ")</f>
        <v xml:space="preserve"> </v>
      </c>
      <c r="LF88" t="str">
        <f>IF(Q88=0,DN88," ")</f>
        <v xml:space="preserve"> </v>
      </c>
      <c r="LG88" t="str">
        <f>IF(R88=0,DO88," ")</f>
        <v xml:space="preserve"> </v>
      </c>
      <c r="LH88">
        <f>IF(S88=0,DP88," ")</f>
        <v>3446</v>
      </c>
      <c r="LI88" t="str">
        <f>IF(T88=0,DQ88," ")</f>
        <v xml:space="preserve"> </v>
      </c>
      <c r="LJ88" t="str">
        <f>IF(U88=0,DR88," ")</f>
        <v xml:space="preserve"> </v>
      </c>
      <c r="LK88">
        <f>IF(V88=0,DS88," ")</f>
        <v>1411</v>
      </c>
      <c r="LL88" t="str">
        <f>IF(W88=0,DT88," ")</f>
        <v xml:space="preserve"> </v>
      </c>
      <c r="LM88">
        <f>IF(X88=0,DU88," ")</f>
        <v>700</v>
      </c>
      <c r="LN88" t="str">
        <f>IF(Y88=0,DV88," ")</f>
        <v xml:space="preserve"> </v>
      </c>
      <c r="LO88" t="str">
        <f>IF(Z88=0,DW88," ")</f>
        <v xml:space="preserve"> </v>
      </c>
      <c r="LP88">
        <f>IF(AA88=0,DX88," ")</f>
        <v>518</v>
      </c>
      <c r="LQ88" t="str">
        <f>IF(AB88=0,DY88," ")</f>
        <v xml:space="preserve"> </v>
      </c>
      <c r="LR88" t="str">
        <f>IF(AC88=0,DZ88," ")</f>
        <v xml:space="preserve"> </v>
      </c>
      <c r="LS88" t="str">
        <f>IF(AD88=0,EA88," ")</f>
        <v xml:space="preserve"> </v>
      </c>
      <c r="LT88" t="str">
        <f>IF(AE88=0,EB88," ")</f>
        <v xml:space="preserve"> </v>
      </c>
      <c r="LU88">
        <f>IF(AF88=0,EC88," ")</f>
        <v>356</v>
      </c>
      <c r="LV88" t="str">
        <f>IF(AG88=0,ED88," ")</f>
        <v xml:space="preserve"> </v>
      </c>
      <c r="LW88" t="str">
        <f>IF(AH88=0,EE88," ")</f>
        <v xml:space="preserve"> </v>
      </c>
      <c r="LX88" t="str">
        <f>IF(AI88=0,EF88," ")</f>
        <v xml:space="preserve"> </v>
      </c>
      <c r="LY88" t="str">
        <f>IF(AJ88=0,EG88," ")</f>
        <v xml:space="preserve"> </v>
      </c>
      <c r="LZ88" t="str">
        <f>IF(AK88=0,EH88," ")</f>
        <v xml:space="preserve"> </v>
      </c>
      <c r="MA88" t="str">
        <f>IF(AL88=0,EI88," ")</f>
        <v xml:space="preserve"> </v>
      </c>
      <c r="MB88" t="str">
        <f>IF(AM88=0,EJ88," ")</f>
        <v xml:space="preserve"> </v>
      </c>
      <c r="MC88">
        <f>IF(AN88=0,EK88," ")</f>
        <v>846</v>
      </c>
      <c r="MD88" t="str">
        <f>IF(AO88=0,EL88," ")</f>
        <v xml:space="preserve"> </v>
      </c>
      <c r="ME88" t="str">
        <f>IF(AP88=0,EM88," ")</f>
        <v xml:space="preserve"> </v>
      </c>
      <c r="MF88">
        <f>IF(AQ88=0,EN88," ")</f>
        <v>911</v>
      </c>
      <c r="MG88" t="str">
        <f>IF(AR88=0,EO88," ")</f>
        <v xml:space="preserve"> </v>
      </c>
      <c r="MH88" t="str">
        <f>IF(AS88=0,EP88," ")</f>
        <v xml:space="preserve"> </v>
      </c>
      <c r="MI88" t="str">
        <f>IF(AT88=0,EQ88," ")</f>
        <v xml:space="preserve"> </v>
      </c>
      <c r="MJ88" t="str">
        <f>IF(AU88=0,ER88," ")</f>
        <v xml:space="preserve"> </v>
      </c>
      <c r="MK88" t="str">
        <f>IF(AV88=0,ES88," ")</f>
        <v xml:space="preserve"> </v>
      </c>
      <c r="ML88" t="str">
        <f>IF(AW88=0,ET88," ")</f>
        <v xml:space="preserve"> </v>
      </c>
      <c r="MM88" t="str">
        <f>IF(AX88=0,EU88," ")</f>
        <v xml:space="preserve"> </v>
      </c>
      <c r="MN88" t="str">
        <f>IF(AY88=0,EV88," ")</f>
        <v xml:space="preserve"> </v>
      </c>
      <c r="MO88" t="str">
        <f>IF(AZ88=0,EW88," ")</f>
        <v xml:space="preserve"> </v>
      </c>
      <c r="MP88" t="str">
        <f>IF(BA88=0,EX88," ")</f>
        <v xml:space="preserve"> </v>
      </c>
      <c r="MQ88" t="str">
        <f>IF(BB88=0,EY88," ")</f>
        <v xml:space="preserve"> </v>
      </c>
      <c r="MR88" t="str">
        <f>IF(BC88=0,EZ88," ")</f>
        <v xml:space="preserve"> </v>
      </c>
      <c r="MS88">
        <f>IF(BD88=0,FA88," ")</f>
        <v>547</v>
      </c>
      <c r="MT88" t="str">
        <f>IF(BE88=0,FB88," ")</f>
        <v xml:space="preserve"> </v>
      </c>
      <c r="MU88" t="str">
        <f>IF(BF88=0,FC88," ")</f>
        <v xml:space="preserve"> </v>
      </c>
      <c r="MV88" t="str">
        <f>IF(BG88=0,FD88," ")</f>
        <v xml:space="preserve"> </v>
      </c>
      <c r="MW88" t="str">
        <f>IF(BH88=0,FE88," ")</f>
        <v xml:space="preserve"> </v>
      </c>
      <c r="MX88" t="str">
        <f>IF(BI88=0,FF88," ")</f>
        <v xml:space="preserve"> </v>
      </c>
      <c r="MY88" t="str">
        <f>IF(BJ88=0,FG88," ")</f>
        <v xml:space="preserve"> </v>
      </c>
      <c r="MZ88" t="str">
        <f>IF(BK88=0,FH88," ")</f>
        <v xml:space="preserve"> </v>
      </c>
      <c r="NA88" t="str">
        <f>IF(BL88=0,FI88," ")</f>
        <v xml:space="preserve"> </v>
      </c>
      <c r="NB88" t="str">
        <f>IF(BM88=0,FJ88," ")</f>
        <v xml:space="preserve"> </v>
      </c>
      <c r="NC88" t="str">
        <f>IF(BN88=0,FK88," ")</f>
        <v xml:space="preserve"> </v>
      </c>
      <c r="ND88" t="str">
        <f>IF(BO88=0,FL88," ")</f>
        <v xml:space="preserve"> </v>
      </c>
      <c r="NE88" t="str">
        <f>IF(BP88=0,FM88," ")</f>
        <v xml:space="preserve"> </v>
      </c>
      <c r="NF88">
        <f>IF(BQ88=0,FN88," ")</f>
        <v>516</v>
      </c>
      <c r="NG88" t="str">
        <f>IF(BR88=0,FO88," ")</f>
        <v xml:space="preserve"> </v>
      </c>
      <c r="NH88" t="str">
        <f>IF(BS88=0,FP88," ")</f>
        <v xml:space="preserve"> </v>
      </c>
      <c r="NI88" t="str">
        <f>IF(BT88=0,FQ88," ")</f>
        <v xml:space="preserve"> </v>
      </c>
      <c r="NJ88" t="str">
        <f>IF(BU88=0,FR88," ")</f>
        <v xml:space="preserve"> </v>
      </c>
      <c r="NK88" t="str">
        <f>IF(BV88=0,FS88," ")</f>
        <v xml:space="preserve"> </v>
      </c>
      <c r="NL88" t="str">
        <f>IF(BW88=0,FT88," ")</f>
        <v xml:space="preserve"> </v>
      </c>
      <c r="NM88" t="str">
        <f>IF(BX88=0,FU88," ")</f>
        <v xml:space="preserve"> </v>
      </c>
      <c r="NN88" t="str">
        <f>IF(BY88=0,FV88," ")</f>
        <v xml:space="preserve"> </v>
      </c>
      <c r="NO88" t="str">
        <f>IF(BZ88=0,FW88," ")</f>
        <v xml:space="preserve"> </v>
      </c>
      <c r="NP88">
        <f>IF(CA88=0,FX88," ")</f>
        <v>527</v>
      </c>
      <c r="NQ88" t="str">
        <f>IF(CB88=0,FY88," ")</f>
        <v xml:space="preserve"> </v>
      </c>
      <c r="NR88" t="str">
        <f>IF(CC88=0,FZ88," ")</f>
        <v xml:space="preserve"> </v>
      </c>
      <c r="NS88">
        <f>IF(CD88=0,GA88," ")</f>
        <v>308</v>
      </c>
      <c r="NT88" t="str">
        <f>IF(CE88=0,GB88," ")</f>
        <v xml:space="preserve"> </v>
      </c>
      <c r="NU88">
        <f>IF(CF88=0,GC88," ")</f>
        <v>1279</v>
      </c>
      <c r="NV88" t="str">
        <f>IF(CG88=0,GD88," ")</f>
        <v xml:space="preserve"> </v>
      </c>
      <c r="NW88" t="str">
        <f>IF(CH88=0,GE88," ")</f>
        <v xml:space="preserve"> </v>
      </c>
      <c r="NX88" t="str">
        <f>IF(CI88=0,GF88," ")</f>
        <v xml:space="preserve"> </v>
      </c>
      <c r="NY88" t="str">
        <f>IF(CJ88=0,GG88," ")</f>
        <v xml:space="preserve"> </v>
      </c>
      <c r="NZ88" t="str">
        <f>IF(CK88=0,GH88," ")</f>
        <v xml:space="preserve"> </v>
      </c>
      <c r="OA88" t="str">
        <f>IF(CL88=0,GI88," ")</f>
        <v xml:space="preserve"> </v>
      </c>
      <c r="OB88">
        <f>IF(CM88=0,GJ88," ")</f>
        <v>530</v>
      </c>
      <c r="OC88" t="str">
        <f>IF(CN88=0,GK88," ")</f>
        <v xml:space="preserve"> </v>
      </c>
      <c r="OD88" t="str">
        <f>IF(CO88=0,GL88," ")</f>
        <v xml:space="preserve"> </v>
      </c>
      <c r="OE88" t="str">
        <f>IF(CP88=0,GM88," ")</f>
        <v xml:space="preserve"> </v>
      </c>
      <c r="OF88">
        <f>IF(CQ88=0,GN88," ")</f>
        <v>296</v>
      </c>
      <c r="OG88">
        <f>IF(CR88=0,GO88," ")</f>
        <v>340</v>
      </c>
      <c r="OH88">
        <f>IF(CS88=0,GP88," ")</f>
        <v>326</v>
      </c>
      <c r="OI88" t="str">
        <f>IF(CT88=0,GQ88," ")</f>
        <v xml:space="preserve"> </v>
      </c>
      <c r="OJ88" t="str">
        <f>IF(CU88=0,GR88," ")</f>
        <v xml:space="preserve"> </v>
      </c>
      <c r="OK88" t="str">
        <f>IF(CV88=0,GS88," ")</f>
        <v xml:space="preserve"> </v>
      </c>
      <c r="OL88" t="str">
        <f>IF(CW88=0,GT88," ")</f>
        <v xml:space="preserve"> </v>
      </c>
      <c r="OM88">
        <f>IF(CX88=0,GU88," ")</f>
        <v>191</v>
      </c>
      <c r="ON88" t="str">
        <f>IF(CY88=0,GV88," ")</f>
        <v xml:space="preserve"> </v>
      </c>
      <c r="OO88">
        <f>IF(CZ88=0,GW88," ")</f>
        <v>229</v>
      </c>
      <c r="OP88" t="str">
        <f>IF(DA88=0,GX88," ")</f>
        <v xml:space="preserve"> </v>
      </c>
      <c r="OQ88" t="str">
        <f>IF(DB88=0,GY88," ")</f>
        <v xml:space="preserve"> </v>
      </c>
      <c r="OR88" t="str">
        <f>IF(DC88=0,GZ88," ")</f>
        <v xml:space="preserve"> </v>
      </c>
      <c r="OS88" t="str">
        <f>IF(DD88=0,HA88," ")</f>
        <v xml:space="preserve"> </v>
      </c>
      <c r="OT88">
        <f>IF(DE88=0,HB88," ")</f>
        <v>232</v>
      </c>
      <c r="OU88">
        <f>IF(DF88=0,HC88," ")</f>
        <v>254</v>
      </c>
    </row>
    <row r="89" spans="1:411" x14ac:dyDescent="0.35">
      <c r="A89" t="s">
        <v>3</v>
      </c>
      <c r="B89" t="s">
        <v>5</v>
      </c>
      <c r="C89">
        <v>299</v>
      </c>
      <c r="D89">
        <v>18</v>
      </c>
      <c r="E89" t="s">
        <v>1</v>
      </c>
      <c r="F89">
        <f t="shared" si="4"/>
        <v>1</v>
      </c>
      <c r="G89">
        <v>2</v>
      </c>
      <c r="H89">
        <f t="shared" si="5"/>
        <v>479</v>
      </c>
      <c r="I89">
        <f t="shared" si="6"/>
        <v>882</v>
      </c>
      <c r="J89">
        <f t="shared" si="7"/>
        <v>618.5</v>
      </c>
      <c r="K89">
        <v>0</v>
      </c>
      <c r="L89">
        <v>1</v>
      </c>
      <c r="M89">
        <v>1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1</v>
      </c>
      <c r="AB89">
        <v>1</v>
      </c>
      <c r="AC89">
        <v>0</v>
      </c>
      <c r="AD89">
        <v>1</v>
      </c>
      <c r="AE89">
        <v>1</v>
      </c>
      <c r="AF89">
        <v>0</v>
      </c>
      <c r="AG89">
        <v>0</v>
      </c>
      <c r="AH89">
        <v>1</v>
      </c>
      <c r="AI89">
        <v>0</v>
      </c>
      <c r="AJ89">
        <v>1</v>
      </c>
      <c r="AK89">
        <v>0</v>
      </c>
      <c r="AL89">
        <v>1</v>
      </c>
      <c r="AM89">
        <v>1</v>
      </c>
      <c r="AN89">
        <v>0</v>
      </c>
      <c r="AO89">
        <v>0</v>
      </c>
      <c r="AP89">
        <v>1</v>
      </c>
      <c r="AQ89">
        <v>1</v>
      </c>
      <c r="AR89">
        <v>1</v>
      </c>
      <c r="AS89">
        <v>0</v>
      </c>
      <c r="AT89">
        <v>1</v>
      </c>
      <c r="AU89">
        <v>1</v>
      </c>
      <c r="AV89">
        <v>1</v>
      </c>
      <c r="AW89">
        <v>0</v>
      </c>
      <c r="AX89">
        <v>1</v>
      </c>
      <c r="AY89">
        <v>1</v>
      </c>
      <c r="AZ89">
        <v>1</v>
      </c>
      <c r="BA89">
        <v>1</v>
      </c>
      <c r="BB89">
        <v>1</v>
      </c>
      <c r="BC89">
        <v>1</v>
      </c>
      <c r="BD89">
        <v>0</v>
      </c>
      <c r="BE89">
        <v>1</v>
      </c>
      <c r="BF89">
        <v>1</v>
      </c>
      <c r="BG89">
        <v>1</v>
      </c>
      <c r="BH89">
        <v>0</v>
      </c>
      <c r="BI89">
        <v>1</v>
      </c>
      <c r="BJ89">
        <v>1</v>
      </c>
      <c r="BK89">
        <v>1</v>
      </c>
      <c r="BL89">
        <v>0</v>
      </c>
      <c r="BM89">
        <v>0</v>
      </c>
      <c r="BN89">
        <v>0</v>
      </c>
      <c r="BO89">
        <v>1</v>
      </c>
      <c r="BP89">
        <v>0</v>
      </c>
      <c r="BQ89">
        <v>1</v>
      </c>
      <c r="BR89">
        <v>1</v>
      </c>
      <c r="BS89">
        <v>1</v>
      </c>
      <c r="BT89">
        <v>1</v>
      </c>
      <c r="BU89">
        <v>0</v>
      </c>
      <c r="BV89">
        <v>0</v>
      </c>
      <c r="BW89">
        <v>1</v>
      </c>
      <c r="BX89">
        <v>1</v>
      </c>
      <c r="BY89">
        <v>1</v>
      </c>
      <c r="BZ89">
        <v>1</v>
      </c>
      <c r="CA89">
        <v>1</v>
      </c>
      <c r="CB89">
        <v>1</v>
      </c>
      <c r="CC89">
        <v>1</v>
      </c>
      <c r="CD89">
        <v>1</v>
      </c>
      <c r="CE89">
        <v>1</v>
      </c>
      <c r="CF89">
        <v>0</v>
      </c>
      <c r="CG89">
        <v>0</v>
      </c>
      <c r="CH89">
        <v>1</v>
      </c>
      <c r="CI89">
        <v>0</v>
      </c>
      <c r="CJ89">
        <v>1</v>
      </c>
      <c r="CK89">
        <v>1</v>
      </c>
      <c r="CL89">
        <v>1</v>
      </c>
      <c r="CM89">
        <v>0</v>
      </c>
      <c r="CN89">
        <v>1</v>
      </c>
      <c r="CO89">
        <v>1</v>
      </c>
      <c r="CP89">
        <v>1</v>
      </c>
      <c r="CQ89">
        <v>1</v>
      </c>
      <c r="CR89">
        <v>1</v>
      </c>
      <c r="CS89">
        <v>1</v>
      </c>
      <c r="CT89">
        <v>1</v>
      </c>
      <c r="CU89">
        <v>1</v>
      </c>
      <c r="CV89">
        <v>1</v>
      </c>
      <c r="CW89">
        <v>1</v>
      </c>
      <c r="CX89">
        <v>1</v>
      </c>
      <c r="CY89">
        <v>0</v>
      </c>
      <c r="CZ89">
        <v>0</v>
      </c>
      <c r="DA89">
        <v>0</v>
      </c>
      <c r="DB89">
        <v>0</v>
      </c>
      <c r="DC89">
        <v>1</v>
      </c>
      <c r="DD89">
        <v>1</v>
      </c>
      <c r="DE89">
        <v>0</v>
      </c>
      <c r="DF89">
        <v>0</v>
      </c>
      <c r="DH89">
        <v>3294</v>
      </c>
      <c r="DI89">
        <v>2745</v>
      </c>
      <c r="DJ89">
        <v>2065</v>
      </c>
      <c r="DK89">
        <v>1393</v>
      </c>
      <c r="DL89">
        <v>2230</v>
      </c>
      <c r="DM89">
        <v>1821</v>
      </c>
      <c r="DN89">
        <v>2554</v>
      </c>
      <c r="DO89">
        <v>1465</v>
      </c>
      <c r="DP89">
        <v>1536</v>
      </c>
      <c r="DQ89">
        <v>1036</v>
      </c>
      <c r="DR89">
        <v>962</v>
      </c>
      <c r="DS89">
        <v>902</v>
      </c>
      <c r="DT89">
        <v>601</v>
      </c>
      <c r="DU89">
        <v>671</v>
      </c>
      <c r="DV89">
        <v>728</v>
      </c>
      <c r="DW89">
        <v>737</v>
      </c>
      <c r="DX89">
        <v>1362</v>
      </c>
      <c r="DY89">
        <v>1372</v>
      </c>
      <c r="DZ89">
        <v>518</v>
      </c>
      <c r="EA89">
        <v>679</v>
      </c>
      <c r="EB89">
        <v>702</v>
      </c>
      <c r="EC89">
        <v>1785</v>
      </c>
      <c r="ED89">
        <v>601</v>
      </c>
      <c r="EE89">
        <v>833</v>
      </c>
      <c r="EF89">
        <v>975</v>
      </c>
      <c r="EG89">
        <v>564</v>
      </c>
      <c r="EH89">
        <v>1318</v>
      </c>
      <c r="EI89">
        <v>692</v>
      </c>
      <c r="EJ89">
        <v>1224</v>
      </c>
      <c r="EK89">
        <v>636</v>
      </c>
      <c r="EL89">
        <v>725</v>
      </c>
      <c r="EM89">
        <v>439</v>
      </c>
      <c r="EN89">
        <v>483</v>
      </c>
      <c r="EO89">
        <v>646</v>
      </c>
      <c r="EP89">
        <v>1121</v>
      </c>
      <c r="EQ89">
        <v>417</v>
      </c>
      <c r="ER89">
        <v>553</v>
      </c>
      <c r="ES89">
        <v>988</v>
      </c>
      <c r="ET89">
        <v>1801</v>
      </c>
      <c r="EU89">
        <v>766</v>
      </c>
      <c r="EV89">
        <v>602</v>
      </c>
      <c r="EW89">
        <v>793</v>
      </c>
      <c r="EX89">
        <v>346</v>
      </c>
      <c r="EY89">
        <v>361</v>
      </c>
      <c r="EZ89">
        <v>559</v>
      </c>
      <c r="FA89">
        <v>559</v>
      </c>
      <c r="FB89">
        <v>1161</v>
      </c>
      <c r="FC89">
        <v>678</v>
      </c>
      <c r="FD89">
        <v>371</v>
      </c>
      <c r="FE89">
        <v>929</v>
      </c>
      <c r="FF89">
        <v>475</v>
      </c>
      <c r="FG89">
        <v>380</v>
      </c>
      <c r="FH89">
        <v>609</v>
      </c>
      <c r="FI89">
        <v>1618</v>
      </c>
      <c r="FJ89">
        <v>574</v>
      </c>
      <c r="FK89">
        <v>1071</v>
      </c>
      <c r="FL89">
        <v>408</v>
      </c>
      <c r="FM89">
        <v>561</v>
      </c>
      <c r="FN89">
        <v>937</v>
      </c>
      <c r="FO89">
        <v>414</v>
      </c>
      <c r="FP89">
        <v>589</v>
      </c>
      <c r="FQ89">
        <v>590</v>
      </c>
      <c r="FR89">
        <v>1048</v>
      </c>
      <c r="FS89">
        <v>750</v>
      </c>
      <c r="FT89">
        <v>316</v>
      </c>
      <c r="FU89">
        <v>430</v>
      </c>
      <c r="FV89">
        <v>289</v>
      </c>
      <c r="FW89">
        <v>284</v>
      </c>
      <c r="FX89">
        <v>406</v>
      </c>
      <c r="FY89">
        <v>273</v>
      </c>
      <c r="FZ89">
        <v>272</v>
      </c>
      <c r="GA89">
        <v>309</v>
      </c>
      <c r="GB89">
        <v>273</v>
      </c>
      <c r="GC89">
        <v>367</v>
      </c>
      <c r="GD89">
        <v>559</v>
      </c>
      <c r="GE89">
        <v>269</v>
      </c>
      <c r="GF89">
        <v>907</v>
      </c>
      <c r="GG89">
        <v>328</v>
      </c>
      <c r="GH89">
        <v>302</v>
      </c>
      <c r="GI89">
        <v>445</v>
      </c>
      <c r="GJ89">
        <v>780</v>
      </c>
      <c r="GK89">
        <v>344</v>
      </c>
      <c r="GL89">
        <v>321</v>
      </c>
      <c r="GM89">
        <v>278</v>
      </c>
      <c r="GN89">
        <v>780</v>
      </c>
      <c r="GO89">
        <v>389</v>
      </c>
      <c r="GP89">
        <v>516</v>
      </c>
      <c r="GQ89">
        <v>359</v>
      </c>
      <c r="GR89">
        <v>674</v>
      </c>
      <c r="GS89">
        <v>371</v>
      </c>
      <c r="GT89">
        <v>628</v>
      </c>
      <c r="GU89">
        <v>405</v>
      </c>
      <c r="GV89">
        <v>1216</v>
      </c>
      <c r="GW89">
        <v>600</v>
      </c>
      <c r="GX89">
        <v>309</v>
      </c>
      <c r="GY89">
        <v>444</v>
      </c>
      <c r="GZ89">
        <v>299</v>
      </c>
      <c r="HA89">
        <v>985</v>
      </c>
      <c r="HB89">
        <v>785</v>
      </c>
      <c r="HC89">
        <v>862</v>
      </c>
      <c r="HD89" t="str">
        <f>IF(K89=1,DH89," ")</f>
        <v xml:space="preserve"> </v>
      </c>
      <c r="HE89">
        <f>IF(L89=1,DI89," ")</f>
        <v>2745</v>
      </c>
      <c r="HF89">
        <f>IF(M89=1,DJ89," ")</f>
        <v>2065</v>
      </c>
      <c r="HG89">
        <f>IF(N89=1,DK89," ")</f>
        <v>1393</v>
      </c>
      <c r="HH89" t="str">
        <f>IF(O89=1,DL89," ")</f>
        <v xml:space="preserve"> </v>
      </c>
      <c r="HI89" t="str">
        <f>IF(P89=1,DM89," ")</f>
        <v xml:space="preserve"> </v>
      </c>
      <c r="HJ89" t="str">
        <f>IF(Q89=1,DN89," ")</f>
        <v xml:space="preserve"> </v>
      </c>
      <c r="HK89" t="str">
        <f>IF(R89=1,DO89," ")</f>
        <v xml:space="preserve"> </v>
      </c>
      <c r="HL89" t="str">
        <f>IF(S89=1,DP89," ")</f>
        <v xml:space="preserve"> </v>
      </c>
      <c r="HM89" t="str">
        <f>IF(T89=1,DQ89," ")</f>
        <v xml:space="preserve"> </v>
      </c>
      <c r="HN89" t="str">
        <f>IF(U89=1,DR89," ")</f>
        <v xml:space="preserve"> </v>
      </c>
      <c r="HO89" t="str">
        <f>IF(V89=1,DS89," ")</f>
        <v xml:space="preserve"> </v>
      </c>
      <c r="HP89" t="str">
        <f>IF(W89=1,DT89," ")</f>
        <v xml:space="preserve"> </v>
      </c>
      <c r="HQ89" t="str">
        <f>IF(X89=1,DU89," ")</f>
        <v xml:space="preserve"> </v>
      </c>
      <c r="HR89" t="str">
        <f>IF(Y89=1,DV89," ")</f>
        <v xml:space="preserve"> </v>
      </c>
      <c r="HS89" t="str">
        <f>IF(Z89=1,DW89," ")</f>
        <v xml:space="preserve"> </v>
      </c>
      <c r="HT89">
        <f>IF(AA89=1,DX89," ")</f>
        <v>1362</v>
      </c>
      <c r="HU89">
        <f>IF(AB89=1,DY89," ")</f>
        <v>1372</v>
      </c>
      <c r="HV89" t="str">
        <f>IF(AC89=1,DZ89," ")</f>
        <v xml:space="preserve"> </v>
      </c>
      <c r="HW89">
        <f>IF(AD89=1,EA89," ")</f>
        <v>679</v>
      </c>
      <c r="HX89">
        <f>IF(AE89=1,EB89," ")</f>
        <v>702</v>
      </c>
      <c r="HY89" t="str">
        <f>IF(AF89=1,EC89," ")</f>
        <v xml:space="preserve"> </v>
      </c>
      <c r="HZ89" t="str">
        <f>IF(AG89=1,ED89," ")</f>
        <v xml:space="preserve"> </v>
      </c>
      <c r="IA89">
        <f>IF(AH89=1,EE89," ")</f>
        <v>833</v>
      </c>
      <c r="IB89" t="str">
        <f>IF(AI89=1,EF89," ")</f>
        <v xml:space="preserve"> </v>
      </c>
      <c r="IC89">
        <f>IF(AJ89=1,EG89," ")</f>
        <v>564</v>
      </c>
      <c r="ID89" t="str">
        <f>IF(AK89=1,EH89," ")</f>
        <v xml:space="preserve"> </v>
      </c>
      <c r="IE89">
        <f>IF(AL89=1,EI89," ")</f>
        <v>692</v>
      </c>
      <c r="IF89">
        <f>IF(AM89=1,EJ89," ")</f>
        <v>1224</v>
      </c>
      <c r="IG89" t="str">
        <f>IF(AN89=1,EK89," ")</f>
        <v xml:space="preserve"> </v>
      </c>
      <c r="IH89" t="str">
        <f>IF(AO89=1,EL89," ")</f>
        <v xml:space="preserve"> </v>
      </c>
      <c r="II89">
        <f>IF(AP89=1,EM89," ")</f>
        <v>439</v>
      </c>
      <c r="IJ89">
        <f>IF(AQ89=1,EN89," ")</f>
        <v>483</v>
      </c>
      <c r="IK89">
        <f>IF(AR89=1,EO89," ")</f>
        <v>646</v>
      </c>
      <c r="IL89" t="str">
        <f>IF(AS89=1,EP89," ")</f>
        <v xml:space="preserve"> </v>
      </c>
      <c r="IM89">
        <f>IF(AT89=1,EQ89," ")</f>
        <v>417</v>
      </c>
      <c r="IN89">
        <f>IF(AU89=1,ER89," ")</f>
        <v>553</v>
      </c>
      <c r="IO89">
        <f>IF(AV89=1,ES89," ")</f>
        <v>988</v>
      </c>
      <c r="IP89" t="str">
        <f>IF(AW89=1,ET89," ")</f>
        <v xml:space="preserve"> </v>
      </c>
      <c r="IQ89">
        <f>IF(AX89=1,EU89," ")</f>
        <v>766</v>
      </c>
      <c r="IR89">
        <f>IF(AY89=1,EV89," ")</f>
        <v>602</v>
      </c>
      <c r="IS89">
        <f>IF(AZ89=1,EW89," ")</f>
        <v>793</v>
      </c>
      <c r="IT89">
        <f>IF(BA89=1,EX89," ")</f>
        <v>346</v>
      </c>
      <c r="IU89">
        <f>IF(BB89=1,EY89," ")</f>
        <v>361</v>
      </c>
      <c r="IV89">
        <f>IF(BC89=1,EZ89," ")</f>
        <v>559</v>
      </c>
      <c r="IW89" t="str">
        <f>IF(BD89=1,FA89," ")</f>
        <v xml:space="preserve"> </v>
      </c>
      <c r="IX89">
        <f>IF(BE89=1,FB89," ")</f>
        <v>1161</v>
      </c>
      <c r="IY89">
        <f>IF(BF89=1,FC89," ")</f>
        <v>678</v>
      </c>
      <c r="IZ89">
        <f>IF(BG89=1,FD89," ")</f>
        <v>371</v>
      </c>
      <c r="JA89" t="str">
        <f>IF(BH89=1,FE89," ")</f>
        <v xml:space="preserve"> </v>
      </c>
      <c r="JB89">
        <f>IF(BI89=1,FF89," ")</f>
        <v>475</v>
      </c>
      <c r="JC89">
        <f>IF(BJ89=1,FG89," ")</f>
        <v>380</v>
      </c>
      <c r="JD89">
        <f>IF(BK89=1,FH89," ")</f>
        <v>609</v>
      </c>
      <c r="JE89" t="str">
        <f>IF(BL89=1,FI89," ")</f>
        <v xml:space="preserve"> </v>
      </c>
      <c r="JF89" t="str">
        <f>IF(BM89=1,FJ89," ")</f>
        <v xml:space="preserve"> </v>
      </c>
      <c r="JG89" t="str">
        <f>IF(BN89=1,FK89," ")</f>
        <v xml:space="preserve"> </v>
      </c>
      <c r="JH89">
        <f>IF(BO89=1,FL89," ")</f>
        <v>408</v>
      </c>
      <c r="JI89" t="str">
        <f>IF(BP89=1,FM89," ")</f>
        <v xml:space="preserve"> </v>
      </c>
      <c r="JJ89">
        <f>IF(BQ89=1,FN89," ")</f>
        <v>937</v>
      </c>
      <c r="JK89">
        <f>IF(BR89=1,FO89," ")</f>
        <v>414</v>
      </c>
      <c r="JL89">
        <f>IF(BS89=1,FP89," ")</f>
        <v>589</v>
      </c>
      <c r="JM89">
        <f>IF(BT89=1,FQ89," ")</f>
        <v>590</v>
      </c>
      <c r="JN89" t="str">
        <f>IF(BU89=1,FR89," ")</f>
        <v xml:space="preserve"> </v>
      </c>
      <c r="JO89" t="str">
        <f>IF(BV89=1,FS89," ")</f>
        <v xml:space="preserve"> </v>
      </c>
      <c r="JP89">
        <f>IF(BW89=1,FT89," ")</f>
        <v>316</v>
      </c>
      <c r="JQ89">
        <f>IF(BX89=1,FU89," ")</f>
        <v>430</v>
      </c>
      <c r="JR89">
        <f>IF(BY89=1,FV89," ")</f>
        <v>289</v>
      </c>
      <c r="JS89">
        <f>IF(BZ89=1,FW89," ")</f>
        <v>284</v>
      </c>
      <c r="JT89">
        <f>IF(CA89=1,FX89," ")</f>
        <v>406</v>
      </c>
      <c r="JU89">
        <f>IF(CB89=1,FY89," ")</f>
        <v>273</v>
      </c>
      <c r="JV89">
        <f>IF(CC89=1,FZ89," ")</f>
        <v>272</v>
      </c>
      <c r="JW89">
        <f>IF(CD89=1,GA89," ")</f>
        <v>309</v>
      </c>
      <c r="JX89">
        <f>IF(CE89=1,GB89," ")</f>
        <v>273</v>
      </c>
      <c r="JY89" t="str">
        <f>IF(CF89=1,GC89," ")</f>
        <v xml:space="preserve"> </v>
      </c>
      <c r="JZ89" t="str">
        <f>IF(CG89=1,GD89," ")</f>
        <v xml:space="preserve"> </v>
      </c>
      <c r="KA89">
        <f>IF(CH89=1,GE89," ")</f>
        <v>269</v>
      </c>
      <c r="KB89" t="str">
        <f>IF(CI89=1,GF89," ")</f>
        <v xml:space="preserve"> </v>
      </c>
      <c r="KC89">
        <f>IF(CJ89=1,GG89," ")</f>
        <v>328</v>
      </c>
      <c r="KD89">
        <f>IF(CK89=1,GH89," ")</f>
        <v>302</v>
      </c>
      <c r="KE89">
        <f>IF(CL89=1,GI89," ")</f>
        <v>445</v>
      </c>
      <c r="KF89" t="str">
        <f>IF(CM89=1,GJ89," ")</f>
        <v xml:space="preserve"> </v>
      </c>
      <c r="KG89">
        <f>IF(CN89=1,GK89," ")</f>
        <v>344</v>
      </c>
      <c r="KH89">
        <f>IF(CO89=1,GL89," ")</f>
        <v>321</v>
      </c>
      <c r="KI89">
        <f>IF(CP89=1,GM89," ")</f>
        <v>278</v>
      </c>
      <c r="KJ89">
        <f>IF(CQ89=1,GN89," ")</f>
        <v>780</v>
      </c>
      <c r="KK89">
        <f>IF(CR89=1,GO89," ")</f>
        <v>389</v>
      </c>
      <c r="KL89">
        <f>IF(CS89=1,GP89," ")</f>
        <v>516</v>
      </c>
      <c r="KM89">
        <f>IF(CT89=1,GQ89," ")</f>
        <v>359</v>
      </c>
      <c r="KN89">
        <f>IF(CU89=1,GR89," ")</f>
        <v>674</v>
      </c>
      <c r="KO89">
        <f>IF(CV89=1,GS89," ")</f>
        <v>371</v>
      </c>
      <c r="KP89">
        <f>IF(CW89=1,GT89," ")</f>
        <v>628</v>
      </c>
      <c r="KQ89">
        <f>IF(CX89=1,GU89," ")</f>
        <v>405</v>
      </c>
      <c r="KR89" t="str">
        <f>IF(CY89=1,GV89," ")</f>
        <v xml:space="preserve"> </v>
      </c>
      <c r="KS89" t="str">
        <f>IF(CZ89=1,GW89," ")</f>
        <v xml:space="preserve"> </v>
      </c>
      <c r="KT89" t="str">
        <f>IF(DA89=1,GX89," ")</f>
        <v xml:space="preserve"> </v>
      </c>
      <c r="KU89" t="str">
        <f>IF(DB89=1,GY89," ")</f>
        <v xml:space="preserve"> </v>
      </c>
      <c r="KV89">
        <f>IF(DC89=1,GZ89," ")</f>
        <v>299</v>
      </c>
      <c r="KW89">
        <f>IF(DD89=1,HA89," ")</f>
        <v>985</v>
      </c>
      <c r="KX89" t="str">
        <f>IF(DE89=1,HB89," ")</f>
        <v xml:space="preserve"> </v>
      </c>
      <c r="KY89" t="str">
        <f>IF(DF89=1,HC89," ")</f>
        <v xml:space="preserve"> </v>
      </c>
      <c r="KZ89">
        <f>IF(K89=0,DH89," ")</f>
        <v>3294</v>
      </c>
      <c r="LA89" t="str">
        <f>IF(L89=0,DI89," ")</f>
        <v xml:space="preserve"> </v>
      </c>
      <c r="LB89" t="str">
        <f>IF(M89=0,DJ89," ")</f>
        <v xml:space="preserve"> </v>
      </c>
      <c r="LC89" t="str">
        <f>IF(N89=0,DK89," ")</f>
        <v xml:space="preserve"> </v>
      </c>
      <c r="LD89">
        <f>IF(O89=0,DL89," ")</f>
        <v>2230</v>
      </c>
      <c r="LE89">
        <f>IF(P89=0,DM89," ")</f>
        <v>1821</v>
      </c>
      <c r="LF89">
        <f>IF(Q89=0,DN89," ")</f>
        <v>2554</v>
      </c>
      <c r="LG89">
        <f>IF(R89=0,DO89," ")</f>
        <v>1465</v>
      </c>
      <c r="LH89">
        <f>IF(S89=0,DP89," ")</f>
        <v>1536</v>
      </c>
      <c r="LI89">
        <f>IF(T89=0,DQ89," ")</f>
        <v>1036</v>
      </c>
      <c r="LJ89">
        <f>IF(U89=0,DR89," ")</f>
        <v>962</v>
      </c>
      <c r="LK89">
        <f>IF(V89=0,DS89," ")</f>
        <v>902</v>
      </c>
      <c r="LL89">
        <f>IF(W89=0,DT89," ")</f>
        <v>601</v>
      </c>
      <c r="LM89">
        <f>IF(X89=0,DU89," ")</f>
        <v>671</v>
      </c>
      <c r="LN89">
        <f>IF(Y89=0,DV89," ")</f>
        <v>728</v>
      </c>
      <c r="LO89">
        <f>IF(Z89=0,DW89," ")</f>
        <v>737</v>
      </c>
      <c r="LP89" t="str">
        <f>IF(AA89=0,DX89," ")</f>
        <v xml:space="preserve"> </v>
      </c>
      <c r="LQ89" t="str">
        <f>IF(AB89=0,DY89," ")</f>
        <v xml:space="preserve"> </v>
      </c>
      <c r="LR89">
        <f>IF(AC89=0,DZ89," ")</f>
        <v>518</v>
      </c>
      <c r="LS89" t="str">
        <f>IF(AD89=0,EA89," ")</f>
        <v xml:space="preserve"> </v>
      </c>
      <c r="LT89" t="str">
        <f>IF(AE89=0,EB89," ")</f>
        <v xml:space="preserve"> </v>
      </c>
      <c r="LU89">
        <f>IF(AF89=0,EC89," ")</f>
        <v>1785</v>
      </c>
      <c r="LV89">
        <f>IF(AG89=0,ED89," ")</f>
        <v>601</v>
      </c>
      <c r="LW89" t="str">
        <f>IF(AH89=0,EE89," ")</f>
        <v xml:space="preserve"> </v>
      </c>
      <c r="LX89">
        <f>IF(AI89=0,EF89," ")</f>
        <v>975</v>
      </c>
      <c r="LY89" t="str">
        <f>IF(AJ89=0,EG89," ")</f>
        <v xml:space="preserve"> </v>
      </c>
      <c r="LZ89">
        <f>IF(AK89=0,EH89," ")</f>
        <v>1318</v>
      </c>
      <c r="MA89" t="str">
        <f>IF(AL89=0,EI89," ")</f>
        <v xml:space="preserve"> </v>
      </c>
      <c r="MB89" t="str">
        <f>IF(AM89=0,EJ89," ")</f>
        <v xml:space="preserve"> </v>
      </c>
      <c r="MC89">
        <f>IF(AN89=0,EK89," ")</f>
        <v>636</v>
      </c>
      <c r="MD89">
        <f>IF(AO89=0,EL89," ")</f>
        <v>725</v>
      </c>
      <c r="ME89" t="str">
        <f>IF(AP89=0,EM89," ")</f>
        <v xml:space="preserve"> </v>
      </c>
      <c r="MF89" t="str">
        <f>IF(AQ89=0,EN89," ")</f>
        <v xml:space="preserve"> </v>
      </c>
      <c r="MG89" t="str">
        <f>IF(AR89=0,EO89," ")</f>
        <v xml:space="preserve"> </v>
      </c>
      <c r="MH89">
        <f>IF(AS89=0,EP89," ")</f>
        <v>1121</v>
      </c>
      <c r="MI89" t="str">
        <f>IF(AT89=0,EQ89," ")</f>
        <v xml:space="preserve"> </v>
      </c>
      <c r="MJ89" t="str">
        <f>IF(AU89=0,ER89," ")</f>
        <v xml:space="preserve"> </v>
      </c>
      <c r="MK89" t="str">
        <f>IF(AV89=0,ES89," ")</f>
        <v xml:space="preserve"> </v>
      </c>
      <c r="ML89">
        <f>IF(AW89=0,ET89," ")</f>
        <v>1801</v>
      </c>
      <c r="MM89" t="str">
        <f>IF(AX89=0,EU89," ")</f>
        <v xml:space="preserve"> </v>
      </c>
      <c r="MN89" t="str">
        <f>IF(AY89=0,EV89," ")</f>
        <v xml:space="preserve"> </v>
      </c>
      <c r="MO89" t="str">
        <f>IF(AZ89=0,EW89," ")</f>
        <v xml:space="preserve"> </v>
      </c>
      <c r="MP89" t="str">
        <f>IF(BA89=0,EX89," ")</f>
        <v xml:space="preserve"> </v>
      </c>
      <c r="MQ89" t="str">
        <f>IF(BB89=0,EY89," ")</f>
        <v xml:space="preserve"> </v>
      </c>
      <c r="MR89" t="str">
        <f>IF(BC89=0,EZ89," ")</f>
        <v xml:space="preserve"> </v>
      </c>
      <c r="MS89">
        <f>IF(BD89=0,FA89," ")</f>
        <v>559</v>
      </c>
      <c r="MT89" t="str">
        <f>IF(BE89=0,FB89," ")</f>
        <v xml:space="preserve"> </v>
      </c>
      <c r="MU89" t="str">
        <f>IF(BF89=0,FC89," ")</f>
        <v xml:space="preserve"> </v>
      </c>
      <c r="MV89" t="str">
        <f>IF(BG89=0,FD89," ")</f>
        <v xml:space="preserve"> </v>
      </c>
      <c r="MW89">
        <f>IF(BH89=0,FE89," ")</f>
        <v>929</v>
      </c>
      <c r="MX89" t="str">
        <f>IF(BI89=0,FF89," ")</f>
        <v xml:space="preserve"> </v>
      </c>
      <c r="MY89" t="str">
        <f>IF(BJ89=0,FG89," ")</f>
        <v xml:space="preserve"> </v>
      </c>
      <c r="MZ89" t="str">
        <f>IF(BK89=0,FH89," ")</f>
        <v xml:space="preserve"> </v>
      </c>
      <c r="NA89">
        <f>IF(BL89=0,FI89," ")</f>
        <v>1618</v>
      </c>
      <c r="NB89">
        <f>IF(BM89=0,FJ89," ")</f>
        <v>574</v>
      </c>
      <c r="NC89">
        <f>IF(BN89=0,FK89," ")</f>
        <v>1071</v>
      </c>
      <c r="ND89" t="str">
        <f>IF(BO89=0,FL89," ")</f>
        <v xml:space="preserve"> </v>
      </c>
      <c r="NE89">
        <f>IF(BP89=0,FM89," ")</f>
        <v>561</v>
      </c>
      <c r="NF89" t="str">
        <f>IF(BQ89=0,FN89," ")</f>
        <v xml:space="preserve"> </v>
      </c>
      <c r="NG89" t="str">
        <f>IF(BR89=0,FO89," ")</f>
        <v xml:space="preserve"> </v>
      </c>
      <c r="NH89" t="str">
        <f>IF(BS89=0,FP89," ")</f>
        <v xml:space="preserve"> </v>
      </c>
      <c r="NI89" t="str">
        <f>IF(BT89=0,FQ89," ")</f>
        <v xml:space="preserve"> </v>
      </c>
      <c r="NJ89">
        <f>IF(BU89=0,FR89," ")</f>
        <v>1048</v>
      </c>
      <c r="NK89">
        <f>IF(BV89=0,FS89," ")</f>
        <v>750</v>
      </c>
      <c r="NL89" t="str">
        <f>IF(BW89=0,FT89," ")</f>
        <v xml:space="preserve"> </v>
      </c>
      <c r="NM89" t="str">
        <f>IF(BX89=0,FU89," ")</f>
        <v xml:space="preserve"> </v>
      </c>
      <c r="NN89" t="str">
        <f>IF(BY89=0,FV89," ")</f>
        <v xml:space="preserve"> </v>
      </c>
      <c r="NO89" t="str">
        <f>IF(BZ89=0,FW89," ")</f>
        <v xml:space="preserve"> </v>
      </c>
      <c r="NP89" t="str">
        <f>IF(CA89=0,FX89," ")</f>
        <v xml:space="preserve"> </v>
      </c>
      <c r="NQ89" t="str">
        <f>IF(CB89=0,FY89," ")</f>
        <v xml:space="preserve"> </v>
      </c>
      <c r="NR89" t="str">
        <f>IF(CC89=0,FZ89," ")</f>
        <v xml:space="preserve"> </v>
      </c>
      <c r="NS89" t="str">
        <f>IF(CD89=0,GA89," ")</f>
        <v xml:space="preserve"> </v>
      </c>
      <c r="NT89" t="str">
        <f>IF(CE89=0,GB89," ")</f>
        <v xml:space="preserve"> </v>
      </c>
      <c r="NU89">
        <f>IF(CF89=0,GC89," ")</f>
        <v>367</v>
      </c>
      <c r="NV89">
        <f>IF(CG89=0,GD89," ")</f>
        <v>559</v>
      </c>
      <c r="NW89" t="str">
        <f>IF(CH89=0,GE89," ")</f>
        <v xml:space="preserve"> </v>
      </c>
      <c r="NX89">
        <f>IF(CI89=0,GF89," ")</f>
        <v>907</v>
      </c>
      <c r="NY89" t="str">
        <f>IF(CJ89=0,GG89," ")</f>
        <v xml:space="preserve"> </v>
      </c>
      <c r="NZ89" t="str">
        <f>IF(CK89=0,GH89," ")</f>
        <v xml:space="preserve"> </v>
      </c>
      <c r="OA89" t="str">
        <f>IF(CL89=0,GI89," ")</f>
        <v xml:space="preserve"> </v>
      </c>
      <c r="OB89">
        <f>IF(CM89=0,GJ89," ")</f>
        <v>780</v>
      </c>
      <c r="OC89" t="str">
        <f>IF(CN89=0,GK89," ")</f>
        <v xml:space="preserve"> </v>
      </c>
      <c r="OD89" t="str">
        <f>IF(CO89=0,GL89," ")</f>
        <v xml:space="preserve"> </v>
      </c>
      <c r="OE89" t="str">
        <f>IF(CP89=0,GM89," ")</f>
        <v xml:space="preserve"> </v>
      </c>
      <c r="OF89" t="str">
        <f>IF(CQ89=0,GN89," ")</f>
        <v xml:space="preserve"> </v>
      </c>
      <c r="OG89" t="str">
        <f>IF(CR89=0,GO89," ")</f>
        <v xml:space="preserve"> </v>
      </c>
      <c r="OH89" t="str">
        <f>IF(CS89=0,GP89," ")</f>
        <v xml:space="preserve"> </v>
      </c>
      <c r="OI89" t="str">
        <f>IF(CT89=0,GQ89," ")</f>
        <v xml:space="preserve"> </v>
      </c>
      <c r="OJ89" t="str">
        <f>IF(CU89=0,GR89," ")</f>
        <v xml:space="preserve"> </v>
      </c>
      <c r="OK89" t="str">
        <f>IF(CV89=0,GS89," ")</f>
        <v xml:space="preserve"> </v>
      </c>
      <c r="OL89" t="str">
        <f>IF(CW89=0,GT89," ")</f>
        <v xml:space="preserve"> </v>
      </c>
      <c r="OM89" t="str">
        <f>IF(CX89=0,GU89," ")</f>
        <v xml:space="preserve"> </v>
      </c>
      <c r="ON89">
        <f>IF(CY89=0,GV89," ")</f>
        <v>1216</v>
      </c>
      <c r="OO89">
        <f>IF(CZ89=0,GW89," ")</f>
        <v>600</v>
      </c>
      <c r="OP89">
        <f>IF(DA89=0,GX89," ")</f>
        <v>309</v>
      </c>
      <c r="OQ89">
        <f>IF(DB89=0,GY89," ")</f>
        <v>444</v>
      </c>
      <c r="OR89" t="str">
        <f>IF(DC89=0,GZ89," ")</f>
        <v xml:space="preserve"> </v>
      </c>
      <c r="OS89" t="str">
        <f>IF(DD89=0,HA89," ")</f>
        <v xml:space="preserve"> </v>
      </c>
      <c r="OT89">
        <f>IF(DE89=0,HB89," ")</f>
        <v>785</v>
      </c>
      <c r="OU89">
        <f>IF(DF89=0,HC89," ")</f>
        <v>862</v>
      </c>
    </row>
    <row r="90" spans="1:411" x14ac:dyDescent="0.35">
      <c r="A90" t="s">
        <v>3</v>
      </c>
      <c r="B90" t="s">
        <v>5</v>
      </c>
      <c r="C90">
        <v>25</v>
      </c>
      <c r="D90">
        <v>25</v>
      </c>
      <c r="E90" t="s">
        <v>1</v>
      </c>
      <c r="F90">
        <f t="shared" si="4"/>
        <v>1</v>
      </c>
      <c r="G90">
        <v>2</v>
      </c>
      <c r="H90">
        <f t="shared" si="5"/>
        <v>753.5</v>
      </c>
      <c r="I90">
        <f t="shared" si="6"/>
        <v>794.5</v>
      </c>
      <c r="J90">
        <f t="shared" ref="J90:J104" si="8">MEDIAN(DH90:HC90)</f>
        <v>775.5</v>
      </c>
      <c r="K90">
        <v>0</v>
      </c>
      <c r="L90">
        <v>1</v>
      </c>
      <c r="M90">
        <v>1</v>
      </c>
      <c r="N90">
        <v>1</v>
      </c>
      <c r="O90">
        <v>0</v>
      </c>
      <c r="P90">
        <v>0</v>
      </c>
      <c r="Q90">
        <v>1</v>
      </c>
      <c r="R90">
        <v>1</v>
      </c>
      <c r="S90">
        <v>0</v>
      </c>
      <c r="T90">
        <v>1</v>
      </c>
      <c r="U90">
        <v>1</v>
      </c>
      <c r="V90">
        <v>0</v>
      </c>
      <c r="W90">
        <v>1</v>
      </c>
      <c r="X90">
        <v>0</v>
      </c>
      <c r="Y90">
        <v>0</v>
      </c>
      <c r="Z90">
        <v>0</v>
      </c>
      <c r="AA90">
        <v>0</v>
      </c>
      <c r="AB90">
        <v>1</v>
      </c>
      <c r="AC90">
        <v>0</v>
      </c>
      <c r="AD90">
        <v>1</v>
      </c>
      <c r="AE90">
        <v>1</v>
      </c>
      <c r="AF90">
        <v>0</v>
      </c>
      <c r="AG90">
        <v>1</v>
      </c>
      <c r="AH90">
        <v>0</v>
      </c>
      <c r="AI90">
        <v>0</v>
      </c>
      <c r="AJ90">
        <v>1</v>
      </c>
      <c r="AK90">
        <v>0</v>
      </c>
      <c r="AL90">
        <v>0</v>
      </c>
      <c r="AM90">
        <v>0</v>
      </c>
      <c r="AN90">
        <v>1</v>
      </c>
      <c r="AO90">
        <v>0</v>
      </c>
      <c r="AP90">
        <v>1</v>
      </c>
      <c r="AQ90">
        <v>0</v>
      </c>
      <c r="AR90">
        <v>0</v>
      </c>
      <c r="AS90">
        <v>0</v>
      </c>
      <c r="AT90">
        <v>1</v>
      </c>
      <c r="AU90">
        <v>0</v>
      </c>
      <c r="AV90">
        <v>1</v>
      </c>
      <c r="AW90">
        <v>0</v>
      </c>
      <c r="AX90">
        <v>0</v>
      </c>
      <c r="AY90">
        <v>1</v>
      </c>
      <c r="AZ90">
        <v>1</v>
      </c>
      <c r="BA90">
        <v>0</v>
      </c>
      <c r="BB90">
        <v>1</v>
      </c>
      <c r="BC90">
        <v>0</v>
      </c>
      <c r="BD90">
        <v>0</v>
      </c>
      <c r="BE90">
        <v>1</v>
      </c>
      <c r="BF90">
        <v>1</v>
      </c>
      <c r="BG90">
        <v>0</v>
      </c>
      <c r="BH90">
        <v>0</v>
      </c>
      <c r="BI90">
        <v>1</v>
      </c>
      <c r="BJ90">
        <v>0</v>
      </c>
      <c r="BK90">
        <v>0</v>
      </c>
      <c r="BL90">
        <v>0</v>
      </c>
      <c r="BM90">
        <v>0</v>
      </c>
      <c r="BN90">
        <v>1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</v>
      </c>
      <c r="BV90">
        <v>0</v>
      </c>
      <c r="BW90">
        <v>1</v>
      </c>
      <c r="BX90">
        <v>0</v>
      </c>
      <c r="BY90">
        <v>1</v>
      </c>
      <c r="BZ90">
        <v>0</v>
      </c>
      <c r="CA90">
        <v>0</v>
      </c>
      <c r="CB90">
        <v>1</v>
      </c>
      <c r="CC90">
        <v>1</v>
      </c>
      <c r="CD90">
        <v>1</v>
      </c>
      <c r="CE90">
        <v>1</v>
      </c>
      <c r="CF90">
        <v>0</v>
      </c>
      <c r="CG90">
        <v>0</v>
      </c>
      <c r="CH90">
        <v>0</v>
      </c>
      <c r="CI90">
        <v>1</v>
      </c>
      <c r="CJ90">
        <v>1</v>
      </c>
      <c r="CK90">
        <v>1</v>
      </c>
      <c r="CL90">
        <v>0</v>
      </c>
      <c r="CM90">
        <v>0</v>
      </c>
      <c r="CN90">
        <v>1</v>
      </c>
      <c r="CO90">
        <v>0</v>
      </c>
      <c r="CP90">
        <v>1</v>
      </c>
      <c r="CQ90">
        <v>0</v>
      </c>
      <c r="CR90">
        <v>0</v>
      </c>
      <c r="CS90">
        <v>0</v>
      </c>
      <c r="CT90">
        <v>1</v>
      </c>
      <c r="CU90">
        <v>1</v>
      </c>
      <c r="CV90">
        <v>1</v>
      </c>
      <c r="CW90">
        <v>0</v>
      </c>
      <c r="CX90">
        <v>1</v>
      </c>
      <c r="CY90">
        <v>1</v>
      </c>
      <c r="CZ90">
        <v>0</v>
      </c>
      <c r="DA90">
        <v>0</v>
      </c>
      <c r="DB90">
        <v>1</v>
      </c>
      <c r="DC90">
        <v>0</v>
      </c>
      <c r="DD90">
        <v>0</v>
      </c>
      <c r="DE90">
        <v>0</v>
      </c>
      <c r="DF90">
        <v>0</v>
      </c>
      <c r="DH90">
        <v>1208</v>
      </c>
      <c r="DI90">
        <v>1543</v>
      </c>
      <c r="DJ90">
        <v>1591</v>
      </c>
      <c r="DK90">
        <v>1372</v>
      </c>
      <c r="DL90">
        <v>897</v>
      </c>
      <c r="DM90">
        <v>1428</v>
      </c>
      <c r="DN90">
        <v>631</v>
      </c>
      <c r="DO90">
        <v>1233</v>
      </c>
      <c r="DP90">
        <v>608</v>
      </c>
      <c r="DQ90">
        <v>1752</v>
      </c>
      <c r="DR90">
        <v>1729</v>
      </c>
      <c r="DS90">
        <v>966</v>
      </c>
      <c r="DT90">
        <v>783</v>
      </c>
      <c r="DU90">
        <v>928</v>
      </c>
      <c r="DV90">
        <v>1064</v>
      </c>
      <c r="DW90">
        <v>3637</v>
      </c>
      <c r="DX90">
        <v>454</v>
      </c>
      <c r="DY90">
        <v>1944</v>
      </c>
      <c r="DZ90">
        <v>1859</v>
      </c>
      <c r="EA90">
        <v>729</v>
      </c>
      <c r="EB90">
        <v>1080</v>
      </c>
      <c r="EC90">
        <v>1337</v>
      </c>
      <c r="ED90">
        <v>424</v>
      </c>
      <c r="EE90">
        <v>1689</v>
      </c>
      <c r="EF90">
        <v>1117</v>
      </c>
      <c r="EG90">
        <v>894</v>
      </c>
      <c r="EH90">
        <v>882</v>
      </c>
      <c r="EI90">
        <v>574</v>
      </c>
      <c r="EJ90">
        <v>1100</v>
      </c>
      <c r="EK90">
        <v>796</v>
      </c>
      <c r="EL90">
        <v>600</v>
      </c>
      <c r="EM90">
        <v>739</v>
      </c>
      <c r="EN90">
        <v>581</v>
      </c>
      <c r="EO90">
        <v>571</v>
      </c>
      <c r="EP90">
        <v>1022</v>
      </c>
      <c r="EQ90">
        <v>823</v>
      </c>
      <c r="ER90">
        <v>1125</v>
      </c>
      <c r="ES90">
        <v>768</v>
      </c>
      <c r="ET90">
        <v>641</v>
      </c>
      <c r="EU90">
        <v>345</v>
      </c>
      <c r="EV90">
        <v>416</v>
      </c>
      <c r="EW90">
        <v>370</v>
      </c>
      <c r="EX90">
        <v>300</v>
      </c>
      <c r="EY90">
        <v>393</v>
      </c>
      <c r="EZ90">
        <v>438</v>
      </c>
      <c r="FA90">
        <v>3823</v>
      </c>
      <c r="FB90">
        <v>932</v>
      </c>
      <c r="FC90">
        <v>274</v>
      </c>
      <c r="FD90">
        <v>419</v>
      </c>
      <c r="FE90">
        <v>1043</v>
      </c>
      <c r="FF90">
        <v>982</v>
      </c>
      <c r="FG90">
        <v>458</v>
      </c>
      <c r="FH90">
        <v>827</v>
      </c>
      <c r="FI90">
        <v>268</v>
      </c>
      <c r="FJ90">
        <v>948</v>
      </c>
      <c r="FK90">
        <v>1312</v>
      </c>
      <c r="FL90">
        <v>395</v>
      </c>
      <c r="FM90">
        <v>1430</v>
      </c>
      <c r="FN90">
        <v>412</v>
      </c>
      <c r="FO90">
        <v>931</v>
      </c>
      <c r="FP90">
        <v>709</v>
      </c>
      <c r="FQ90">
        <v>675</v>
      </c>
      <c r="FR90">
        <v>1547</v>
      </c>
      <c r="FS90">
        <v>2185</v>
      </c>
      <c r="FT90">
        <v>789</v>
      </c>
      <c r="FU90">
        <v>234</v>
      </c>
      <c r="FV90">
        <v>711</v>
      </c>
      <c r="FW90">
        <v>463</v>
      </c>
      <c r="FX90">
        <v>786</v>
      </c>
      <c r="FY90">
        <v>511</v>
      </c>
      <c r="FZ90">
        <v>362</v>
      </c>
      <c r="GA90">
        <v>370</v>
      </c>
      <c r="GB90">
        <v>1097</v>
      </c>
      <c r="GC90">
        <v>1241</v>
      </c>
      <c r="GD90">
        <v>1197</v>
      </c>
      <c r="GE90">
        <v>803</v>
      </c>
      <c r="GF90">
        <v>654</v>
      </c>
      <c r="GG90">
        <v>313</v>
      </c>
      <c r="GH90">
        <v>325</v>
      </c>
      <c r="GI90">
        <v>303</v>
      </c>
      <c r="GJ90">
        <v>382</v>
      </c>
      <c r="GK90">
        <v>577</v>
      </c>
      <c r="GL90">
        <v>1204</v>
      </c>
      <c r="GM90">
        <v>1390</v>
      </c>
      <c r="GN90">
        <v>1881</v>
      </c>
      <c r="GO90">
        <v>1247</v>
      </c>
      <c r="GP90">
        <v>1150</v>
      </c>
      <c r="GQ90">
        <v>375</v>
      </c>
      <c r="GR90">
        <v>360</v>
      </c>
      <c r="GS90">
        <v>344</v>
      </c>
      <c r="GT90">
        <v>329</v>
      </c>
      <c r="GU90">
        <v>504</v>
      </c>
      <c r="GV90">
        <v>307</v>
      </c>
      <c r="GW90">
        <v>268</v>
      </c>
      <c r="GX90">
        <v>694</v>
      </c>
      <c r="GY90">
        <v>1184</v>
      </c>
      <c r="GZ90">
        <v>452</v>
      </c>
      <c r="HA90">
        <v>516</v>
      </c>
      <c r="HB90">
        <v>643</v>
      </c>
      <c r="HC90">
        <v>636</v>
      </c>
      <c r="HD90" t="str">
        <f>IF(K90=1,DH90," ")</f>
        <v xml:space="preserve"> </v>
      </c>
      <c r="HE90">
        <f>IF(L90=1,DI90," ")</f>
        <v>1543</v>
      </c>
      <c r="HF90">
        <f>IF(M90=1,DJ90," ")</f>
        <v>1591</v>
      </c>
      <c r="HG90">
        <f>IF(N90=1,DK90," ")</f>
        <v>1372</v>
      </c>
      <c r="HH90" t="str">
        <f>IF(O90=1,DL90," ")</f>
        <v xml:space="preserve"> </v>
      </c>
      <c r="HI90" t="str">
        <f>IF(P90=1,DM90," ")</f>
        <v xml:space="preserve"> </v>
      </c>
      <c r="HJ90">
        <f>IF(Q90=1,DN90," ")</f>
        <v>631</v>
      </c>
      <c r="HK90">
        <f>IF(R90=1,DO90," ")</f>
        <v>1233</v>
      </c>
      <c r="HL90" t="str">
        <f>IF(S90=1,DP90," ")</f>
        <v xml:space="preserve"> </v>
      </c>
      <c r="HM90">
        <f>IF(T90=1,DQ90," ")</f>
        <v>1752</v>
      </c>
      <c r="HN90">
        <f>IF(U90=1,DR90," ")</f>
        <v>1729</v>
      </c>
      <c r="HO90" t="str">
        <f>IF(V90=1,DS90," ")</f>
        <v xml:space="preserve"> </v>
      </c>
      <c r="HP90">
        <f>IF(W90=1,DT90," ")</f>
        <v>783</v>
      </c>
      <c r="HQ90" t="str">
        <f>IF(X90=1,DU90," ")</f>
        <v xml:space="preserve"> </v>
      </c>
      <c r="HR90" t="str">
        <f>IF(Y90=1,DV90," ")</f>
        <v xml:space="preserve"> </v>
      </c>
      <c r="HS90" t="str">
        <f>IF(Z90=1,DW90," ")</f>
        <v xml:space="preserve"> </v>
      </c>
      <c r="HT90" t="str">
        <f>IF(AA90=1,DX90," ")</f>
        <v xml:space="preserve"> </v>
      </c>
      <c r="HU90">
        <f>IF(AB90=1,DY90," ")</f>
        <v>1944</v>
      </c>
      <c r="HV90" t="str">
        <f>IF(AC90=1,DZ90," ")</f>
        <v xml:space="preserve"> </v>
      </c>
      <c r="HW90">
        <f>IF(AD90=1,EA90," ")</f>
        <v>729</v>
      </c>
      <c r="HX90">
        <f>IF(AE90=1,EB90," ")</f>
        <v>1080</v>
      </c>
      <c r="HY90" t="str">
        <f>IF(AF90=1,EC90," ")</f>
        <v xml:space="preserve"> </v>
      </c>
      <c r="HZ90">
        <f>IF(AG90=1,ED90," ")</f>
        <v>424</v>
      </c>
      <c r="IA90" t="str">
        <f>IF(AH90=1,EE90," ")</f>
        <v xml:space="preserve"> </v>
      </c>
      <c r="IB90" t="str">
        <f>IF(AI90=1,EF90," ")</f>
        <v xml:space="preserve"> </v>
      </c>
      <c r="IC90">
        <f>IF(AJ90=1,EG90," ")</f>
        <v>894</v>
      </c>
      <c r="ID90" t="str">
        <f>IF(AK90=1,EH90," ")</f>
        <v xml:space="preserve"> </v>
      </c>
      <c r="IE90" t="str">
        <f>IF(AL90=1,EI90," ")</f>
        <v xml:space="preserve"> </v>
      </c>
      <c r="IF90" t="str">
        <f>IF(AM90=1,EJ90," ")</f>
        <v xml:space="preserve"> </v>
      </c>
      <c r="IG90">
        <f>IF(AN90=1,EK90," ")</f>
        <v>796</v>
      </c>
      <c r="IH90" t="str">
        <f>IF(AO90=1,EL90," ")</f>
        <v xml:space="preserve"> </v>
      </c>
      <c r="II90">
        <f>IF(AP90=1,EM90," ")</f>
        <v>739</v>
      </c>
      <c r="IJ90" t="str">
        <f>IF(AQ90=1,EN90," ")</f>
        <v xml:space="preserve"> </v>
      </c>
      <c r="IK90" t="str">
        <f>IF(AR90=1,EO90," ")</f>
        <v xml:space="preserve"> </v>
      </c>
      <c r="IL90" t="str">
        <f>IF(AS90=1,EP90," ")</f>
        <v xml:space="preserve"> </v>
      </c>
      <c r="IM90">
        <f>IF(AT90=1,EQ90," ")</f>
        <v>823</v>
      </c>
      <c r="IN90" t="str">
        <f>IF(AU90=1,ER90," ")</f>
        <v xml:space="preserve"> </v>
      </c>
      <c r="IO90">
        <f>IF(AV90=1,ES90," ")</f>
        <v>768</v>
      </c>
      <c r="IP90" t="str">
        <f>IF(AW90=1,ET90," ")</f>
        <v xml:space="preserve"> </v>
      </c>
      <c r="IQ90" t="str">
        <f>IF(AX90=1,EU90," ")</f>
        <v xml:space="preserve"> </v>
      </c>
      <c r="IR90">
        <f>IF(AY90=1,EV90," ")</f>
        <v>416</v>
      </c>
      <c r="IS90">
        <f>IF(AZ90=1,EW90," ")</f>
        <v>370</v>
      </c>
      <c r="IT90" t="str">
        <f>IF(BA90=1,EX90," ")</f>
        <v xml:space="preserve"> </v>
      </c>
      <c r="IU90">
        <f>IF(BB90=1,EY90," ")</f>
        <v>393</v>
      </c>
      <c r="IV90" t="str">
        <f>IF(BC90=1,EZ90," ")</f>
        <v xml:space="preserve"> </v>
      </c>
      <c r="IW90" t="str">
        <f>IF(BD90=1,FA90," ")</f>
        <v xml:space="preserve"> </v>
      </c>
      <c r="IX90">
        <f>IF(BE90=1,FB90," ")</f>
        <v>932</v>
      </c>
      <c r="IY90">
        <f>IF(BF90=1,FC90," ")</f>
        <v>274</v>
      </c>
      <c r="IZ90" t="str">
        <f>IF(BG90=1,FD90," ")</f>
        <v xml:space="preserve"> </v>
      </c>
      <c r="JA90" t="str">
        <f>IF(BH90=1,FE90," ")</f>
        <v xml:space="preserve"> </v>
      </c>
      <c r="JB90">
        <f>IF(BI90=1,FF90," ")</f>
        <v>982</v>
      </c>
      <c r="JC90" t="str">
        <f>IF(BJ90=1,FG90," ")</f>
        <v xml:space="preserve"> </v>
      </c>
      <c r="JD90" t="str">
        <f>IF(BK90=1,FH90," ")</f>
        <v xml:space="preserve"> </v>
      </c>
      <c r="JE90" t="str">
        <f>IF(BL90=1,FI90," ")</f>
        <v xml:space="preserve"> </v>
      </c>
      <c r="JF90" t="str">
        <f>IF(BM90=1,FJ90," ")</f>
        <v xml:space="preserve"> </v>
      </c>
      <c r="JG90">
        <f>IF(BN90=1,FK90," ")</f>
        <v>1312</v>
      </c>
      <c r="JH90" t="str">
        <f>IF(BO90=1,FL90," ")</f>
        <v xml:space="preserve"> </v>
      </c>
      <c r="JI90" t="str">
        <f>IF(BP90=1,FM90," ")</f>
        <v xml:space="preserve"> </v>
      </c>
      <c r="JJ90" t="str">
        <f>IF(BQ90=1,FN90," ")</f>
        <v xml:space="preserve"> </v>
      </c>
      <c r="JK90" t="str">
        <f>IF(BR90=1,FO90," ")</f>
        <v xml:space="preserve"> </v>
      </c>
      <c r="JL90" t="str">
        <f>IF(BS90=1,FP90," ")</f>
        <v xml:space="preserve"> </v>
      </c>
      <c r="JM90" t="str">
        <f>IF(BT90=1,FQ90," ")</f>
        <v xml:space="preserve"> </v>
      </c>
      <c r="JN90">
        <f>IF(BU90=1,FR90," ")</f>
        <v>1547</v>
      </c>
      <c r="JO90" t="str">
        <f>IF(BV90=1,FS90," ")</f>
        <v xml:space="preserve"> </v>
      </c>
      <c r="JP90">
        <f>IF(BW90=1,FT90," ")</f>
        <v>789</v>
      </c>
      <c r="JQ90" t="str">
        <f>IF(BX90=1,FU90," ")</f>
        <v xml:space="preserve"> </v>
      </c>
      <c r="JR90">
        <f>IF(BY90=1,FV90," ")</f>
        <v>711</v>
      </c>
      <c r="JS90" t="str">
        <f>IF(BZ90=1,FW90," ")</f>
        <v xml:space="preserve"> </v>
      </c>
      <c r="JT90" t="str">
        <f>IF(CA90=1,FX90," ")</f>
        <v xml:space="preserve"> </v>
      </c>
      <c r="JU90">
        <f>IF(CB90=1,FY90," ")</f>
        <v>511</v>
      </c>
      <c r="JV90">
        <f>IF(CC90=1,FZ90," ")</f>
        <v>362</v>
      </c>
      <c r="JW90">
        <f>IF(CD90=1,GA90," ")</f>
        <v>370</v>
      </c>
      <c r="JX90">
        <f>IF(CE90=1,GB90," ")</f>
        <v>1097</v>
      </c>
      <c r="JY90" t="str">
        <f>IF(CF90=1,GC90," ")</f>
        <v xml:space="preserve"> </v>
      </c>
      <c r="JZ90" t="str">
        <f>IF(CG90=1,GD90," ")</f>
        <v xml:space="preserve"> </v>
      </c>
      <c r="KA90" t="str">
        <f>IF(CH90=1,GE90," ")</f>
        <v xml:space="preserve"> </v>
      </c>
      <c r="KB90">
        <f>IF(CI90=1,GF90," ")</f>
        <v>654</v>
      </c>
      <c r="KC90">
        <f>IF(CJ90=1,GG90," ")</f>
        <v>313</v>
      </c>
      <c r="KD90">
        <f>IF(CK90=1,GH90," ")</f>
        <v>325</v>
      </c>
      <c r="KE90" t="str">
        <f>IF(CL90=1,GI90," ")</f>
        <v xml:space="preserve"> </v>
      </c>
      <c r="KF90" t="str">
        <f>IF(CM90=1,GJ90," ")</f>
        <v xml:space="preserve"> </v>
      </c>
      <c r="KG90">
        <f>IF(CN90=1,GK90," ")</f>
        <v>577</v>
      </c>
      <c r="KH90" t="str">
        <f>IF(CO90=1,GL90," ")</f>
        <v xml:space="preserve"> </v>
      </c>
      <c r="KI90">
        <f>IF(CP90=1,GM90," ")</f>
        <v>1390</v>
      </c>
      <c r="KJ90" t="str">
        <f>IF(CQ90=1,GN90," ")</f>
        <v xml:space="preserve"> </v>
      </c>
      <c r="KK90" t="str">
        <f>IF(CR90=1,GO90," ")</f>
        <v xml:space="preserve"> </v>
      </c>
      <c r="KL90" t="str">
        <f>IF(CS90=1,GP90," ")</f>
        <v xml:space="preserve"> </v>
      </c>
      <c r="KM90">
        <f>IF(CT90=1,GQ90," ")</f>
        <v>375</v>
      </c>
      <c r="KN90">
        <f>IF(CU90=1,GR90," ")</f>
        <v>360</v>
      </c>
      <c r="KO90">
        <f>IF(CV90=1,GS90," ")</f>
        <v>344</v>
      </c>
      <c r="KP90" t="str">
        <f>IF(CW90=1,GT90," ")</f>
        <v xml:space="preserve"> </v>
      </c>
      <c r="KQ90">
        <f>IF(CX90=1,GU90," ")</f>
        <v>504</v>
      </c>
      <c r="KR90">
        <f>IF(CY90=1,GV90," ")</f>
        <v>307</v>
      </c>
      <c r="KS90" t="str">
        <f>IF(CZ90=1,GW90," ")</f>
        <v xml:space="preserve"> </v>
      </c>
      <c r="KT90" t="str">
        <f>IF(DA90=1,GX90," ")</f>
        <v xml:space="preserve"> </v>
      </c>
      <c r="KU90">
        <f>IF(DB90=1,GY90," ")</f>
        <v>1184</v>
      </c>
      <c r="KV90" t="str">
        <f>IF(DC90=1,GZ90," ")</f>
        <v xml:space="preserve"> </v>
      </c>
      <c r="KW90" t="str">
        <f>IF(DD90=1,HA90," ")</f>
        <v xml:space="preserve"> </v>
      </c>
      <c r="KX90" t="str">
        <f>IF(DE90=1,HB90," ")</f>
        <v xml:space="preserve"> </v>
      </c>
      <c r="KY90" t="str">
        <f>IF(DF90=1,HC90," ")</f>
        <v xml:space="preserve"> </v>
      </c>
      <c r="KZ90">
        <f>IF(K90=0,DH90," ")</f>
        <v>1208</v>
      </c>
      <c r="LA90" t="str">
        <f>IF(L90=0,DI90," ")</f>
        <v xml:space="preserve"> </v>
      </c>
      <c r="LB90" t="str">
        <f>IF(M90=0,DJ90," ")</f>
        <v xml:space="preserve"> </v>
      </c>
      <c r="LC90" t="str">
        <f>IF(N90=0,DK90," ")</f>
        <v xml:space="preserve"> </v>
      </c>
      <c r="LD90">
        <f>IF(O90=0,DL90," ")</f>
        <v>897</v>
      </c>
      <c r="LE90">
        <f>IF(P90=0,DM90," ")</f>
        <v>1428</v>
      </c>
      <c r="LF90" t="str">
        <f>IF(Q90=0,DN90," ")</f>
        <v xml:space="preserve"> </v>
      </c>
      <c r="LG90" t="str">
        <f>IF(R90=0,DO90," ")</f>
        <v xml:space="preserve"> </v>
      </c>
      <c r="LH90">
        <f>IF(S90=0,DP90," ")</f>
        <v>608</v>
      </c>
      <c r="LI90" t="str">
        <f>IF(T90=0,DQ90," ")</f>
        <v xml:space="preserve"> </v>
      </c>
      <c r="LJ90" t="str">
        <f>IF(U90=0,DR90," ")</f>
        <v xml:space="preserve"> </v>
      </c>
      <c r="LK90">
        <f>IF(V90=0,DS90," ")</f>
        <v>966</v>
      </c>
      <c r="LL90" t="str">
        <f>IF(W90=0,DT90," ")</f>
        <v xml:space="preserve"> </v>
      </c>
      <c r="LM90">
        <f>IF(X90=0,DU90," ")</f>
        <v>928</v>
      </c>
      <c r="LN90">
        <f>IF(Y90=0,DV90," ")</f>
        <v>1064</v>
      </c>
      <c r="LO90">
        <f>IF(Z90=0,DW90," ")</f>
        <v>3637</v>
      </c>
      <c r="LP90">
        <f>IF(AA90=0,DX90," ")</f>
        <v>454</v>
      </c>
      <c r="LQ90" t="str">
        <f>IF(AB90=0,DY90," ")</f>
        <v xml:space="preserve"> </v>
      </c>
      <c r="LR90">
        <f>IF(AC90=0,DZ90," ")</f>
        <v>1859</v>
      </c>
      <c r="LS90" t="str">
        <f>IF(AD90=0,EA90," ")</f>
        <v xml:space="preserve"> </v>
      </c>
      <c r="LT90" t="str">
        <f>IF(AE90=0,EB90," ")</f>
        <v xml:space="preserve"> </v>
      </c>
      <c r="LU90">
        <f>IF(AF90=0,EC90," ")</f>
        <v>1337</v>
      </c>
      <c r="LV90" t="str">
        <f>IF(AG90=0,ED90," ")</f>
        <v xml:space="preserve"> </v>
      </c>
      <c r="LW90">
        <f>IF(AH90=0,EE90," ")</f>
        <v>1689</v>
      </c>
      <c r="LX90">
        <f>IF(AI90=0,EF90," ")</f>
        <v>1117</v>
      </c>
      <c r="LY90" t="str">
        <f>IF(AJ90=0,EG90," ")</f>
        <v xml:space="preserve"> </v>
      </c>
      <c r="LZ90">
        <f>IF(AK90=0,EH90," ")</f>
        <v>882</v>
      </c>
      <c r="MA90">
        <f>IF(AL90=0,EI90," ")</f>
        <v>574</v>
      </c>
      <c r="MB90">
        <f>IF(AM90=0,EJ90," ")</f>
        <v>1100</v>
      </c>
      <c r="MC90" t="str">
        <f>IF(AN90=0,EK90," ")</f>
        <v xml:space="preserve"> </v>
      </c>
      <c r="MD90">
        <f>IF(AO90=0,EL90," ")</f>
        <v>600</v>
      </c>
      <c r="ME90" t="str">
        <f>IF(AP90=0,EM90," ")</f>
        <v xml:space="preserve"> </v>
      </c>
      <c r="MF90">
        <f>IF(AQ90=0,EN90," ")</f>
        <v>581</v>
      </c>
      <c r="MG90">
        <f>IF(AR90=0,EO90," ")</f>
        <v>571</v>
      </c>
      <c r="MH90">
        <f>IF(AS90=0,EP90," ")</f>
        <v>1022</v>
      </c>
      <c r="MI90" t="str">
        <f>IF(AT90=0,EQ90," ")</f>
        <v xml:space="preserve"> </v>
      </c>
      <c r="MJ90">
        <f>IF(AU90=0,ER90," ")</f>
        <v>1125</v>
      </c>
      <c r="MK90" t="str">
        <f>IF(AV90=0,ES90," ")</f>
        <v xml:space="preserve"> </v>
      </c>
      <c r="ML90">
        <f>IF(AW90=0,ET90," ")</f>
        <v>641</v>
      </c>
      <c r="MM90">
        <f>IF(AX90=0,EU90," ")</f>
        <v>345</v>
      </c>
      <c r="MN90" t="str">
        <f>IF(AY90=0,EV90," ")</f>
        <v xml:space="preserve"> </v>
      </c>
      <c r="MO90" t="str">
        <f>IF(AZ90=0,EW90," ")</f>
        <v xml:space="preserve"> </v>
      </c>
      <c r="MP90">
        <f>IF(BA90=0,EX90," ")</f>
        <v>300</v>
      </c>
      <c r="MQ90" t="str">
        <f>IF(BB90=0,EY90," ")</f>
        <v xml:space="preserve"> </v>
      </c>
      <c r="MR90">
        <f>IF(BC90=0,EZ90," ")</f>
        <v>438</v>
      </c>
      <c r="MS90">
        <f>IF(BD90=0,FA90," ")</f>
        <v>3823</v>
      </c>
      <c r="MT90" t="str">
        <f>IF(BE90=0,FB90," ")</f>
        <v xml:space="preserve"> </v>
      </c>
      <c r="MU90" t="str">
        <f>IF(BF90=0,FC90," ")</f>
        <v xml:space="preserve"> </v>
      </c>
      <c r="MV90">
        <f>IF(BG90=0,FD90," ")</f>
        <v>419</v>
      </c>
      <c r="MW90">
        <f>IF(BH90=0,FE90," ")</f>
        <v>1043</v>
      </c>
      <c r="MX90" t="str">
        <f>IF(BI90=0,FF90," ")</f>
        <v xml:space="preserve"> </v>
      </c>
      <c r="MY90">
        <f>IF(BJ90=0,FG90," ")</f>
        <v>458</v>
      </c>
      <c r="MZ90">
        <f>IF(BK90=0,FH90," ")</f>
        <v>827</v>
      </c>
      <c r="NA90">
        <f>IF(BL90=0,FI90," ")</f>
        <v>268</v>
      </c>
      <c r="NB90">
        <f>IF(BM90=0,FJ90," ")</f>
        <v>948</v>
      </c>
      <c r="NC90" t="str">
        <f>IF(BN90=0,FK90," ")</f>
        <v xml:space="preserve"> </v>
      </c>
      <c r="ND90">
        <f>IF(BO90=0,FL90," ")</f>
        <v>395</v>
      </c>
      <c r="NE90">
        <f>IF(BP90=0,FM90," ")</f>
        <v>1430</v>
      </c>
      <c r="NF90">
        <f>IF(BQ90=0,FN90," ")</f>
        <v>412</v>
      </c>
      <c r="NG90">
        <f>IF(BR90=0,FO90," ")</f>
        <v>931</v>
      </c>
      <c r="NH90">
        <f>IF(BS90=0,FP90," ")</f>
        <v>709</v>
      </c>
      <c r="NI90">
        <f>IF(BT90=0,FQ90," ")</f>
        <v>675</v>
      </c>
      <c r="NJ90" t="str">
        <f>IF(BU90=0,FR90," ")</f>
        <v xml:space="preserve"> </v>
      </c>
      <c r="NK90">
        <f>IF(BV90=0,FS90," ")</f>
        <v>2185</v>
      </c>
      <c r="NL90" t="str">
        <f>IF(BW90=0,FT90," ")</f>
        <v xml:space="preserve"> </v>
      </c>
      <c r="NM90">
        <f>IF(BX90=0,FU90," ")</f>
        <v>234</v>
      </c>
      <c r="NN90" t="str">
        <f>IF(BY90=0,FV90," ")</f>
        <v xml:space="preserve"> </v>
      </c>
      <c r="NO90">
        <f>IF(BZ90=0,FW90," ")</f>
        <v>463</v>
      </c>
      <c r="NP90">
        <f>IF(CA90=0,FX90," ")</f>
        <v>786</v>
      </c>
      <c r="NQ90" t="str">
        <f>IF(CB90=0,FY90," ")</f>
        <v xml:space="preserve"> </v>
      </c>
      <c r="NR90" t="str">
        <f>IF(CC90=0,FZ90," ")</f>
        <v xml:space="preserve"> </v>
      </c>
      <c r="NS90" t="str">
        <f>IF(CD90=0,GA90," ")</f>
        <v xml:space="preserve"> </v>
      </c>
      <c r="NT90" t="str">
        <f>IF(CE90=0,GB90," ")</f>
        <v xml:space="preserve"> </v>
      </c>
      <c r="NU90">
        <f>IF(CF90=0,GC90," ")</f>
        <v>1241</v>
      </c>
      <c r="NV90">
        <f>IF(CG90=0,GD90," ")</f>
        <v>1197</v>
      </c>
      <c r="NW90">
        <f>IF(CH90=0,GE90," ")</f>
        <v>803</v>
      </c>
      <c r="NX90" t="str">
        <f>IF(CI90=0,GF90," ")</f>
        <v xml:space="preserve"> </v>
      </c>
      <c r="NY90" t="str">
        <f>IF(CJ90=0,GG90," ")</f>
        <v xml:space="preserve"> </v>
      </c>
      <c r="NZ90" t="str">
        <f>IF(CK90=0,GH90," ")</f>
        <v xml:space="preserve"> </v>
      </c>
      <c r="OA90">
        <f>IF(CL90=0,GI90," ")</f>
        <v>303</v>
      </c>
      <c r="OB90">
        <f>IF(CM90=0,GJ90," ")</f>
        <v>382</v>
      </c>
      <c r="OC90" t="str">
        <f>IF(CN90=0,GK90," ")</f>
        <v xml:space="preserve"> </v>
      </c>
      <c r="OD90">
        <f>IF(CO90=0,GL90," ")</f>
        <v>1204</v>
      </c>
      <c r="OE90" t="str">
        <f>IF(CP90=0,GM90," ")</f>
        <v xml:space="preserve"> </v>
      </c>
      <c r="OF90">
        <f>IF(CQ90=0,GN90," ")</f>
        <v>1881</v>
      </c>
      <c r="OG90">
        <f>IF(CR90=0,GO90," ")</f>
        <v>1247</v>
      </c>
      <c r="OH90">
        <f>IF(CS90=0,GP90," ")</f>
        <v>1150</v>
      </c>
      <c r="OI90" t="str">
        <f>IF(CT90=0,GQ90," ")</f>
        <v xml:space="preserve"> </v>
      </c>
      <c r="OJ90" t="str">
        <f>IF(CU90=0,GR90," ")</f>
        <v xml:space="preserve"> </v>
      </c>
      <c r="OK90" t="str">
        <f>IF(CV90=0,GS90," ")</f>
        <v xml:space="preserve"> </v>
      </c>
      <c r="OL90">
        <f>IF(CW90=0,GT90," ")</f>
        <v>329</v>
      </c>
      <c r="OM90" t="str">
        <f>IF(CX90=0,GU90," ")</f>
        <v xml:space="preserve"> </v>
      </c>
      <c r="ON90" t="str">
        <f>IF(CY90=0,GV90," ")</f>
        <v xml:space="preserve"> </v>
      </c>
      <c r="OO90">
        <f>IF(CZ90=0,GW90," ")</f>
        <v>268</v>
      </c>
      <c r="OP90">
        <f>IF(DA90=0,GX90," ")</f>
        <v>694</v>
      </c>
      <c r="OQ90" t="str">
        <f>IF(DB90=0,GY90," ")</f>
        <v xml:space="preserve"> </v>
      </c>
      <c r="OR90">
        <f>IF(DC90=0,GZ90," ")</f>
        <v>452</v>
      </c>
      <c r="OS90">
        <f>IF(DD90=0,HA90," ")</f>
        <v>516</v>
      </c>
      <c r="OT90">
        <f>IF(DE90=0,HB90," ")</f>
        <v>643</v>
      </c>
      <c r="OU90">
        <f>IF(DF90=0,HC90," ")</f>
        <v>636</v>
      </c>
    </row>
    <row r="91" spans="1:411" x14ac:dyDescent="0.35">
      <c r="A91" t="s">
        <v>3</v>
      </c>
      <c r="B91" t="s">
        <v>5</v>
      </c>
      <c r="C91">
        <v>2002</v>
      </c>
      <c r="D91">
        <v>18</v>
      </c>
      <c r="E91" t="s">
        <v>1</v>
      </c>
      <c r="F91">
        <f t="shared" si="4"/>
        <v>1</v>
      </c>
      <c r="G91">
        <v>2</v>
      </c>
      <c r="H91">
        <f t="shared" si="5"/>
        <v>829</v>
      </c>
      <c r="I91">
        <f t="shared" si="6"/>
        <v>987</v>
      </c>
      <c r="J91">
        <f t="shared" si="8"/>
        <v>905</v>
      </c>
      <c r="K91">
        <v>0</v>
      </c>
      <c r="L91">
        <v>1</v>
      </c>
      <c r="M91">
        <v>1</v>
      </c>
      <c r="N91">
        <v>1</v>
      </c>
      <c r="O91">
        <v>0</v>
      </c>
      <c r="P91">
        <v>0</v>
      </c>
      <c r="Q91">
        <v>1</v>
      </c>
      <c r="R91">
        <v>1</v>
      </c>
      <c r="S91">
        <v>1</v>
      </c>
      <c r="T91">
        <v>1</v>
      </c>
      <c r="U91">
        <v>1</v>
      </c>
      <c r="V91">
        <v>0</v>
      </c>
      <c r="W91">
        <v>1</v>
      </c>
      <c r="X91">
        <v>1</v>
      </c>
      <c r="Y91">
        <v>0</v>
      </c>
      <c r="Z91">
        <v>0</v>
      </c>
      <c r="AA91">
        <v>1</v>
      </c>
      <c r="AB91">
        <v>1</v>
      </c>
      <c r="AC91">
        <v>0</v>
      </c>
      <c r="AD91">
        <v>1</v>
      </c>
      <c r="AE91">
        <v>1</v>
      </c>
      <c r="AF91">
        <v>0</v>
      </c>
      <c r="AG91">
        <v>1</v>
      </c>
      <c r="AH91">
        <v>1</v>
      </c>
      <c r="AI91">
        <v>0</v>
      </c>
      <c r="AJ91">
        <v>0</v>
      </c>
      <c r="AK91">
        <v>0</v>
      </c>
      <c r="AL91">
        <v>1</v>
      </c>
      <c r="AM91">
        <v>1</v>
      </c>
      <c r="AN91">
        <v>1</v>
      </c>
      <c r="AO91">
        <v>0</v>
      </c>
      <c r="AP91">
        <v>1</v>
      </c>
      <c r="AQ91">
        <v>1</v>
      </c>
      <c r="AR91">
        <v>1</v>
      </c>
      <c r="AS91">
        <v>1</v>
      </c>
      <c r="AT91">
        <v>1</v>
      </c>
      <c r="AU91">
        <v>1</v>
      </c>
      <c r="AV91">
        <v>1</v>
      </c>
      <c r="AW91">
        <v>0</v>
      </c>
      <c r="AX91">
        <v>0</v>
      </c>
      <c r="AY91">
        <v>1</v>
      </c>
      <c r="AZ91">
        <v>1</v>
      </c>
      <c r="BA91">
        <v>1</v>
      </c>
      <c r="BB91">
        <v>1</v>
      </c>
      <c r="BC91">
        <v>1</v>
      </c>
      <c r="BD91">
        <v>1</v>
      </c>
      <c r="BE91">
        <v>1</v>
      </c>
      <c r="BF91">
        <v>1</v>
      </c>
      <c r="BG91">
        <v>1</v>
      </c>
      <c r="BH91">
        <v>1</v>
      </c>
      <c r="BI91">
        <v>1</v>
      </c>
      <c r="BJ91">
        <v>1</v>
      </c>
      <c r="BK91">
        <v>0</v>
      </c>
      <c r="BL91">
        <v>1</v>
      </c>
      <c r="BM91">
        <v>0</v>
      </c>
      <c r="BN91">
        <v>0</v>
      </c>
      <c r="BO91">
        <v>1</v>
      </c>
      <c r="BP91">
        <v>0</v>
      </c>
      <c r="BQ91">
        <v>0</v>
      </c>
      <c r="BR91">
        <v>1</v>
      </c>
      <c r="BS91">
        <v>1</v>
      </c>
      <c r="BT91">
        <v>1</v>
      </c>
      <c r="BU91">
        <v>1</v>
      </c>
      <c r="BV91">
        <v>0</v>
      </c>
      <c r="BW91">
        <v>0</v>
      </c>
      <c r="BX91">
        <v>1</v>
      </c>
      <c r="BY91">
        <v>1</v>
      </c>
      <c r="BZ91">
        <v>1</v>
      </c>
      <c r="CA91">
        <v>1</v>
      </c>
      <c r="CB91">
        <v>1</v>
      </c>
      <c r="CC91">
        <v>1</v>
      </c>
      <c r="CD91">
        <v>0</v>
      </c>
      <c r="CE91">
        <v>1</v>
      </c>
      <c r="CF91">
        <v>0</v>
      </c>
      <c r="CG91">
        <v>0</v>
      </c>
      <c r="CH91">
        <v>1</v>
      </c>
      <c r="CI91">
        <v>0</v>
      </c>
      <c r="CJ91">
        <v>1</v>
      </c>
      <c r="CK91">
        <v>1</v>
      </c>
      <c r="CL91">
        <v>0</v>
      </c>
      <c r="CM91">
        <v>0</v>
      </c>
      <c r="CN91">
        <v>0</v>
      </c>
      <c r="CO91">
        <v>1</v>
      </c>
      <c r="CP91">
        <v>1</v>
      </c>
      <c r="CQ91">
        <v>1</v>
      </c>
      <c r="CR91">
        <v>0</v>
      </c>
      <c r="CS91">
        <v>0</v>
      </c>
      <c r="CT91">
        <v>1</v>
      </c>
      <c r="CU91">
        <v>1</v>
      </c>
      <c r="CV91">
        <v>1</v>
      </c>
      <c r="CW91">
        <v>1</v>
      </c>
      <c r="CX91">
        <v>1</v>
      </c>
      <c r="CY91">
        <v>1</v>
      </c>
      <c r="CZ91">
        <v>0</v>
      </c>
      <c r="DA91">
        <v>0</v>
      </c>
      <c r="DB91">
        <v>1</v>
      </c>
      <c r="DC91">
        <v>1</v>
      </c>
      <c r="DD91">
        <v>1</v>
      </c>
      <c r="DE91">
        <v>0</v>
      </c>
      <c r="DF91">
        <v>1</v>
      </c>
      <c r="DH91">
        <v>5830</v>
      </c>
      <c r="DI91">
        <v>2064</v>
      </c>
      <c r="DJ91">
        <v>2754</v>
      </c>
      <c r="DK91">
        <v>1388</v>
      </c>
      <c r="DL91">
        <v>2119</v>
      </c>
      <c r="DM91">
        <v>1954</v>
      </c>
      <c r="DN91">
        <v>1266</v>
      </c>
      <c r="DO91">
        <v>1192</v>
      </c>
      <c r="DP91">
        <v>1358</v>
      </c>
      <c r="DQ91">
        <v>1208</v>
      </c>
      <c r="DR91">
        <v>1284</v>
      </c>
      <c r="DS91">
        <v>1676</v>
      </c>
      <c r="DT91">
        <v>953</v>
      </c>
      <c r="DU91">
        <v>1483</v>
      </c>
      <c r="DV91">
        <v>1375</v>
      </c>
      <c r="DW91">
        <v>987</v>
      </c>
      <c r="DX91">
        <v>1115</v>
      </c>
      <c r="DY91">
        <v>979</v>
      </c>
      <c r="DZ91">
        <v>435</v>
      </c>
      <c r="EA91">
        <v>1013</v>
      </c>
      <c r="EB91">
        <v>1300</v>
      </c>
      <c r="EC91">
        <v>898</v>
      </c>
      <c r="ED91">
        <v>985</v>
      </c>
      <c r="EE91">
        <v>1255</v>
      </c>
      <c r="EF91">
        <v>1247</v>
      </c>
      <c r="EG91">
        <v>648</v>
      </c>
      <c r="EH91">
        <v>896</v>
      </c>
      <c r="EI91">
        <v>1409</v>
      </c>
      <c r="EJ91">
        <v>1051</v>
      </c>
      <c r="EK91">
        <v>1240</v>
      </c>
      <c r="EL91">
        <v>1041</v>
      </c>
      <c r="EM91">
        <v>706</v>
      </c>
      <c r="EN91">
        <v>1285</v>
      </c>
      <c r="EO91">
        <v>671</v>
      </c>
      <c r="EP91">
        <v>825</v>
      </c>
      <c r="EQ91">
        <v>474</v>
      </c>
      <c r="ER91">
        <v>923</v>
      </c>
      <c r="ES91">
        <v>721</v>
      </c>
      <c r="ET91">
        <v>1062</v>
      </c>
      <c r="EU91">
        <v>948</v>
      </c>
      <c r="EV91">
        <v>1112</v>
      </c>
      <c r="EW91">
        <v>617</v>
      </c>
      <c r="EX91">
        <v>1085</v>
      </c>
      <c r="EY91">
        <v>647</v>
      </c>
      <c r="EZ91">
        <v>726</v>
      </c>
      <c r="FA91">
        <v>632</v>
      </c>
      <c r="FB91">
        <v>506</v>
      </c>
      <c r="FC91">
        <v>530</v>
      </c>
      <c r="FD91">
        <v>373</v>
      </c>
      <c r="FE91">
        <v>829</v>
      </c>
      <c r="FF91">
        <v>437</v>
      </c>
      <c r="FG91">
        <v>826</v>
      </c>
      <c r="FH91">
        <v>2143</v>
      </c>
      <c r="FI91">
        <v>495</v>
      </c>
      <c r="FJ91">
        <v>1057</v>
      </c>
      <c r="FK91">
        <v>1655</v>
      </c>
      <c r="FL91">
        <v>392</v>
      </c>
      <c r="FM91">
        <v>1027</v>
      </c>
      <c r="FN91">
        <v>1172</v>
      </c>
      <c r="FO91">
        <v>300</v>
      </c>
      <c r="FP91">
        <v>663</v>
      </c>
      <c r="FQ91">
        <v>628</v>
      </c>
      <c r="FR91">
        <v>515</v>
      </c>
      <c r="FS91">
        <v>661</v>
      </c>
      <c r="FT91">
        <v>494</v>
      </c>
      <c r="FU91">
        <v>571</v>
      </c>
      <c r="FV91">
        <v>298</v>
      </c>
      <c r="FW91">
        <v>840</v>
      </c>
      <c r="FX91">
        <v>983</v>
      </c>
      <c r="FY91">
        <v>326</v>
      </c>
      <c r="FZ91">
        <v>617</v>
      </c>
      <c r="GA91">
        <v>1473</v>
      </c>
      <c r="GB91">
        <v>2034</v>
      </c>
      <c r="GC91">
        <v>1048</v>
      </c>
      <c r="GD91">
        <v>480</v>
      </c>
      <c r="GE91">
        <v>783</v>
      </c>
      <c r="GF91">
        <v>907</v>
      </c>
      <c r="GG91">
        <v>900</v>
      </c>
      <c r="GH91">
        <v>509</v>
      </c>
      <c r="GI91">
        <v>573</v>
      </c>
      <c r="GJ91">
        <v>520</v>
      </c>
      <c r="GK91">
        <v>785</v>
      </c>
      <c r="GL91">
        <v>801</v>
      </c>
      <c r="GM91">
        <v>637</v>
      </c>
      <c r="GN91">
        <v>673</v>
      </c>
      <c r="GO91">
        <v>1065</v>
      </c>
      <c r="GP91">
        <v>848</v>
      </c>
      <c r="GQ91">
        <v>1070</v>
      </c>
      <c r="GR91">
        <v>822</v>
      </c>
      <c r="GS91">
        <v>365</v>
      </c>
      <c r="GT91">
        <v>907</v>
      </c>
      <c r="GU91">
        <v>1684</v>
      </c>
      <c r="GV91">
        <v>903</v>
      </c>
      <c r="GW91">
        <v>947</v>
      </c>
      <c r="GX91">
        <v>601</v>
      </c>
      <c r="GY91">
        <v>559</v>
      </c>
      <c r="GZ91">
        <v>970</v>
      </c>
      <c r="HA91">
        <v>1138</v>
      </c>
      <c r="HB91">
        <v>402</v>
      </c>
      <c r="HC91">
        <v>559</v>
      </c>
      <c r="HD91" t="str">
        <f>IF(K91=1,DH91," ")</f>
        <v xml:space="preserve"> </v>
      </c>
      <c r="HE91">
        <f>IF(L91=1,DI91," ")</f>
        <v>2064</v>
      </c>
      <c r="HF91">
        <f>IF(M91=1,DJ91," ")</f>
        <v>2754</v>
      </c>
      <c r="HG91">
        <f>IF(N91=1,DK91," ")</f>
        <v>1388</v>
      </c>
      <c r="HH91" t="str">
        <f>IF(O91=1,DL91," ")</f>
        <v xml:space="preserve"> </v>
      </c>
      <c r="HI91" t="str">
        <f>IF(P91=1,DM91," ")</f>
        <v xml:space="preserve"> </v>
      </c>
      <c r="HJ91">
        <f>IF(Q91=1,DN91," ")</f>
        <v>1266</v>
      </c>
      <c r="HK91">
        <f>IF(R91=1,DO91," ")</f>
        <v>1192</v>
      </c>
      <c r="HL91">
        <f>IF(S91=1,DP91," ")</f>
        <v>1358</v>
      </c>
      <c r="HM91">
        <f>IF(T91=1,DQ91," ")</f>
        <v>1208</v>
      </c>
      <c r="HN91">
        <f>IF(U91=1,DR91," ")</f>
        <v>1284</v>
      </c>
      <c r="HO91" t="str">
        <f>IF(V91=1,DS91," ")</f>
        <v xml:space="preserve"> </v>
      </c>
      <c r="HP91">
        <f>IF(W91=1,DT91," ")</f>
        <v>953</v>
      </c>
      <c r="HQ91">
        <f>IF(X91=1,DU91," ")</f>
        <v>1483</v>
      </c>
      <c r="HR91" t="str">
        <f>IF(Y91=1,DV91," ")</f>
        <v xml:space="preserve"> </v>
      </c>
      <c r="HS91" t="str">
        <f>IF(Z91=1,DW91," ")</f>
        <v xml:space="preserve"> </v>
      </c>
      <c r="HT91">
        <f>IF(AA91=1,DX91," ")</f>
        <v>1115</v>
      </c>
      <c r="HU91">
        <f>IF(AB91=1,DY91," ")</f>
        <v>979</v>
      </c>
      <c r="HV91" t="str">
        <f>IF(AC91=1,DZ91," ")</f>
        <v xml:space="preserve"> </v>
      </c>
      <c r="HW91">
        <f>IF(AD91=1,EA91," ")</f>
        <v>1013</v>
      </c>
      <c r="HX91">
        <f>IF(AE91=1,EB91," ")</f>
        <v>1300</v>
      </c>
      <c r="HY91" t="str">
        <f>IF(AF91=1,EC91," ")</f>
        <v xml:space="preserve"> </v>
      </c>
      <c r="HZ91">
        <f>IF(AG91=1,ED91," ")</f>
        <v>985</v>
      </c>
      <c r="IA91">
        <f>IF(AH91=1,EE91," ")</f>
        <v>1255</v>
      </c>
      <c r="IB91" t="str">
        <f>IF(AI91=1,EF91," ")</f>
        <v xml:space="preserve"> </v>
      </c>
      <c r="IC91" t="str">
        <f>IF(AJ91=1,EG91," ")</f>
        <v xml:space="preserve"> </v>
      </c>
      <c r="ID91" t="str">
        <f>IF(AK91=1,EH91," ")</f>
        <v xml:space="preserve"> </v>
      </c>
      <c r="IE91">
        <f>IF(AL91=1,EI91," ")</f>
        <v>1409</v>
      </c>
      <c r="IF91">
        <f>IF(AM91=1,EJ91," ")</f>
        <v>1051</v>
      </c>
      <c r="IG91">
        <f>IF(AN91=1,EK91," ")</f>
        <v>1240</v>
      </c>
      <c r="IH91" t="str">
        <f>IF(AO91=1,EL91," ")</f>
        <v xml:space="preserve"> </v>
      </c>
      <c r="II91">
        <f>IF(AP91=1,EM91," ")</f>
        <v>706</v>
      </c>
      <c r="IJ91">
        <f>IF(AQ91=1,EN91," ")</f>
        <v>1285</v>
      </c>
      <c r="IK91">
        <f>IF(AR91=1,EO91," ")</f>
        <v>671</v>
      </c>
      <c r="IL91">
        <f>IF(AS91=1,EP91," ")</f>
        <v>825</v>
      </c>
      <c r="IM91">
        <f>IF(AT91=1,EQ91," ")</f>
        <v>474</v>
      </c>
      <c r="IN91">
        <f>IF(AU91=1,ER91," ")</f>
        <v>923</v>
      </c>
      <c r="IO91">
        <f>IF(AV91=1,ES91," ")</f>
        <v>721</v>
      </c>
      <c r="IP91" t="str">
        <f>IF(AW91=1,ET91," ")</f>
        <v xml:space="preserve"> </v>
      </c>
      <c r="IQ91" t="str">
        <f>IF(AX91=1,EU91," ")</f>
        <v xml:space="preserve"> </v>
      </c>
      <c r="IR91">
        <f>IF(AY91=1,EV91," ")</f>
        <v>1112</v>
      </c>
      <c r="IS91">
        <f>IF(AZ91=1,EW91," ")</f>
        <v>617</v>
      </c>
      <c r="IT91">
        <f>IF(BA91=1,EX91," ")</f>
        <v>1085</v>
      </c>
      <c r="IU91">
        <f>IF(BB91=1,EY91," ")</f>
        <v>647</v>
      </c>
      <c r="IV91">
        <f>IF(BC91=1,EZ91," ")</f>
        <v>726</v>
      </c>
      <c r="IW91">
        <f>IF(BD91=1,FA91," ")</f>
        <v>632</v>
      </c>
      <c r="IX91">
        <f>IF(BE91=1,FB91," ")</f>
        <v>506</v>
      </c>
      <c r="IY91">
        <f>IF(BF91=1,FC91," ")</f>
        <v>530</v>
      </c>
      <c r="IZ91">
        <f>IF(BG91=1,FD91," ")</f>
        <v>373</v>
      </c>
      <c r="JA91">
        <f>IF(BH91=1,FE91," ")</f>
        <v>829</v>
      </c>
      <c r="JB91">
        <f>IF(BI91=1,FF91," ")</f>
        <v>437</v>
      </c>
      <c r="JC91">
        <f>IF(BJ91=1,FG91," ")</f>
        <v>826</v>
      </c>
      <c r="JD91" t="str">
        <f>IF(BK91=1,FH91," ")</f>
        <v xml:space="preserve"> </v>
      </c>
      <c r="JE91">
        <f>IF(BL91=1,FI91," ")</f>
        <v>495</v>
      </c>
      <c r="JF91" t="str">
        <f>IF(BM91=1,FJ91," ")</f>
        <v xml:space="preserve"> </v>
      </c>
      <c r="JG91" t="str">
        <f>IF(BN91=1,FK91," ")</f>
        <v xml:space="preserve"> </v>
      </c>
      <c r="JH91">
        <f>IF(BO91=1,FL91," ")</f>
        <v>392</v>
      </c>
      <c r="JI91" t="str">
        <f>IF(BP91=1,FM91," ")</f>
        <v xml:space="preserve"> </v>
      </c>
      <c r="JJ91" t="str">
        <f>IF(BQ91=1,FN91," ")</f>
        <v xml:space="preserve"> </v>
      </c>
      <c r="JK91">
        <f>IF(BR91=1,FO91," ")</f>
        <v>300</v>
      </c>
      <c r="JL91">
        <f>IF(BS91=1,FP91," ")</f>
        <v>663</v>
      </c>
      <c r="JM91">
        <f>IF(BT91=1,FQ91," ")</f>
        <v>628</v>
      </c>
      <c r="JN91">
        <f>IF(BU91=1,FR91," ")</f>
        <v>515</v>
      </c>
      <c r="JO91" t="str">
        <f>IF(BV91=1,FS91," ")</f>
        <v xml:space="preserve"> </v>
      </c>
      <c r="JP91" t="str">
        <f>IF(BW91=1,FT91," ")</f>
        <v xml:space="preserve"> </v>
      </c>
      <c r="JQ91">
        <f>IF(BX91=1,FU91," ")</f>
        <v>571</v>
      </c>
      <c r="JR91">
        <f>IF(BY91=1,FV91," ")</f>
        <v>298</v>
      </c>
      <c r="JS91">
        <f>IF(BZ91=1,FW91," ")</f>
        <v>840</v>
      </c>
      <c r="JT91">
        <f>IF(CA91=1,FX91," ")</f>
        <v>983</v>
      </c>
      <c r="JU91">
        <f>IF(CB91=1,FY91," ")</f>
        <v>326</v>
      </c>
      <c r="JV91">
        <f>IF(CC91=1,FZ91," ")</f>
        <v>617</v>
      </c>
      <c r="JW91" t="str">
        <f>IF(CD91=1,GA91," ")</f>
        <v xml:space="preserve"> </v>
      </c>
      <c r="JX91">
        <f>IF(CE91=1,GB91," ")</f>
        <v>2034</v>
      </c>
      <c r="JY91" t="str">
        <f>IF(CF91=1,GC91," ")</f>
        <v xml:space="preserve"> </v>
      </c>
      <c r="JZ91" t="str">
        <f>IF(CG91=1,GD91," ")</f>
        <v xml:space="preserve"> </v>
      </c>
      <c r="KA91">
        <f>IF(CH91=1,GE91," ")</f>
        <v>783</v>
      </c>
      <c r="KB91" t="str">
        <f>IF(CI91=1,GF91," ")</f>
        <v xml:space="preserve"> </v>
      </c>
      <c r="KC91">
        <f>IF(CJ91=1,GG91," ")</f>
        <v>900</v>
      </c>
      <c r="KD91">
        <f>IF(CK91=1,GH91," ")</f>
        <v>509</v>
      </c>
      <c r="KE91" t="str">
        <f>IF(CL91=1,GI91," ")</f>
        <v xml:space="preserve"> </v>
      </c>
      <c r="KF91" t="str">
        <f>IF(CM91=1,GJ91," ")</f>
        <v xml:space="preserve"> </v>
      </c>
      <c r="KG91" t="str">
        <f>IF(CN91=1,GK91," ")</f>
        <v xml:space="preserve"> </v>
      </c>
      <c r="KH91">
        <f>IF(CO91=1,GL91," ")</f>
        <v>801</v>
      </c>
      <c r="KI91">
        <f>IF(CP91=1,GM91," ")</f>
        <v>637</v>
      </c>
      <c r="KJ91">
        <f>IF(CQ91=1,GN91," ")</f>
        <v>673</v>
      </c>
      <c r="KK91" t="str">
        <f>IF(CR91=1,GO91," ")</f>
        <v xml:space="preserve"> </v>
      </c>
      <c r="KL91" t="str">
        <f>IF(CS91=1,GP91," ")</f>
        <v xml:space="preserve"> </v>
      </c>
      <c r="KM91">
        <f>IF(CT91=1,GQ91," ")</f>
        <v>1070</v>
      </c>
      <c r="KN91">
        <f>IF(CU91=1,GR91," ")</f>
        <v>822</v>
      </c>
      <c r="KO91">
        <f>IF(CV91=1,GS91," ")</f>
        <v>365</v>
      </c>
      <c r="KP91">
        <f>IF(CW91=1,GT91," ")</f>
        <v>907</v>
      </c>
      <c r="KQ91">
        <f>IF(CX91=1,GU91," ")</f>
        <v>1684</v>
      </c>
      <c r="KR91">
        <f>IF(CY91=1,GV91," ")</f>
        <v>903</v>
      </c>
      <c r="KS91" t="str">
        <f>IF(CZ91=1,GW91," ")</f>
        <v xml:space="preserve"> </v>
      </c>
      <c r="KT91" t="str">
        <f>IF(DA91=1,GX91," ")</f>
        <v xml:space="preserve"> </v>
      </c>
      <c r="KU91">
        <f>IF(DB91=1,GY91," ")</f>
        <v>559</v>
      </c>
      <c r="KV91">
        <f>IF(DC91=1,GZ91," ")</f>
        <v>970</v>
      </c>
      <c r="KW91">
        <f>IF(DD91=1,HA91," ")</f>
        <v>1138</v>
      </c>
      <c r="KX91" t="str">
        <f>IF(DE91=1,HB91," ")</f>
        <v xml:space="preserve"> </v>
      </c>
      <c r="KY91">
        <f>IF(DF91=1,HC91," ")</f>
        <v>559</v>
      </c>
      <c r="KZ91">
        <f>IF(K91=0,DH91," ")</f>
        <v>5830</v>
      </c>
      <c r="LA91" t="str">
        <f>IF(L91=0,DI91," ")</f>
        <v xml:space="preserve"> </v>
      </c>
      <c r="LB91" t="str">
        <f>IF(M91=0,DJ91," ")</f>
        <v xml:space="preserve"> </v>
      </c>
      <c r="LC91" t="str">
        <f>IF(N91=0,DK91," ")</f>
        <v xml:space="preserve"> </v>
      </c>
      <c r="LD91">
        <f>IF(O91=0,DL91," ")</f>
        <v>2119</v>
      </c>
      <c r="LE91">
        <f>IF(P91=0,DM91," ")</f>
        <v>1954</v>
      </c>
      <c r="LF91" t="str">
        <f>IF(Q91=0,DN91," ")</f>
        <v xml:space="preserve"> </v>
      </c>
      <c r="LG91" t="str">
        <f>IF(R91=0,DO91," ")</f>
        <v xml:space="preserve"> </v>
      </c>
      <c r="LH91" t="str">
        <f>IF(S91=0,DP91," ")</f>
        <v xml:space="preserve"> </v>
      </c>
      <c r="LI91" t="str">
        <f>IF(T91=0,DQ91," ")</f>
        <v xml:space="preserve"> </v>
      </c>
      <c r="LJ91" t="str">
        <f>IF(U91=0,DR91," ")</f>
        <v xml:space="preserve"> </v>
      </c>
      <c r="LK91">
        <f>IF(V91=0,DS91," ")</f>
        <v>1676</v>
      </c>
      <c r="LL91" t="str">
        <f>IF(W91=0,DT91," ")</f>
        <v xml:space="preserve"> </v>
      </c>
      <c r="LM91" t="str">
        <f>IF(X91=0,DU91," ")</f>
        <v xml:space="preserve"> </v>
      </c>
      <c r="LN91">
        <f>IF(Y91=0,DV91," ")</f>
        <v>1375</v>
      </c>
      <c r="LO91">
        <f>IF(Z91=0,DW91," ")</f>
        <v>987</v>
      </c>
      <c r="LP91" t="str">
        <f>IF(AA91=0,DX91," ")</f>
        <v xml:space="preserve"> </v>
      </c>
      <c r="LQ91" t="str">
        <f>IF(AB91=0,DY91," ")</f>
        <v xml:space="preserve"> </v>
      </c>
      <c r="LR91">
        <f>IF(AC91=0,DZ91," ")</f>
        <v>435</v>
      </c>
      <c r="LS91" t="str">
        <f>IF(AD91=0,EA91," ")</f>
        <v xml:space="preserve"> </v>
      </c>
      <c r="LT91" t="str">
        <f>IF(AE91=0,EB91," ")</f>
        <v xml:space="preserve"> </v>
      </c>
      <c r="LU91">
        <f>IF(AF91=0,EC91," ")</f>
        <v>898</v>
      </c>
      <c r="LV91" t="str">
        <f>IF(AG91=0,ED91," ")</f>
        <v xml:space="preserve"> </v>
      </c>
      <c r="LW91" t="str">
        <f>IF(AH91=0,EE91," ")</f>
        <v xml:space="preserve"> </v>
      </c>
      <c r="LX91">
        <f>IF(AI91=0,EF91," ")</f>
        <v>1247</v>
      </c>
      <c r="LY91">
        <f>IF(AJ91=0,EG91," ")</f>
        <v>648</v>
      </c>
      <c r="LZ91">
        <f>IF(AK91=0,EH91," ")</f>
        <v>896</v>
      </c>
      <c r="MA91" t="str">
        <f>IF(AL91=0,EI91," ")</f>
        <v xml:space="preserve"> </v>
      </c>
      <c r="MB91" t="str">
        <f>IF(AM91=0,EJ91," ")</f>
        <v xml:space="preserve"> </v>
      </c>
      <c r="MC91" t="str">
        <f>IF(AN91=0,EK91," ")</f>
        <v xml:space="preserve"> </v>
      </c>
      <c r="MD91">
        <f>IF(AO91=0,EL91," ")</f>
        <v>1041</v>
      </c>
      <c r="ME91" t="str">
        <f>IF(AP91=0,EM91," ")</f>
        <v xml:space="preserve"> </v>
      </c>
      <c r="MF91" t="str">
        <f>IF(AQ91=0,EN91," ")</f>
        <v xml:space="preserve"> </v>
      </c>
      <c r="MG91" t="str">
        <f>IF(AR91=0,EO91," ")</f>
        <v xml:space="preserve"> </v>
      </c>
      <c r="MH91" t="str">
        <f>IF(AS91=0,EP91," ")</f>
        <v xml:space="preserve"> </v>
      </c>
      <c r="MI91" t="str">
        <f>IF(AT91=0,EQ91," ")</f>
        <v xml:space="preserve"> </v>
      </c>
      <c r="MJ91" t="str">
        <f>IF(AU91=0,ER91," ")</f>
        <v xml:space="preserve"> </v>
      </c>
      <c r="MK91" t="str">
        <f>IF(AV91=0,ES91," ")</f>
        <v xml:space="preserve"> </v>
      </c>
      <c r="ML91">
        <f>IF(AW91=0,ET91," ")</f>
        <v>1062</v>
      </c>
      <c r="MM91">
        <f>IF(AX91=0,EU91," ")</f>
        <v>948</v>
      </c>
      <c r="MN91" t="str">
        <f>IF(AY91=0,EV91," ")</f>
        <v xml:space="preserve"> </v>
      </c>
      <c r="MO91" t="str">
        <f>IF(AZ91=0,EW91," ")</f>
        <v xml:space="preserve"> </v>
      </c>
      <c r="MP91" t="str">
        <f>IF(BA91=0,EX91," ")</f>
        <v xml:space="preserve"> </v>
      </c>
      <c r="MQ91" t="str">
        <f>IF(BB91=0,EY91," ")</f>
        <v xml:space="preserve"> </v>
      </c>
      <c r="MR91" t="str">
        <f>IF(BC91=0,EZ91," ")</f>
        <v xml:space="preserve"> </v>
      </c>
      <c r="MS91" t="str">
        <f>IF(BD91=0,FA91," ")</f>
        <v xml:space="preserve"> </v>
      </c>
      <c r="MT91" t="str">
        <f>IF(BE91=0,FB91," ")</f>
        <v xml:space="preserve"> </v>
      </c>
      <c r="MU91" t="str">
        <f>IF(BF91=0,FC91," ")</f>
        <v xml:space="preserve"> </v>
      </c>
      <c r="MV91" t="str">
        <f>IF(BG91=0,FD91," ")</f>
        <v xml:space="preserve"> </v>
      </c>
      <c r="MW91" t="str">
        <f>IF(BH91=0,FE91," ")</f>
        <v xml:space="preserve"> </v>
      </c>
      <c r="MX91" t="str">
        <f>IF(BI91=0,FF91," ")</f>
        <v xml:space="preserve"> </v>
      </c>
      <c r="MY91" t="str">
        <f>IF(BJ91=0,FG91," ")</f>
        <v xml:space="preserve"> </v>
      </c>
      <c r="MZ91">
        <f>IF(BK91=0,FH91," ")</f>
        <v>2143</v>
      </c>
      <c r="NA91" t="str">
        <f>IF(BL91=0,FI91," ")</f>
        <v xml:space="preserve"> </v>
      </c>
      <c r="NB91">
        <f>IF(BM91=0,FJ91," ")</f>
        <v>1057</v>
      </c>
      <c r="NC91">
        <f>IF(BN91=0,FK91," ")</f>
        <v>1655</v>
      </c>
      <c r="ND91" t="str">
        <f>IF(BO91=0,FL91," ")</f>
        <v xml:space="preserve"> </v>
      </c>
      <c r="NE91">
        <f>IF(BP91=0,FM91," ")</f>
        <v>1027</v>
      </c>
      <c r="NF91">
        <f>IF(BQ91=0,FN91," ")</f>
        <v>1172</v>
      </c>
      <c r="NG91" t="str">
        <f>IF(BR91=0,FO91," ")</f>
        <v xml:space="preserve"> </v>
      </c>
      <c r="NH91" t="str">
        <f>IF(BS91=0,FP91," ")</f>
        <v xml:space="preserve"> </v>
      </c>
      <c r="NI91" t="str">
        <f>IF(BT91=0,FQ91," ")</f>
        <v xml:space="preserve"> </v>
      </c>
      <c r="NJ91" t="str">
        <f>IF(BU91=0,FR91," ")</f>
        <v xml:space="preserve"> </v>
      </c>
      <c r="NK91">
        <f>IF(BV91=0,FS91," ")</f>
        <v>661</v>
      </c>
      <c r="NL91">
        <f>IF(BW91=0,FT91," ")</f>
        <v>494</v>
      </c>
      <c r="NM91" t="str">
        <f>IF(BX91=0,FU91," ")</f>
        <v xml:space="preserve"> </v>
      </c>
      <c r="NN91" t="str">
        <f>IF(BY91=0,FV91," ")</f>
        <v xml:space="preserve"> </v>
      </c>
      <c r="NO91" t="str">
        <f>IF(BZ91=0,FW91," ")</f>
        <v xml:space="preserve"> </v>
      </c>
      <c r="NP91" t="str">
        <f>IF(CA91=0,FX91," ")</f>
        <v xml:space="preserve"> </v>
      </c>
      <c r="NQ91" t="str">
        <f>IF(CB91=0,FY91," ")</f>
        <v xml:space="preserve"> </v>
      </c>
      <c r="NR91" t="str">
        <f>IF(CC91=0,FZ91," ")</f>
        <v xml:space="preserve"> </v>
      </c>
      <c r="NS91">
        <f>IF(CD91=0,GA91," ")</f>
        <v>1473</v>
      </c>
      <c r="NT91" t="str">
        <f>IF(CE91=0,GB91," ")</f>
        <v xml:space="preserve"> </v>
      </c>
      <c r="NU91">
        <f>IF(CF91=0,GC91," ")</f>
        <v>1048</v>
      </c>
      <c r="NV91">
        <f>IF(CG91=0,GD91," ")</f>
        <v>480</v>
      </c>
      <c r="NW91" t="str">
        <f>IF(CH91=0,GE91," ")</f>
        <v xml:space="preserve"> </v>
      </c>
      <c r="NX91">
        <f>IF(CI91=0,GF91," ")</f>
        <v>907</v>
      </c>
      <c r="NY91" t="str">
        <f>IF(CJ91=0,GG91," ")</f>
        <v xml:space="preserve"> </v>
      </c>
      <c r="NZ91" t="str">
        <f>IF(CK91=0,GH91," ")</f>
        <v xml:space="preserve"> </v>
      </c>
      <c r="OA91">
        <f>IF(CL91=0,GI91," ")</f>
        <v>573</v>
      </c>
      <c r="OB91">
        <f>IF(CM91=0,GJ91," ")</f>
        <v>520</v>
      </c>
      <c r="OC91">
        <f>IF(CN91=0,GK91," ")</f>
        <v>785</v>
      </c>
      <c r="OD91" t="str">
        <f>IF(CO91=0,GL91," ")</f>
        <v xml:space="preserve"> </v>
      </c>
      <c r="OE91" t="str">
        <f>IF(CP91=0,GM91," ")</f>
        <v xml:space="preserve"> </v>
      </c>
      <c r="OF91" t="str">
        <f>IF(CQ91=0,GN91," ")</f>
        <v xml:space="preserve"> </v>
      </c>
      <c r="OG91">
        <f>IF(CR91=0,GO91," ")</f>
        <v>1065</v>
      </c>
      <c r="OH91">
        <f>IF(CS91=0,GP91," ")</f>
        <v>848</v>
      </c>
      <c r="OI91" t="str">
        <f>IF(CT91=0,GQ91," ")</f>
        <v xml:space="preserve"> </v>
      </c>
      <c r="OJ91" t="str">
        <f>IF(CU91=0,GR91," ")</f>
        <v xml:space="preserve"> </v>
      </c>
      <c r="OK91" t="str">
        <f>IF(CV91=0,GS91," ")</f>
        <v xml:space="preserve"> </v>
      </c>
      <c r="OL91" t="str">
        <f>IF(CW91=0,GT91," ")</f>
        <v xml:space="preserve"> </v>
      </c>
      <c r="OM91" t="str">
        <f>IF(CX91=0,GU91," ")</f>
        <v xml:space="preserve"> </v>
      </c>
      <c r="ON91" t="str">
        <f>IF(CY91=0,GV91," ")</f>
        <v xml:space="preserve"> </v>
      </c>
      <c r="OO91">
        <f>IF(CZ91=0,GW91," ")</f>
        <v>947</v>
      </c>
      <c r="OP91">
        <f>IF(DA91=0,GX91," ")</f>
        <v>601</v>
      </c>
      <c r="OQ91" t="str">
        <f>IF(DB91=0,GY91," ")</f>
        <v xml:space="preserve"> </v>
      </c>
      <c r="OR91" t="str">
        <f>IF(DC91=0,GZ91," ")</f>
        <v xml:space="preserve"> </v>
      </c>
      <c r="OS91" t="str">
        <f>IF(DD91=0,HA91," ")</f>
        <v xml:space="preserve"> </v>
      </c>
      <c r="OT91">
        <f>IF(DE91=0,HB91," ")</f>
        <v>402</v>
      </c>
      <c r="OU91" t="str">
        <f>IF(DF91=0,HC91," ")</f>
        <v xml:space="preserve"> </v>
      </c>
    </row>
    <row r="92" spans="1:411" x14ac:dyDescent="0.35">
      <c r="A92" t="s">
        <v>3</v>
      </c>
      <c r="B92" t="s">
        <v>5</v>
      </c>
      <c r="C92">
        <v>2033</v>
      </c>
      <c r="D92">
        <v>26</v>
      </c>
      <c r="E92" t="s">
        <v>2</v>
      </c>
      <c r="F92">
        <f t="shared" si="4"/>
        <v>2</v>
      </c>
      <c r="G92">
        <v>2</v>
      </c>
      <c r="H92">
        <f t="shared" si="5"/>
        <v>1116</v>
      </c>
      <c r="I92">
        <f t="shared" si="6"/>
        <v>2485</v>
      </c>
      <c r="J92">
        <f t="shared" si="8"/>
        <v>1173</v>
      </c>
      <c r="K92">
        <v>1</v>
      </c>
      <c r="L92">
        <v>1</v>
      </c>
      <c r="M92">
        <v>1</v>
      </c>
      <c r="N92">
        <v>1</v>
      </c>
      <c r="O92">
        <v>1</v>
      </c>
      <c r="P92">
        <v>1</v>
      </c>
      <c r="Q92">
        <v>1</v>
      </c>
      <c r="R92">
        <v>1</v>
      </c>
      <c r="S92">
        <v>0</v>
      </c>
      <c r="T92">
        <v>1</v>
      </c>
      <c r="U92">
        <v>1</v>
      </c>
      <c r="V92">
        <v>0</v>
      </c>
      <c r="W92">
        <v>1</v>
      </c>
      <c r="X92">
        <v>1</v>
      </c>
      <c r="Y92">
        <v>1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>
        <v>1</v>
      </c>
      <c r="AG92">
        <v>1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1</v>
      </c>
      <c r="AN92">
        <v>0</v>
      </c>
      <c r="AO92">
        <v>1</v>
      </c>
      <c r="AP92">
        <v>1</v>
      </c>
      <c r="AQ92">
        <v>1</v>
      </c>
      <c r="AR92">
        <v>1</v>
      </c>
      <c r="AS92">
        <v>0</v>
      </c>
      <c r="AT92">
        <v>1</v>
      </c>
      <c r="AU92">
        <v>1</v>
      </c>
      <c r="AV92">
        <v>1</v>
      </c>
      <c r="AW92">
        <v>0</v>
      </c>
      <c r="AX92">
        <v>1</v>
      </c>
      <c r="AY92">
        <v>1</v>
      </c>
      <c r="AZ92">
        <v>1</v>
      </c>
      <c r="BA92">
        <v>0</v>
      </c>
      <c r="BB92">
        <v>1</v>
      </c>
      <c r="BC92">
        <v>1</v>
      </c>
      <c r="BD92">
        <v>1</v>
      </c>
      <c r="BE92">
        <v>1</v>
      </c>
      <c r="BF92">
        <v>1</v>
      </c>
      <c r="BG92">
        <v>1</v>
      </c>
      <c r="BH92">
        <v>1</v>
      </c>
      <c r="BI92">
        <v>1</v>
      </c>
      <c r="BJ92">
        <v>1</v>
      </c>
      <c r="BK92">
        <v>0</v>
      </c>
      <c r="BL92">
        <v>1</v>
      </c>
      <c r="BM92">
        <v>1</v>
      </c>
      <c r="BN92">
        <v>1</v>
      </c>
      <c r="BO92">
        <v>1</v>
      </c>
      <c r="BP92">
        <v>0</v>
      </c>
      <c r="BQ92">
        <v>1</v>
      </c>
      <c r="BR92">
        <v>1</v>
      </c>
      <c r="BS92">
        <v>0</v>
      </c>
      <c r="BT92">
        <v>1</v>
      </c>
      <c r="BU92">
        <v>1</v>
      </c>
      <c r="BV92">
        <v>1</v>
      </c>
      <c r="BW92">
        <v>1</v>
      </c>
      <c r="BX92">
        <v>1</v>
      </c>
      <c r="BY92">
        <v>1</v>
      </c>
      <c r="BZ92">
        <v>1</v>
      </c>
      <c r="CA92">
        <v>0</v>
      </c>
      <c r="CB92">
        <v>1</v>
      </c>
      <c r="CC92">
        <v>1</v>
      </c>
      <c r="CD92">
        <v>1</v>
      </c>
      <c r="CE92">
        <v>1</v>
      </c>
      <c r="CF92">
        <v>1</v>
      </c>
      <c r="CG92">
        <v>0</v>
      </c>
      <c r="CH92">
        <v>1</v>
      </c>
      <c r="CI92">
        <v>1</v>
      </c>
      <c r="CJ92">
        <v>1</v>
      </c>
      <c r="CK92">
        <v>1</v>
      </c>
      <c r="CL92">
        <v>1</v>
      </c>
      <c r="CM92">
        <v>1</v>
      </c>
      <c r="CN92">
        <v>1</v>
      </c>
      <c r="CO92">
        <v>0</v>
      </c>
      <c r="CP92">
        <v>1</v>
      </c>
      <c r="CQ92">
        <v>1</v>
      </c>
      <c r="CR92">
        <v>0</v>
      </c>
      <c r="CS92">
        <v>0</v>
      </c>
      <c r="CT92">
        <v>0</v>
      </c>
      <c r="CU92">
        <v>1</v>
      </c>
      <c r="CV92">
        <v>1</v>
      </c>
      <c r="CW92">
        <v>0</v>
      </c>
      <c r="CX92">
        <v>1</v>
      </c>
      <c r="CY92">
        <v>0</v>
      </c>
      <c r="CZ92">
        <v>0</v>
      </c>
      <c r="DA92">
        <v>0</v>
      </c>
      <c r="DB92">
        <v>1</v>
      </c>
      <c r="DC92">
        <v>1</v>
      </c>
      <c r="DD92">
        <v>1</v>
      </c>
      <c r="DE92">
        <v>0</v>
      </c>
      <c r="DF92">
        <v>1</v>
      </c>
      <c r="DH92">
        <v>4893</v>
      </c>
      <c r="DI92">
        <v>8130</v>
      </c>
      <c r="DJ92">
        <v>8638</v>
      </c>
      <c r="DK92">
        <v>4257</v>
      </c>
      <c r="DL92">
        <v>3283</v>
      </c>
      <c r="DM92">
        <v>1999</v>
      </c>
      <c r="DN92">
        <v>1370</v>
      </c>
      <c r="DO92">
        <v>11992</v>
      </c>
      <c r="DP92">
        <v>5253</v>
      </c>
      <c r="DQ92">
        <v>1812</v>
      </c>
      <c r="DR92">
        <v>4319</v>
      </c>
      <c r="DS92">
        <v>8018</v>
      </c>
      <c r="DT92">
        <v>1438</v>
      </c>
      <c r="DU92">
        <v>1157</v>
      </c>
      <c r="DV92">
        <v>1600</v>
      </c>
      <c r="DW92">
        <v>1542</v>
      </c>
      <c r="DX92">
        <v>1169</v>
      </c>
      <c r="DY92">
        <v>1120</v>
      </c>
      <c r="DZ92">
        <v>1235</v>
      </c>
      <c r="EA92">
        <v>1420</v>
      </c>
      <c r="EB92">
        <v>1077</v>
      </c>
      <c r="EC92">
        <v>2827</v>
      </c>
      <c r="ED92">
        <v>1167</v>
      </c>
      <c r="EE92">
        <v>3427</v>
      </c>
      <c r="EF92">
        <v>2267</v>
      </c>
      <c r="EG92">
        <v>1998</v>
      </c>
      <c r="EH92">
        <v>2000</v>
      </c>
      <c r="EI92">
        <v>1034</v>
      </c>
      <c r="EJ92">
        <v>806</v>
      </c>
      <c r="EK92">
        <v>7934</v>
      </c>
      <c r="EL92">
        <v>1052</v>
      </c>
      <c r="EM92">
        <v>949</v>
      </c>
      <c r="EN92">
        <v>1116</v>
      </c>
      <c r="EO92">
        <v>1375</v>
      </c>
      <c r="EP92">
        <v>3098</v>
      </c>
      <c r="EQ92">
        <v>1177</v>
      </c>
      <c r="ER92">
        <v>1688</v>
      </c>
      <c r="ES92">
        <v>1026</v>
      </c>
      <c r="ET92">
        <v>4553</v>
      </c>
      <c r="EU92">
        <v>1038</v>
      </c>
      <c r="EV92">
        <v>1113</v>
      </c>
      <c r="EW92">
        <v>1017</v>
      </c>
      <c r="EX92">
        <v>3175</v>
      </c>
      <c r="EY92">
        <v>929</v>
      </c>
      <c r="EZ92">
        <v>1412</v>
      </c>
      <c r="FA92">
        <v>2157</v>
      </c>
      <c r="FB92">
        <v>1059</v>
      </c>
      <c r="FC92">
        <v>1859</v>
      </c>
      <c r="FD92">
        <v>1095</v>
      </c>
      <c r="FE92">
        <v>1403</v>
      </c>
      <c r="FF92">
        <v>1137</v>
      </c>
      <c r="FG92">
        <v>1214</v>
      </c>
      <c r="FH92">
        <v>6262</v>
      </c>
      <c r="FI92">
        <v>859</v>
      </c>
      <c r="FJ92">
        <v>7325</v>
      </c>
      <c r="FK92">
        <v>1008</v>
      </c>
      <c r="FL92">
        <v>622</v>
      </c>
      <c r="FM92">
        <v>2027</v>
      </c>
      <c r="FN92">
        <v>990</v>
      </c>
      <c r="FO92">
        <v>800</v>
      </c>
      <c r="FP92">
        <v>2485</v>
      </c>
      <c r="FQ92">
        <v>888</v>
      </c>
      <c r="FR92">
        <v>845</v>
      </c>
      <c r="FS92">
        <v>845</v>
      </c>
      <c r="FT92">
        <v>828</v>
      </c>
      <c r="FU92">
        <v>801</v>
      </c>
      <c r="FV92">
        <v>612</v>
      </c>
      <c r="FW92">
        <v>817</v>
      </c>
      <c r="FX92">
        <v>1969</v>
      </c>
      <c r="FY92">
        <v>937</v>
      </c>
      <c r="FZ92">
        <v>1541</v>
      </c>
      <c r="GA92">
        <v>1378</v>
      </c>
      <c r="GB92">
        <v>808</v>
      </c>
      <c r="GC92">
        <v>632</v>
      </c>
      <c r="GD92">
        <v>3538</v>
      </c>
      <c r="GE92">
        <v>1092</v>
      </c>
      <c r="GF92">
        <v>2797</v>
      </c>
      <c r="GG92">
        <v>937</v>
      </c>
      <c r="GH92">
        <v>886</v>
      </c>
      <c r="GI92">
        <v>742</v>
      </c>
      <c r="GJ92">
        <v>968</v>
      </c>
      <c r="GK92">
        <v>715</v>
      </c>
      <c r="GL92">
        <v>926</v>
      </c>
      <c r="GM92">
        <v>1142</v>
      </c>
      <c r="GN92">
        <v>751</v>
      </c>
      <c r="GO92">
        <v>3401</v>
      </c>
      <c r="GP92">
        <v>1654</v>
      </c>
      <c r="GQ92">
        <v>2227</v>
      </c>
      <c r="GR92">
        <v>520</v>
      </c>
      <c r="GS92">
        <v>767</v>
      </c>
      <c r="GT92">
        <v>1630</v>
      </c>
      <c r="GU92">
        <v>1521</v>
      </c>
      <c r="GV92">
        <v>1216</v>
      </c>
      <c r="GW92">
        <v>588</v>
      </c>
      <c r="GX92">
        <v>636</v>
      </c>
      <c r="GY92">
        <v>2157</v>
      </c>
      <c r="GZ92">
        <v>974</v>
      </c>
      <c r="HA92">
        <v>573</v>
      </c>
      <c r="HB92">
        <v>976</v>
      </c>
      <c r="HC92">
        <v>1040</v>
      </c>
      <c r="HD92">
        <f>IF(K92=1,DH92," ")</f>
        <v>4893</v>
      </c>
      <c r="HE92">
        <f>IF(L92=1,DI92," ")</f>
        <v>8130</v>
      </c>
      <c r="HF92">
        <f>IF(M92=1,DJ92," ")</f>
        <v>8638</v>
      </c>
      <c r="HG92">
        <f>IF(N92=1,DK92," ")</f>
        <v>4257</v>
      </c>
      <c r="HH92">
        <f>IF(O92=1,DL92," ")</f>
        <v>3283</v>
      </c>
      <c r="HI92">
        <f>IF(P92=1,DM92," ")</f>
        <v>1999</v>
      </c>
      <c r="HJ92">
        <f>IF(Q92=1,DN92," ")</f>
        <v>1370</v>
      </c>
      <c r="HK92">
        <f>IF(R92=1,DO92," ")</f>
        <v>11992</v>
      </c>
      <c r="HL92" t="str">
        <f>IF(S92=1,DP92," ")</f>
        <v xml:space="preserve"> </v>
      </c>
      <c r="HM92">
        <f>IF(T92=1,DQ92," ")</f>
        <v>1812</v>
      </c>
      <c r="HN92">
        <f>IF(U92=1,DR92," ")</f>
        <v>4319</v>
      </c>
      <c r="HO92" t="str">
        <f>IF(V92=1,DS92," ")</f>
        <v xml:space="preserve"> </v>
      </c>
      <c r="HP92">
        <f>IF(W92=1,DT92," ")</f>
        <v>1438</v>
      </c>
      <c r="HQ92">
        <f>IF(X92=1,DU92," ")</f>
        <v>1157</v>
      </c>
      <c r="HR92">
        <f>IF(Y92=1,DV92," ")</f>
        <v>1600</v>
      </c>
      <c r="HS92">
        <f>IF(Z92=1,DW92," ")</f>
        <v>1542</v>
      </c>
      <c r="HT92">
        <f>IF(AA92=1,DX92," ")</f>
        <v>1169</v>
      </c>
      <c r="HU92">
        <f>IF(AB92=1,DY92," ")</f>
        <v>1120</v>
      </c>
      <c r="HV92">
        <f>IF(AC92=1,DZ92," ")</f>
        <v>1235</v>
      </c>
      <c r="HW92">
        <f>IF(AD92=1,EA92," ")</f>
        <v>1420</v>
      </c>
      <c r="HX92">
        <f>IF(AE92=1,EB92," ")</f>
        <v>1077</v>
      </c>
      <c r="HY92">
        <f>IF(AF92=1,EC92," ")</f>
        <v>2827</v>
      </c>
      <c r="HZ92">
        <f>IF(AG92=1,ED92," ")</f>
        <v>1167</v>
      </c>
      <c r="IA92" t="str">
        <f>IF(AH92=1,EE92," ")</f>
        <v xml:space="preserve"> </v>
      </c>
      <c r="IB92">
        <f>IF(AI92=1,EF92," ")</f>
        <v>2267</v>
      </c>
      <c r="IC92">
        <f>IF(AJ92=1,EG92," ")</f>
        <v>1998</v>
      </c>
      <c r="ID92">
        <f>IF(AK92=1,EH92," ")</f>
        <v>2000</v>
      </c>
      <c r="IE92">
        <f>IF(AL92=1,EI92," ")</f>
        <v>1034</v>
      </c>
      <c r="IF92">
        <f>IF(AM92=1,EJ92," ")</f>
        <v>806</v>
      </c>
      <c r="IG92" t="str">
        <f>IF(AN92=1,EK92," ")</f>
        <v xml:space="preserve"> </v>
      </c>
      <c r="IH92">
        <f>IF(AO92=1,EL92," ")</f>
        <v>1052</v>
      </c>
      <c r="II92">
        <f>IF(AP92=1,EM92," ")</f>
        <v>949</v>
      </c>
      <c r="IJ92">
        <f>IF(AQ92=1,EN92," ")</f>
        <v>1116</v>
      </c>
      <c r="IK92">
        <f>IF(AR92=1,EO92," ")</f>
        <v>1375</v>
      </c>
      <c r="IL92" t="str">
        <f>IF(AS92=1,EP92," ")</f>
        <v xml:space="preserve"> </v>
      </c>
      <c r="IM92">
        <f>IF(AT92=1,EQ92," ")</f>
        <v>1177</v>
      </c>
      <c r="IN92">
        <f>IF(AU92=1,ER92," ")</f>
        <v>1688</v>
      </c>
      <c r="IO92">
        <f>IF(AV92=1,ES92," ")</f>
        <v>1026</v>
      </c>
      <c r="IP92" t="str">
        <f>IF(AW92=1,ET92," ")</f>
        <v xml:space="preserve"> </v>
      </c>
      <c r="IQ92">
        <f>IF(AX92=1,EU92," ")</f>
        <v>1038</v>
      </c>
      <c r="IR92">
        <f>IF(AY92=1,EV92," ")</f>
        <v>1113</v>
      </c>
      <c r="IS92">
        <f>IF(AZ92=1,EW92," ")</f>
        <v>1017</v>
      </c>
      <c r="IT92" t="str">
        <f>IF(BA92=1,EX92," ")</f>
        <v xml:space="preserve"> </v>
      </c>
      <c r="IU92">
        <f>IF(BB92=1,EY92," ")</f>
        <v>929</v>
      </c>
      <c r="IV92">
        <f>IF(BC92=1,EZ92," ")</f>
        <v>1412</v>
      </c>
      <c r="IW92">
        <f>IF(BD92=1,FA92," ")</f>
        <v>2157</v>
      </c>
      <c r="IX92">
        <f>IF(BE92=1,FB92," ")</f>
        <v>1059</v>
      </c>
      <c r="IY92">
        <f>IF(BF92=1,FC92," ")</f>
        <v>1859</v>
      </c>
      <c r="IZ92">
        <f>IF(BG92=1,FD92," ")</f>
        <v>1095</v>
      </c>
      <c r="JA92">
        <f>IF(BH92=1,FE92," ")</f>
        <v>1403</v>
      </c>
      <c r="JB92">
        <f>IF(BI92=1,FF92," ")</f>
        <v>1137</v>
      </c>
      <c r="JC92">
        <f>IF(BJ92=1,FG92," ")</f>
        <v>1214</v>
      </c>
      <c r="JD92" t="str">
        <f>IF(BK92=1,FH92," ")</f>
        <v xml:space="preserve"> </v>
      </c>
      <c r="JE92">
        <f>IF(BL92=1,FI92," ")</f>
        <v>859</v>
      </c>
      <c r="JF92">
        <f>IF(BM92=1,FJ92," ")</f>
        <v>7325</v>
      </c>
      <c r="JG92">
        <f>IF(BN92=1,FK92," ")</f>
        <v>1008</v>
      </c>
      <c r="JH92">
        <f>IF(BO92=1,FL92," ")</f>
        <v>622</v>
      </c>
      <c r="JI92" t="str">
        <f>IF(BP92=1,FM92," ")</f>
        <v xml:space="preserve"> </v>
      </c>
      <c r="JJ92">
        <f>IF(BQ92=1,FN92," ")</f>
        <v>990</v>
      </c>
      <c r="JK92">
        <f>IF(BR92=1,FO92," ")</f>
        <v>800</v>
      </c>
      <c r="JL92" t="str">
        <f>IF(BS92=1,FP92," ")</f>
        <v xml:space="preserve"> </v>
      </c>
      <c r="JM92">
        <f>IF(BT92=1,FQ92," ")</f>
        <v>888</v>
      </c>
      <c r="JN92">
        <f>IF(BU92=1,FR92," ")</f>
        <v>845</v>
      </c>
      <c r="JO92">
        <f>IF(BV92=1,FS92," ")</f>
        <v>845</v>
      </c>
      <c r="JP92">
        <f>IF(BW92=1,FT92," ")</f>
        <v>828</v>
      </c>
      <c r="JQ92">
        <f>IF(BX92=1,FU92," ")</f>
        <v>801</v>
      </c>
      <c r="JR92">
        <f>IF(BY92=1,FV92," ")</f>
        <v>612</v>
      </c>
      <c r="JS92">
        <f>IF(BZ92=1,FW92," ")</f>
        <v>817</v>
      </c>
      <c r="JT92" t="str">
        <f>IF(CA92=1,FX92," ")</f>
        <v xml:space="preserve"> </v>
      </c>
      <c r="JU92">
        <f>IF(CB92=1,FY92," ")</f>
        <v>937</v>
      </c>
      <c r="JV92">
        <f>IF(CC92=1,FZ92," ")</f>
        <v>1541</v>
      </c>
      <c r="JW92">
        <f>IF(CD92=1,GA92," ")</f>
        <v>1378</v>
      </c>
      <c r="JX92">
        <f>IF(CE92=1,GB92," ")</f>
        <v>808</v>
      </c>
      <c r="JY92">
        <f>IF(CF92=1,GC92," ")</f>
        <v>632</v>
      </c>
      <c r="JZ92" t="str">
        <f>IF(CG92=1,GD92," ")</f>
        <v xml:space="preserve"> </v>
      </c>
      <c r="KA92">
        <f>IF(CH92=1,GE92," ")</f>
        <v>1092</v>
      </c>
      <c r="KB92">
        <f>IF(CI92=1,GF92," ")</f>
        <v>2797</v>
      </c>
      <c r="KC92">
        <f>IF(CJ92=1,GG92," ")</f>
        <v>937</v>
      </c>
      <c r="KD92">
        <f>IF(CK92=1,GH92," ")</f>
        <v>886</v>
      </c>
      <c r="KE92">
        <f>IF(CL92=1,GI92," ")</f>
        <v>742</v>
      </c>
      <c r="KF92">
        <f>IF(CM92=1,GJ92," ")</f>
        <v>968</v>
      </c>
      <c r="KG92">
        <f>IF(CN92=1,GK92," ")</f>
        <v>715</v>
      </c>
      <c r="KH92" t="str">
        <f>IF(CO92=1,GL92," ")</f>
        <v xml:space="preserve"> </v>
      </c>
      <c r="KI92">
        <f>IF(CP92=1,GM92," ")</f>
        <v>1142</v>
      </c>
      <c r="KJ92">
        <f>IF(CQ92=1,GN92," ")</f>
        <v>751</v>
      </c>
      <c r="KK92" t="str">
        <f>IF(CR92=1,GO92," ")</f>
        <v xml:space="preserve"> </v>
      </c>
      <c r="KL92" t="str">
        <f>IF(CS92=1,GP92," ")</f>
        <v xml:space="preserve"> </v>
      </c>
      <c r="KM92" t="str">
        <f>IF(CT92=1,GQ92," ")</f>
        <v xml:space="preserve"> </v>
      </c>
      <c r="KN92">
        <f>IF(CU92=1,GR92," ")</f>
        <v>520</v>
      </c>
      <c r="KO92">
        <f>IF(CV92=1,GS92," ")</f>
        <v>767</v>
      </c>
      <c r="KP92" t="str">
        <f>IF(CW92=1,GT92," ")</f>
        <v xml:space="preserve"> </v>
      </c>
      <c r="KQ92">
        <f>IF(CX92=1,GU92," ")</f>
        <v>1521</v>
      </c>
      <c r="KR92" t="str">
        <f>IF(CY92=1,GV92," ")</f>
        <v xml:space="preserve"> </v>
      </c>
      <c r="KS92" t="str">
        <f>IF(CZ92=1,GW92," ")</f>
        <v xml:space="preserve"> </v>
      </c>
      <c r="KT92" t="str">
        <f>IF(DA92=1,GX92," ")</f>
        <v xml:space="preserve"> </v>
      </c>
      <c r="KU92">
        <f>IF(DB92=1,GY92," ")</f>
        <v>2157</v>
      </c>
      <c r="KV92">
        <f>IF(DC92=1,GZ92," ")</f>
        <v>974</v>
      </c>
      <c r="KW92">
        <f>IF(DD92=1,HA92," ")</f>
        <v>573</v>
      </c>
      <c r="KX92" t="str">
        <f>IF(DE92=1,HB92," ")</f>
        <v xml:space="preserve"> </v>
      </c>
      <c r="KY92">
        <f>IF(DF92=1,HC92," ")</f>
        <v>1040</v>
      </c>
      <c r="KZ92" t="str">
        <f>IF(K92=0,DH92," ")</f>
        <v xml:space="preserve"> </v>
      </c>
      <c r="LA92" t="str">
        <f>IF(L92=0,DI92," ")</f>
        <v xml:space="preserve"> </v>
      </c>
      <c r="LB92" t="str">
        <f>IF(M92=0,DJ92," ")</f>
        <v xml:space="preserve"> </v>
      </c>
      <c r="LC92" t="str">
        <f>IF(N92=0,DK92," ")</f>
        <v xml:space="preserve"> </v>
      </c>
      <c r="LD92" t="str">
        <f>IF(O92=0,DL92," ")</f>
        <v xml:space="preserve"> </v>
      </c>
      <c r="LE92" t="str">
        <f>IF(P92=0,DM92," ")</f>
        <v xml:space="preserve"> </v>
      </c>
      <c r="LF92" t="str">
        <f>IF(Q92=0,DN92," ")</f>
        <v xml:space="preserve"> </v>
      </c>
      <c r="LG92" t="str">
        <f>IF(R92=0,DO92," ")</f>
        <v xml:space="preserve"> </v>
      </c>
      <c r="LH92">
        <f>IF(S92=0,DP92," ")</f>
        <v>5253</v>
      </c>
      <c r="LI92" t="str">
        <f>IF(T92=0,DQ92," ")</f>
        <v xml:space="preserve"> </v>
      </c>
      <c r="LJ92" t="str">
        <f>IF(U92=0,DR92," ")</f>
        <v xml:space="preserve"> </v>
      </c>
      <c r="LK92">
        <f>IF(V92=0,DS92," ")</f>
        <v>8018</v>
      </c>
      <c r="LL92" t="str">
        <f>IF(W92=0,DT92," ")</f>
        <v xml:space="preserve"> </v>
      </c>
      <c r="LM92" t="str">
        <f>IF(X92=0,DU92," ")</f>
        <v xml:space="preserve"> </v>
      </c>
      <c r="LN92" t="str">
        <f>IF(Y92=0,DV92," ")</f>
        <v xml:space="preserve"> </v>
      </c>
      <c r="LO92" t="str">
        <f>IF(Z92=0,DW92," ")</f>
        <v xml:space="preserve"> </v>
      </c>
      <c r="LP92" t="str">
        <f>IF(AA92=0,DX92," ")</f>
        <v xml:space="preserve"> </v>
      </c>
      <c r="LQ92" t="str">
        <f>IF(AB92=0,DY92," ")</f>
        <v xml:space="preserve"> </v>
      </c>
      <c r="LR92" t="str">
        <f>IF(AC92=0,DZ92," ")</f>
        <v xml:space="preserve"> </v>
      </c>
      <c r="LS92" t="str">
        <f>IF(AD92=0,EA92," ")</f>
        <v xml:space="preserve"> </v>
      </c>
      <c r="LT92" t="str">
        <f>IF(AE92=0,EB92," ")</f>
        <v xml:space="preserve"> </v>
      </c>
      <c r="LU92" t="str">
        <f>IF(AF92=0,EC92," ")</f>
        <v xml:space="preserve"> </v>
      </c>
      <c r="LV92" t="str">
        <f>IF(AG92=0,ED92," ")</f>
        <v xml:space="preserve"> </v>
      </c>
      <c r="LW92">
        <f>IF(AH92=0,EE92," ")</f>
        <v>3427</v>
      </c>
      <c r="LX92" t="str">
        <f>IF(AI92=0,EF92," ")</f>
        <v xml:space="preserve"> </v>
      </c>
      <c r="LY92" t="str">
        <f>IF(AJ92=0,EG92," ")</f>
        <v xml:space="preserve"> </v>
      </c>
      <c r="LZ92" t="str">
        <f>IF(AK92=0,EH92," ")</f>
        <v xml:space="preserve"> </v>
      </c>
      <c r="MA92" t="str">
        <f>IF(AL92=0,EI92," ")</f>
        <v xml:space="preserve"> </v>
      </c>
      <c r="MB92" t="str">
        <f>IF(AM92=0,EJ92," ")</f>
        <v xml:space="preserve"> </v>
      </c>
      <c r="MC92">
        <f>IF(AN92=0,EK92," ")</f>
        <v>7934</v>
      </c>
      <c r="MD92" t="str">
        <f>IF(AO92=0,EL92," ")</f>
        <v xml:space="preserve"> </v>
      </c>
      <c r="ME92" t="str">
        <f>IF(AP92=0,EM92," ")</f>
        <v xml:space="preserve"> </v>
      </c>
      <c r="MF92" t="str">
        <f>IF(AQ92=0,EN92," ")</f>
        <v xml:space="preserve"> </v>
      </c>
      <c r="MG92" t="str">
        <f>IF(AR92=0,EO92," ")</f>
        <v xml:space="preserve"> </v>
      </c>
      <c r="MH92">
        <f>IF(AS92=0,EP92," ")</f>
        <v>3098</v>
      </c>
      <c r="MI92" t="str">
        <f>IF(AT92=0,EQ92," ")</f>
        <v xml:space="preserve"> </v>
      </c>
      <c r="MJ92" t="str">
        <f>IF(AU92=0,ER92," ")</f>
        <v xml:space="preserve"> </v>
      </c>
      <c r="MK92" t="str">
        <f>IF(AV92=0,ES92," ")</f>
        <v xml:space="preserve"> </v>
      </c>
      <c r="ML92">
        <f>IF(AW92=0,ET92," ")</f>
        <v>4553</v>
      </c>
      <c r="MM92" t="str">
        <f>IF(AX92=0,EU92," ")</f>
        <v xml:space="preserve"> </v>
      </c>
      <c r="MN92" t="str">
        <f>IF(AY92=0,EV92," ")</f>
        <v xml:space="preserve"> </v>
      </c>
      <c r="MO92" t="str">
        <f>IF(AZ92=0,EW92," ")</f>
        <v xml:space="preserve"> </v>
      </c>
      <c r="MP92">
        <f>IF(BA92=0,EX92," ")</f>
        <v>3175</v>
      </c>
      <c r="MQ92" t="str">
        <f>IF(BB92=0,EY92," ")</f>
        <v xml:space="preserve"> </v>
      </c>
      <c r="MR92" t="str">
        <f>IF(BC92=0,EZ92," ")</f>
        <v xml:space="preserve"> </v>
      </c>
      <c r="MS92" t="str">
        <f>IF(BD92=0,FA92," ")</f>
        <v xml:space="preserve"> </v>
      </c>
      <c r="MT92" t="str">
        <f>IF(BE92=0,FB92," ")</f>
        <v xml:space="preserve"> </v>
      </c>
      <c r="MU92" t="str">
        <f>IF(BF92=0,FC92," ")</f>
        <v xml:space="preserve"> </v>
      </c>
      <c r="MV92" t="str">
        <f>IF(BG92=0,FD92," ")</f>
        <v xml:space="preserve"> </v>
      </c>
      <c r="MW92" t="str">
        <f>IF(BH92=0,FE92," ")</f>
        <v xml:space="preserve"> </v>
      </c>
      <c r="MX92" t="str">
        <f>IF(BI92=0,FF92," ")</f>
        <v xml:space="preserve"> </v>
      </c>
      <c r="MY92" t="str">
        <f>IF(BJ92=0,FG92," ")</f>
        <v xml:space="preserve"> </v>
      </c>
      <c r="MZ92">
        <f>IF(BK92=0,FH92," ")</f>
        <v>6262</v>
      </c>
      <c r="NA92" t="str">
        <f>IF(BL92=0,FI92," ")</f>
        <v xml:space="preserve"> </v>
      </c>
      <c r="NB92" t="str">
        <f>IF(BM92=0,FJ92," ")</f>
        <v xml:space="preserve"> </v>
      </c>
      <c r="NC92" t="str">
        <f>IF(BN92=0,FK92," ")</f>
        <v xml:space="preserve"> </v>
      </c>
      <c r="ND92" t="str">
        <f>IF(BO92=0,FL92," ")</f>
        <v xml:space="preserve"> </v>
      </c>
      <c r="NE92">
        <f>IF(BP92=0,FM92," ")</f>
        <v>2027</v>
      </c>
      <c r="NF92" t="str">
        <f>IF(BQ92=0,FN92," ")</f>
        <v xml:space="preserve"> </v>
      </c>
      <c r="NG92" t="str">
        <f>IF(BR92=0,FO92," ")</f>
        <v xml:space="preserve"> </v>
      </c>
      <c r="NH92">
        <f>IF(BS92=0,FP92," ")</f>
        <v>2485</v>
      </c>
      <c r="NI92" t="str">
        <f>IF(BT92=0,FQ92," ")</f>
        <v xml:space="preserve"> </v>
      </c>
      <c r="NJ92" t="str">
        <f>IF(BU92=0,FR92," ")</f>
        <v xml:space="preserve"> </v>
      </c>
      <c r="NK92" t="str">
        <f>IF(BV92=0,FS92," ")</f>
        <v xml:space="preserve"> </v>
      </c>
      <c r="NL92" t="str">
        <f>IF(BW92=0,FT92," ")</f>
        <v xml:space="preserve"> </v>
      </c>
      <c r="NM92" t="str">
        <f>IF(BX92=0,FU92," ")</f>
        <v xml:space="preserve"> </v>
      </c>
      <c r="NN92" t="str">
        <f>IF(BY92=0,FV92," ")</f>
        <v xml:space="preserve"> </v>
      </c>
      <c r="NO92" t="str">
        <f>IF(BZ92=0,FW92," ")</f>
        <v xml:space="preserve"> </v>
      </c>
      <c r="NP92">
        <f>IF(CA92=0,FX92," ")</f>
        <v>1969</v>
      </c>
      <c r="NQ92" t="str">
        <f>IF(CB92=0,FY92," ")</f>
        <v xml:space="preserve"> </v>
      </c>
      <c r="NR92" t="str">
        <f>IF(CC92=0,FZ92," ")</f>
        <v xml:space="preserve"> </v>
      </c>
      <c r="NS92" t="str">
        <f>IF(CD92=0,GA92," ")</f>
        <v xml:space="preserve"> </v>
      </c>
      <c r="NT92" t="str">
        <f>IF(CE92=0,GB92," ")</f>
        <v xml:space="preserve"> </v>
      </c>
      <c r="NU92" t="str">
        <f>IF(CF92=0,GC92," ")</f>
        <v xml:space="preserve"> </v>
      </c>
      <c r="NV92">
        <f>IF(CG92=0,GD92," ")</f>
        <v>3538</v>
      </c>
      <c r="NW92" t="str">
        <f>IF(CH92=0,GE92," ")</f>
        <v xml:space="preserve"> </v>
      </c>
      <c r="NX92" t="str">
        <f>IF(CI92=0,GF92," ")</f>
        <v xml:space="preserve"> </v>
      </c>
      <c r="NY92" t="str">
        <f>IF(CJ92=0,GG92," ")</f>
        <v xml:space="preserve"> </v>
      </c>
      <c r="NZ92" t="str">
        <f>IF(CK92=0,GH92," ")</f>
        <v xml:space="preserve"> </v>
      </c>
      <c r="OA92" t="str">
        <f>IF(CL92=0,GI92," ")</f>
        <v xml:space="preserve"> </v>
      </c>
      <c r="OB92" t="str">
        <f>IF(CM92=0,GJ92," ")</f>
        <v xml:space="preserve"> </v>
      </c>
      <c r="OC92" t="str">
        <f>IF(CN92=0,GK92," ")</f>
        <v xml:space="preserve"> </v>
      </c>
      <c r="OD92">
        <f>IF(CO92=0,GL92," ")</f>
        <v>926</v>
      </c>
      <c r="OE92" t="str">
        <f>IF(CP92=0,GM92," ")</f>
        <v xml:space="preserve"> </v>
      </c>
      <c r="OF92" t="str">
        <f>IF(CQ92=0,GN92," ")</f>
        <v xml:space="preserve"> </v>
      </c>
      <c r="OG92">
        <f>IF(CR92=0,GO92," ")</f>
        <v>3401</v>
      </c>
      <c r="OH92">
        <f>IF(CS92=0,GP92," ")</f>
        <v>1654</v>
      </c>
      <c r="OI92">
        <f>IF(CT92=0,GQ92," ")</f>
        <v>2227</v>
      </c>
      <c r="OJ92" t="str">
        <f>IF(CU92=0,GR92," ")</f>
        <v xml:space="preserve"> </v>
      </c>
      <c r="OK92" t="str">
        <f>IF(CV92=0,GS92," ")</f>
        <v xml:space="preserve"> </v>
      </c>
      <c r="OL92">
        <f>IF(CW92=0,GT92," ")</f>
        <v>1630</v>
      </c>
      <c r="OM92" t="str">
        <f>IF(CX92=0,GU92," ")</f>
        <v xml:space="preserve"> </v>
      </c>
      <c r="ON92">
        <f>IF(CY92=0,GV92," ")</f>
        <v>1216</v>
      </c>
      <c r="OO92">
        <f>IF(CZ92=0,GW92," ")</f>
        <v>588</v>
      </c>
      <c r="OP92">
        <f>IF(DA92=0,GX92," ")</f>
        <v>636</v>
      </c>
      <c r="OQ92" t="str">
        <f>IF(DB92=0,GY92," ")</f>
        <v xml:space="preserve"> </v>
      </c>
      <c r="OR92" t="str">
        <f>IF(DC92=0,GZ92," ")</f>
        <v xml:space="preserve"> </v>
      </c>
      <c r="OS92" t="str">
        <f>IF(DD92=0,HA92," ")</f>
        <v xml:space="preserve"> </v>
      </c>
      <c r="OT92">
        <f>IF(DE92=0,HB92," ")</f>
        <v>976</v>
      </c>
      <c r="OU92" t="str">
        <f>IF(DF92=0,HC92," ")</f>
        <v xml:space="preserve"> </v>
      </c>
    </row>
    <row r="93" spans="1:411" x14ac:dyDescent="0.35">
      <c r="A93" t="s">
        <v>3</v>
      </c>
      <c r="B93" t="s">
        <v>5</v>
      </c>
      <c r="C93">
        <v>2005</v>
      </c>
      <c r="D93">
        <v>21</v>
      </c>
      <c r="E93" t="s">
        <v>2</v>
      </c>
      <c r="F93">
        <f t="shared" si="4"/>
        <v>2</v>
      </c>
      <c r="G93">
        <v>2</v>
      </c>
      <c r="H93">
        <f t="shared" si="5"/>
        <v>798</v>
      </c>
      <c r="I93">
        <f t="shared" si="6"/>
        <v>1156</v>
      </c>
      <c r="J93">
        <f t="shared" si="8"/>
        <v>927</v>
      </c>
      <c r="K93">
        <v>0</v>
      </c>
      <c r="L93">
        <v>0</v>
      </c>
      <c r="M93">
        <v>1</v>
      </c>
      <c r="N93">
        <v>0</v>
      </c>
      <c r="O93">
        <v>0</v>
      </c>
      <c r="P93">
        <v>0</v>
      </c>
      <c r="Q93">
        <v>1</v>
      </c>
      <c r="R93">
        <v>1</v>
      </c>
      <c r="S93">
        <v>0</v>
      </c>
      <c r="T93">
        <v>1</v>
      </c>
      <c r="U93">
        <v>1</v>
      </c>
      <c r="V93">
        <v>0</v>
      </c>
      <c r="W93">
        <v>1</v>
      </c>
      <c r="X93">
        <v>0</v>
      </c>
      <c r="Y93">
        <v>1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1</v>
      </c>
      <c r="AF93">
        <v>0</v>
      </c>
      <c r="AG93">
        <v>1</v>
      </c>
      <c r="AH93">
        <v>1</v>
      </c>
      <c r="AI93">
        <v>0</v>
      </c>
      <c r="AJ93">
        <v>1</v>
      </c>
      <c r="AK93">
        <v>0</v>
      </c>
      <c r="AL93">
        <v>1</v>
      </c>
      <c r="AM93">
        <v>1</v>
      </c>
      <c r="AN93">
        <v>1</v>
      </c>
      <c r="AO93">
        <v>0</v>
      </c>
      <c r="AP93">
        <v>1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</v>
      </c>
      <c r="AW93">
        <v>0</v>
      </c>
      <c r="AX93">
        <v>0</v>
      </c>
      <c r="AY93">
        <v>1</v>
      </c>
      <c r="AZ93">
        <v>1</v>
      </c>
      <c r="BA93">
        <v>0</v>
      </c>
      <c r="BB93">
        <v>1</v>
      </c>
      <c r="BC93">
        <v>1</v>
      </c>
      <c r="BD93">
        <v>0</v>
      </c>
      <c r="BE93">
        <v>1</v>
      </c>
      <c r="BF93">
        <v>1</v>
      </c>
      <c r="BG93">
        <v>1</v>
      </c>
      <c r="BH93">
        <v>1</v>
      </c>
      <c r="BI93">
        <v>1</v>
      </c>
      <c r="BJ93">
        <v>1</v>
      </c>
      <c r="BK93">
        <v>1</v>
      </c>
      <c r="BL93">
        <v>0</v>
      </c>
      <c r="BM93">
        <v>0</v>
      </c>
      <c r="BN93">
        <v>0</v>
      </c>
      <c r="BO93">
        <v>1</v>
      </c>
      <c r="BP93">
        <v>0</v>
      </c>
      <c r="BQ93">
        <v>1</v>
      </c>
      <c r="BR93">
        <v>1</v>
      </c>
      <c r="BS93">
        <v>0</v>
      </c>
      <c r="BT93">
        <v>1</v>
      </c>
      <c r="BU93">
        <v>0</v>
      </c>
      <c r="BV93">
        <v>0</v>
      </c>
      <c r="BW93">
        <v>1</v>
      </c>
      <c r="BX93">
        <v>1</v>
      </c>
      <c r="BY93">
        <v>0</v>
      </c>
      <c r="BZ93">
        <v>0</v>
      </c>
      <c r="CA93">
        <v>0</v>
      </c>
      <c r="CB93">
        <v>1</v>
      </c>
      <c r="CC93">
        <v>1</v>
      </c>
      <c r="CD93">
        <v>1</v>
      </c>
      <c r="CE93">
        <v>1</v>
      </c>
      <c r="CF93">
        <v>0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0</v>
      </c>
      <c r="CM93">
        <v>0</v>
      </c>
      <c r="CN93">
        <v>1</v>
      </c>
      <c r="CO93">
        <v>0</v>
      </c>
      <c r="CP93">
        <v>1</v>
      </c>
      <c r="CQ93">
        <v>1</v>
      </c>
      <c r="CR93">
        <v>1</v>
      </c>
      <c r="CS93">
        <v>0</v>
      </c>
      <c r="CT93">
        <v>1</v>
      </c>
      <c r="CU93">
        <v>1</v>
      </c>
      <c r="CV93">
        <v>0</v>
      </c>
      <c r="CW93">
        <v>0</v>
      </c>
      <c r="CX93">
        <v>1</v>
      </c>
      <c r="CY93">
        <v>1</v>
      </c>
      <c r="CZ93">
        <v>0</v>
      </c>
      <c r="DA93">
        <v>0</v>
      </c>
      <c r="DB93">
        <v>1</v>
      </c>
      <c r="DC93">
        <v>1</v>
      </c>
      <c r="DD93">
        <v>0</v>
      </c>
      <c r="DE93">
        <v>0</v>
      </c>
      <c r="DF93">
        <v>1</v>
      </c>
      <c r="DH93">
        <v>6355</v>
      </c>
      <c r="DI93">
        <v>2982</v>
      </c>
      <c r="DJ93">
        <v>1951</v>
      </c>
      <c r="DK93">
        <v>6836</v>
      </c>
      <c r="DL93">
        <v>468</v>
      </c>
      <c r="DM93">
        <v>1165</v>
      </c>
      <c r="DN93">
        <v>1544</v>
      </c>
      <c r="DO93">
        <v>961</v>
      </c>
      <c r="DP93">
        <v>1092</v>
      </c>
      <c r="DQ93">
        <v>872</v>
      </c>
      <c r="DR93">
        <v>3465</v>
      </c>
      <c r="DS93">
        <v>3281</v>
      </c>
      <c r="DT93">
        <v>2171</v>
      </c>
      <c r="DU93">
        <v>1006</v>
      </c>
      <c r="DV93">
        <v>2130</v>
      </c>
      <c r="DW93">
        <v>1167</v>
      </c>
      <c r="DX93">
        <v>1244</v>
      </c>
      <c r="DY93">
        <v>1231</v>
      </c>
      <c r="DZ93">
        <v>1866</v>
      </c>
      <c r="EA93">
        <v>1188</v>
      </c>
      <c r="EB93">
        <v>871</v>
      </c>
      <c r="EC93">
        <v>4110</v>
      </c>
      <c r="ED93">
        <v>910</v>
      </c>
      <c r="EE93">
        <v>798</v>
      </c>
      <c r="EF93">
        <v>1016</v>
      </c>
      <c r="EG93">
        <v>1446</v>
      </c>
      <c r="EH93">
        <v>1432</v>
      </c>
      <c r="EI93">
        <v>429</v>
      </c>
      <c r="EJ93">
        <v>957</v>
      </c>
      <c r="EK93">
        <v>822</v>
      </c>
      <c r="EL93">
        <v>1072</v>
      </c>
      <c r="EM93">
        <v>899</v>
      </c>
      <c r="EN93">
        <v>778</v>
      </c>
      <c r="EO93">
        <v>740</v>
      </c>
      <c r="EP93">
        <v>973</v>
      </c>
      <c r="EQ93">
        <v>968</v>
      </c>
      <c r="ER93">
        <v>1363</v>
      </c>
      <c r="ES93">
        <v>1470</v>
      </c>
      <c r="ET93">
        <v>282</v>
      </c>
      <c r="EU93">
        <v>1640</v>
      </c>
      <c r="EV93">
        <v>223</v>
      </c>
      <c r="EW93">
        <v>1319</v>
      </c>
      <c r="EX93">
        <v>994</v>
      </c>
      <c r="EY93">
        <v>936</v>
      </c>
      <c r="EZ93">
        <v>732</v>
      </c>
      <c r="FA93">
        <v>1142</v>
      </c>
      <c r="FB93">
        <v>326</v>
      </c>
      <c r="FC93">
        <v>843</v>
      </c>
      <c r="FD93">
        <v>1698</v>
      </c>
      <c r="FE93">
        <v>930</v>
      </c>
      <c r="FF93">
        <v>288</v>
      </c>
      <c r="FG93">
        <v>253</v>
      </c>
      <c r="FH93">
        <v>955</v>
      </c>
      <c r="FI93">
        <v>1083</v>
      </c>
      <c r="FJ93">
        <v>1320</v>
      </c>
      <c r="FK93">
        <v>924</v>
      </c>
      <c r="FL93">
        <v>289</v>
      </c>
      <c r="FM93">
        <v>1298</v>
      </c>
      <c r="FN93">
        <v>815</v>
      </c>
      <c r="FO93">
        <v>691</v>
      </c>
      <c r="FP93">
        <v>618</v>
      </c>
      <c r="FQ93">
        <v>619</v>
      </c>
      <c r="FR93">
        <v>2367</v>
      </c>
      <c r="FS93">
        <v>2402</v>
      </c>
      <c r="FT93">
        <v>605</v>
      </c>
      <c r="FU93">
        <v>276</v>
      </c>
      <c r="FV93">
        <v>909</v>
      </c>
      <c r="FW93">
        <v>1306</v>
      </c>
      <c r="FX93">
        <v>2012</v>
      </c>
      <c r="FY93">
        <v>1405</v>
      </c>
      <c r="FZ93">
        <v>514</v>
      </c>
      <c r="GA93">
        <v>1156</v>
      </c>
      <c r="GB93">
        <v>319</v>
      </c>
      <c r="GC93">
        <v>1292</v>
      </c>
      <c r="GD93">
        <v>232</v>
      </c>
      <c r="GE93">
        <v>584</v>
      </c>
      <c r="GF93">
        <v>437</v>
      </c>
      <c r="GG93">
        <v>255</v>
      </c>
      <c r="GH93">
        <v>247</v>
      </c>
      <c r="GI93">
        <v>736</v>
      </c>
      <c r="GJ93">
        <v>626</v>
      </c>
      <c r="GK93">
        <v>199</v>
      </c>
      <c r="GL93">
        <v>1622</v>
      </c>
      <c r="GM93">
        <v>148</v>
      </c>
      <c r="GN93">
        <v>2228</v>
      </c>
      <c r="GO93">
        <v>908</v>
      </c>
      <c r="GP93">
        <v>516</v>
      </c>
      <c r="GQ93">
        <v>856</v>
      </c>
      <c r="GR93">
        <v>324</v>
      </c>
      <c r="GS93">
        <v>855</v>
      </c>
      <c r="GT93">
        <v>690</v>
      </c>
      <c r="GU93">
        <v>454</v>
      </c>
      <c r="GV93">
        <v>262</v>
      </c>
      <c r="GW93">
        <v>374</v>
      </c>
      <c r="GX93">
        <v>1156</v>
      </c>
      <c r="GY93">
        <v>480</v>
      </c>
      <c r="GZ93">
        <v>196</v>
      </c>
      <c r="HA93">
        <v>632</v>
      </c>
      <c r="HB93">
        <v>1187</v>
      </c>
      <c r="HC93">
        <v>157</v>
      </c>
      <c r="HD93" t="str">
        <f>IF(K93=1,DH93," ")</f>
        <v xml:space="preserve"> </v>
      </c>
      <c r="HE93" t="str">
        <f>IF(L93=1,DI93," ")</f>
        <v xml:space="preserve"> </v>
      </c>
      <c r="HF93">
        <f>IF(M93=1,DJ93," ")</f>
        <v>1951</v>
      </c>
      <c r="HG93" t="str">
        <f>IF(N93=1,DK93," ")</f>
        <v xml:space="preserve"> </v>
      </c>
      <c r="HH93" t="str">
        <f>IF(O93=1,DL93," ")</f>
        <v xml:space="preserve"> </v>
      </c>
      <c r="HI93" t="str">
        <f>IF(P93=1,DM93," ")</f>
        <v xml:space="preserve"> </v>
      </c>
      <c r="HJ93">
        <f>IF(Q93=1,DN93," ")</f>
        <v>1544</v>
      </c>
      <c r="HK93">
        <f>IF(R93=1,DO93," ")</f>
        <v>961</v>
      </c>
      <c r="HL93" t="str">
        <f>IF(S93=1,DP93," ")</f>
        <v xml:space="preserve"> </v>
      </c>
      <c r="HM93">
        <f>IF(T93=1,DQ93," ")</f>
        <v>872</v>
      </c>
      <c r="HN93">
        <f>IF(U93=1,DR93," ")</f>
        <v>3465</v>
      </c>
      <c r="HO93" t="str">
        <f>IF(V93=1,DS93," ")</f>
        <v xml:space="preserve"> </v>
      </c>
      <c r="HP93">
        <f>IF(W93=1,DT93," ")</f>
        <v>2171</v>
      </c>
      <c r="HQ93" t="str">
        <f>IF(X93=1,DU93," ")</f>
        <v xml:space="preserve"> </v>
      </c>
      <c r="HR93">
        <f>IF(Y93=1,DV93," ")</f>
        <v>2130</v>
      </c>
      <c r="HS93" t="str">
        <f>IF(Z93=1,DW93," ")</f>
        <v xml:space="preserve"> </v>
      </c>
      <c r="HT93" t="str">
        <f>IF(AA93=1,DX93," ")</f>
        <v xml:space="preserve"> </v>
      </c>
      <c r="HU93" t="str">
        <f>IF(AB93=1,DY93," ")</f>
        <v xml:space="preserve"> </v>
      </c>
      <c r="HV93" t="str">
        <f>IF(AC93=1,DZ93," ")</f>
        <v xml:space="preserve"> </v>
      </c>
      <c r="HW93" t="str">
        <f>IF(AD93=1,EA93," ")</f>
        <v xml:space="preserve"> </v>
      </c>
      <c r="HX93">
        <f>IF(AE93=1,EB93," ")</f>
        <v>871</v>
      </c>
      <c r="HY93" t="str">
        <f>IF(AF93=1,EC93," ")</f>
        <v xml:space="preserve"> </v>
      </c>
      <c r="HZ93">
        <f>IF(AG93=1,ED93," ")</f>
        <v>910</v>
      </c>
      <c r="IA93">
        <f>IF(AH93=1,EE93," ")</f>
        <v>798</v>
      </c>
      <c r="IB93" t="str">
        <f>IF(AI93=1,EF93," ")</f>
        <v xml:space="preserve"> </v>
      </c>
      <c r="IC93">
        <f>IF(AJ93=1,EG93," ")</f>
        <v>1446</v>
      </c>
      <c r="ID93" t="str">
        <f>IF(AK93=1,EH93," ")</f>
        <v xml:space="preserve"> </v>
      </c>
      <c r="IE93">
        <f>IF(AL93=1,EI93," ")</f>
        <v>429</v>
      </c>
      <c r="IF93">
        <f>IF(AM93=1,EJ93," ")</f>
        <v>957</v>
      </c>
      <c r="IG93">
        <f>IF(AN93=1,EK93," ")</f>
        <v>822</v>
      </c>
      <c r="IH93" t="str">
        <f>IF(AO93=1,EL93," ")</f>
        <v xml:space="preserve"> </v>
      </c>
      <c r="II93">
        <f>IF(AP93=1,EM93," ")</f>
        <v>899</v>
      </c>
      <c r="IJ93" t="str">
        <f>IF(AQ93=1,EN93," ")</f>
        <v xml:space="preserve"> </v>
      </c>
      <c r="IK93" t="str">
        <f>IF(AR93=1,EO93," ")</f>
        <v xml:space="preserve"> </v>
      </c>
      <c r="IL93" t="str">
        <f>IF(AS93=1,EP93," ")</f>
        <v xml:space="preserve"> </v>
      </c>
      <c r="IM93" t="str">
        <f>IF(AT93=1,EQ93," ")</f>
        <v xml:space="preserve"> </v>
      </c>
      <c r="IN93" t="str">
        <f>IF(AU93=1,ER93," ")</f>
        <v xml:space="preserve"> </v>
      </c>
      <c r="IO93">
        <f>IF(AV93=1,ES93," ")</f>
        <v>1470</v>
      </c>
      <c r="IP93" t="str">
        <f>IF(AW93=1,ET93," ")</f>
        <v xml:space="preserve"> </v>
      </c>
      <c r="IQ93" t="str">
        <f>IF(AX93=1,EU93," ")</f>
        <v xml:space="preserve"> </v>
      </c>
      <c r="IR93">
        <f>IF(AY93=1,EV93," ")</f>
        <v>223</v>
      </c>
      <c r="IS93">
        <f>IF(AZ93=1,EW93," ")</f>
        <v>1319</v>
      </c>
      <c r="IT93" t="str">
        <f>IF(BA93=1,EX93," ")</f>
        <v xml:space="preserve"> </v>
      </c>
      <c r="IU93">
        <f>IF(BB93=1,EY93," ")</f>
        <v>936</v>
      </c>
      <c r="IV93">
        <f>IF(BC93=1,EZ93," ")</f>
        <v>732</v>
      </c>
      <c r="IW93" t="str">
        <f>IF(BD93=1,FA93," ")</f>
        <v xml:space="preserve"> </v>
      </c>
      <c r="IX93">
        <f>IF(BE93=1,FB93," ")</f>
        <v>326</v>
      </c>
      <c r="IY93">
        <f>IF(BF93=1,FC93," ")</f>
        <v>843</v>
      </c>
      <c r="IZ93">
        <f>IF(BG93=1,FD93," ")</f>
        <v>1698</v>
      </c>
      <c r="JA93">
        <f>IF(BH93=1,FE93," ")</f>
        <v>930</v>
      </c>
      <c r="JB93">
        <f>IF(BI93=1,FF93," ")</f>
        <v>288</v>
      </c>
      <c r="JC93">
        <f>IF(BJ93=1,FG93," ")</f>
        <v>253</v>
      </c>
      <c r="JD93">
        <f>IF(BK93=1,FH93," ")</f>
        <v>955</v>
      </c>
      <c r="JE93" t="str">
        <f>IF(BL93=1,FI93," ")</f>
        <v xml:space="preserve"> </v>
      </c>
      <c r="JF93" t="str">
        <f>IF(BM93=1,FJ93," ")</f>
        <v xml:space="preserve"> </v>
      </c>
      <c r="JG93" t="str">
        <f>IF(BN93=1,FK93," ")</f>
        <v xml:space="preserve"> </v>
      </c>
      <c r="JH93">
        <f>IF(BO93=1,FL93," ")</f>
        <v>289</v>
      </c>
      <c r="JI93" t="str">
        <f>IF(BP93=1,FM93," ")</f>
        <v xml:space="preserve"> </v>
      </c>
      <c r="JJ93">
        <f>IF(BQ93=1,FN93," ")</f>
        <v>815</v>
      </c>
      <c r="JK93">
        <f>IF(BR93=1,FO93," ")</f>
        <v>691</v>
      </c>
      <c r="JL93" t="str">
        <f>IF(BS93=1,FP93," ")</f>
        <v xml:space="preserve"> </v>
      </c>
      <c r="JM93">
        <f>IF(BT93=1,FQ93," ")</f>
        <v>619</v>
      </c>
      <c r="JN93" t="str">
        <f>IF(BU93=1,FR93," ")</f>
        <v xml:space="preserve"> </v>
      </c>
      <c r="JO93" t="str">
        <f>IF(BV93=1,FS93," ")</f>
        <v xml:space="preserve"> </v>
      </c>
      <c r="JP93">
        <f>IF(BW93=1,FT93," ")</f>
        <v>605</v>
      </c>
      <c r="JQ93">
        <f>IF(BX93=1,FU93," ")</f>
        <v>276</v>
      </c>
      <c r="JR93" t="str">
        <f>IF(BY93=1,FV93," ")</f>
        <v xml:space="preserve"> </v>
      </c>
      <c r="JS93" t="str">
        <f>IF(BZ93=1,FW93," ")</f>
        <v xml:space="preserve"> </v>
      </c>
      <c r="JT93" t="str">
        <f>IF(CA93=1,FX93," ")</f>
        <v xml:space="preserve"> </v>
      </c>
      <c r="JU93">
        <f>IF(CB93=1,FY93," ")</f>
        <v>1405</v>
      </c>
      <c r="JV93">
        <f>IF(CC93=1,FZ93," ")</f>
        <v>514</v>
      </c>
      <c r="JW93">
        <f>IF(CD93=1,GA93," ")</f>
        <v>1156</v>
      </c>
      <c r="JX93">
        <f>IF(CE93=1,GB93," ")</f>
        <v>319</v>
      </c>
      <c r="JY93" t="str">
        <f>IF(CF93=1,GC93," ")</f>
        <v xml:space="preserve"> </v>
      </c>
      <c r="JZ93">
        <f>IF(CG93=1,GD93," ")</f>
        <v>232</v>
      </c>
      <c r="KA93">
        <f>IF(CH93=1,GE93," ")</f>
        <v>584</v>
      </c>
      <c r="KB93">
        <f>IF(CI93=1,GF93," ")</f>
        <v>437</v>
      </c>
      <c r="KC93">
        <f>IF(CJ93=1,GG93," ")</f>
        <v>255</v>
      </c>
      <c r="KD93">
        <f>IF(CK93=1,GH93," ")</f>
        <v>247</v>
      </c>
      <c r="KE93" t="str">
        <f>IF(CL93=1,GI93," ")</f>
        <v xml:space="preserve"> </v>
      </c>
      <c r="KF93" t="str">
        <f>IF(CM93=1,GJ93," ")</f>
        <v xml:space="preserve"> </v>
      </c>
      <c r="KG93">
        <f>IF(CN93=1,GK93," ")</f>
        <v>199</v>
      </c>
      <c r="KH93" t="str">
        <f>IF(CO93=1,GL93," ")</f>
        <v xml:space="preserve"> </v>
      </c>
      <c r="KI93">
        <f>IF(CP93=1,GM93," ")</f>
        <v>148</v>
      </c>
      <c r="KJ93">
        <f>IF(CQ93=1,GN93," ")</f>
        <v>2228</v>
      </c>
      <c r="KK93">
        <f>IF(CR93=1,GO93," ")</f>
        <v>908</v>
      </c>
      <c r="KL93" t="str">
        <f>IF(CS93=1,GP93," ")</f>
        <v xml:space="preserve"> </v>
      </c>
      <c r="KM93">
        <f>IF(CT93=1,GQ93," ")</f>
        <v>856</v>
      </c>
      <c r="KN93">
        <f>IF(CU93=1,GR93," ")</f>
        <v>324</v>
      </c>
      <c r="KO93" t="str">
        <f>IF(CV93=1,GS93," ")</f>
        <v xml:space="preserve"> </v>
      </c>
      <c r="KP93" t="str">
        <f>IF(CW93=1,GT93," ")</f>
        <v xml:space="preserve"> </v>
      </c>
      <c r="KQ93">
        <f>IF(CX93=1,GU93," ")</f>
        <v>454</v>
      </c>
      <c r="KR93">
        <f>IF(CY93=1,GV93," ")</f>
        <v>262</v>
      </c>
      <c r="KS93" t="str">
        <f>IF(CZ93=1,GW93," ")</f>
        <v xml:space="preserve"> </v>
      </c>
      <c r="KT93" t="str">
        <f>IF(DA93=1,GX93," ")</f>
        <v xml:space="preserve"> </v>
      </c>
      <c r="KU93">
        <f>IF(DB93=1,GY93," ")</f>
        <v>480</v>
      </c>
      <c r="KV93">
        <f>IF(DC93=1,GZ93," ")</f>
        <v>196</v>
      </c>
      <c r="KW93" t="str">
        <f>IF(DD93=1,HA93," ")</f>
        <v xml:space="preserve"> </v>
      </c>
      <c r="KX93" t="str">
        <f>IF(DE93=1,HB93," ")</f>
        <v xml:space="preserve"> </v>
      </c>
      <c r="KY93">
        <f>IF(DF93=1,HC93," ")</f>
        <v>157</v>
      </c>
      <c r="KZ93">
        <f>IF(K93=0,DH93," ")</f>
        <v>6355</v>
      </c>
      <c r="LA93">
        <f>IF(L93=0,DI93," ")</f>
        <v>2982</v>
      </c>
      <c r="LB93" t="str">
        <f>IF(M93=0,DJ93," ")</f>
        <v xml:space="preserve"> </v>
      </c>
      <c r="LC93">
        <f>IF(N93=0,DK93," ")</f>
        <v>6836</v>
      </c>
      <c r="LD93">
        <f>IF(O93=0,DL93," ")</f>
        <v>468</v>
      </c>
      <c r="LE93">
        <f>IF(P93=0,DM93," ")</f>
        <v>1165</v>
      </c>
      <c r="LF93" t="str">
        <f>IF(Q93=0,DN93," ")</f>
        <v xml:space="preserve"> </v>
      </c>
      <c r="LG93" t="str">
        <f>IF(R93=0,DO93," ")</f>
        <v xml:space="preserve"> </v>
      </c>
      <c r="LH93">
        <f>IF(S93=0,DP93," ")</f>
        <v>1092</v>
      </c>
      <c r="LI93" t="str">
        <f>IF(T93=0,DQ93," ")</f>
        <v xml:space="preserve"> </v>
      </c>
      <c r="LJ93" t="str">
        <f>IF(U93=0,DR93," ")</f>
        <v xml:space="preserve"> </v>
      </c>
      <c r="LK93">
        <f>IF(V93=0,DS93," ")</f>
        <v>3281</v>
      </c>
      <c r="LL93" t="str">
        <f>IF(W93=0,DT93," ")</f>
        <v xml:space="preserve"> </v>
      </c>
      <c r="LM93">
        <f>IF(X93=0,DU93," ")</f>
        <v>1006</v>
      </c>
      <c r="LN93" t="str">
        <f>IF(Y93=0,DV93," ")</f>
        <v xml:space="preserve"> </v>
      </c>
      <c r="LO93">
        <f>IF(Z93=0,DW93," ")</f>
        <v>1167</v>
      </c>
      <c r="LP93">
        <f>IF(AA93=0,DX93," ")</f>
        <v>1244</v>
      </c>
      <c r="LQ93">
        <f>IF(AB93=0,DY93," ")</f>
        <v>1231</v>
      </c>
      <c r="LR93">
        <f>IF(AC93=0,DZ93," ")</f>
        <v>1866</v>
      </c>
      <c r="LS93">
        <f>IF(AD93=0,EA93," ")</f>
        <v>1188</v>
      </c>
      <c r="LT93" t="str">
        <f>IF(AE93=0,EB93," ")</f>
        <v xml:space="preserve"> </v>
      </c>
      <c r="LU93">
        <f>IF(AF93=0,EC93," ")</f>
        <v>4110</v>
      </c>
      <c r="LV93" t="str">
        <f>IF(AG93=0,ED93," ")</f>
        <v xml:space="preserve"> </v>
      </c>
      <c r="LW93" t="str">
        <f>IF(AH93=0,EE93," ")</f>
        <v xml:space="preserve"> </v>
      </c>
      <c r="LX93">
        <f>IF(AI93=0,EF93," ")</f>
        <v>1016</v>
      </c>
      <c r="LY93" t="str">
        <f>IF(AJ93=0,EG93," ")</f>
        <v xml:space="preserve"> </v>
      </c>
      <c r="LZ93">
        <f>IF(AK93=0,EH93," ")</f>
        <v>1432</v>
      </c>
      <c r="MA93" t="str">
        <f>IF(AL93=0,EI93," ")</f>
        <v xml:space="preserve"> </v>
      </c>
      <c r="MB93" t="str">
        <f>IF(AM93=0,EJ93," ")</f>
        <v xml:space="preserve"> </v>
      </c>
      <c r="MC93" t="str">
        <f>IF(AN93=0,EK93," ")</f>
        <v xml:space="preserve"> </v>
      </c>
      <c r="MD93">
        <f>IF(AO93=0,EL93," ")</f>
        <v>1072</v>
      </c>
      <c r="ME93" t="str">
        <f>IF(AP93=0,EM93," ")</f>
        <v xml:space="preserve"> </v>
      </c>
      <c r="MF93">
        <f>IF(AQ93=0,EN93," ")</f>
        <v>778</v>
      </c>
      <c r="MG93">
        <f>IF(AR93=0,EO93," ")</f>
        <v>740</v>
      </c>
      <c r="MH93">
        <f>IF(AS93=0,EP93," ")</f>
        <v>973</v>
      </c>
      <c r="MI93">
        <f>IF(AT93=0,EQ93," ")</f>
        <v>968</v>
      </c>
      <c r="MJ93">
        <f>IF(AU93=0,ER93," ")</f>
        <v>1363</v>
      </c>
      <c r="MK93" t="str">
        <f>IF(AV93=0,ES93," ")</f>
        <v xml:space="preserve"> </v>
      </c>
      <c r="ML93">
        <f>IF(AW93=0,ET93," ")</f>
        <v>282</v>
      </c>
      <c r="MM93">
        <f>IF(AX93=0,EU93," ")</f>
        <v>1640</v>
      </c>
      <c r="MN93" t="str">
        <f>IF(AY93=0,EV93," ")</f>
        <v xml:space="preserve"> </v>
      </c>
      <c r="MO93" t="str">
        <f>IF(AZ93=0,EW93," ")</f>
        <v xml:space="preserve"> </v>
      </c>
      <c r="MP93">
        <f>IF(BA93=0,EX93," ")</f>
        <v>994</v>
      </c>
      <c r="MQ93" t="str">
        <f>IF(BB93=0,EY93," ")</f>
        <v xml:space="preserve"> </v>
      </c>
      <c r="MR93" t="str">
        <f>IF(BC93=0,EZ93," ")</f>
        <v xml:space="preserve"> </v>
      </c>
      <c r="MS93">
        <f>IF(BD93=0,FA93," ")</f>
        <v>1142</v>
      </c>
      <c r="MT93" t="str">
        <f>IF(BE93=0,FB93," ")</f>
        <v xml:space="preserve"> </v>
      </c>
      <c r="MU93" t="str">
        <f>IF(BF93=0,FC93," ")</f>
        <v xml:space="preserve"> </v>
      </c>
      <c r="MV93" t="str">
        <f>IF(BG93=0,FD93," ")</f>
        <v xml:space="preserve"> </v>
      </c>
      <c r="MW93" t="str">
        <f>IF(BH93=0,FE93," ")</f>
        <v xml:space="preserve"> </v>
      </c>
      <c r="MX93" t="str">
        <f>IF(BI93=0,FF93," ")</f>
        <v xml:space="preserve"> </v>
      </c>
      <c r="MY93" t="str">
        <f>IF(BJ93=0,FG93," ")</f>
        <v xml:space="preserve"> </v>
      </c>
      <c r="MZ93" t="str">
        <f>IF(BK93=0,FH93," ")</f>
        <v xml:space="preserve"> </v>
      </c>
      <c r="NA93">
        <f>IF(BL93=0,FI93," ")</f>
        <v>1083</v>
      </c>
      <c r="NB93">
        <f>IF(BM93=0,FJ93," ")</f>
        <v>1320</v>
      </c>
      <c r="NC93">
        <f>IF(BN93=0,FK93," ")</f>
        <v>924</v>
      </c>
      <c r="ND93" t="str">
        <f>IF(BO93=0,FL93," ")</f>
        <v xml:space="preserve"> </v>
      </c>
      <c r="NE93">
        <f>IF(BP93=0,FM93," ")</f>
        <v>1298</v>
      </c>
      <c r="NF93" t="str">
        <f>IF(BQ93=0,FN93," ")</f>
        <v xml:space="preserve"> </v>
      </c>
      <c r="NG93" t="str">
        <f>IF(BR93=0,FO93," ")</f>
        <v xml:space="preserve"> </v>
      </c>
      <c r="NH93">
        <f>IF(BS93=0,FP93," ")</f>
        <v>618</v>
      </c>
      <c r="NI93" t="str">
        <f>IF(BT93=0,FQ93," ")</f>
        <v xml:space="preserve"> </v>
      </c>
      <c r="NJ93">
        <f>IF(BU93=0,FR93," ")</f>
        <v>2367</v>
      </c>
      <c r="NK93">
        <f>IF(BV93=0,FS93," ")</f>
        <v>2402</v>
      </c>
      <c r="NL93" t="str">
        <f>IF(BW93=0,FT93," ")</f>
        <v xml:space="preserve"> </v>
      </c>
      <c r="NM93" t="str">
        <f>IF(BX93=0,FU93," ")</f>
        <v xml:space="preserve"> </v>
      </c>
      <c r="NN93">
        <f>IF(BY93=0,FV93," ")</f>
        <v>909</v>
      </c>
      <c r="NO93">
        <f>IF(BZ93=0,FW93," ")</f>
        <v>1306</v>
      </c>
      <c r="NP93">
        <f>IF(CA93=0,FX93," ")</f>
        <v>2012</v>
      </c>
      <c r="NQ93" t="str">
        <f>IF(CB93=0,FY93," ")</f>
        <v xml:space="preserve"> </v>
      </c>
      <c r="NR93" t="str">
        <f>IF(CC93=0,FZ93," ")</f>
        <v xml:space="preserve"> </v>
      </c>
      <c r="NS93" t="str">
        <f>IF(CD93=0,GA93," ")</f>
        <v xml:space="preserve"> </v>
      </c>
      <c r="NT93" t="str">
        <f>IF(CE93=0,GB93," ")</f>
        <v xml:space="preserve"> </v>
      </c>
      <c r="NU93">
        <f>IF(CF93=0,GC93," ")</f>
        <v>1292</v>
      </c>
      <c r="NV93" t="str">
        <f>IF(CG93=0,GD93," ")</f>
        <v xml:space="preserve"> </v>
      </c>
      <c r="NW93" t="str">
        <f>IF(CH93=0,GE93," ")</f>
        <v xml:space="preserve"> </v>
      </c>
      <c r="NX93" t="str">
        <f>IF(CI93=0,GF93," ")</f>
        <v xml:space="preserve"> </v>
      </c>
      <c r="NY93" t="str">
        <f>IF(CJ93=0,GG93," ")</f>
        <v xml:space="preserve"> </v>
      </c>
      <c r="NZ93" t="str">
        <f>IF(CK93=0,GH93," ")</f>
        <v xml:space="preserve"> </v>
      </c>
      <c r="OA93">
        <f>IF(CL93=0,GI93," ")</f>
        <v>736</v>
      </c>
      <c r="OB93">
        <f>IF(CM93=0,GJ93," ")</f>
        <v>626</v>
      </c>
      <c r="OC93" t="str">
        <f>IF(CN93=0,GK93," ")</f>
        <v xml:space="preserve"> </v>
      </c>
      <c r="OD93">
        <f>IF(CO93=0,GL93," ")</f>
        <v>1622</v>
      </c>
      <c r="OE93" t="str">
        <f>IF(CP93=0,GM93," ")</f>
        <v xml:space="preserve"> </v>
      </c>
      <c r="OF93" t="str">
        <f>IF(CQ93=0,GN93," ")</f>
        <v xml:space="preserve"> </v>
      </c>
      <c r="OG93" t="str">
        <f>IF(CR93=0,GO93," ")</f>
        <v xml:space="preserve"> </v>
      </c>
      <c r="OH93">
        <f>IF(CS93=0,GP93," ")</f>
        <v>516</v>
      </c>
      <c r="OI93" t="str">
        <f>IF(CT93=0,GQ93," ")</f>
        <v xml:space="preserve"> </v>
      </c>
      <c r="OJ93" t="str">
        <f>IF(CU93=0,GR93," ")</f>
        <v xml:space="preserve"> </v>
      </c>
      <c r="OK93">
        <f>IF(CV93=0,GS93," ")</f>
        <v>855</v>
      </c>
      <c r="OL93">
        <f>IF(CW93=0,GT93," ")</f>
        <v>690</v>
      </c>
      <c r="OM93" t="str">
        <f>IF(CX93=0,GU93," ")</f>
        <v xml:space="preserve"> </v>
      </c>
      <c r="ON93" t="str">
        <f>IF(CY93=0,GV93," ")</f>
        <v xml:space="preserve"> </v>
      </c>
      <c r="OO93">
        <f>IF(CZ93=0,GW93," ")</f>
        <v>374</v>
      </c>
      <c r="OP93">
        <f>IF(DA93=0,GX93," ")</f>
        <v>1156</v>
      </c>
      <c r="OQ93" t="str">
        <f>IF(DB93=0,GY93," ")</f>
        <v xml:space="preserve"> </v>
      </c>
      <c r="OR93" t="str">
        <f>IF(DC93=0,GZ93," ")</f>
        <v xml:space="preserve"> </v>
      </c>
      <c r="OS93">
        <f>IF(DD93=0,HA93," ")</f>
        <v>632</v>
      </c>
      <c r="OT93">
        <f>IF(DE93=0,HB93," ")</f>
        <v>1187</v>
      </c>
      <c r="OU93" t="str">
        <f>IF(DF93=0,HC93," ")</f>
        <v xml:space="preserve"> </v>
      </c>
    </row>
    <row r="94" spans="1:411" x14ac:dyDescent="0.35">
      <c r="A94" t="s">
        <v>3</v>
      </c>
      <c r="B94" t="s">
        <v>5</v>
      </c>
      <c r="C94">
        <v>2012</v>
      </c>
      <c r="D94">
        <v>22</v>
      </c>
      <c r="E94" t="s">
        <v>1</v>
      </c>
      <c r="F94">
        <f t="shared" si="4"/>
        <v>1</v>
      </c>
      <c r="G94">
        <v>2</v>
      </c>
      <c r="H94">
        <f t="shared" si="5"/>
        <v>799</v>
      </c>
      <c r="I94">
        <f t="shared" si="6"/>
        <v>1042</v>
      </c>
      <c r="J94">
        <f t="shared" si="8"/>
        <v>976</v>
      </c>
      <c r="K94">
        <v>0</v>
      </c>
      <c r="L94">
        <v>1</v>
      </c>
      <c r="M94">
        <v>0</v>
      </c>
      <c r="N94">
        <v>1</v>
      </c>
      <c r="O94">
        <v>1</v>
      </c>
      <c r="P94">
        <v>0</v>
      </c>
      <c r="Q94">
        <v>1</v>
      </c>
      <c r="R94">
        <v>0</v>
      </c>
      <c r="S94">
        <v>1</v>
      </c>
      <c r="T94">
        <v>1</v>
      </c>
      <c r="U94">
        <v>1</v>
      </c>
      <c r="V94">
        <v>0</v>
      </c>
      <c r="W94">
        <v>0</v>
      </c>
      <c r="X94">
        <v>1</v>
      </c>
      <c r="Y94">
        <v>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1</v>
      </c>
      <c r="AQ94">
        <v>0</v>
      </c>
      <c r="AR94">
        <v>0</v>
      </c>
      <c r="AS94">
        <v>0</v>
      </c>
      <c r="AT94">
        <v>0</v>
      </c>
      <c r="AU94">
        <v>1</v>
      </c>
      <c r="AV94">
        <v>1</v>
      </c>
      <c r="AW94">
        <v>0</v>
      </c>
      <c r="AX94">
        <v>1</v>
      </c>
      <c r="AY94">
        <v>1</v>
      </c>
      <c r="AZ94">
        <v>0</v>
      </c>
      <c r="BA94">
        <v>0</v>
      </c>
      <c r="BB94">
        <v>1</v>
      </c>
      <c r="BC94">
        <v>1</v>
      </c>
      <c r="BD94">
        <v>0</v>
      </c>
      <c r="BE94">
        <v>1</v>
      </c>
      <c r="BF94">
        <v>1</v>
      </c>
      <c r="BG94">
        <v>0</v>
      </c>
      <c r="BH94">
        <v>0</v>
      </c>
      <c r="BI94">
        <v>1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1</v>
      </c>
      <c r="BP94">
        <v>0</v>
      </c>
      <c r="BQ94">
        <v>0</v>
      </c>
      <c r="BR94">
        <v>1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1</v>
      </c>
      <c r="BY94">
        <v>1</v>
      </c>
      <c r="BZ94">
        <v>0</v>
      </c>
      <c r="CA94">
        <v>0</v>
      </c>
      <c r="CB94">
        <v>1</v>
      </c>
      <c r="CC94">
        <v>1</v>
      </c>
      <c r="CD94">
        <v>0</v>
      </c>
      <c r="CE94">
        <v>1</v>
      </c>
      <c r="CF94">
        <v>0</v>
      </c>
      <c r="CG94">
        <v>0</v>
      </c>
      <c r="CH94">
        <v>0</v>
      </c>
      <c r="CI94">
        <v>1</v>
      </c>
      <c r="CJ94">
        <v>1</v>
      </c>
      <c r="CK94">
        <v>1</v>
      </c>
      <c r="CL94">
        <v>0</v>
      </c>
      <c r="CM94">
        <v>0</v>
      </c>
      <c r="CN94">
        <v>0</v>
      </c>
      <c r="CO94">
        <v>0</v>
      </c>
      <c r="CP94">
        <v>1</v>
      </c>
      <c r="CQ94">
        <v>0</v>
      </c>
      <c r="CR94">
        <v>1</v>
      </c>
      <c r="CS94">
        <v>0</v>
      </c>
      <c r="CT94">
        <v>0</v>
      </c>
      <c r="CU94">
        <v>1</v>
      </c>
      <c r="CV94">
        <v>0</v>
      </c>
      <c r="CW94">
        <v>0</v>
      </c>
      <c r="CX94">
        <v>0</v>
      </c>
      <c r="CY94">
        <v>1</v>
      </c>
      <c r="CZ94">
        <v>1</v>
      </c>
      <c r="DA94">
        <v>0</v>
      </c>
      <c r="DB94">
        <v>1</v>
      </c>
      <c r="DC94">
        <v>0</v>
      </c>
      <c r="DD94">
        <v>1</v>
      </c>
      <c r="DE94">
        <v>0</v>
      </c>
      <c r="DF94">
        <v>0</v>
      </c>
      <c r="DH94">
        <v>3695</v>
      </c>
      <c r="DI94">
        <v>6100</v>
      </c>
      <c r="DJ94">
        <v>7220</v>
      </c>
      <c r="DK94">
        <v>2208</v>
      </c>
      <c r="DL94">
        <v>1135</v>
      </c>
      <c r="DM94">
        <v>2105</v>
      </c>
      <c r="DN94">
        <v>1706</v>
      </c>
      <c r="DO94">
        <v>911</v>
      </c>
      <c r="DP94">
        <v>1689</v>
      </c>
      <c r="DQ94">
        <v>936</v>
      </c>
      <c r="DR94">
        <v>15272</v>
      </c>
      <c r="DS94">
        <v>1455</v>
      </c>
      <c r="DT94">
        <v>650</v>
      </c>
      <c r="DU94">
        <v>728</v>
      </c>
      <c r="DV94">
        <v>787</v>
      </c>
      <c r="DW94">
        <v>865</v>
      </c>
      <c r="DX94">
        <v>1483</v>
      </c>
      <c r="DY94">
        <v>1569</v>
      </c>
      <c r="DZ94">
        <v>1074</v>
      </c>
      <c r="EA94">
        <v>1164</v>
      </c>
      <c r="EB94">
        <v>1120</v>
      </c>
      <c r="EC94">
        <v>4396</v>
      </c>
      <c r="ED94">
        <v>399</v>
      </c>
      <c r="EE94">
        <v>1089</v>
      </c>
      <c r="EF94">
        <v>1575</v>
      </c>
      <c r="EG94">
        <v>1596</v>
      </c>
      <c r="EH94">
        <v>1313</v>
      </c>
      <c r="EI94">
        <v>1465</v>
      </c>
      <c r="EJ94">
        <v>1002</v>
      </c>
      <c r="EK94">
        <v>754</v>
      </c>
      <c r="EL94">
        <v>1762</v>
      </c>
      <c r="EM94">
        <v>1074</v>
      </c>
      <c r="EN94">
        <v>485</v>
      </c>
      <c r="EO94">
        <v>4537</v>
      </c>
      <c r="EP94">
        <v>638</v>
      </c>
      <c r="EQ94">
        <v>1580</v>
      </c>
      <c r="ER94">
        <v>985</v>
      </c>
      <c r="ES94">
        <v>799</v>
      </c>
      <c r="ET94">
        <v>907</v>
      </c>
      <c r="EU94">
        <v>787</v>
      </c>
      <c r="EV94">
        <v>1344</v>
      </c>
      <c r="EW94">
        <v>818</v>
      </c>
      <c r="EX94">
        <v>1422</v>
      </c>
      <c r="EY94">
        <v>1034</v>
      </c>
      <c r="EZ94">
        <v>706</v>
      </c>
      <c r="FA94">
        <v>661</v>
      </c>
      <c r="FB94">
        <v>405</v>
      </c>
      <c r="FC94">
        <v>3211</v>
      </c>
      <c r="FD94">
        <v>8621</v>
      </c>
      <c r="FE94">
        <v>1256</v>
      </c>
      <c r="FF94">
        <v>453</v>
      </c>
      <c r="FG94">
        <v>586</v>
      </c>
      <c r="FH94">
        <v>742</v>
      </c>
      <c r="FI94">
        <v>652</v>
      </c>
      <c r="FJ94">
        <v>960</v>
      </c>
      <c r="FK94">
        <v>431</v>
      </c>
      <c r="FL94">
        <v>723</v>
      </c>
      <c r="FM94">
        <v>17420</v>
      </c>
      <c r="FN94">
        <v>3631</v>
      </c>
      <c r="FO94">
        <v>679</v>
      </c>
      <c r="FP94">
        <v>833</v>
      </c>
      <c r="FQ94">
        <v>653</v>
      </c>
      <c r="FR94">
        <v>1203</v>
      </c>
      <c r="FS94">
        <v>375</v>
      </c>
      <c r="FT94">
        <v>533</v>
      </c>
      <c r="FU94">
        <v>510</v>
      </c>
      <c r="FV94">
        <v>451</v>
      </c>
      <c r="FW94">
        <v>979</v>
      </c>
      <c r="FX94">
        <v>747</v>
      </c>
      <c r="FY94">
        <v>724</v>
      </c>
      <c r="FZ94">
        <v>1076</v>
      </c>
      <c r="GA94">
        <v>408</v>
      </c>
      <c r="GB94">
        <v>604</v>
      </c>
      <c r="GC94">
        <v>2465</v>
      </c>
      <c r="GD94">
        <v>1905</v>
      </c>
      <c r="GE94">
        <v>531</v>
      </c>
      <c r="GF94">
        <v>715</v>
      </c>
      <c r="GG94">
        <v>478</v>
      </c>
      <c r="GH94">
        <v>324</v>
      </c>
      <c r="GI94">
        <v>321</v>
      </c>
      <c r="GJ94">
        <v>1156</v>
      </c>
      <c r="GK94">
        <v>997</v>
      </c>
      <c r="GL94">
        <v>973</v>
      </c>
      <c r="GM94">
        <v>311</v>
      </c>
      <c r="GN94">
        <v>3008</v>
      </c>
      <c r="GO94">
        <v>625</v>
      </c>
      <c r="GP94">
        <v>876</v>
      </c>
      <c r="GQ94">
        <v>888</v>
      </c>
      <c r="GR94">
        <v>900</v>
      </c>
      <c r="GS94">
        <v>2397</v>
      </c>
      <c r="GT94">
        <v>5006</v>
      </c>
      <c r="GU94">
        <v>4571</v>
      </c>
      <c r="GV94">
        <v>316</v>
      </c>
      <c r="GW94">
        <v>1022</v>
      </c>
      <c r="GX94">
        <v>5230</v>
      </c>
      <c r="GY94">
        <v>714</v>
      </c>
      <c r="GZ94">
        <v>6671</v>
      </c>
      <c r="HA94">
        <v>843</v>
      </c>
      <c r="HB94">
        <v>1042</v>
      </c>
      <c r="HC94">
        <v>428</v>
      </c>
      <c r="HD94" t="str">
        <f>IF(K94=1,DH94," ")</f>
        <v xml:space="preserve"> </v>
      </c>
      <c r="HE94">
        <f>IF(L94=1,DI94," ")</f>
        <v>6100</v>
      </c>
      <c r="HF94" t="str">
        <f>IF(M94=1,DJ94," ")</f>
        <v xml:space="preserve"> </v>
      </c>
      <c r="HG94">
        <f>IF(N94=1,DK94," ")</f>
        <v>2208</v>
      </c>
      <c r="HH94">
        <f>IF(O94=1,DL94," ")</f>
        <v>1135</v>
      </c>
      <c r="HI94" t="str">
        <f>IF(P94=1,DM94," ")</f>
        <v xml:space="preserve"> </v>
      </c>
      <c r="HJ94">
        <f>IF(Q94=1,DN94," ")</f>
        <v>1706</v>
      </c>
      <c r="HK94" t="str">
        <f>IF(R94=1,DO94," ")</f>
        <v xml:space="preserve"> </v>
      </c>
      <c r="HL94">
        <f>IF(S94=1,DP94," ")</f>
        <v>1689</v>
      </c>
      <c r="HM94">
        <f>IF(T94=1,DQ94," ")</f>
        <v>936</v>
      </c>
      <c r="HN94">
        <f>IF(U94=1,DR94," ")</f>
        <v>15272</v>
      </c>
      <c r="HO94" t="str">
        <f>IF(V94=1,DS94," ")</f>
        <v xml:space="preserve"> </v>
      </c>
      <c r="HP94" t="str">
        <f>IF(W94=1,DT94," ")</f>
        <v xml:space="preserve"> </v>
      </c>
      <c r="HQ94">
        <f>IF(X94=1,DU94," ")</f>
        <v>728</v>
      </c>
      <c r="HR94">
        <f>IF(Y94=1,DV94," ")</f>
        <v>787</v>
      </c>
      <c r="HS94" t="str">
        <f>IF(Z94=1,DW94," ")</f>
        <v xml:space="preserve"> </v>
      </c>
      <c r="HT94" t="str">
        <f>IF(AA94=1,DX94," ")</f>
        <v xml:space="preserve"> </v>
      </c>
      <c r="HU94" t="str">
        <f>IF(AB94=1,DY94," ")</f>
        <v xml:space="preserve"> </v>
      </c>
      <c r="HV94" t="str">
        <f>IF(AC94=1,DZ94," ")</f>
        <v xml:space="preserve"> </v>
      </c>
      <c r="HW94">
        <f>IF(AD94=1,EA94," ")</f>
        <v>1164</v>
      </c>
      <c r="HX94">
        <f>IF(AE94=1,EB94," ")</f>
        <v>1120</v>
      </c>
      <c r="HY94" t="str">
        <f>IF(AF94=1,EC94," ")</f>
        <v xml:space="preserve"> </v>
      </c>
      <c r="HZ94" t="str">
        <f>IF(AG94=1,ED94," ")</f>
        <v xml:space="preserve"> </v>
      </c>
      <c r="IA94" t="str">
        <f>IF(AH94=1,EE94," ")</f>
        <v xml:space="preserve"> </v>
      </c>
      <c r="IB94" t="str">
        <f>IF(AI94=1,EF94," ")</f>
        <v xml:space="preserve"> </v>
      </c>
      <c r="IC94">
        <f>IF(AJ94=1,EG94," ")</f>
        <v>1596</v>
      </c>
      <c r="ID94" t="str">
        <f>IF(AK94=1,EH94," ")</f>
        <v xml:space="preserve"> </v>
      </c>
      <c r="IE94" t="str">
        <f>IF(AL94=1,EI94," ")</f>
        <v xml:space="preserve"> </v>
      </c>
      <c r="IF94" t="str">
        <f>IF(AM94=1,EJ94," ")</f>
        <v xml:space="preserve"> </v>
      </c>
      <c r="IG94" t="str">
        <f>IF(AN94=1,EK94," ")</f>
        <v xml:space="preserve"> </v>
      </c>
      <c r="IH94" t="str">
        <f>IF(AO94=1,EL94," ")</f>
        <v xml:space="preserve"> </v>
      </c>
      <c r="II94">
        <f>IF(AP94=1,EM94," ")</f>
        <v>1074</v>
      </c>
      <c r="IJ94" t="str">
        <f>IF(AQ94=1,EN94," ")</f>
        <v xml:space="preserve"> </v>
      </c>
      <c r="IK94" t="str">
        <f>IF(AR94=1,EO94," ")</f>
        <v xml:space="preserve"> </v>
      </c>
      <c r="IL94" t="str">
        <f>IF(AS94=1,EP94," ")</f>
        <v xml:space="preserve"> </v>
      </c>
      <c r="IM94" t="str">
        <f>IF(AT94=1,EQ94," ")</f>
        <v xml:space="preserve"> </v>
      </c>
      <c r="IN94">
        <f>IF(AU94=1,ER94," ")</f>
        <v>985</v>
      </c>
      <c r="IO94">
        <f>IF(AV94=1,ES94," ")</f>
        <v>799</v>
      </c>
      <c r="IP94" t="str">
        <f>IF(AW94=1,ET94," ")</f>
        <v xml:space="preserve"> </v>
      </c>
      <c r="IQ94">
        <f>IF(AX94=1,EU94," ")</f>
        <v>787</v>
      </c>
      <c r="IR94">
        <f>IF(AY94=1,EV94," ")</f>
        <v>1344</v>
      </c>
      <c r="IS94" t="str">
        <f>IF(AZ94=1,EW94," ")</f>
        <v xml:space="preserve"> </v>
      </c>
      <c r="IT94" t="str">
        <f>IF(BA94=1,EX94," ")</f>
        <v xml:space="preserve"> </v>
      </c>
      <c r="IU94">
        <f>IF(BB94=1,EY94," ")</f>
        <v>1034</v>
      </c>
      <c r="IV94">
        <f>IF(BC94=1,EZ94," ")</f>
        <v>706</v>
      </c>
      <c r="IW94" t="str">
        <f>IF(BD94=1,FA94," ")</f>
        <v xml:space="preserve"> </v>
      </c>
      <c r="IX94">
        <f>IF(BE94=1,FB94," ")</f>
        <v>405</v>
      </c>
      <c r="IY94">
        <f>IF(BF94=1,FC94," ")</f>
        <v>3211</v>
      </c>
      <c r="IZ94" t="str">
        <f>IF(BG94=1,FD94," ")</f>
        <v xml:space="preserve"> </v>
      </c>
      <c r="JA94" t="str">
        <f>IF(BH94=1,FE94," ")</f>
        <v xml:space="preserve"> </v>
      </c>
      <c r="JB94">
        <f>IF(BI94=1,FF94," ")</f>
        <v>453</v>
      </c>
      <c r="JC94" t="str">
        <f>IF(BJ94=1,FG94," ")</f>
        <v xml:space="preserve"> </v>
      </c>
      <c r="JD94" t="str">
        <f>IF(BK94=1,FH94," ")</f>
        <v xml:space="preserve"> </v>
      </c>
      <c r="JE94" t="str">
        <f>IF(BL94=1,FI94," ")</f>
        <v xml:space="preserve"> </v>
      </c>
      <c r="JF94" t="str">
        <f>IF(BM94=1,FJ94," ")</f>
        <v xml:space="preserve"> </v>
      </c>
      <c r="JG94" t="str">
        <f>IF(BN94=1,FK94," ")</f>
        <v xml:space="preserve"> </v>
      </c>
      <c r="JH94">
        <f>IF(BO94=1,FL94," ")</f>
        <v>723</v>
      </c>
      <c r="JI94" t="str">
        <f>IF(BP94=1,FM94," ")</f>
        <v xml:space="preserve"> </v>
      </c>
      <c r="JJ94" t="str">
        <f>IF(BQ94=1,FN94," ")</f>
        <v xml:space="preserve"> </v>
      </c>
      <c r="JK94">
        <f>IF(BR94=1,FO94," ")</f>
        <v>679</v>
      </c>
      <c r="JL94" t="str">
        <f>IF(BS94=1,FP94," ")</f>
        <v xml:space="preserve"> </v>
      </c>
      <c r="JM94" t="str">
        <f>IF(BT94=1,FQ94," ")</f>
        <v xml:space="preserve"> </v>
      </c>
      <c r="JN94" t="str">
        <f>IF(BU94=1,FR94," ")</f>
        <v xml:space="preserve"> </v>
      </c>
      <c r="JO94" t="str">
        <f>IF(BV94=1,FS94," ")</f>
        <v xml:space="preserve"> </v>
      </c>
      <c r="JP94" t="str">
        <f>IF(BW94=1,FT94," ")</f>
        <v xml:space="preserve"> </v>
      </c>
      <c r="JQ94">
        <f>IF(BX94=1,FU94," ")</f>
        <v>510</v>
      </c>
      <c r="JR94">
        <f>IF(BY94=1,FV94," ")</f>
        <v>451</v>
      </c>
      <c r="JS94" t="str">
        <f>IF(BZ94=1,FW94," ")</f>
        <v xml:space="preserve"> </v>
      </c>
      <c r="JT94" t="str">
        <f>IF(CA94=1,FX94," ")</f>
        <v xml:space="preserve"> </v>
      </c>
      <c r="JU94">
        <f>IF(CB94=1,FY94," ")</f>
        <v>724</v>
      </c>
      <c r="JV94">
        <f>IF(CC94=1,FZ94," ")</f>
        <v>1076</v>
      </c>
      <c r="JW94" t="str">
        <f>IF(CD94=1,GA94," ")</f>
        <v xml:space="preserve"> </v>
      </c>
      <c r="JX94">
        <f>IF(CE94=1,GB94," ")</f>
        <v>604</v>
      </c>
      <c r="JY94" t="str">
        <f>IF(CF94=1,GC94," ")</f>
        <v xml:space="preserve"> </v>
      </c>
      <c r="JZ94" t="str">
        <f>IF(CG94=1,GD94," ")</f>
        <v xml:space="preserve"> </v>
      </c>
      <c r="KA94" t="str">
        <f>IF(CH94=1,GE94," ")</f>
        <v xml:space="preserve"> </v>
      </c>
      <c r="KB94">
        <f>IF(CI94=1,GF94," ")</f>
        <v>715</v>
      </c>
      <c r="KC94">
        <f>IF(CJ94=1,GG94," ")</f>
        <v>478</v>
      </c>
      <c r="KD94">
        <f>IF(CK94=1,GH94," ")</f>
        <v>324</v>
      </c>
      <c r="KE94" t="str">
        <f>IF(CL94=1,GI94," ")</f>
        <v xml:space="preserve"> </v>
      </c>
      <c r="KF94" t="str">
        <f>IF(CM94=1,GJ94," ")</f>
        <v xml:space="preserve"> </v>
      </c>
      <c r="KG94" t="str">
        <f>IF(CN94=1,GK94," ")</f>
        <v xml:space="preserve"> </v>
      </c>
      <c r="KH94" t="str">
        <f>IF(CO94=1,GL94," ")</f>
        <v xml:space="preserve"> </v>
      </c>
      <c r="KI94">
        <f>IF(CP94=1,GM94," ")</f>
        <v>311</v>
      </c>
      <c r="KJ94" t="str">
        <f>IF(CQ94=1,GN94," ")</f>
        <v xml:space="preserve"> </v>
      </c>
      <c r="KK94">
        <f>IF(CR94=1,GO94," ")</f>
        <v>625</v>
      </c>
      <c r="KL94" t="str">
        <f>IF(CS94=1,GP94," ")</f>
        <v xml:space="preserve"> </v>
      </c>
      <c r="KM94" t="str">
        <f>IF(CT94=1,GQ94," ")</f>
        <v xml:space="preserve"> </v>
      </c>
      <c r="KN94">
        <f>IF(CU94=1,GR94," ")</f>
        <v>900</v>
      </c>
      <c r="KO94" t="str">
        <f>IF(CV94=1,GS94," ")</f>
        <v xml:space="preserve"> </v>
      </c>
      <c r="KP94" t="str">
        <f>IF(CW94=1,GT94," ")</f>
        <v xml:space="preserve"> </v>
      </c>
      <c r="KQ94" t="str">
        <f>IF(CX94=1,GU94," ")</f>
        <v xml:space="preserve"> </v>
      </c>
      <c r="KR94">
        <f>IF(CY94=1,GV94," ")</f>
        <v>316</v>
      </c>
      <c r="KS94">
        <f>IF(CZ94=1,GW94," ")</f>
        <v>1022</v>
      </c>
      <c r="KT94" t="str">
        <f>IF(DA94=1,GX94," ")</f>
        <v xml:space="preserve"> </v>
      </c>
      <c r="KU94">
        <f>IF(DB94=1,GY94," ")</f>
        <v>714</v>
      </c>
      <c r="KV94" t="str">
        <f>IF(DC94=1,GZ94," ")</f>
        <v xml:space="preserve"> </v>
      </c>
      <c r="KW94">
        <f>IF(DD94=1,HA94," ")</f>
        <v>843</v>
      </c>
      <c r="KX94" t="str">
        <f>IF(DE94=1,HB94," ")</f>
        <v xml:space="preserve"> </v>
      </c>
      <c r="KY94" t="str">
        <f>IF(DF94=1,HC94," ")</f>
        <v xml:space="preserve"> </v>
      </c>
      <c r="KZ94">
        <f>IF(K94=0,DH94," ")</f>
        <v>3695</v>
      </c>
      <c r="LA94" t="str">
        <f>IF(L94=0,DI94," ")</f>
        <v xml:space="preserve"> </v>
      </c>
      <c r="LB94">
        <f>IF(M94=0,DJ94," ")</f>
        <v>7220</v>
      </c>
      <c r="LC94" t="str">
        <f>IF(N94=0,DK94," ")</f>
        <v xml:space="preserve"> </v>
      </c>
      <c r="LD94" t="str">
        <f>IF(O94=0,DL94," ")</f>
        <v xml:space="preserve"> </v>
      </c>
      <c r="LE94">
        <f>IF(P94=0,DM94," ")</f>
        <v>2105</v>
      </c>
      <c r="LF94" t="str">
        <f>IF(Q94=0,DN94," ")</f>
        <v xml:space="preserve"> </v>
      </c>
      <c r="LG94">
        <f>IF(R94=0,DO94," ")</f>
        <v>911</v>
      </c>
      <c r="LH94" t="str">
        <f>IF(S94=0,DP94," ")</f>
        <v xml:space="preserve"> </v>
      </c>
      <c r="LI94" t="str">
        <f>IF(T94=0,DQ94," ")</f>
        <v xml:space="preserve"> </v>
      </c>
      <c r="LJ94" t="str">
        <f>IF(U94=0,DR94," ")</f>
        <v xml:space="preserve"> </v>
      </c>
      <c r="LK94">
        <f>IF(V94=0,DS94," ")</f>
        <v>1455</v>
      </c>
      <c r="LL94">
        <f>IF(W94=0,DT94," ")</f>
        <v>650</v>
      </c>
      <c r="LM94" t="str">
        <f>IF(X94=0,DU94," ")</f>
        <v xml:space="preserve"> </v>
      </c>
      <c r="LN94" t="str">
        <f>IF(Y94=0,DV94," ")</f>
        <v xml:space="preserve"> </v>
      </c>
      <c r="LO94">
        <f>IF(Z94=0,DW94," ")</f>
        <v>865</v>
      </c>
      <c r="LP94">
        <f>IF(AA94=0,DX94," ")</f>
        <v>1483</v>
      </c>
      <c r="LQ94">
        <f>IF(AB94=0,DY94," ")</f>
        <v>1569</v>
      </c>
      <c r="LR94">
        <f>IF(AC94=0,DZ94," ")</f>
        <v>1074</v>
      </c>
      <c r="LS94" t="str">
        <f>IF(AD94=0,EA94," ")</f>
        <v xml:space="preserve"> </v>
      </c>
      <c r="LT94" t="str">
        <f>IF(AE94=0,EB94," ")</f>
        <v xml:space="preserve"> </v>
      </c>
      <c r="LU94">
        <f>IF(AF94=0,EC94," ")</f>
        <v>4396</v>
      </c>
      <c r="LV94">
        <f>IF(AG94=0,ED94," ")</f>
        <v>399</v>
      </c>
      <c r="LW94">
        <f>IF(AH94=0,EE94," ")</f>
        <v>1089</v>
      </c>
      <c r="LX94">
        <f>IF(AI94=0,EF94," ")</f>
        <v>1575</v>
      </c>
      <c r="LY94" t="str">
        <f>IF(AJ94=0,EG94," ")</f>
        <v xml:space="preserve"> </v>
      </c>
      <c r="LZ94">
        <f>IF(AK94=0,EH94," ")</f>
        <v>1313</v>
      </c>
      <c r="MA94">
        <f>IF(AL94=0,EI94," ")</f>
        <v>1465</v>
      </c>
      <c r="MB94">
        <f>IF(AM94=0,EJ94," ")</f>
        <v>1002</v>
      </c>
      <c r="MC94">
        <f>IF(AN94=0,EK94," ")</f>
        <v>754</v>
      </c>
      <c r="MD94">
        <f>IF(AO94=0,EL94," ")</f>
        <v>1762</v>
      </c>
      <c r="ME94" t="str">
        <f>IF(AP94=0,EM94," ")</f>
        <v xml:space="preserve"> </v>
      </c>
      <c r="MF94">
        <f>IF(AQ94=0,EN94," ")</f>
        <v>485</v>
      </c>
      <c r="MG94">
        <f>IF(AR94=0,EO94," ")</f>
        <v>4537</v>
      </c>
      <c r="MH94">
        <f>IF(AS94=0,EP94," ")</f>
        <v>638</v>
      </c>
      <c r="MI94">
        <f>IF(AT94=0,EQ94," ")</f>
        <v>1580</v>
      </c>
      <c r="MJ94" t="str">
        <f>IF(AU94=0,ER94," ")</f>
        <v xml:space="preserve"> </v>
      </c>
      <c r="MK94" t="str">
        <f>IF(AV94=0,ES94," ")</f>
        <v xml:space="preserve"> </v>
      </c>
      <c r="ML94">
        <f>IF(AW94=0,ET94," ")</f>
        <v>907</v>
      </c>
      <c r="MM94" t="str">
        <f>IF(AX94=0,EU94," ")</f>
        <v xml:space="preserve"> </v>
      </c>
      <c r="MN94" t="str">
        <f>IF(AY94=0,EV94," ")</f>
        <v xml:space="preserve"> </v>
      </c>
      <c r="MO94">
        <f>IF(AZ94=0,EW94," ")</f>
        <v>818</v>
      </c>
      <c r="MP94">
        <f>IF(BA94=0,EX94," ")</f>
        <v>1422</v>
      </c>
      <c r="MQ94" t="str">
        <f>IF(BB94=0,EY94," ")</f>
        <v xml:space="preserve"> </v>
      </c>
      <c r="MR94" t="str">
        <f>IF(BC94=0,EZ94," ")</f>
        <v xml:space="preserve"> </v>
      </c>
      <c r="MS94">
        <f>IF(BD94=0,FA94," ")</f>
        <v>661</v>
      </c>
      <c r="MT94" t="str">
        <f>IF(BE94=0,FB94," ")</f>
        <v xml:space="preserve"> </v>
      </c>
      <c r="MU94" t="str">
        <f>IF(BF94=0,FC94," ")</f>
        <v xml:space="preserve"> </v>
      </c>
      <c r="MV94">
        <f>IF(BG94=0,FD94," ")</f>
        <v>8621</v>
      </c>
      <c r="MW94">
        <f>IF(BH94=0,FE94," ")</f>
        <v>1256</v>
      </c>
      <c r="MX94" t="str">
        <f>IF(BI94=0,FF94," ")</f>
        <v xml:space="preserve"> </v>
      </c>
      <c r="MY94">
        <f>IF(BJ94=0,FG94," ")</f>
        <v>586</v>
      </c>
      <c r="MZ94">
        <f>IF(BK94=0,FH94," ")</f>
        <v>742</v>
      </c>
      <c r="NA94">
        <f>IF(BL94=0,FI94," ")</f>
        <v>652</v>
      </c>
      <c r="NB94">
        <f>IF(BM94=0,FJ94," ")</f>
        <v>960</v>
      </c>
      <c r="NC94">
        <f>IF(BN94=0,FK94," ")</f>
        <v>431</v>
      </c>
      <c r="ND94" t="str">
        <f>IF(BO94=0,FL94," ")</f>
        <v xml:space="preserve"> </v>
      </c>
      <c r="NE94">
        <f>IF(BP94=0,FM94," ")</f>
        <v>17420</v>
      </c>
      <c r="NF94">
        <f>IF(BQ94=0,FN94," ")</f>
        <v>3631</v>
      </c>
      <c r="NG94" t="str">
        <f>IF(BR94=0,FO94," ")</f>
        <v xml:space="preserve"> </v>
      </c>
      <c r="NH94">
        <f>IF(BS94=0,FP94," ")</f>
        <v>833</v>
      </c>
      <c r="NI94">
        <f>IF(BT94=0,FQ94," ")</f>
        <v>653</v>
      </c>
      <c r="NJ94">
        <f>IF(BU94=0,FR94," ")</f>
        <v>1203</v>
      </c>
      <c r="NK94">
        <f>IF(BV94=0,FS94," ")</f>
        <v>375</v>
      </c>
      <c r="NL94">
        <f>IF(BW94=0,FT94," ")</f>
        <v>533</v>
      </c>
      <c r="NM94" t="str">
        <f>IF(BX94=0,FU94," ")</f>
        <v xml:space="preserve"> </v>
      </c>
      <c r="NN94" t="str">
        <f>IF(BY94=0,FV94," ")</f>
        <v xml:space="preserve"> </v>
      </c>
      <c r="NO94">
        <f>IF(BZ94=0,FW94," ")</f>
        <v>979</v>
      </c>
      <c r="NP94">
        <f>IF(CA94=0,FX94," ")</f>
        <v>747</v>
      </c>
      <c r="NQ94" t="str">
        <f>IF(CB94=0,FY94," ")</f>
        <v xml:space="preserve"> </v>
      </c>
      <c r="NR94" t="str">
        <f>IF(CC94=0,FZ94," ")</f>
        <v xml:space="preserve"> </v>
      </c>
      <c r="NS94">
        <f>IF(CD94=0,GA94," ")</f>
        <v>408</v>
      </c>
      <c r="NT94" t="str">
        <f>IF(CE94=0,GB94," ")</f>
        <v xml:space="preserve"> </v>
      </c>
      <c r="NU94">
        <f>IF(CF94=0,GC94," ")</f>
        <v>2465</v>
      </c>
      <c r="NV94">
        <f>IF(CG94=0,GD94," ")</f>
        <v>1905</v>
      </c>
      <c r="NW94">
        <f>IF(CH94=0,GE94," ")</f>
        <v>531</v>
      </c>
      <c r="NX94" t="str">
        <f>IF(CI94=0,GF94," ")</f>
        <v xml:space="preserve"> </v>
      </c>
      <c r="NY94" t="str">
        <f>IF(CJ94=0,GG94," ")</f>
        <v xml:space="preserve"> </v>
      </c>
      <c r="NZ94" t="str">
        <f>IF(CK94=0,GH94," ")</f>
        <v xml:space="preserve"> </v>
      </c>
      <c r="OA94">
        <f>IF(CL94=0,GI94," ")</f>
        <v>321</v>
      </c>
      <c r="OB94">
        <f>IF(CM94=0,GJ94," ")</f>
        <v>1156</v>
      </c>
      <c r="OC94">
        <f>IF(CN94=0,GK94," ")</f>
        <v>997</v>
      </c>
      <c r="OD94">
        <f>IF(CO94=0,GL94," ")</f>
        <v>973</v>
      </c>
      <c r="OE94" t="str">
        <f>IF(CP94=0,GM94," ")</f>
        <v xml:space="preserve"> </v>
      </c>
      <c r="OF94">
        <f>IF(CQ94=0,GN94," ")</f>
        <v>3008</v>
      </c>
      <c r="OG94" t="str">
        <f>IF(CR94=0,GO94," ")</f>
        <v xml:space="preserve"> </v>
      </c>
      <c r="OH94">
        <f>IF(CS94=0,GP94," ")</f>
        <v>876</v>
      </c>
      <c r="OI94">
        <f>IF(CT94=0,GQ94," ")</f>
        <v>888</v>
      </c>
      <c r="OJ94" t="str">
        <f>IF(CU94=0,GR94," ")</f>
        <v xml:space="preserve"> </v>
      </c>
      <c r="OK94">
        <f>IF(CV94=0,GS94," ")</f>
        <v>2397</v>
      </c>
      <c r="OL94">
        <f>IF(CW94=0,GT94," ")</f>
        <v>5006</v>
      </c>
      <c r="OM94">
        <f>IF(CX94=0,GU94," ")</f>
        <v>4571</v>
      </c>
      <c r="ON94" t="str">
        <f>IF(CY94=0,GV94," ")</f>
        <v xml:space="preserve"> </v>
      </c>
      <c r="OO94" t="str">
        <f>IF(CZ94=0,GW94," ")</f>
        <v xml:space="preserve"> </v>
      </c>
      <c r="OP94">
        <f>IF(DA94=0,GX94," ")</f>
        <v>5230</v>
      </c>
      <c r="OQ94" t="str">
        <f>IF(DB94=0,GY94," ")</f>
        <v xml:space="preserve"> </v>
      </c>
      <c r="OR94">
        <f>IF(DC94=0,GZ94," ")</f>
        <v>6671</v>
      </c>
      <c r="OS94" t="str">
        <f>IF(DD94=0,HA94," ")</f>
        <v xml:space="preserve"> </v>
      </c>
      <c r="OT94">
        <f>IF(DE94=0,HB94," ")</f>
        <v>1042</v>
      </c>
      <c r="OU94">
        <f>IF(DF94=0,HC94," ")</f>
        <v>428</v>
      </c>
    </row>
    <row r="95" spans="1:411" x14ac:dyDescent="0.35">
      <c r="A95" t="s">
        <v>3</v>
      </c>
      <c r="B95" t="s">
        <v>5</v>
      </c>
      <c r="C95">
        <v>2014</v>
      </c>
      <c r="D95">
        <v>23</v>
      </c>
      <c r="E95" t="s">
        <v>2</v>
      </c>
      <c r="F95">
        <f t="shared" si="4"/>
        <v>2</v>
      </c>
      <c r="G95">
        <v>2</v>
      </c>
      <c r="H95">
        <f t="shared" si="5"/>
        <v>720</v>
      </c>
      <c r="I95">
        <f t="shared" si="6"/>
        <v>666</v>
      </c>
      <c r="J95">
        <f t="shared" si="8"/>
        <v>693</v>
      </c>
      <c r="K95">
        <v>0</v>
      </c>
      <c r="L95">
        <v>1</v>
      </c>
      <c r="M95">
        <v>1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>
        <v>1</v>
      </c>
      <c r="X95">
        <v>0</v>
      </c>
      <c r="Y95">
        <v>1</v>
      </c>
      <c r="Z95">
        <v>0</v>
      </c>
      <c r="AA95">
        <v>0</v>
      </c>
      <c r="AB95">
        <v>1</v>
      </c>
      <c r="AC95">
        <v>0</v>
      </c>
      <c r="AD95">
        <v>1</v>
      </c>
      <c r="AE95">
        <v>1</v>
      </c>
      <c r="AF95">
        <v>0</v>
      </c>
      <c r="AG95">
        <v>1</v>
      </c>
      <c r="AH95">
        <v>1</v>
      </c>
      <c r="AI95">
        <v>0</v>
      </c>
      <c r="AJ95">
        <v>1</v>
      </c>
      <c r="AK95">
        <v>0</v>
      </c>
      <c r="AL95">
        <v>1</v>
      </c>
      <c r="AM95">
        <v>0</v>
      </c>
      <c r="AN95">
        <v>0</v>
      </c>
      <c r="AO95">
        <v>0</v>
      </c>
      <c r="AP95">
        <v>1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1</v>
      </c>
      <c r="AW95">
        <v>0</v>
      </c>
      <c r="AX95">
        <v>0</v>
      </c>
      <c r="AY95">
        <v>1</v>
      </c>
      <c r="AZ95">
        <v>0</v>
      </c>
      <c r="BA95">
        <v>0</v>
      </c>
      <c r="BB95">
        <v>1</v>
      </c>
      <c r="BC95">
        <v>1</v>
      </c>
      <c r="BD95">
        <v>0</v>
      </c>
      <c r="BE95">
        <v>1</v>
      </c>
      <c r="BF95">
        <v>1</v>
      </c>
      <c r="BG95">
        <v>0</v>
      </c>
      <c r="BH95">
        <v>0</v>
      </c>
      <c r="BI95">
        <v>1</v>
      </c>
      <c r="BJ95">
        <v>0</v>
      </c>
      <c r="BK95">
        <v>0</v>
      </c>
      <c r="BL95">
        <v>1</v>
      </c>
      <c r="BM95">
        <v>0</v>
      </c>
      <c r="BN95">
        <v>0</v>
      </c>
      <c r="BO95">
        <v>1</v>
      </c>
      <c r="BP95">
        <v>0</v>
      </c>
      <c r="BQ95">
        <v>0</v>
      </c>
      <c r="BR95">
        <v>1</v>
      </c>
      <c r="BS95">
        <v>0</v>
      </c>
      <c r="BT95">
        <v>1</v>
      </c>
      <c r="BU95">
        <v>0</v>
      </c>
      <c r="BV95">
        <v>0</v>
      </c>
      <c r="BW95">
        <v>1</v>
      </c>
      <c r="BX95">
        <v>1</v>
      </c>
      <c r="BY95">
        <v>1</v>
      </c>
      <c r="BZ95">
        <v>0</v>
      </c>
      <c r="CA95">
        <v>0</v>
      </c>
      <c r="CB95">
        <v>1</v>
      </c>
      <c r="CC95">
        <v>1</v>
      </c>
      <c r="CD95">
        <v>1</v>
      </c>
      <c r="CE95">
        <v>1</v>
      </c>
      <c r="CF95">
        <v>1</v>
      </c>
      <c r="CG95">
        <v>0</v>
      </c>
      <c r="CH95">
        <v>0</v>
      </c>
      <c r="CI95">
        <v>1</v>
      </c>
      <c r="CJ95">
        <v>1</v>
      </c>
      <c r="CK95">
        <v>1</v>
      </c>
      <c r="CL95">
        <v>0</v>
      </c>
      <c r="CM95">
        <v>0</v>
      </c>
      <c r="CN95">
        <v>0</v>
      </c>
      <c r="CO95">
        <v>1</v>
      </c>
      <c r="CP95">
        <v>1</v>
      </c>
      <c r="CQ95">
        <v>1</v>
      </c>
      <c r="CR95">
        <v>0</v>
      </c>
      <c r="CS95">
        <v>0</v>
      </c>
      <c r="CT95">
        <v>0</v>
      </c>
      <c r="CU95">
        <v>1</v>
      </c>
      <c r="CV95">
        <v>1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1</v>
      </c>
      <c r="DD95">
        <v>1</v>
      </c>
      <c r="DE95">
        <v>0</v>
      </c>
      <c r="DF95">
        <v>0</v>
      </c>
      <c r="DH95">
        <v>2569</v>
      </c>
      <c r="DI95">
        <v>1874</v>
      </c>
      <c r="DJ95">
        <v>1822</v>
      </c>
      <c r="DK95">
        <v>2026</v>
      </c>
      <c r="DL95">
        <v>1434</v>
      </c>
      <c r="DM95">
        <v>1971</v>
      </c>
      <c r="DN95">
        <v>1766</v>
      </c>
      <c r="DO95">
        <v>3745</v>
      </c>
      <c r="DP95">
        <v>1592</v>
      </c>
      <c r="DQ95">
        <v>2356</v>
      </c>
      <c r="DR95">
        <v>788</v>
      </c>
      <c r="DS95">
        <v>1253</v>
      </c>
      <c r="DT95">
        <v>1611</v>
      </c>
      <c r="DU95">
        <v>1015</v>
      </c>
      <c r="DV95">
        <v>1190</v>
      </c>
      <c r="DW95">
        <v>1096</v>
      </c>
      <c r="DX95">
        <v>1697</v>
      </c>
      <c r="DY95">
        <v>1250</v>
      </c>
      <c r="DZ95">
        <v>1129</v>
      </c>
      <c r="EA95">
        <v>686</v>
      </c>
      <c r="EB95">
        <v>700</v>
      </c>
      <c r="EC95">
        <v>1010</v>
      </c>
      <c r="ED95">
        <v>1376</v>
      </c>
      <c r="EE95">
        <v>660</v>
      </c>
      <c r="EF95">
        <v>836</v>
      </c>
      <c r="EG95">
        <v>816</v>
      </c>
      <c r="EH95">
        <v>820</v>
      </c>
      <c r="EI95">
        <v>1025</v>
      </c>
      <c r="EJ95">
        <v>839</v>
      </c>
      <c r="EK95">
        <v>1733</v>
      </c>
      <c r="EL95">
        <v>1089</v>
      </c>
      <c r="EM95">
        <v>1066</v>
      </c>
      <c r="EN95">
        <v>684</v>
      </c>
      <c r="EO95">
        <v>642</v>
      </c>
      <c r="EP95">
        <v>960</v>
      </c>
      <c r="EQ95">
        <v>961</v>
      </c>
      <c r="ER95">
        <v>824</v>
      </c>
      <c r="ES95">
        <v>1004</v>
      </c>
      <c r="ET95">
        <v>731</v>
      </c>
      <c r="EU95">
        <v>1540</v>
      </c>
      <c r="EV95">
        <v>1044</v>
      </c>
      <c r="EW95">
        <v>489</v>
      </c>
      <c r="EX95">
        <v>653</v>
      </c>
      <c r="EY95">
        <v>1068</v>
      </c>
      <c r="EZ95">
        <v>1849</v>
      </c>
      <c r="FA95">
        <v>973</v>
      </c>
      <c r="FB95">
        <v>506</v>
      </c>
      <c r="FC95">
        <v>683</v>
      </c>
      <c r="FD95">
        <v>605</v>
      </c>
      <c r="FE95">
        <v>587</v>
      </c>
      <c r="FF95">
        <v>572</v>
      </c>
      <c r="FG95">
        <v>542</v>
      </c>
      <c r="FH95">
        <v>480</v>
      </c>
      <c r="FI95">
        <v>970</v>
      </c>
      <c r="FJ95">
        <v>535</v>
      </c>
      <c r="FK95">
        <v>529</v>
      </c>
      <c r="FL95">
        <v>1158</v>
      </c>
      <c r="FM95">
        <v>824</v>
      </c>
      <c r="FN95">
        <v>517</v>
      </c>
      <c r="FO95">
        <v>934</v>
      </c>
      <c r="FP95">
        <v>789</v>
      </c>
      <c r="FQ95">
        <v>438</v>
      </c>
      <c r="FR95">
        <v>599</v>
      </c>
      <c r="FS95">
        <v>548</v>
      </c>
      <c r="FT95">
        <v>720</v>
      </c>
      <c r="FU95">
        <v>441</v>
      </c>
      <c r="FV95">
        <v>413</v>
      </c>
      <c r="FW95">
        <v>428</v>
      </c>
      <c r="FX95">
        <v>417</v>
      </c>
      <c r="FY95">
        <v>532</v>
      </c>
      <c r="FZ95">
        <v>576</v>
      </c>
      <c r="GA95">
        <v>516</v>
      </c>
      <c r="GB95">
        <v>773</v>
      </c>
      <c r="GC95">
        <v>458</v>
      </c>
      <c r="GD95">
        <v>296</v>
      </c>
      <c r="GE95">
        <v>453</v>
      </c>
      <c r="GF95">
        <v>427</v>
      </c>
      <c r="GG95">
        <v>442</v>
      </c>
      <c r="GH95">
        <v>626</v>
      </c>
      <c r="GI95">
        <v>666</v>
      </c>
      <c r="GJ95">
        <v>524</v>
      </c>
      <c r="GK95">
        <v>494</v>
      </c>
      <c r="GL95">
        <v>680</v>
      </c>
      <c r="GM95">
        <v>486</v>
      </c>
      <c r="GN95">
        <v>390</v>
      </c>
      <c r="GO95">
        <v>481</v>
      </c>
      <c r="GP95">
        <v>381</v>
      </c>
      <c r="GQ95">
        <v>1596</v>
      </c>
      <c r="GR95">
        <v>456</v>
      </c>
      <c r="GS95">
        <v>751</v>
      </c>
      <c r="GT95">
        <v>433</v>
      </c>
      <c r="GU95">
        <v>543</v>
      </c>
      <c r="GV95">
        <v>461</v>
      </c>
      <c r="GW95">
        <v>414</v>
      </c>
      <c r="GX95">
        <v>342</v>
      </c>
      <c r="GY95">
        <v>632</v>
      </c>
      <c r="GZ95">
        <v>804</v>
      </c>
      <c r="HA95">
        <v>293</v>
      </c>
      <c r="HB95">
        <v>364</v>
      </c>
      <c r="HC95">
        <v>436</v>
      </c>
      <c r="HD95" t="str">
        <f>IF(K95=1,DH95," ")</f>
        <v xml:space="preserve"> </v>
      </c>
      <c r="HE95">
        <f>IF(L95=1,DI95," ")</f>
        <v>1874</v>
      </c>
      <c r="HF95">
        <f>IF(M95=1,DJ95," ")</f>
        <v>1822</v>
      </c>
      <c r="HG95">
        <f>IF(N95=1,DK95," ")</f>
        <v>2026</v>
      </c>
      <c r="HH95" t="str">
        <f>IF(O95=1,DL95," ")</f>
        <v xml:space="preserve"> </v>
      </c>
      <c r="HI95" t="str">
        <f>IF(P95=1,DM95," ")</f>
        <v xml:space="preserve"> </v>
      </c>
      <c r="HJ95" t="str">
        <f>IF(Q95=1,DN95," ")</f>
        <v xml:space="preserve"> </v>
      </c>
      <c r="HK95" t="str">
        <f>IF(R95=1,DO95," ")</f>
        <v xml:space="preserve"> </v>
      </c>
      <c r="HL95" t="str">
        <f>IF(S95=1,DP95," ")</f>
        <v xml:space="preserve"> </v>
      </c>
      <c r="HM95">
        <f>IF(T95=1,DQ95," ")</f>
        <v>2356</v>
      </c>
      <c r="HN95" t="str">
        <f>IF(U95=1,DR95," ")</f>
        <v xml:space="preserve"> </v>
      </c>
      <c r="HO95" t="str">
        <f>IF(V95=1,DS95," ")</f>
        <v xml:space="preserve"> </v>
      </c>
      <c r="HP95">
        <f>IF(W95=1,DT95," ")</f>
        <v>1611</v>
      </c>
      <c r="HQ95" t="str">
        <f>IF(X95=1,DU95," ")</f>
        <v xml:space="preserve"> </v>
      </c>
      <c r="HR95">
        <f>IF(Y95=1,DV95," ")</f>
        <v>1190</v>
      </c>
      <c r="HS95" t="str">
        <f>IF(Z95=1,DW95," ")</f>
        <v xml:space="preserve"> </v>
      </c>
      <c r="HT95" t="str">
        <f>IF(AA95=1,DX95," ")</f>
        <v xml:space="preserve"> </v>
      </c>
      <c r="HU95">
        <f>IF(AB95=1,DY95," ")</f>
        <v>1250</v>
      </c>
      <c r="HV95" t="str">
        <f>IF(AC95=1,DZ95," ")</f>
        <v xml:space="preserve"> </v>
      </c>
      <c r="HW95">
        <f>IF(AD95=1,EA95," ")</f>
        <v>686</v>
      </c>
      <c r="HX95">
        <f>IF(AE95=1,EB95," ")</f>
        <v>700</v>
      </c>
      <c r="HY95" t="str">
        <f>IF(AF95=1,EC95," ")</f>
        <v xml:space="preserve"> </v>
      </c>
      <c r="HZ95">
        <f>IF(AG95=1,ED95," ")</f>
        <v>1376</v>
      </c>
      <c r="IA95">
        <f>IF(AH95=1,EE95," ")</f>
        <v>660</v>
      </c>
      <c r="IB95" t="str">
        <f>IF(AI95=1,EF95," ")</f>
        <v xml:space="preserve"> </v>
      </c>
      <c r="IC95">
        <f>IF(AJ95=1,EG95," ")</f>
        <v>816</v>
      </c>
      <c r="ID95" t="str">
        <f>IF(AK95=1,EH95," ")</f>
        <v xml:space="preserve"> </v>
      </c>
      <c r="IE95">
        <f>IF(AL95=1,EI95," ")</f>
        <v>1025</v>
      </c>
      <c r="IF95" t="str">
        <f>IF(AM95=1,EJ95," ")</f>
        <v xml:space="preserve"> </v>
      </c>
      <c r="IG95" t="str">
        <f>IF(AN95=1,EK95," ")</f>
        <v xml:space="preserve"> </v>
      </c>
      <c r="IH95" t="str">
        <f>IF(AO95=1,EL95," ")</f>
        <v xml:space="preserve"> </v>
      </c>
      <c r="II95">
        <f>IF(AP95=1,EM95," ")</f>
        <v>1066</v>
      </c>
      <c r="IJ95" t="str">
        <f>IF(AQ95=1,EN95," ")</f>
        <v xml:space="preserve"> </v>
      </c>
      <c r="IK95" t="str">
        <f>IF(AR95=1,EO95," ")</f>
        <v xml:space="preserve"> </v>
      </c>
      <c r="IL95" t="str">
        <f>IF(AS95=1,EP95," ")</f>
        <v xml:space="preserve"> </v>
      </c>
      <c r="IM95" t="str">
        <f>IF(AT95=1,EQ95," ")</f>
        <v xml:space="preserve"> </v>
      </c>
      <c r="IN95" t="str">
        <f>IF(AU95=1,ER95," ")</f>
        <v xml:space="preserve"> </v>
      </c>
      <c r="IO95">
        <f>IF(AV95=1,ES95," ")</f>
        <v>1004</v>
      </c>
      <c r="IP95" t="str">
        <f>IF(AW95=1,ET95," ")</f>
        <v xml:space="preserve"> </v>
      </c>
      <c r="IQ95" t="str">
        <f>IF(AX95=1,EU95," ")</f>
        <v xml:space="preserve"> </v>
      </c>
      <c r="IR95">
        <f>IF(AY95=1,EV95," ")</f>
        <v>1044</v>
      </c>
      <c r="IS95" t="str">
        <f>IF(AZ95=1,EW95," ")</f>
        <v xml:space="preserve"> </v>
      </c>
      <c r="IT95" t="str">
        <f>IF(BA95=1,EX95," ")</f>
        <v xml:space="preserve"> </v>
      </c>
      <c r="IU95">
        <f>IF(BB95=1,EY95," ")</f>
        <v>1068</v>
      </c>
      <c r="IV95">
        <f>IF(BC95=1,EZ95," ")</f>
        <v>1849</v>
      </c>
      <c r="IW95" t="str">
        <f>IF(BD95=1,FA95," ")</f>
        <v xml:space="preserve"> </v>
      </c>
      <c r="IX95">
        <f>IF(BE95=1,FB95," ")</f>
        <v>506</v>
      </c>
      <c r="IY95">
        <f>IF(BF95=1,FC95," ")</f>
        <v>683</v>
      </c>
      <c r="IZ95" t="str">
        <f>IF(BG95=1,FD95," ")</f>
        <v xml:space="preserve"> </v>
      </c>
      <c r="JA95" t="str">
        <f>IF(BH95=1,FE95," ")</f>
        <v xml:space="preserve"> </v>
      </c>
      <c r="JB95">
        <f>IF(BI95=1,FF95," ")</f>
        <v>572</v>
      </c>
      <c r="JC95" t="str">
        <f>IF(BJ95=1,FG95," ")</f>
        <v xml:space="preserve"> </v>
      </c>
      <c r="JD95" t="str">
        <f>IF(BK95=1,FH95," ")</f>
        <v xml:space="preserve"> </v>
      </c>
      <c r="JE95">
        <f>IF(BL95=1,FI95," ")</f>
        <v>970</v>
      </c>
      <c r="JF95" t="str">
        <f>IF(BM95=1,FJ95," ")</f>
        <v xml:space="preserve"> </v>
      </c>
      <c r="JG95" t="str">
        <f>IF(BN95=1,FK95," ")</f>
        <v xml:space="preserve"> </v>
      </c>
      <c r="JH95">
        <f>IF(BO95=1,FL95," ")</f>
        <v>1158</v>
      </c>
      <c r="JI95" t="str">
        <f>IF(BP95=1,FM95," ")</f>
        <v xml:space="preserve"> </v>
      </c>
      <c r="JJ95" t="str">
        <f>IF(BQ95=1,FN95," ")</f>
        <v xml:space="preserve"> </v>
      </c>
      <c r="JK95">
        <f>IF(BR95=1,FO95," ")</f>
        <v>934</v>
      </c>
      <c r="JL95" t="str">
        <f>IF(BS95=1,FP95," ")</f>
        <v xml:space="preserve"> </v>
      </c>
      <c r="JM95">
        <f>IF(BT95=1,FQ95," ")</f>
        <v>438</v>
      </c>
      <c r="JN95" t="str">
        <f>IF(BU95=1,FR95," ")</f>
        <v xml:space="preserve"> </v>
      </c>
      <c r="JO95" t="str">
        <f>IF(BV95=1,FS95," ")</f>
        <v xml:space="preserve"> </v>
      </c>
      <c r="JP95">
        <f>IF(BW95=1,FT95," ")</f>
        <v>720</v>
      </c>
      <c r="JQ95">
        <f>IF(BX95=1,FU95," ")</f>
        <v>441</v>
      </c>
      <c r="JR95">
        <f>IF(BY95=1,FV95," ")</f>
        <v>413</v>
      </c>
      <c r="JS95" t="str">
        <f>IF(BZ95=1,FW95," ")</f>
        <v xml:space="preserve"> </v>
      </c>
      <c r="JT95" t="str">
        <f>IF(CA95=1,FX95," ")</f>
        <v xml:space="preserve"> </v>
      </c>
      <c r="JU95">
        <f>IF(CB95=1,FY95," ")</f>
        <v>532</v>
      </c>
      <c r="JV95">
        <f>IF(CC95=1,FZ95," ")</f>
        <v>576</v>
      </c>
      <c r="JW95">
        <f>IF(CD95=1,GA95," ")</f>
        <v>516</v>
      </c>
      <c r="JX95">
        <f>IF(CE95=1,GB95," ")</f>
        <v>773</v>
      </c>
      <c r="JY95">
        <f>IF(CF95=1,GC95," ")</f>
        <v>458</v>
      </c>
      <c r="JZ95" t="str">
        <f>IF(CG95=1,GD95," ")</f>
        <v xml:space="preserve"> </v>
      </c>
      <c r="KA95" t="str">
        <f>IF(CH95=1,GE95," ")</f>
        <v xml:space="preserve"> </v>
      </c>
      <c r="KB95">
        <f>IF(CI95=1,GF95," ")</f>
        <v>427</v>
      </c>
      <c r="KC95">
        <f>IF(CJ95=1,GG95," ")</f>
        <v>442</v>
      </c>
      <c r="KD95">
        <f>IF(CK95=1,GH95," ")</f>
        <v>626</v>
      </c>
      <c r="KE95" t="str">
        <f>IF(CL95=1,GI95," ")</f>
        <v xml:space="preserve"> </v>
      </c>
      <c r="KF95" t="str">
        <f>IF(CM95=1,GJ95," ")</f>
        <v xml:space="preserve"> </v>
      </c>
      <c r="KG95" t="str">
        <f>IF(CN95=1,GK95," ")</f>
        <v xml:space="preserve"> </v>
      </c>
      <c r="KH95">
        <f>IF(CO95=1,GL95," ")</f>
        <v>680</v>
      </c>
      <c r="KI95">
        <f>IF(CP95=1,GM95," ")</f>
        <v>486</v>
      </c>
      <c r="KJ95">
        <f>IF(CQ95=1,GN95," ")</f>
        <v>390</v>
      </c>
      <c r="KK95" t="str">
        <f>IF(CR95=1,GO95," ")</f>
        <v xml:space="preserve"> </v>
      </c>
      <c r="KL95" t="str">
        <f>IF(CS95=1,GP95," ")</f>
        <v xml:space="preserve"> </v>
      </c>
      <c r="KM95" t="str">
        <f>IF(CT95=1,GQ95," ")</f>
        <v xml:space="preserve"> </v>
      </c>
      <c r="KN95">
        <f>IF(CU95=1,GR95," ")</f>
        <v>456</v>
      </c>
      <c r="KO95">
        <f>IF(CV95=1,GS95," ")</f>
        <v>751</v>
      </c>
      <c r="KP95" t="str">
        <f>IF(CW95=1,GT95," ")</f>
        <v xml:space="preserve"> </v>
      </c>
      <c r="KQ95" t="str">
        <f>IF(CX95=1,GU95," ")</f>
        <v xml:space="preserve"> </v>
      </c>
      <c r="KR95" t="str">
        <f>IF(CY95=1,GV95," ")</f>
        <v xml:space="preserve"> </v>
      </c>
      <c r="KS95" t="str">
        <f>IF(CZ95=1,GW95," ")</f>
        <v xml:space="preserve"> </v>
      </c>
      <c r="KT95" t="str">
        <f>IF(DA95=1,GX95," ")</f>
        <v xml:space="preserve"> </v>
      </c>
      <c r="KU95" t="str">
        <f>IF(DB95=1,GY95," ")</f>
        <v xml:space="preserve"> </v>
      </c>
      <c r="KV95">
        <f>IF(DC95=1,GZ95," ")</f>
        <v>804</v>
      </c>
      <c r="KW95">
        <f>IF(DD95=1,HA95," ")</f>
        <v>293</v>
      </c>
      <c r="KX95" t="str">
        <f>IF(DE95=1,HB95," ")</f>
        <v xml:space="preserve"> </v>
      </c>
      <c r="KY95" t="str">
        <f>IF(DF95=1,HC95," ")</f>
        <v xml:space="preserve"> </v>
      </c>
      <c r="KZ95">
        <f>IF(K95=0,DH95," ")</f>
        <v>2569</v>
      </c>
      <c r="LA95" t="str">
        <f>IF(L95=0,DI95," ")</f>
        <v xml:space="preserve"> </v>
      </c>
      <c r="LB95" t="str">
        <f>IF(M95=0,DJ95," ")</f>
        <v xml:space="preserve"> </v>
      </c>
      <c r="LC95" t="str">
        <f>IF(N95=0,DK95," ")</f>
        <v xml:space="preserve"> </v>
      </c>
      <c r="LD95">
        <f>IF(O95=0,DL95," ")</f>
        <v>1434</v>
      </c>
      <c r="LE95">
        <f>IF(P95=0,DM95," ")</f>
        <v>1971</v>
      </c>
      <c r="LF95">
        <f>IF(Q95=0,DN95," ")</f>
        <v>1766</v>
      </c>
      <c r="LG95">
        <f>IF(R95=0,DO95," ")</f>
        <v>3745</v>
      </c>
      <c r="LH95">
        <f>IF(S95=0,DP95," ")</f>
        <v>1592</v>
      </c>
      <c r="LI95" t="str">
        <f>IF(T95=0,DQ95," ")</f>
        <v xml:space="preserve"> </v>
      </c>
      <c r="LJ95">
        <f>IF(U95=0,DR95," ")</f>
        <v>788</v>
      </c>
      <c r="LK95">
        <f>IF(V95=0,DS95," ")</f>
        <v>1253</v>
      </c>
      <c r="LL95" t="str">
        <f>IF(W95=0,DT95," ")</f>
        <v xml:space="preserve"> </v>
      </c>
      <c r="LM95">
        <f>IF(X95=0,DU95," ")</f>
        <v>1015</v>
      </c>
      <c r="LN95" t="str">
        <f>IF(Y95=0,DV95," ")</f>
        <v xml:space="preserve"> </v>
      </c>
      <c r="LO95">
        <f>IF(Z95=0,DW95," ")</f>
        <v>1096</v>
      </c>
      <c r="LP95">
        <f>IF(AA95=0,DX95," ")</f>
        <v>1697</v>
      </c>
      <c r="LQ95" t="str">
        <f>IF(AB95=0,DY95," ")</f>
        <v xml:space="preserve"> </v>
      </c>
      <c r="LR95">
        <f>IF(AC95=0,DZ95," ")</f>
        <v>1129</v>
      </c>
      <c r="LS95" t="str">
        <f>IF(AD95=0,EA95," ")</f>
        <v xml:space="preserve"> </v>
      </c>
      <c r="LT95" t="str">
        <f>IF(AE95=0,EB95," ")</f>
        <v xml:space="preserve"> </v>
      </c>
      <c r="LU95">
        <f>IF(AF95=0,EC95," ")</f>
        <v>1010</v>
      </c>
      <c r="LV95" t="str">
        <f>IF(AG95=0,ED95," ")</f>
        <v xml:space="preserve"> </v>
      </c>
      <c r="LW95" t="str">
        <f>IF(AH95=0,EE95," ")</f>
        <v xml:space="preserve"> </v>
      </c>
      <c r="LX95">
        <f>IF(AI95=0,EF95," ")</f>
        <v>836</v>
      </c>
      <c r="LY95" t="str">
        <f>IF(AJ95=0,EG95," ")</f>
        <v xml:space="preserve"> </v>
      </c>
      <c r="LZ95">
        <f>IF(AK95=0,EH95," ")</f>
        <v>820</v>
      </c>
      <c r="MA95" t="str">
        <f>IF(AL95=0,EI95," ")</f>
        <v xml:space="preserve"> </v>
      </c>
      <c r="MB95">
        <f>IF(AM95=0,EJ95," ")</f>
        <v>839</v>
      </c>
      <c r="MC95">
        <f>IF(AN95=0,EK95," ")</f>
        <v>1733</v>
      </c>
      <c r="MD95">
        <f>IF(AO95=0,EL95," ")</f>
        <v>1089</v>
      </c>
      <c r="ME95" t="str">
        <f>IF(AP95=0,EM95," ")</f>
        <v xml:space="preserve"> </v>
      </c>
      <c r="MF95">
        <f>IF(AQ95=0,EN95," ")</f>
        <v>684</v>
      </c>
      <c r="MG95">
        <f>IF(AR95=0,EO95," ")</f>
        <v>642</v>
      </c>
      <c r="MH95">
        <f>IF(AS95=0,EP95," ")</f>
        <v>960</v>
      </c>
      <c r="MI95">
        <f>IF(AT95=0,EQ95," ")</f>
        <v>961</v>
      </c>
      <c r="MJ95">
        <f>IF(AU95=0,ER95," ")</f>
        <v>824</v>
      </c>
      <c r="MK95" t="str">
        <f>IF(AV95=0,ES95," ")</f>
        <v xml:space="preserve"> </v>
      </c>
      <c r="ML95">
        <f>IF(AW95=0,ET95," ")</f>
        <v>731</v>
      </c>
      <c r="MM95">
        <f>IF(AX95=0,EU95," ")</f>
        <v>1540</v>
      </c>
      <c r="MN95" t="str">
        <f>IF(AY95=0,EV95," ")</f>
        <v xml:space="preserve"> </v>
      </c>
      <c r="MO95">
        <f>IF(AZ95=0,EW95," ")</f>
        <v>489</v>
      </c>
      <c r="MP95">
        <f>IF(BA95=0,EX95," ")</f>
        <v>653</v>
      </c>
      <c r="MQ95" t="str">
        <f>IF(BB95=0,EY95," ")</f>
        <v xml:space="preserve"> </v>
      </c>
      <c r="MR95" t="str">
        <f>IF(BC95=0,EZ95," ")</f>
        <v xml:space="preserve"> </v>
      </c>
      <c r="MS95">
        <f>IF(BD95=0,FA95," ")</f>
        <v>973</v>
      </c>
      <c r="MT95" t="str">
        <f>IF(BE95=0,FB95," ")</f>
        <v xml:space="preserve"> </v>
      </c>
      <c r="MU95" t="str">
        <f>IF(BF95=0,FC95," ")</f>
        <v xml:space="preserve"> </v>
      </c>
      <c r="MV95">
        <f>IF(BG95=0,FD95," ")</f>
        <v>605</v>
      </c>
      <c r="MW95">
        <f>IF(BH95=0,FE95," ")</f>
        <v>587</v>
      </c>
      <c r="MX95" t="str">
        <f>IF(BI95=0,FF95," ")</f>
        <v xml:space="preserve"> </v>
      </c>
      <c r="MY95">
        <f>IF(BJ95=0,FG95," ")</f>
        <v>542</v>
      </c>
      <c r="MZ95">
        <f>IF(BK95=0,FH95," ")</f>
        <v>480</v>
      </c>
      <c r="NA95" t="str">
        <f>IF(BL95=0,FI95," ")</f>
        <v xml:space="preserve"> </v>
      </c>
      <c r="NB95">
        <f>IF(BM95=0,FJ95," ")</f>
        <v>535</v>
      </c>
      <c r="NC95">
        <f>IF(BN95=0,FK95," ")</f>
        <v>529</v>
      </c>
      <c r="ND95" t="str">
        <f>IF(BO95=0,FL95," ")</f>
        <v xml:space="preserve"> </v>
      </c>
      <c r="NE95">
        <f>IF(BP95=0,FM95," ")</f>
        <v>824</v>
      </c>
      <c r="NF95">
        <f>IF(BQ95=0,FN95," ")</f>
        <v>517</v>
      </c>
      <c r="NG95" t="str">
        <f>IF(BR95=0,FO95," ")</f>
        <v xml:space="preserve"> </v>
      </c>
      <c r="NH95">
        <f>IF(BS95=0,FP95," ")</f>
        <v>789</v>
      </c>
      <c r="NI95" t="str">
        <f>IF(BT95=0,FQ95," ")</f>
        <v xml:space="preserve"> </v>
      </c>
      <c r="NJ95">
        <f>IF(BU95=0,FR95," ")</f>
        <v>599</v>
      </c>
      <c r="NK95">
        <f>IF(BV95=0,FS95," ")</f>
        <v>548</v>
      </c>
      <c r="NL95" t="str">
        <f>IF(BW95=0,FT95," ")</f>
        <v xml:space="preserve"> </v>
      </c>
      <c r="NM95" t="str">
        <f>IF(BX95=0,FU95," ")</f>
        <v xml:space="preserve"> </v>
      </c>
      <c r="NN95" t="str">
        <f>IF(BY95=0,FV95," ")</f>
        <v xml:space="preserve"> </v>
      </c>
      <c r="NO95">
        <f>IF(BZ95=0,FW95," ")</f>
        <v>428</v>
      </c>
      <c r="NP95">
        <f>IF(CA95=0,FX95," ")</f>
        <v>417</v>
      </c>
      <c r="NQ95" t="str">
        <f>IF(CB95=0,FY95," ")</f>
        <v xml:space="preserve"> </v>
      </c>
      <c r="NR95" t="str">
        <f>IF(CC95=0,FZ95," ")</f>
        <v xml:space="preserve"> </v>
      </c>
      <c r="NS95" t="str">
        <f>IF(CD95=0,GA95," ")</f>
        <v xml:space="preserve"> </v>
      </c>
      <c r="NT95" t="str">
        <f>IF(CE95=0,GB95," ")</f>
        <v xml:space="preserve"> </v>
      </c>
      <c r="NU95" t="str">
        <f>IF(CF95=0,GC95," ")</f>
        <v xml:space="preserve"> </v>
      </c>
      <c r="NV95">
        <f>IF(CG95=0,GD95," ")</f>
        <v>296</v>
      </c>
      <c r="NW95">
        <f>IF(CH95=0,GE95," ")</f>
        <v>453</v>
      </c>
      <c r="NX95" t="str">
        <f>IF(CI95=0,GF95," ")</f>
        <v xml:space="preserve"> </v>
      </c>
      <c r="NY95" t="str">
        <f>IF(CJ95=0,GG95," ")</f>
        <v xml:space="preserve"> </v>
      </c>
      <c r="NZ95" t="str">
        <f>IF(CK95=0,GH95," ")</f>
        <v xml:space="preserve"> </v>
      </c>
      <c r="OA95">
        <f>IF(CL95=0,GI95," ")</f>
        <v>666</v>
      </c>
      <c r="OB95">
        <f>IF(CM95=0,GJ95," ")</f>
        <v>524</v>
      </c>
      <c r="OC95">
        <f>IF(CN95=0,GK95," ")</f>
        <v>494</v>
      </c>
      <c r="OD95" t="str">
        <f>IF(CO95=0,GL95," ")</f>
        <v xml:space="preserve"> </v>
      </c>
      <c r="OE95" t="str">
        <f>IF(CP95=0,GM95," ")</f>
        <v xml:space="preserve"> </v>
      </c>
      <c r="OF95" t="str">
        <f>IF(CQ95=0,GN95," ")</f>
        <v xml:space="preserve"> </v>
      </c>
      <c r="OG95">
        <f>IF(CR95=0,GO95," ")</f>
        <v>481</v>
      </c>
      <c r="OH95">
        <f>IF(CS95=0,GP95," ")</f>
        <v>381</v>
      </c>
      <c r="OI95">
        <f>IF(CT95=0,GQ95," ")</f>
        <v>1596</v>
      </c>
      <c r="OJ95" t="str">
        <f>IF(CU95=0,GR95," ")</f>
        <v xml:space="preserve"> </v>
      </c>
      <c r="OK95" t="str">
        <f>IF(CV95=0,GS95," ")</f>
        <v xml:space="preserve"> </v>
      </c>
      <c r="OL95">
        <f>IF(CW95=0,GT95," ")</f>
        <v>433</v>
      </c>
      <c r="OM95">
        <f>IF(CX95=0,GU95," ")</f>
        <v>543</v>
      </c>
      <c r="ON95">
        <f>IF(CY95=0,GV95," ")</f>
        <v>461</v>
      </c>
      <c r="OO95">
        <f>IF(CZ95=0,GW95," ")</f>
        <v>414</v>
      </c>
      <c r="OP95">
        <f>IF(DA95=0,GX95," ")</f>
        <v>342</v>
      </c>
      <c r="OQ95">
        <f>IF(DB95=0,GY95," ")</f>
        <v>632</v>
      </c>
      <c r="OR95" t="str">
        <f>IF(DC95=0,GZ95," ")</f>
        <v xml:space="preserve"> </v>
      </c>
      <c r="OS95" t="str">
        <f>IF(DD95=0,HA95," ")</f>
        <v xml:space="preserve"> </v>
      </c>
      <c r="OT95">
        <f>IF(DE95=0,HB95," ")</f>
        <v>364</v>
      </c>
      <c r="OU95">
        <f>IF(DF95=0,HC95," ")</f>
        <v>436</v>
      </c>
    </row>
    <row r="96" spans="1:411" x14ac:dyDescent="0.35">
      <c r="A96" t="s">
        <v>3</v>
      </c>
      <c r="B96" t="s">
        <v>5</v>
      </c>
      <c r="C96">
        <v>3015</v>
      </c>
      <c r="D96">
        <v>22</v>
      </c>
      <c r="E96" t="s">
        <v>1</v>
      </c>
      <c r="F96">
        <f t="shared" si="4"/>
        <v>1</v>
      </c>
      <c r="G96">
        <v>2</v>
      </c>
      <c r="H96">
        <f t="shared" si="5"/>
        <v>551.5</v>
      </c>
      <c r="I96">
        <f t="shared" si="6"/>
        <v>742</v>
      </c>
      <c r="J96">
        <f t="shared" si="8"/>
        <v>626</v>
      </c>
      <c r="K96">
        <v>0</v>
      </c>
      <c r="L96">
        <v>1</v>
      </c>
      <c r="M96">
        <v>0</v>
      </c>
      <c r="N96">
        <v>0</v>
      </c>
      <c r="O96">
        <v>0</v>
      </c>
      <c r="P96">
        <v>1</v>
      </c>
      <c r="Q96">
        <v>1</v>
      </c>
      <c r="R96">
        <v>1</v>
      </c>
      <c r="S96">
        <v>1</v>
      </c>
      <c r="T96">
        <v>0</v>
      </c>
      <c r="U96">
        <v>1</v>
      </c>
      <c r="V96">
        <v>0</v>
      </c>
      <c r="W96">
        <v>1</v>
      </c>
      <c r="X96">
        <v>1</v>
      </c>
      <c r="Y96">
        <v>0</v>
      </c>
      <c r="Z96">
        <v>0</v>
      </c>
      <c r="AA96">
        <v>1</v>
      </c>
      <c r="AB96">
        <v>1</v>
      </c>
      <c r="AC96">
        <v>1</v>
      </c>
      <c r="AD96">
        <v>1</v>
      </c>
      <c r="AE96">
        <v>1</v>
      </c>
      <c r="AF96">
        <v>1</v>
      </c>
      <c r="AG96">
        <v>0</v>
      </c>
      <c r="AH96">
        <v>0</v>
      </c>
      <c r="AI96">
        <v>1</v>
      </c>
      <c r="AJ96">
        <v>1</v>
      </c>
      <c r="AK96">
        <v>0</v>
      </c>
      <c r="AL96">
        <v>1</v>
      </c>
      <c r="AM96">
        <v>0</v>
      </c>
      <c r="AN96">
        <v>0</v>
      </c>
      <c r="AO96">
        <v>0</v>
      </c>
      <c r="AP96">
        <v>1</v>
      </c>
      <c r="AQ96">
        <v>1</v>
      </c>
      <c r="AR96">
        <v>0</v>
      </c>
      <c r="AS96">
        <v>0</v>
      </c>
      <c r="AT96">
        <v>0</v>
      </c>
      <c r="AU96">
        <v>1</v>
      </c>
      <c r="AV96">
        <v>1</v>
      </c>
      <c r="AW96">
        <v>1</v>
      </c>
      <c r="AX96">
        <v>1</v>
      </c>
      <c r="AY96">
        <v>1</v>
      </c>
      <c r="AZ96">
        <v>0</v>
      </c>
      <c r="BA96">
        <v>0</v>
      </c>
      <c r="BB96">
        <v>1</v>
      </c>
      <c r="BC96">
        <v>1</v>
      </c>
      <c r="BD96">
        <v>1</v>
      </c>
      <c r="BE96">
        <v>1</v>
      </c>
      <c r="BF96">
        <v>1</v>
      </c>
      <c r="BG96">
        <v>1</v>
      </c>
      <c r="BH96">
        <v>1</v>
      </c>
      <c r="BI96">
        <v>1</v>
      </c>
      <c r="BJ96">
        <v>0</v>
      </c>
      <c r="BK96">
        <v>1</v>
      </c>
      <c r="BL96">
        <v>0</v>
      </c>
      <c r="BM96">
        <v>1</v>
      </c>
      <c r="BN96">
        <v>1</v>
      </c>
      <c r="BO96">
        <v>1</v>
      </c>
      <c r="BP96">
        <v>0</v>
      </c>
      <c r="BQ96">
        <v>1</v>
      </c>
      <c r="BR96">
        <v>1</v>
      </c>
      <c r="BS96">
        <v>0</v>
      </c>
      <c r="BT96">
        <v>1</v>
      </c>
      <c r="BU96">
        <v>0</v>
      </c>
      <c r="BV96">
        <v>1</v>
      </c>
      <c r="BW96">
        <v>1</v>
      </c>
      <c r="BX96">
        <v>1</v>
      </c>
      <c r="BY96">
        <v>1</v>
      </c>
      <c r="BZ96">
        <v>1</v>
      </c>
      <c r="CA96">
        <v>1</v>
      </c>
      <c r="CB96">
        <v>0</v>
      </c>
      <c r="CC96">
        <v>1</v>
      </c>
      <c r="CD96">
        <v>0</v>
      </c>
      <c r="CE96">
        <v>1</v>
      </c>
      <c r="CF96">
        <v>0</v>
      </c>
      <c r="CG96">
        <v>0</v>
      </c>
      <c r="CH96">
        <v>0</v>
      </c>
      <c r="CI96">
        <v>0</v>
      </c>
      <c r="CJ96">
        <v>1</v>
      </c>
      <c r="CK96">
        <v>1</v>
      </c>
      <c r="CL96">
        <v>1</v>
      </c>
      <c r="CM96">
        <v>0</v>
      </c>
      <c r="CN96">
        <v>0</v>
      </c>
      <c r="CO96">
        <v>0</v>
      </c>
      <c r="CP96">
        <v>1</v>
      </c>
      <c r="CQ96">
        <v>0</v>
      </c>
      <c r="CR96">
        <v>0</v>
      </c>
      <c r="CS96">
        <v>0</v>
      </c>
      <c r="CT96">
        <v>0</v>
      </c>
      <c r="CU96">
        <v>1</v>
      </c>
      <c r="CV96">
        <v>1</v>
      </c>
      <c r="CW96">
        <v>0</v>
      </c>
      <c r="CX96">
        <v>1</v>
      </c>
      <c r="CY96">
        <v>1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1</v>
      </c>
      <c r="DF96">
        <v>0</v>
      </c>
      <c r="DH96">
        <v>3579</v>
      </c>
      <c r="DI96">
        <v>1903</v>
      </c>
      <c r="DJ96">
        <v>1643</v>
      </c>
      <c r="DK96">
        <v>1852</v>
      </c>
      <c r="DL96">
        <v>2451</v>
      </c>
      <c r="DM96">
        <v>1094</v>
      </c>
      <c r="DN96">
        <v>1246</v>
      </c>
      <c r="DO96">
        <v>1271</v>
      </c>
      <c r="DP96">
        <v>630</v>
      </c>
      <c r="DQ96">
        <v>734</v>
      </c>
      <c r="DR96">
        <v>483</v>
      </c>
      <c r="DS96">
        <v>691</v>
      </c>
      <c r="DT96">
        <v>1044</v>
      </c>
      <c r="DU96">
        <v>943</v>
      </c>
      <c r="DV96">
        <v>447</v>
      </c>
      <c r="DW96">
        <v>1032</v>
      </c>
      <c r="DX96">
        <v>924</v>
      </c>
      <c r="DY96">
        <v>897</v>
      </c>
      <c r="DZ96">
        <v>748</v>
      </c>
      <c r="EA96">
        <v>522</v>
      </c>
      <c r="EB96">
        <v>665</v>
      </c>
      <c r="EC96">
        <v>460</v>
      </c>
      <c r="ED96">
        <v>1192</v>
      </c>
      <c r="EE96">
        <v>652</v>
      </c>
      <c r="EF96">
        <v>436</v>
      </c>
      <c r="EG96">
        <v>385</v>
      </c>
      <c r="EH96">
        <v>1012</v>
      </c>
      <c r="EI96">
        <v>470</v>
      </c>
      <c r="EJ96">
        <v>473</v>
      </c>
      <c r="EK96">
        <v>1251</v>
      </c>
      <c r="EL96">
        <v>750</v>
      </c>
      <c r="EM96">
        <v>832</v>
      </c>
      <c r="EN96">
        <v>399</v>
      </c>
      <c r="EO96">
        <v>917</v>
      </c>
      <c r="EP96">
        <v>343</v>
      </c>
      <c r="EQ96">
        <v>1063</v>
      </c>
      <c r="ER96">
        <v>307</v>
      </c>
      <c r="ES96">
        <v>409</v>
      </c>
      <c r="ET96">
        <v>367</v>
      </c>
      <c r="EU96">
        <v>557</v>
      </c>
      <c r="EV96">
        <v>340</v>
      </c>
      <c r="EW96">
        <v>1557</v>
      </c>
      <c r="EX96">
        <v>640</v>
      </c>
      <c r="EY96">
        <v>703</v>
      </c>
      <c r="EZ96">
        <v>489</v>
      </c>
      <c r="FA96">
        <v>613</v>
      </c>
      <c r="FB96">
        <v>634</v>
      </c>
      <c r="FC96">
        <v>701</v>
      </c>
      <c r="FD96">
        <v>716</v>
      </c>
      <c r="FE96">
        <v>445</v>
      </c>
      <c r="FF96">
        <v>820</v>
      </c>
      <c r="FG96">
        <v>770</v>
      </c>
      <c r="FH96">
        <v>546</v>
      </c>
      <c r="FI96">
        <v>1196</v>
      </c>
      <c r="FJ96">
        <v>565</v>
      </c>
      <c r="FK96">
        <v>465</v>
      </c>
      <c r="FL96">
        <v>668</v>
      </c>
      <c r="FM96">
        <v>349</v>
      </c>
      <c r="FN96">
        <v>747</v>
      </c>
      <c r="FO96">
        <v>631</v>
      </c>
      <c r="FP96">
        <v>559</v>
      </c>
      <c r="FQ96">
        <v>892</v>
      </c>
      <c r="FR96">
        <v>424</v>
      </c>
      <c r="FS96">
        <v>968</v>
      </c>
      <c r="FT96">
        <v>365</v>
      </c>
      <c r="FU96">
        <v>381</v>
      </c>
      <c r="FV96">
        <v>622</v>
      </c>
      <c r="FW96">
        <v>490</v>
      </c>
      <c r="FX96">
        <v>326</v>
      </c>
      <c r="FY96">
        <v>585</v>
      </c>
      <c r="FZ96">
        <v>356</v>
      </c>
      <c r="GA96">
        <v>454</v>
      </c>
      <c r="GB96">
        <v>315</v>
      </c>
      <c r="GC96">
        <v>437</v>
      </c>
      <c r="GD96">
        <v>860</v>
      </c>
      <c r="GE96">
        <v>463</v>
      </c>
      <c r="GF96">
        <v>769</v>
      </c>
      <c r="GG96">
        <v>413</v>
      </c>
      <c r="GH96">
        <v>526</v>
      </c>
      <c r="GI96">
        <v>532</v>
      </c>
      <c r="GJ96">
        <v>372</v>
      </c>
      <c r="GK96">
        <v>409</v>
      </c>
      <c r="GL96">
        <v>395</v>
      </c>
      <c r="GM96">
        <v>352</v>
      </c>
      <c r="GN96">
        <v>1140</v>
      </c>
      <c r="GO96">
        <v>524</v>
      </c>
      <c r="GP96">
        <v>1153</v>
      </c>
      <c r="GQ96">
        <v>684</v>
      </c>
      <c r="GR96">
        <v>296</v>
      </c>
      <c r="GS96">
        <v>346</v>
      </c>
      <c r="GT96">
        <v>421</v>
      </c>
      <c r="GU96">
        <v>614</v>
      </c>
      <c r="GV96">
        <v>328</v>
      </c>
      <c r="GW96">
        <v>934</v>
      </c>
      <c r="GX96">
        <v>1067</v>
      </c>
      <c r="GY96">
        <v>1023</v>
      </c>
      <c r="GZ96">
        <v>698</v>
      </c>
      <c r="HA96">
        <v>326</v>
      </c>
      <c r="HB96">
        <v>613</v>
      </c>
      <c r="HC96">
        <v>925</v>
      </c>
      <c r="HD96" t="str">
        <f>IF(K96=1,DH96," ")</f>
        <v xml:space="preserve"> </v>
      </c>
      <c r="HE96">
        <f>IF(L96=1,DI96," ")</f>
        <v>1903</v>
      </c>
      <c r="HF96" t="str">
        <f>IF(M96=1,DJ96," ")</f>
        <v xml:space="preserve"> </v>
      </c>
      <c r="HG96" t="str">
        <f>IF(N96=1,DK96," ")</f>
        <v xml:space="preserve"> </v>
      </c>
      <c r="HH96" t="str">
        <f>IF(O96=1,DL96," ")</f>
        <v xml:space="preserve"> </v>
      </c>
      <c r="HI96">
        <f>IF(P96=1,DM96," ")</f>
        <v>1094</v>
      </c>
      <c r="HJ96">
        <f>IF(Q96=1,DN96," ")</f>
        <v>1246</v>
      </c>
      <c r="HK96">
        <f>IF(R96=1,DO96," ")</f>
        <v>1271</v>
      </c>
      <c r="HL96">
        <f>IF(S96=1,DP96," ")</f>
        <v>630</v>
      </c>
      <c r="HM96" t="str">
        <f>IF(T96=1,DQ96," ")</f>
        <v xml:space="preserve"> </v>
      </c>
      <c r="HN96">
        <f>IF(U96=1,DR96," ")</f>
        <v>483</v>
      </c>
      <c r="HO96" t="str">
        <f>IF(V96=1,DS96," ")</f>
        <v xml:space="preserve"> </v>
      </c>
      <c r="HP96">
        <f>IF(W96=1,DT96," ")</f>
        <v>1044</v>
      </c>
      <c r="HQ96">
        <f>IF(X96=1,DU96," ")</f>
        <v>943</v>
      </c>
      <c r="HR96" t="str">
        <f>IF(Y96=1,DV96," ")</f>
        <v xml:space="preserve"> </v>
      </c>
      <c r="HS96" t="str">
        <f>IF(Z96=1,DW96," ")</f>
        <v xml:space="preserve"> </v>
      </c>
      <c r="HT96">
        <f>IF(AA96=1,DX96," ")</f>
        <v>924</v>
      </c>
      <c r="HU96">
        <f>IF(AB96=1,DY96," ")</f>
        <v>897</v>
      </c>
      <c r="HV96">
        <f>IF(AC96=1,DZ96," ")</f>
        <v>748</v>
      </c>
      <c r="HW96">
        <f>IF(AD96=1,EA96," ")</f>
        <v>522</v>
      </c>
      <c r="HX96">
        <f>IF(AE96=1,EB96," ")</f>
        <v>665</v>
      </c>
      <c r="HY96">
        <f>IF(AF96=1,EC96," ")</f>
        <v>460</v>
      </c>
      <c r="HZ96" t="str">
        <f>IF(AG96=1,ED96," ")</f>
        <v xml:space="preserve"> </v>
      </c>
      <c r="IA96" t="str">
        <f>IF(AH96=1,EE96," ")</f>
        <v xml:space="preserve"> </v>
      </c>
      <c r="IB96">
        <f>IF(AI96=1,EF96," ")</f>
        <v>436</v>
      </c>
      <c r="IC96">
        <f>IF(AJ96=1,EG96," ")</f>
        <v>385</v>
      </c>
      <c r="ID96" t="str">
        <f>IF(AK96=1,EH96," ")</f>
        <v xml:space="preserve"> </v>
      </c>
      <c r="IE96">
        <f>IF(AL96=1,EI96," ")</f>
        <v>470</v>
      </c>
      <c r="IF96" t="str">
        <f>IF(AM96=1,EJ96," ")</f>
        <v xml:space="preserve"> </v>
      </c>
      <c r="IG96" t="str">
        <f>IF(AN96=1,EK96," ")</f>
        <v xml:space="preserve"> </v>
      </c>
      <c r="IH96" t="str">
        <f>IF(AO96=1,EL96," ")</f>
        <v xml:space="preserve"> </v>
      </c>
      <c r="II96">
        <f>IF(AP96=1,EM96," ")</f>
        <v>832</v>
      </c>
      <c r="IJ96">
        <f>IF(AQ96=1,EN96," ")</f>
        <v>399</v>
      </c>
      <c r="IK96" t="str">
        <f>IF(AR96=1,EO96," ")</f>
        <v xml:space="preserve"> </v>
      </c>
      <c r="IL96" t="str">
        <f>IF(AS96=1,EP96," ")</f>
        <v xml:space="preserve"> </v>
      </c>
      <c r="IM96" t="str">
        <f>IF(AT96=1,EQ96," ")</f>
        <v xml:space="preserve"> </v>
      </c>
      <c r="IN96">
        <f>IF(AU96=1,ER96," ")</f>
        <v>307</v>
      </c>
      <c r="IO96">
        <f>IF(AV96=1,ES96," ")</f>
        <v>409</v>
      </c>
      <c r="IP96">
        <f>IF(AW96=1,ET96," ")</f>
        <v>367</v>
      </c>
      <c r="IQ96">
        <f>IF(AX96=1,EU96," ")</f>
        <v>557</v>
      </c>
      <c r="IR96">
        <f>IF(AY96=1,EV96," ")</f>
        <v>340</v>
      </c>
      <c r="IS96" t="str">
        <f>IF(AZ96=1,EW96," ")</f>
        <v xml:space="preserve"> </v>
      </c>
      <c r="IT96" t="str">
        <f>IF(BA96=1,EX96," ")</f>
        <v xml:space="preserve"> </v>
      </c>
      <c r="IU96">
        <f>IF(BB96=1,EY96," ")</f>
        <v>703</v>
      </c>
      <c r="IV96">
        <f>IF(BC96=1,EZ96," ")</f>
        <v>489</v>
      </c>
      <c r="IW96">
        <f>IF(BD96=1,FA96," ")</f>
        <v>613</v>
      </c>
      <c r="IX96">
        <f>IF(BE96=1,FB96," ")</f>
        <v>634</v>
      </c>
      <c r="IY96">
        <f>IF(BF96=1,FC96," ")</f>
        <v>701</v>
      </c>
      <c r="IZ96">
        <f>IF(BG96=1,FD96," ")</f>
        <v>716</v>
      </c>
      <c r="JA96">
        <f>IF(BH96=1,FE96," ")</f>
        <v>445</v>
      </c>
      <c r="JB96">
        <f>IF(BI96=1,FF96," ")</f>
        <v>820</v>
      </c>
      <c r="JC96" t="str">
        <f>IF(BJ96=1,FG96," ")</f>
        <v xml:space="preserve"> </v>
      </c>
      <c r="JD96">
        <f>IF(BK96=1,FH96," ")</f>
        <v>546</v>
      </c>
      <c r="JE96" t="str">
        <f>IF(BL96=1,FI96," ")</f>
        <v xml:space="preserve"> </v>
      </c>
      <c r="JF96">
        <f>IF(BM96=1,FJ96," ")</f>
        <v>565</v>
      </c>
      <c r="JG96">
        <f>IF(BN96=1,FK96," ")</f>
        <v>465</v>
      </c>
      <c r="JH96">
        <f>IF(BO96=1,FL96," ")</f>
        <v>668</v>
      </c>
      <c r="JI96" t="str">
        <f>IF(BP96=1,FM96," ")</f>
        <v xml:space="preserve"> </v>
      </c>
      <c r="JJ96">
        <f>IF(BQ96=1,FN96," ")</f>
        <v>747</v>
      </c>
      <c r="JK96">
        <f>IF(BR96=1,FO96," ")</f>
        <v>631</v>
      </c>
      <c r="JL96" t="str">
        <f>IF(BS96=1,FP96," ")</f>
        <v xml:space="preserve"> </v>
      </c>
      <c r="JM96">
        <f>IF(BT96=1,FQ96," ")</f>
        <v>892</v>
      </c>
      <c r="JN96" t="str">
        <f>IF(BU96=1,FR96," ")</f>
        <v xml:space="preserve"> </v>
      </c>
      <c r="JO96">
        <f>IF(BV96=1,FS96," ")</f>
        <v>968</v>
      </c>
      <c r="JP96">
        <f>IF(BW96=1,FT96," ")</f>
        <v>365</v>
      </c>
      <c r="JQ96">
        <f>IF(BX96=1,FU96," ")</f>
        <v>381</v>
      </c>
      <c r="JR96">
        <f>IF(BY96=1,FV96," ")</f>
        <v>622</v>
      </c>
      <c r="JS96">
        <f>IF(BZ96=1,FW96," ")</f>
        <v>490</v>
      </c>
      <c r="JT96">
        <f>IF(CA96=1,FX96," ")</f>
        <v>326</v>
      </c>
      <c r="JU96" t="str">
        <f>IF(CB96=1,FY96," ")</f>
        <v xml:space="preserve"> </v>
      </c>
      <c r="JV96">
        <f>IF(CC96=1,FZ96," ")</f>
        <v>356</v>
      </c>
      <c r="JW96" t="str">
        <f>IF(CD96=1,GA96," ")</f>
        <v xml:space="preserve"> </v>
      </c>
      <c r="JX96">
        <f>IF(CE96=1,GB96," ")</f>
        <v>315</v>
      </c>
      <c r="JY96" t="str">
        <f>IF(CF96=1,GC96," ")</f>
        <v xml:space="preserve"> </v>
      </c>
      <c r="JZ96" t="str">
        <f>IF(CG96=1,GD96," ")</f>
        <v xml:space="preserve"> </v>
      </c>
      <c r="KA96" t="str">
        <f>IF(CH96=1,GE96," ")</f>
        <v xml:space="preserve"> </v>
      </c>
      <c r="KB96" t="str">
        <f>IF(CI96=1,GF96," ")</f>
        <v xml:space="preserve"> </v>
      </c>
      <c r="KC96">
        <f>IF(CJ96=1,GG96," ")</f>
        <v>413</v>
      </c>
      <c r="KD96">
        <f>IF(CK96=1,GH96," ")</f>
        <v>526</v>
      </c>
      <c r="KE96">
        <f>IF(CL96=1,GI96," ")</f>
        <v>532</v>
      </c>
      <c r="KF96" t="str">
        <f>IF(CM96=1,GJ96," ")</f>
        <v xml:space="preserve"> </v>
      </c>
      <c r="KG96" t="str">
        <f>IF(CN96=1,GK96," ")</f>
        <v xml:space="preserve"> </v>
      </c>
      <c r="KH96" t="str">
        <f>IF(CO96=1,GL96," ")</f>
        <v xml:space="preserve"> </v>
      </c>
      <c r="KI96">
        <f>IF(CP96=1,GM96," ")</f>
        <v>352</v>
      </c>
      <c r="KJ96" t="str">
        <f>IF(CQ96=1,GN96," ")</f>
        <v xml:space="preserve"> </v>
      </c>
      <c r="KK96" t="str">
        <f>IF(CR96=1,GO96," ")</f>
        <v xml:space="preserve"> </v>
      </c>
      <c r="KL96" t="str">
        <f>IF(CS96=1,GP96," ")</f>
        <v xml:space="preserve"> </v>
      </c>
      <c r="KM96" t="str">
        <f>IF(CT96=1,GQ96," ")</f>
        <v xml:space="preserve"> </v>
      </c>
      <c r="KN96">
        <f>IF(CU96=1,GR96," ")</f>
        <v>296</v>
      </c>
      <c r="KO96">
        <f>IF(CV96=1,GS96," ")</f>
        <v>346</v>
      </c>
      <c r="KP96" t="str">
        <f>IF(CW96=1,GT96," ")</f>
        <v xml:space="preserve"> </v>
      </c>
      <c r="KQ96">
        <f>IF(CX96=1,GU96," ")</f>
        <v>614</v>
      </c>
      <c r="KR96">
        <f>IF(CY96=1,GV96," ")</f>
        <v>328</v>
      </c>
      <c r="KS96" t="str">
        <f>IF(CZ96=1,GW96," ")</f>
        <v xml:space="preserve"> </v>
      </c>
      <c r="KT96" t="str">
        <f>IF(DA96=1,GX96," ")</f>
        <v xml:space="preserve"> </v>
      </c>
      <c r="KU96" t="str">
        <f>IF(DB96=1,GY96," ")</f>
        <v xml:space="preserve"> </v>
      </c>
      <c r="KV96" t="str">
        <f>IF(DC96=1,GZ96," ")</f>
        <v xml:space="preserve"> </v>
      </c>
      <c r="KW96" t="str">
        <f>IF(DD96=1,HA96," ")</f>
        <v xml:space="preserve"> </v>
      </c>
      <c r="KX96">
        <f>IF(DE96=1,HB96," ")</f>
        <v>613</v>
      </c>
      <c r="KY96" t="str">
        <f>IF(DF96=1,HC96," ")</f>
        <v xml:space="preserve"> </v>
      </c>
      <c r="KZ96">
        <f>IF(K96=0,DH96," ")</f>
        <v>3579</v>
      </c>
      <c r="LA96" t="str">
        <f>IF(L96=0,DI96," ")</f>
        <v xml:space="preserve"> </v>
      </c>
      <c r="LB96">
        <f>IF(M96=0,DJ96," ")</f>
        <v>1643</v>
      </c>
      <c r="LC96">
        <f>IF(N96=0,DK96," ")</f>
        <v>1852</v>
      </c>
      <c r="LD96">
        <f>IF(O96=0,DL96," ")</f>
        <v>2451</v>
      </c>
      <c r="LE96" t="str">
        <f>IF(P96=0,DM96," ")</f>
        <v xml:space="preserve"> </v>
      </c>
      <c r="LF96" t="str">
        <f>IF(Q96=0,DN96," ")</f>
        <v xml:space="preserve"> </v>
      </c>
      <c r="LG96" t="str">
        <f>IF(R96=0,DO96," ")</f>
        <v xml:space="preserve"> </v>
      </c>
      <c r="LH96" t="str">
        <f>IF(S96=0,DP96," ")</f>
        <v xml:space="preserve"> </v>
      </c>
      <c r="LI96">
        <f>IF(T96=0,DQ96," ")</f>
        <v>734</v>
      </c>
      <c r="LJ96" t="str">
        <f>IF(U96=0,DR96," ")</f>
        <v xml:space="preserve"> </v>
      </c>
      <c r="LK96">
        <f>IF(V96=0,DS96," ")</f>
        <v>691</v>
      </c>
      <c r="LL96" t="str">
        <f>IF(W96=0,DT96," ")</f>
        <v xml:space="preserve"> </v>
      </c>
      <c r="LM96" t="str">
        <f>IF(X96=0,DU96," ")</f>
        <v xml:space="preserve"> </v>
      </c>
      <c r="LN96">
        <f>IF(Y96=0,DV96," ")</f>
        <v>447</v>
      </c>
      <c r="LO96">
        <f>IF(Z96=0,DW96," ")</f>
        <v>1032</v>
      </c>
      <c r="LP96" t="str">
        <f>IF(AA96=0,DX96," ")</f>
        <v xml:space="preserve"> </v>
      </c>
      <c r="LQ96" t="str">
        <f>IF(AB96=0,DY96," ")</f>
        <v xml:space="preserve"> </v>
      </c>
      <c r="LR96" t="str">
        <f>IF(AC96=0,DZ96," ")</f>
        <v xml:space="preserve"> </v>
      </c>
      <c r="LS96" t="str">
        <f>IF(AD96=0,EA96," ")</f>
        <v xml:space="preserve"> </v>
      </c>
      <c r="LT96" t="str">
        <f>IF(AE96=0,EB96," ")</f>
        <v xml:space="preserve"> </v>
      </c>
      <c r="LU96" t="str">
        <f>IF(AF96=0,EC96," ")</f>
        <v xml:space="preserve"> </v>
      </c>
      <c r="LV96">
        <f>IF(AG96=0,ED96," ")</f>
        <v>1192</v>
      </c>
      <c r="LW96">
        <f>IF(AH96=0,EE96," ")</f>
        <v>652</v>
      </c>
      <c r="LX96" t="str">
        <f>IF(AI96=0,EF96," ")</f>
        <v xml:space="preserve"> </v>
      </c>
      <c r="LY96" t="str">
        <f>IF(AJ96=0,EG96," ")</f>
        <v xml:space="preserve"> </v>
      </c>
      <c r="LZ96">
        <f>IF(AK96=0,EH96," ")</f>
        <v>1012</v>
      </c>
      <c r="MA96" t="str">
        <f>IF(AL96=0,EI96," ")</f>
        <v xml:space="preserve"> </v>
      </c>
      <c r="MB96">
        <f>IF(AM96=0,EJ96," ")</f>
        <v>473</v>
      </c>
      <c r="MC96">
        <f>IF(AN96=0,EK96," ")</f>
        <v>1251</v>
      </c>
      <c r="MD96">
        <f>IF(AO96=0,EL96," ")</f>
        <v>750</v>
      </c>
      <c r="ME96" t="str">
        <f>IF(AP96=0,EM96," ")</f>
        <v xml:space="preserve"> </v>
      </c>
      <c r="MF96" t="str">
        <f>IF(AQ96=0,EN96," ")</f>
        <v xml:space="preserve"> </v>
      </c>
      <c r="MG96">
        <f>IF(AR96=0,EO96," ")</f>
        <v>917</v>
      </c>
      <c r="MH96">
        <f>IF(AS96=0,EP96," ")</f>
        <v>343</v>
      </c>
      <c r="MI96">
        <f>IF(AT96=0,EQ96," ")</f>
        <v>1063</v>
      </c>
      <c r="MJ96" t="str">
        <f>IF(AU96=0,ER96," ")</f>
        <v xml:space="preserve"> </v>
      </c>
      <c r="MK96" t="str">
        <f>IF(AV96=0,ES96," ")</f>
        <v xml:space="preserve"> </v>
      </c>
      <c r="ML96" t="str">
        <f>IF(AW96=0,ET96," ")</f>
        <v xml:space="preserve"> </v>
      </c>
      <c r="MM96" t="str">
        <f>IF(AX96=0,EU96," ")</f>
        <v xml:space="preserve"> </v>
      </c>
      <c r="MN96" t="str">
        <f>IF(AY96=0,EV96," ")</f>
        <v xml:space="preserve"> </v>
      </c>
      <c r="MO96">
        <f>IF(AZ96=0,EW96," ")</f>
        <v>1557</v>
      </c>
      <c r="MP96">
        <f>IF(BA96=0,EX96," ")</f>
        <v>640</v>
      </c>
      <c r="MQ96" t="str">
        <f>IF(BB96=0,EY96," ")</f>
        <v xml:space="preserve"> </v>
      </c>
      <c r="MR96" t="str">
        <f>IF(BC96=0,EZ96," ")</f>
        <v xml:space="preserve"> </v>
      </c>
      <c r="MS96" t="str">
        <f>IF(BD96=0,FA96," ")</f>
        <v xml:space="preserve"> </v>
      </c>
      <c r="MT96" t="str">
        <f>IF(BE96=0,FB96," ")</f>
        <v xml:space="preserve"> </v>
      </c>
      <c r="MU96" t="str">
        <f>IF(BF96=0,FC96," ")</f>
        <v xml:space="preserve"> </v>
      </c>
      <c r="MV96" t="str">
        <f>IF(BG96=0,FD96," ")</f>
        <v xml:space="preserve"> </v>
      </c>
      <c r="MW96" t="str">
        <f>IF(BH96=0,FE96," ")</f>
        <v xml:space="preserve"> </v>
      </c>
      <c r="MX96" t="str">
        <f>IF(BI96=0,FF96," ")</f>
        <v xml:space="preserve"> </v>
      </c>
      <c r="MY96">
        <f>IF(BJ96=0,FG96," ")</f>
        <v>770</v>
      </c>
      <c r="MZ96" t="str">
        <f>IF(BK96=0,FH96," ")</f>
        <v xml:space="preserve"> </v>
      </c>
      <c r="NA96">
        <f>IF(BL96=0,FI96," ")</f>
        <v>1196</v>
      </c>
      <c r="NB96" t="str">
        <f>IF(BM96=0,FJ96," ")</f>
        <v xml:space="preserve"> </v>
      </c>
      <c r="NC96" t="str">
        <f>IF(BN96=0,FK96," ")</f>
        <v xml:space="preserve"> </v>
      </c>
      <c r="ND96" t="str">
        <f>IF(BO96=0,FL96," ")</f>
        <v xml:space="preserve"> </v>
      </c>
      <c r="NE96">
        <f>IF(BP96=0,FM96," ")</f>
        <v>349</v>
      </c>
      <c r="NF96" t="str">
        <f>IF(BQ96=0,FN96," ")</f>
        <v xml:space="preserve"> </v>
      </c>
      <c r="NG96" t="str">
        <f>IF(BR96=0,FO96," ")</f>
        <v xml:space="preserve"> </v>
      </c>
      <c r="NH96">
        <f>IF(BS96=0,FP96," ")</f>
        <v>559</v>
      </c>
      <c r="NI96" t="str">
        <f>IF(BT96=0,FQ96," ")</f>
        <v xml:space="preserve"> </v>
      </c>
      <c r="NJ96">
        <f>IF(BU96=0,FR96," ")</f>
        <v>424</v>
      </c>
      <c r="NK96" t="str">
        <f>IF(BV96=0,FS96," ")</f>
        <v xml:space="preserve"> </v>
      </c>
      <c r="NL96" t="str">
        <f>IF(BW96=0,FT96," ")</f>
        <v xml:space="preserve"> </v>
      </c>
      <c r="NM96" t="str">
        <f>IF(BX96=0,FU96," ")</f>
        <v xml:space="preserve"> </v>
      </c>
      <c r="NN96" t="str">
        <f>IF(BY96=0,FV96," ")</f>
        <v xml:space="preserve"> </v>
      </c>
      <c r="NO96" t="str">
        <f>IF(BZ96=0,FW96," ")</f>
        <v xml:space="preserve"> </v>
      </c>
      <c r="NP96" t="str">
        <f>IF(CA96=0,FX96," ")</f>
        <v xml:space="preserve"> </v>
      </c>
      <c r="NQ96">
        <f>IF(CB96=0,FY96," ")</f>
        <v>585</v>
      </c>
      <c r="NR96" t="str">
        <f>IF(CC96=0,FZ96," ")</f>
        <v xml:space="preserve"> </v>
      </c>
      <c r="NS96">
        <f>IF(CD96=0,GA96," ")</f>
        <v>454</v>
      </c>
      <c r="NT96" t="str">
        <f>IF(CE96=0,GB96," ")</f>
        <v xml:space="preserve"> </v>
      </c>
      <c r="NU96">
        <f>IF(CF96=0,GC96," ")</f>
        <v>437</v>
      </c>
      <c r="NV96">
        <f>IF(CG96=0,GD96," ")</f>
        <v>860</v>
      </c>
      <c r="NW96">
        <f>IF(CH96=0,GE96," ")</f>
        <v>463</v>
      </c>
      <c r="NX96">
        <f>IF(CI96=0,GF96," ")</f>
        <v>769</v>
      </c>
      <c r="NY96" t="str">
        <f>IF(CJ96=0,GG96," ")</f>
        <v xml:space="preserve"> </v>
      </c>
      <c r="NZ96" t="str">
        <f>IF(CK96=0,GH96," ")</f>
        <v xml:space="preserve"> </v>
      </c>
      <c r="OA96" t="str">
        <f>IF(CL96=0,GI96," ")</f>
        <v xml:space="preserve"> </v>
      </c>
      <c r="OB96">
        <f>IF(CM96=0,GJ96," ")</f>
        <v>372</v>
      </c>
      <c r="OC96">
        <f>IF(CN96=0,GK96," ")</f>
        <v>409</v>
      </c>
      <c r="OD96">
        <f>IF(CO96=0,GL96," ")</f>
        <v>395</v>
      </c>
      <c r="OE96" t="str">
        <f>IF(CP96=0,GM96," ")</f>
        <v xml:space="preserve"> </v>
      </c>
      <c r="OF96">
        <f>IF(CQ96=0,GN96," ")</f>
        <v>1140</v>
      </c>
      <c r="OG96">
        <f>IF(CR96=0,GO96," ")</f>
        <v>524</v>
      </c>
      <c r="OH96">
        <f>IF(CS96=0,GP96," ")</f>
        <v>1153</v>
      </c>
      <c r="OI96">
        <f>IF(CT96=0,GQ96," ")</f>
        <v>684</v>
      </c>
      <c r="OJ96" t="str">
        <f>IF(CU96=0,GR96," ")</f>
        <v xml:space="preserve"> </v>
      </c>
      <c r="OK96" t="str">
        <f>IF(CV96=0,GS96," ")</f>
        <v xml:space="preserve"> </v>
      </c>
      <c r="OL96">
        <f>IF(CW96=0,GT96," ")</f>
        <v>421</v>
      </c>
      <c r="OM96" t="str">
        <f>IF(CX96=0,GU96," ")</f>
        <v xml:space="preserve"> </v>
      </c>
      <c r="ON96" t="str">
        <f>IF(CY96=0,GV96," ")</f>
        <v xml:space="preserve"> </v>
      </c>
      <c r="OO96">
        <f>IF(CZ96=0,GW96," ")</f>
        <v>934</v>
      </c>
      <c r="OP96">
        <f>IF(DA96=0,GX96," ")</f>
        <v>1067</v>
      </c>
      <c r="OQ96">
        <f>IF(DB96=0,GY96," ")</f>
        <v>1023</v>
      </c>
      <c r="OR96">
        <f>IF(DC96=0,GZ96," ")</f>
        <v>698</v>
      </c>
      <c r="OS96">
        <f>IF(DD96=0,HA96," ")</f>
        <v>326</v>
      </c>
      <c r="OT96" t="str">
        <f>IF(DE96=0,HB96," ")</f>
        <v xml:space="preserve"> </v>
      </c>
      <c r="OU96">
        <f>IF(DF96=0,HC96," ")</f>
        <v>925</v>
      </c>
    </row>
    <row r="97" spans="1:411" x14ac:dyDescent="0.35">
      <c r="A97" t="s">
        <v>3</v>
      </c>
      <c r="B97" t="s">
        <v>5</v>
      </c>
      <c r="C97">
        <v>2039</v>
      </c>
      <c r="D97">
        <v>23</v>
      </c>
      <c r="E97" t="s">
        <v>2</v>
      </c>
      <c r="F97">
        <f t="shared" si="4"/>
        <v>2</v>
      </c>
      <c r="G97">
        <v>2</v>
      </c>
      <c r="H97">
        <f t="shared" si="5"/>
        <v>726</v>
      </c>
      <c r="I97">
        <f t="shared" si="6"/>
        <v>763</v>
      </c>
      <c r="J97">
        <f t="shared" si="8"/>
        <v>750.5</v>
      </c>
      <c r="K97">
        <v>0</v>
      </c>
      <c r="L97">
        <v>0</v>
      </c>
      <c r="M97">
        <v>0</v>
      </c>
      <c r="N97">
        <v>1</v>
      </c>
      <c r="O97">
        <v>0</v>
      </c>
      <c r="P97">
        <v>1</v>
      </c>
      <c r="Q97">
        <v>0</v>
      </c>
      <c r="R97">
        <v>0</v>
      </c>
      <c r="S97">
        <v>0</v>
      </c>
      <c r="T97">
        <v>1</v>
      </c>
      <c r="U97">
        <v>1</v>
      </c>
      <c r="V97">
        <v>0</v>
      </c>
      <c r="W97">
        <v>1</v>
      </c>
      <c r="X97">
        <v>0</v>
      </c>
      <c r="Y97">
        <v>1</v>
      </c>
      <c r="Z97">
        <v>1</v>
      </c>
      <c r="AA97">
        <v>1</v>
      </c>
      <c r="AB97">
        <v>1</v>
      </c>
      <c r="AC97">
        <v>1</v>
      </c>
      <c r="AD97">
        <v>0</v>
      </c>
      <c r="AE97">
        <v>1</v>
      </c>
      <c r="AF97">
        <v>0</v>
      </c>
      <c r="AG97">
        <v>0</v>
      </c>
      <c r="AH97">
        <v>0</v>
      </c>
      <c r="AI97">
        <v>0</v>
      </c>
      <c r="AJ97">
        <v>1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1</v>
      </c>
      <c r="AQ97">
        <v>0</v>
      </c>
      <c r="AR97">
        <v>0</v>
      </c>
      <c r="AS97">
        <v>0</v>
      </c>
      <c r="AT97">
        <v>0</v>
      </c>
      <c r="AU97">
        <v>1</v>
      </c>
      <c r="AV97">
        <v>1</v>
      </c>
      <c r="AW97">
        <v>0</v>
      </c>
      <c r="AX97">
        <v>1</v>
      </c>
      <c r="AY97">
        <v>1</v>
      </c>
      <c r="AZ97">
        <v>0</v>
      </c>
      <c r="BA97">
        <v>0</v>
      </c>
      <c r="BB97">
        <v>1</v>
      </c>
      <c r="BC97">
        <v>1</v>
      </c>
      <c r="BD97">
        <v>1</v>
      </c>
      <c r="BE97">
        <v>1</v>
      </c>
      <c r="BF97">
        <v>0</v>
      </c>
      <c r="BG97">
        <v>1</v>
      </c>
      <c r="BH97">
        <v>0</v>
      </c>
      <c r="BI97">
        <v>1</v>
      </c>
      <c r="BJ97">
        <v>1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</v>
      </c>
      <c r="BS97">
        <v>0</v>
      </c>
      <c r="BT97">
        <v>1</v>
      </c>
      <c r="BU97">
        <v>1</v>
      </c>
      <c r="BV97">
        <v>0</v>
      </c>
      <c r="BW97">
        <v>1</v>
      </c>
      <c r="BX97">
        <v>1</v>
      </c>
      <c r="BY97">
        <v>1</v>
      </c>
      <c r="BZ97">
        <v>0</v>
      </c>
      <c r="CA97">
        <v>1</v>
      </c>
      <c r="CB97">
        <v>1</v>
      </c>
      <c r="CC97">
        <v>0</v>
      </c>
      <c r="CD97">
        <v>0</v>
      </c>
      <c r="CE97">
        <v>1</v>
      </c>
      <c r="CF97">
        <v>1</v>
      </c>
      <c r="CG97">
        <v>0</v>
      </c>
      <c r="CH97">
        <v>1</v>
      </c>
      <c r="CI97">
        <v>1</v>
      </c>
      <c r="CJ97">
        <v>1</v>
      </c>
      <c r="CK97">
        <v>1</v>
      </c>
      <c r="CL97">
        <v>0</v>
      </c>
      <c r="CM97">
        <v>0</v>
      </c>
      <c r="CN97">
        <v>1</v>
      </c>
      <c r="CO97">
        <v>0</v>
      </c>
      <c r="CP97">
        <v>1</v>
      </c>
      <c r="CQ97">
        <v>1</v>
      </c>
      <c r="CR97">
        <v>0</v>
      </c>
      <c r="CS97">
        <v>0</v>
      </c>
      <c r="CT97">
        <v>0</v>
      </c>
      <c r="CU97">
        <v>1</v>
      </c>
      <c r="CV97">
        <v>1</v>
      </c>
      <c r="CW97">
        <v>0</v>
      </c>
      <c r="CX97">
        <v>0</v>
      </c>
      <c r="CY97">
        <v>1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1</v>
      </c>
      <c r="DH97">
        <v>2341</v>
      </c>
      <c r="DI97">
        <v>1357</v>
      </c>
      <c r="DJ97">
        <v>1978</v>
      </c>
      <c r="DK97">
        <v>1434</v>
      </c>
      <c r="DL97">
        <v>1238</v>
      </c>
      <c r="DM97">
        <v>886</v>
      </c>
      <c r="DN97">
        <v>1616</v>
      </c>
      <c r="DO97">
        <v>1101</v>
      </c>
      <c r="DP97">
        <v>1226</v>
      </c>
      <c r="DQ97">
        <v>954</v>
      </c>
      <c r="DR97">
        <v>1088</v>
      </c>
      <c r="DS97">
        <v>628</v>
      </c>
      <c r="DT97">
        <v>1111</v>
      </c>
      <c r="DU97">
        <v>920</v>
      </c>
      <c r="DV97">
        <v>1333</v>
      </c>
      <c r="DW97">
        <v>847</v>
      </c>
      <c r="DX97">
        <v>819</v>
      </c>
      <c r="DY97">
        <v>751</v>
      </c>
      <c r="DZ97">
        <v>936</v>
      </c>
      <c r="EA97">
        <v>750</v>
      </c>
      <c r="EB97">
        <v>923</v>
      </c>
      <c r="EC97">
        <v>1351</v>
      </c>
      <c r="ED97">
        <v>995</v>
      </c>
      <c r="EE97">
        <v>537</v>
      </c>
      <c r="EF97">
        <v>1034</v>
      </c>
      <c r="EG97">
        <v>521</v>
      </c>
      <c r="EH97">
        <v>844</v>
      </c>
      <c r="EI97">
        <v>592</v>
      </c>
      <c r="EJ97">
        <v>986</v>
      </c>
      <c r="EK97">
        <v>901</v>
      </c>
      <c r="EL97">
        <v>1387</v>
      </c>
      <c r="EM97">
        <v>831</v>
      </c>
      <c r="EN97">
        <v>1334</v>
      </c>
      <c r="EO97">
        <v>808</v>
      </c>
      <c r="EP97">
        <v>1272</v>
      </c>
      <c r="EQ97">
        <v>2200</v>
      </c>
      <c r="ER97">
        <v>775</v>
      </c>
      <c r="ES97">
        <v>702</v>
      </c>
      <c r="ET97">
        <v>729</v>
      </c>
      <c r="EU97">
        <v>998</v>
      </c>
      <c r="EV97">
        <v>600</v>
      </c>
      <c r="EW97">
        <v>538</v>
      </c>
      <c r="EX97">
        <v>658</v>
      </c>
      <c r="EY97">
        <v>502</v>
      </c>
      <c r="EZ97">
        <v>933</v>
      </c>
      <c r="FA97">
        <v>688</v>
      </c>
      <c r="FB97">
        <v>490</v>
      </c>
      <c r="FC97">
        <v>1009</v>
      </c>
      <c r="FD97">
        <v>1229</v>
      </c>
      <c r="FE97">
        <v>763</v>
      </c>
      <c r="FF97">
        <v>2277</v>
      </c>
      <c r="FG97">
        <v>708</v>
      </c>
      <c r="FH97">
        <v>705</v>
      </c>
      <c r="FI97">
        <v>866</v>
      </c>
      <c r="FJ97">
        <v>1511</v>
      </c>
      <c r="FK97">
        <v>651</v>
      </c>
      <c r="FL97">
        <v>217</v>
      </c>
      <c r="FM97">
        <v>184</v>
      </c>
      <c r="FN97">
        <v>527</v>
      </c>
      <c r="FO97">
        <v>699</v>
      </c>
      <c r="FP97">
        <v>667</v>
      </c>
      <c r="FQ97">
        <v>580</v>
      </c>
      <c r="FR97">
        <v>711</v>
      </c>
      <c r="FS97">
        <v>162</v>
      </c>
      <c r="FT97">
        <v>859</v>
      </c>
      <c r="FU97">
        <v>615</v>
      </c>
      <c r="FV97">
        <v>429</v>
      </c>
      <c r="FW97">
        <v>1012</v>
      </c>
      <c r="FX97">
        <v>572</v>
      </c>
      <c r="FY97">
        <v>701</v>
      </c>
      <c r="FZ97">
        <v>646</v>
      </c>
      <c r="GA97">
        <v>632</v>
      </c>
      <c r="GB97">
        <v>756</v>
      </c>
      <c r="GC97">
        <v>715</v>
      </c>
      <c r="GD97">
        <v>226</v>
      </c>
      <c r="GE97">
        <v>606</v>
      </c>
      <c r="GF97">
        <v>981</v>
      </c>
      <c r="GG97">
        <v>428</v>
      </c>
      <c r="GH97">
        <v>282</v>
      </c>
      <c r="GI97">
        <v>634</v>
      </c>
      <c r="GJ97">
        <v>488</v>
      </c>
      <c r="GK97">
        <v>613</v>
      </c>
      <c r="GL97">
        <v>945</v>
      </c>
      <c r="GM97">
        <v>389</v>
      </c>
      <c r="GN97">
        <v>826</v>
      </c>
      <c r="GO97">
        <v>241</v>
      </c>
      <c r="GP97">
        <v>675</v>
      </c>
      <c r="GQ97">
        <v>714</v>
      </c>
      <c r="GR97">
        <v>746</v>
      </c>
      <c r="GS97">
        <v>726</v>
      </c>
      <c r="GT97">
        <v>261</v>
      </c>
      <c r="GU97">
        <v>642</v>
      </c>
      <c r="GV97">
        <v>315</v>
      </c>
      <c r="GW97">
        <v>790</v>
      </c>
      <c r="GX97">
        <v>483</v>
      </c>
      <c r="GY97">
        <v>754</v>
      </c>
      <c r="GZ97">
        <v>605</v>
      </c>
      <c r="HA97">
        <v>2026</v>
      </c>
      <c r="HB97">
        <v>1275</v>
      </c>
      <c r="HC97">
        <v>304</v>
      </c>
      <c r="HD97" t="str">
        <f>IF(K97=1,DH97," ")</f>
        <v xml:space="preserve"> </v>
      </c>
      <c r="HE97" t="str">
        <f>IF(L97=1,DI97," ")</f>
        <v xml:space="preserve"> </v>
      </c>
      <c r="HF97" t="str">
        <f>IF(M97=1,DJ97," ")</f>
        <v xml:space="preserve"> </v>
      </c>
      <c r="HG97">
        <f>IF(N97=1,DK97," ")</f>
        <v>1434</v>
      </c>
      <c r="HH97" t="str">
        <f>IF(O97=1,DL97," ")</f>
        <v xml:space="preserve"> </v>
      </c>
      <c r="HI97">
        <f>IF(P97=1,DM97," ")</f>
        <v>886</v>
      </c>
      <c r="HJ97" t="str">
        <f>IF(Q97=1,DN97," ")</f>
        <v xml:space="preserve"> </v>
      </c>
      <c r="HK97" t="str">
        <f>IF(R97=1,DO97," ")</f>
        <v xml:space="preserve"> </v>
      </c>
      <c r="HL97" t="str">
        <f>IF(S97=1,DP97," ")</f>
        <v xml:space="preserve"> </v>
      </c>
      <c r="HM97">
        <f>IF(T97=1,DQ97," ")</f>
        <v>954</v>
      </c>
      <c r="HN97">
        <f>IF(U97=1,DR97," ")</f>
        <v>1088</v>
      </c>
      <c r="HO97" t="str">
        <f>IF(V97=1,DS97," ")</f>
        <v xml:space="preserve"> </v>
      </c>
      <c r="HP97">
        <f>IF(W97=1,DT97," ")</f>
        <v>1111</v>
      </c>
      <c r="HQ97" t="str">
        <f>IF(X97=1,DU97," ")</f>
        <v xml:space="preserve"> </v>
      </c>
      <c r="HR97">
        <f>IF(Y97=1,DV97," ")</f>
        <v>1333</v>
      </c>
      <c r="HS97">
        <f>IF(Z97=1,DW97," ")</f>
        <v>847</v>
      </c>
      <c r="HT97">
        <f>IF(AA97=1,DX97," ")</f>
        <v>819</v>
      </c>
      <c r="HU97">
        <f>IF(AB97=1,DY97," ")</f>
        <v>751</v>
      </c>
      <c r="HV97">
        <f>IF(AC97=1,DZ97," ")</f>
        <v>936</v>
      </c>
      <c r="HW97" t="str">
        <f>IF(AD97=1,EA97," ")</f>
        <v xml:space="preserve"> </v>
      </c>
      <c r="HX97">
        <f>IF(AE97=1,EB97," ")</f>
        <v>923</v>
      </c>
      <c r="HY97" t="str">
        <f>IF(AF97=1,EC97," ")</f>
        <v xml:space="preserve"> </v>
      </c>
      <c r="HZ97" t="str">
        <f>IF(AG97=1,ED97," ")</f>
        <v xml:space="preserve"> </v>
      </c>
      <c r="IA97" t="str">
        <f>IF(AH97=1,EE97," ")</f>
        <v xml:space="preserve"> </v>
      </c>
      <c r="IB97" t="str">
        <f>IF(AI97=1,EF97," ")</f>
        <v xml:space="preserve"> </v>
      </c>
      <c r="IC97">
        <f>IF(AJ97=1,EG97," ")</f>
        <v>521</v>
      </c>
      <c r="ID97" t="str">
        <f>IF(AK97=1,EH97," ")</f>
        <v xml:space="preserve"> </v>
      </c>
      <c r="IE97" t="str">
        <f>IF(AL97=1,EI97," ")</f>
        <v xml:space="preserve"> </v>
      </c>
      <c r="IF97" t="str">
        <f>IF(AM97=1,EJ97," ")</f>
        <v xml:space="preserve"> </v>
      </c>
      <c r="IG97" t="str">
        <f>IF(AN97=1,EK97," ")</f>
        <v xml:space="preserve"> </v>
      </c>
      <c r="IH97" t="str">
        <f>IF(AO97=1,EL97," ")</f>
        <v xml:space="preserve"> </v>
      </c>
      <c r="II97">
        <f>IF(AP97=1,EM97," ")</f>
        <v>831</v>
      </c>
      <c r="IJ97" t="str">
        <f>IF(AQ97=1,EN97," ")</f>
        <v xml:space="preserve"> </v>
      </c>
      <c r="IK97" t="str">
        <f>IF(AR97=1,EO97," ")</f>
        <v xml:space="preserve"> </v>
      </c>
      <c r="IL97" t="str">
        <f>IF(AS97=1,EP97," ")</f>
        <v xml:space="preserve"> </v>
      </c>
      <c r="IM97" t="str">
        <f>IF(AT97=1,EQ97," ")</f>
        <v xml:space="preserve"> </v>
      </c>
      <c r="IN97">
        <f>IF(AU97=1,ER97," ")</f>
        <v>775</v>
      </c>
      <c r="IO97">
        <f>IF(AV97=1,ES97," ")</f>
        <v>702</v>
      </c>
      <c r="IP97" t="str">
        <f>IF(AW97=1,ET97," ")</f>
        <v xml:space="preserve"> </v>
      </c>
      <c r="IQ97">
        <f>IF(AX97=1,EU97," ")</f>
        <v>998</v>
      </c>
      <c r="IR97">
        <f>IF(AY97=1,EV97," ")</f>
        <v>600</v>
      </c>
      <c r="IS97" t="str">
        <f>IF(AZ97=1,EW97," ")</f>
        <v xml:space="preserve"> </v>
      </c>
      <c r="IT97" t="str">
        <f>IF(BA97=1,EX97," ")</f>
        <v xml:space="preserve"> </v>
      </c>
      <c r="IU97">
        <f>IF(BB97=1,EY97," ")</f>
        <v>502</v>
      </c>
      <c r="IV97">
        <f>IF(BC97=1,EZ97," ")</f>
        <v>933</v>
      </c>
      <c r="IW97">
        <f>IF(BD97=1,FA97," ")</f>
        <v>688</v>
      </c>
      <c r="IX97">
        <f>IF(BE97=1,FB97," ")</f>
        <v>490</v>
      </c>
      <c r="IY97" t="str">
        <f>IF(BF97=1,FC97," ")</f>
        <v xml:space="preserve"> </v>
      </c>
      <c r="IZ97">
        <f>IF(BG97=1,FD97," ")</f>
        <v>1229</v>
      </c>
      <c r="JA97" t="str">
        <f>IF(BH97=1,FE97," ")</f>
        <v xml:space="preserve"> </v>
      </c>
      <c r="JB97">
        <f>IF(BI97=1,FF97," ")</f>
        <v>2277</v>
      </c>
      <c r="JC97">
        <f>IF(BJ97=1,FG97," ")</f>
        <v>708</v>
      </c>
      <c r="JD97" t="str">
        <f>IF(BK97=1,FH97," ")</f>
        <v xml:space="preserve"> </v>
      </c>
      <c r="JE97" t="str">
        <f>IF(BL97=1,FI97," ")</f>
        <v xml:space="preserve"> </v>
      </c>
      <c r="JF97" t="str">
        <f>IF(BM97=1,FJ97," ")</f>
        <v xml:space="preserve"> </v>
      </c>
      <c r="JG97" t="str">
        <f>IF(BN97=1,FK97," ")</f>
        <v xml:space="preserve"> </v>
      </c>
      <c r="JH97" t="str">
        <f>IF(BO97=1,FL97," ")</f>
        <v xml:space="preserve"> </v>
      </c>
      <c r="JI97" t="str">
        <f>IF(BP97=1,FM97," ")</f>
        <v xml:space="preserve"> </v>
      </c>
      <c r="JJ97" t="str">
        <f>IF(BQ97=1,FN97," ")</f>
        <v xml:space="preserve"> </v>
      </c>
      <c r="JK97">
        <f>IF(BR97=1,FO97," ")</f>
        <v>699</v>
      </c>
      <c r="JL97" t="str">
        <f>IF(BS97=1,FP97," ")</f>
        <v xml:space="preserve"> </v>
      </c>
      <c r="JM97">
        <f>IF(BT97=1,FQ97," ")</f>
        <v>580</v>
      </c>
      <c r="JN97">
        <f>IF(BU97=1,FR97," ")</f>
        <v>711</v>
      </c>
      <c r="JO97" t="str">
        <f>IF(BV97=1,FS97," ")</f>
        <v xml:space="preserve"> </v>
      </c>
      <c r="JP97">
        <f>IF(BW97=1,FT97," ")</f>
        <v>859</v>
      </c>
      <c r="JQ97">
        <f>IF(BX97=1,FU97," ")</f>
        <v>615</v>
      </c>
      <c r="JR97">
        <f>IF(BY97=1,FV97," ")</f>
        <v>429</v>
      </c>
      <c r="JS97" t="str">
        <f>IF(BZ97=1,FW97," ")</f>
        <v xml:space="preserve"> </v>
      </c>
      <c r="JT97">
        <f>IF(CA97=1,FX97," ")</f>
        <v>572</v>
      </c>
      <c r="JU97">
        <f>IF(CB97=1,FY97," ")</f>
        <v>701</v>
      </c>
      <c r="JV97" t="str">
        <f>IF(CC97=1,FZ97," ")</f>
        <v xml:space="preserve"> </v>
      </c>
      <c r="JW97" t="str">
        <f>IF(CD97=1,GA97," ")</f>
        <v xml:space="preserve"> </v>
      </c>
      <c r="JX97">
        <f>IF(CE97=1,GB97," ")</f>
        <v>756</v>
      </c>
      <c r="JY97">
        <f>IF(CF97=1,GC97," ")</f>
        <v>715</v>
      </c>
      <c r="JZ97" t="str">
        <f>IF(CG97=1,GD97," ")</f>
        <v xml:space="preserve"> </v>
      </c>
      <c r="KA97">
        <f>IF(CH97=1,GE97," ")</f>
        <v>606</v>
      </c>
      <c r="KB97">
        <f>IF(CI97=1,GF97," ")</f>
        <v>981</v>
      </c>
      <c r="KC97">
        <f>IF(CJ97=1,GG97," ")</f>
        <v>428</v>
      </c>
      <c r="KD97">
        <f>IF(CK97=1,GH97," ")</f>
        <v>282</v>
      </c>
      <c r="KE97" t="str">
        <f>IF(CL97=1,GI97," ")</f>
        <v xml:space="preserve"> </v>
      </c>
      <c r="KF97" t="str">
        <f>IF(CM97=1,GJ97," ")</f>
        <v xml:space="preserve"> </v>
      </c>
      <c r="KG97">
        <f>IF(CN97=1,GK97," ")</f>
        <v>613</v>
      </c>
      <c r="KH97" t="str">
        <f>IF(CO97=1,GL97," ")</f>
        <v xml:space="preserve"> </v>
      </c>
      <c r="KI97">
        <f>IF(CP97=1,GM97," ")</f>
        <v>389</v>
      </c>
      <c r="KJ97">
        <f>IF(CQ97=1,GN97," ")</f>
        <v>826</v>
      </c>
      <c r="KK97" t="str">
        <f>IF(CR97=1,GO97," ")</f>
        <v xml:space="preserve"> </v>
      </c>
      <c r="KL97" t="str">
        <f>IF(CS97=1,GP97," ")</f>
        <v xml:space="preserve"> </v>
      </c>
      <c r="KM97" t="str">
        <f>IF(CT97=1,GQ97," ")</f>
        <v xml:space="preserve"> </v>
      </c>
      <c r="KN97">
        <f>IF(CU97=1,GR97," ")</f>
        <v>746</v>
      </c>
      <c r="KO97">
        <f>IF(CV97=1,GS97," ")</f>
        <v>726</v>
      </c>
      <c r="KP97" t="str">
        <f>IF(CW97=1,GT97," ")</f>
        <v xml:space="preserve"> </v>
      </c>
      <c r="KQ97" t="str">
        <f>IF(CX97=1,GU97," ")</f>
        <v xml:space="preserve"> </v>
      </c>
      <c r="KR97">
        <f>IF(CY97=1,GV97," ")</f>
        <v>315</v>
      </c>
      <c r="KS97" t="str">
        <f>IF(CZ97=1,GW97," ")</f>
        <v xml:space="preserve"> </v>
      </c>
      <c r="KT97" t="str">
        <f>IF(DA97=1,GX97," ")</f>
        <v xml:space="preserve"> </v>
      </c>
      <c r="KU97" t="str">
        <f>IF(DB97=1,GY97," ")</f>
        <v xml:space="preserve"> </v>
      </c>
      <c r="KV97" t="str">
        <f>IF(DC97=1,GZ97," ")</f>
        <v xml:space="preserve"> </v>
      </c>
      <c r="KW97" t="str">
        <f>IF(DD97=1,HA97," ")</f>
        <v xml:space="preserve"> </v>
      </c>
      <c r="KX97" t="str">
        <f>IF(DE97=1,HB97," ")</f>
        <v xml:space="preserve"> </v>
      </c>
      <c r="KY97">
        <f>IF(DF97=1,HC97," ")</f>
        <v>304</v>
      </c>
      <c r="KZ97">
        <f>IF(K97=0,DH97," ")</f>
        <v>2341</v>
      </c>
      <c r="LA97">
        <f>IF(L97=0,DI97," ")</f>
        <v>1357</v>
      </c>
      <c r="LB97">
        <f>IF(M97=0,DJ97," ")</f>
        <v>1978</v>
      </c>
      <c r="LC97" t="str">
        <f>IF(N97=0,DK97," ")</f>
        <v xml:space="preserve"> </v>
      </c>
      <c r="LD97">
        <f>IF(O97=0,DL97," ")</f>
        <v>1238</v>
      </c>
      <c r="LE97" t="str">
        <f>IF(P97=0,DM97," ")</f>
        <v xml:space="preserve"> </v>
      </c>
      <c r="LF97">
        <f>IF(Q97=0,DN97," ")</f>
        <v>1616</v>
      </c>
      <c r="LG97">
        <f>IF(R97=0,DO97," ")</f>
        <v>1101</v>
      </c>
      <c r="LH97">
        <f>IF(S97=0,DP97," ")</f>
        <v>1226</v>
      </c>
      <c r="LI97" t="str">
        <f>IF(T97=0,DQ97," ")</f>
        <v xml:space="preserve"> </v>
      </c>
      <c r="LJ97" t="str">
        <f>IF(U97=0,DR97," ")</f>
        <v xml:space="preserve"> </v>
      </c>
      <c r="LK97">
        <f>IF(V97=0,DS97," ")</f>
        <v>628</v>
      </c>
      <c r="LL97" t="str">
        <f>IF(W97=0,DT97," ")</f>
        <v xml:space="preserve"> </v>
      </c>
      <c r="LM97">
        <f>IF(X97=0,DU97," ")</f>
        <v>920</v>
      </c>
      <c r="LN97" t="str">
        <f>IF(Y97=0,DV97," ")</f>
        <v xml:space="preserve"> </v>
      </c>
      <c r="LO97" t="str">
        <f>IF(Z97=0,DW97," ")</f>
        <v xml:space="preserve"> </v>
      </c>
      <c r="LP97" t="str">
        <f>IF(AA97=0,DX97," ")</f>
        <v xml:space="preserve"> </v>
      </c>
      <c r="LQ97" t="str">
        <f>IF(AB97=0,DY97," ")</f>
        <v xml:space="preserve"> </v>
      </c>
      <c r="LR97" t="str">
        <f>IF(AC97=0,DZ97," ")</f>
        <v xml:space="preserve"> </v>
      </c>
      <c r="LS97">
        <f>IF(AD97=0,EA97," ")</f>
        <v>750</v>
      </c>
      <c r="LT97" t="str">
        <f>IF(AE97=0,EB97," ")</f>
        <v xml:space="preserve"> </v>
      </c>
      <c r="LU97">
        <f>IF(AF97=0,EC97," ")</f>
        <v>1351</v>
      </c>
      <c r="LV97">
        <f>IF(AG97=0,ED97," ")</f>
        <v>995</v>
      </c>
      <c r="LW97">
        <f>IF(AH97=0,EE97," ")</f>
        <v>537</v>
      </c>
      <c r="LX97">
        <f>IF(AI97=0,EF97," ")</f>
        <v>1034</v>
      </c>
      <c r="LY97" t="str">
        <f>IF(AJ97=0,EG97," ")</f>
        <v xml:space="preserve"> </v>
      </c>
      <c r="LZ97">
        <f>IF(AK97=0,EH97," ")</f>
        <v>844</v>
      </c>
      <c r="MA97">
        <f>IF(AL97=0,EI97," ")</f>
        <v>592</v>
      </c>
      <c r="MB97">
        <f>IF(AM97=0,EJ97," ")</f>
        <v>986</v>
      </c>
      <c r="MC97">
        <f>IF(AN97=0,EK97," ")</f>
        <v>901</v>
      </c>
      <c r="MD97">
        <f>IF(AO97=0,EL97," ")</f>
        <v>1387</v>
      </c>
      <c r="ME97" t="str">
        <f>IF(AP97=0,EM97," ")</f>
        <v xml:space="preserve"> </v>
      </c>
      <c r="MF97">
        <f>IF(AQ97=0,EN97," ")</f>
        <v>1334</v>
      </c>
      <c r="MG97">
        <f>IF(AR97=0,EO97," ")</f>
        <v>808</v>
      </c>
      <c r="MH97">
        <f>IF(AS97=0,EP97," ")</f>
        <v>1272</v>
      </c>
      <c r="MI97">
        <f>IF(AT97=0,EQ97," ")</f>
        <v>2200</v>
      </c>
      <c r="MJ97" t="str">
        <f>IF(AU97=0,ER97," ")</f>
        <v xml:space="preserve"> </v>
      </c>
      <c r="MK97" t="str">
        <f>IF(AV97=0,ES97," ")</f>
        <v xml:space="preserve"> </v>
      </c>
      <c r="ML97">
        <f>IF(AW97=0,ET97," ")</f>
        <v>729</v>
      </c>
      <c r="MM97" t="str">
        <f>IF(AX97=0,EU97," ")</f>
        <v xml:space="preserve"> </v>
      </c>
      <c r="MN97" t="str">
        <f>IF(AY97=0,EV97," ")</f>
        <v xml:space="preserve"> </v>
      </c>
      <c r="MO97">
        <f>IF(AZ97=0,EW97," ")</f>
        <v>538</v>
      </c>
      <c r="MP97">
        <f>IF(BA97=0,EX97," ")</f>
        <v>658</v>
      </c>
      <c r="MQ97" t="str">
        <f>IF(BB97=0,EY97," ")</f>
        <v xml:space="preserve"> </v>
      </c>
      <c r="MR97" t="str">
        <f>IF(BC97=0,EZ97," ")</f>
        <v xml:space="preserve"> </v>
      </c>
      <c r="MS97" t="str">
        <f>IF(BD97=0,FA97," ")</f>
        <v xml:space="preserve"> </v>
      </c>
      <c r="MT97" t="str">
        <f>IF(BE97=0,FB97," ")</f>
        <v xml:space="preserve"> </v>
      </c>
      <c r="MU97">
        <f>IF(BF97=0,FC97," ")</f>
        <v>1009</v>
      </c>
      <c r="MV97" t="str">
        <f>IF(BG97=0,FD97," ")</f>
        <v xml:space="preserve"> </v>
      </c>
      <c r="MW97">
        <f>IF(BH97=0,FE97," ")</f>
        <v>763</v>
      </c>
      <c r="MX97" t="str">
        <f>IF(BI97=0,FF97," ")</f>
        <v xml:space="preserve"> </v>
      </c>
      <c r="MY97" t="str">
        <f>IF(BJ97=0,FG97," ")</f>
        <v xml:space="preserve"> </v>
      </c>
      <c r="MZ97">
        <f>IF(BK97=0,FH97," ")</f>
        <v>705</v>
      </c>
      <c r="NA97">
        <f>IF(BL97=0,FI97," ")</f>
        <v>866</v>
      </c>
      <c r="NB97">
        <f>IF(BM97=0,FJ97," ")</f>
        <v>1511</v>
      </c>
      <c r="NC97">
        <f>IF(BN97=0,FK97," ")</f>
        <v>651</v>
      </c>
      <c r="ND97">
        <f>IF(BO97=0,FL97," ")</f>
        <v>217</v>
      </c>
      <c r="NE97">
        <f>IF(BP97=0,FM97," ")</f>
        <v>184</v>
      </c>
      <c r="NF97">
        <f>IF(BQ97=0,FN97," ")</f>
        <v>527</v>
      </c>
      <c r="NG97" t="str">
        <f>IF(BR97=0,FO97," ")</f>
        <v xml:space="preserve"> </v>
      </c>
      <c r="NH97">
        <f>IF(BS97=0,FP97," ")</f>
        <v>667</v>
      </c>
      <c r="NI97" t="str">
        <f>IF(BT97=0,FQ97," ")</f>
        <v xml:space="preserve"> </v>
      </c>
      <c r="NJ97" t="str">
        <f>IF(BU97=0,FR97," ")</f>
        <v xml:space="preserve"> </v>
      </c>
      <c r="NK97">
        <f>IF(BV97=0,FS97," ")</f>
        <v>162</v>
      </c>
      <c r="NL97" t="str">
        <f>IF(BW97=0,FT97," ")</f>
        <v xml:space="preserve"> </v>
      </c>
      <c r="NM97" t="str">
        <f>IF(BX97=0,FU97," ")</f>
        <v xml:space="preserve"> </v>
      </c>
      <c r="NN97" t="str">
        <f>IF(BY97=0,FV97," ")</f>
        <v xml:space="preserve"> </v>
      </c>
      <c r="NO97">
        <f>IF(BZ97=0,FW97," ")</f>
        <v>1012</v>
      </c>
      <c r="NP97" t="str">
        <f>IF(CA97=0,FX97," ")</f>
        <v xml:space="preserve"> </v>
      </c>
      <c r="NQ97" t="str">
        <f>IF(CB97=0,FY97," ")</f>
        <v xml:space="preserve"> </v>
      </c>
      <c r="NR97">
        <f>IF(CC97=0,FZ97," ")</f>
        <v>646</v>
      </c>
      <c r="NS97">
        <f>IF(CD97=0,GA97," ")</f>
        <v>632</v>
      </c>
      <c r="NT97" t="str">
        <f>IF(CE97=0,GB97," ")</f>
        <v xml:space="preserve"> </v>
      </c>
      <c r="NU97" t="str">
        <f>IF(CF97=0,GC97," ")</f>
        <v xml:space="preserve"> </v>
      </c>
      <c r="NV97">
        <f>IF(CG97=0,GD97," ")</f>
        <v>226</v>
      </c>
      <c r="NW97" t="str">
        <f>IF(CH97=0,GE97," ")</f>
        <v xml:space="preserve"> </v>
      </c>
      <c r="NX97" t="str">
        <f>IF(CI97=0,GF97," ")</f>
        <v xml:space="preserve"> </v>
      </c>
      <c r="NY97" t="str">
        <f>IF(CJ97=0,GG97," ")</f>
        <v xml:space="preserve"> </v>
      </c>
      <c r="NZ97" t="str">
        <f>IF(CK97=0,GH97," ")</f>
        <v xml:space="preserve"> </v>
      </c>
      <c r="OA97">
        <f>IF(CL97=0,GI97," ")</f>
        <v>634</v>
      </c>
      <c r="OB97">
        <f>IF(CM97=0,GJ97," ")</f>
        <v>488</v>
      </c>
      <c r="OC97" t="str">
        <f>IF(CN97=0,GK97," ")</f>
        <v xml:space="preserve"> </v>
      </c>
      <c r="OD97">
        <f>IF(CO97=0,GL97," ")</f>
        <v>945</v>
      </c>
      <c r="OE97" t="str">
        <f>IF(CP97=0,GM97," ")</f>
        <v xml:space="preserve"> </v>
      </c>
      <c r="OF97" t="str">
        <f>IF(CQ97=0,GN97," ")</f>
        <v xml:space="preserve"> </v>
      </c>
      <c r="OG97">
        <f>IF(CR97=0,GO97," ")</f>
        <v>241</v>
      </c>
      <c r="OH97">
        <f>IF(CS97=0,GP97," ")</f>
        <v>675</v>
      </c>
      <c r="OI97">
        <f>IF(CT97=0,GQ97," ")</f>
        <v>714</v>
      </c>
      <c r="OJ97" t="str">
        <f>IF(CU97=0,GR97," ")</f>
        <v xml:space="preserve"> </v>
      </c>
      <c r="OK97" t="str">
        <f>IF(CV97=0,GS97," ")</f>
        <v xml:space="preserve"> </v>
      </c>
      <c r="OL97">
        <f>IF(CW97=0,GT97," ")</f>
        <v>261</v>
      </c>
      <c r="OM97">
        <f>IF(CX97=0,GU97," ")</f>
        <v>642</v>
      </c>
      <c r="ON97" t="str">
        <f>IF(CY97=0,GV97," ")</f>
        <v xml:space="preserve"> </v>
      </c>
      <c r="OO97">
        <f>IF(CZ97=0,GW97," ")</f>
        <v>790</v>
      </c>
      <c r="OP97">
        <f>IF(DA97=0,GX97," ")</f>
        <v>483</v>
      </c>
      <c r="OQ97">
        <f>IF(DB97=0,GY97," ")</f>
        <v>754</v>
      </c>
      <c r="OR97">
        <f>IF(DC97=0,GZ97," ")</f>
        <v>605</v>
      </c>
      <c r="OS97">
        <f>IF(DD97=0,HA97," ")</f>
        <v>2026</v>
      </c>
      <c r="OT97">
        <f>IF(DE97=0,HB97," ")</f>
        <v>1275</v>
      </c>
      <c r="OU97" t="str">
        <f>IF(DF97=0,HC97," ")</f>
        <v xml:space="preserve"> </v>
      </c>
    </row>
    <row r="98" spans="1:411" x14ac:dyDescent="0.35">
      <c r="A98" t="s">
        <v>3</v>
      </c>
      <c r="B98" t="s">
        <v>5</v>
      </c>
      <c r="C98">
        <v>2040</v>
      </c>
      <c r="D98">
        <v>23</v>
      </c>
      <c r="E98" t="s">
        <v>1</v>
      </c>
      <c r="F98">
        <f t="shared" si="4"/>
        <v>1</v>
      </c>
      <c r="G98">
        <v>2</v>
      </c>
      <c r="H98">
        <f t="shared" si="5"/>
        <v>365</v>
      </c>
      <c r="I98">
        <f t="shared" si="6"/>
        <v>516</v>
      </c>
      <c r="J98">
        <f t="shared" si="8"/>
        <v>387.5</v>
      </c>
      <c r="K98">
        <v>0</v>
      </c>
      <c r="L98">
        <v>1</v>
      </c>
      <c r="M98">
        <v>1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1</v>
      </c>
      <c r="U98">
        <v>0</v>
      </c>
      <c r="V98">
        <v>0</v>
      </c>
      <c r="W98">
        <v>1</v>
      </c>
      <c r="X98">
        <v>0</v>
      </c>
      <c r="Y98">
        <v>1</v>
      </c>
      <c r="Z98">
        <v>0</v>
      </c>
      <c r="AA98">
        <v>0</v>
      </c>
      <c r="AB98">
        <v>0</v>
      </c>
      <c r="AC98">
        <v>1</v>
      </c>
      <c r="AD98">
        <v>1</v>
      </c>
      <c r="AE98">
        <v>1</v>
      </c>
      <c r="AF98">
        <v>0</v>
      </c>
      <c r="AG98">
        <v>1</v>
      </c>
      <c r="AH98">
        <v>1</v>
      </c>
      <c r="AI98">
        <v>0</v>
      </c>
      <c r="AJ98">
        <v>1</v>
      </c>
      <c r="AK98">
        <v>0</v>
      </c>
      <c r="AL98">
        <v>0</v>
      </c>
      <c r="AM98">
        <v>1</v>
      </c>
      <c r="AN98">
        <v>1</v>
      </c>
      <c r="AO98">
        <v>0</v>
      </c>
      <c r="AP98">
        <v>0</v>
      </c>
      <c r="AQ98">
        <v>1</v>
      </c>
      <c r="AR98">
        <v>0</v>
      </c>
      <c r="AS98">
        <v>0</v>
      </c>
      <c r="AT98">
        <v>1</v>
      </c>
      <c r="AU98">
        <v>0</v>
      </c>
      <c r="AV98">
        <v>1</v>
      </c>
      <c r="AW98">
        <v>0</v>
      </c>
      <c r="AX98">
        <v>1</v>
      </c>
      <c r="AY98">
        <v>1</v>
      </c>
      <c r="AZ98">
        <v>1</v>
      </c>
      <c r="BA98">
        <v>1</v>
      </c>
      <c r="BB98">
        <v>1</v>
      </c>
      <c r="BC98">
        <v>0</v>
      </c>
      <c r="BD98">
        <v>0</v>
      </c>
      <c r="BE98">
        <v>1</v>
      </c>
      <c r="BF98">
        <v>1</v>
      </c>
      <c r="BG98">
        <v>1</v>
      </c>
      <c r="BH98">
        <v>1</v>
      </c>
      <c r="BI98">
        <v>1</v>
      </c>
      <c r="BJ98">
        <v>0</v>
      </c>
      <c r="BK98">
        <v>0</v>
      </c>
      <c r="BL98">
        <v>1</v>
      </c>
      <c r="BM98">
        <v>0</v>
      </c>
      <c r="BN98">
        <v>0</v>
      </c>
      <c r="BO98">
        <v>1</v>
      </c>
      <c r="BP98">
        <v>0</v>
      </c>
      <c r="BQ98">
        <v>0</v>
      </c>
      <c r="BR98">
        <v>1</v>
      </c>
      <c r="BS98">
        <v>0</v>
      </c>
      <c r="BT98">
        <v>1</v>
      </c>
      <c r="BU98">
        <v>1</v>
      </c>
      <c r="BV98">
        <v>0</v>
      </c>
      <c r="BW98">
        <v>0</v>
      </c>
      <c r="BX98">
        <v>1</v>
      </c>
      <c r="BY98">
        <v>1</v>
      </c>
      <c r="BZ98">
        <v>0</v>
      </c>
      <c r="CA98">
        <v>1</v>
      </c>
      <c r="CB98">
        <v>1</v>
      </c>
      <c r="CC98">
        <v>1</v>
      </c>
      <c r="CD98">
        <v>0</v>
      </c>
      <c r="CE98">
        <v>1</v>
      </c>
      <c r="CF98">
        <v>1</v>
      </c>
      <c r="CG98">
        <v>0</v>
      </c>
      <c r="CH98">
        <v>0</v>
      </c>
      <c r="CI98">
        <v>1</v>
      </c>
      <c r="CJ98">
        <v>1</v>
      </c>
      <c r="CK98">
        <v>1</v>
      </c>
      <c r="CL98">
        <v>0</v>
      </c>
      <c r="CM98">
        <v>1</v>
      </c>
      <c r="CN98">
        <v>1</v>
      </c>
      <c r="CO98">
        <v>0</v>
      </c>
      <c r="CP98">
        <v>0</v>
      </c>
      <c r="CQ98">
        <v>0</v>
      </c>
      <c r="CR98">
        <v>1</v>
      </c>
      <c r="CS98">
        <v>0</v>
      </c>
      <c r="CT98">
        <v>0</v>
      </c>
      <c r="CU98">
        <v>1</v>
      </c>
      <c r="CV98">
        <v>1</v>
      </c>
      <c r="CW98">
        <v>0</v>
      </c>
      <c r="CX98">
        <v>1</v>
      </c>
      <c r="CY98">
        <v>0</v>
      </c>
      <c r="CZ98">
        <v>0</v>
      </c>
      <c r="DA98">
        <v>0</v>
      </c>
      <c r="DB98">
        <v>1</v>
      </c>
      <c r="DC98">
        <v>1</v>
      </c>
      <c r="DD98">
        <v>1</v>
      </c>
      <c r="DE98">
        <v>0</v>
      </c>
      <c r="DF98">
        <v>0</v>
      </c>
      <c r="DH98">
        <v>3775</v>
      </c>
      <c r="DI98">
        <v>3115</v>
      </c>
      <c r="DJ98">
        <v>1540</v>
      </c>
      <c r="DK98">
        <v>1453</v>
      </c>
      <c r="DL98">
        <v>1427</v>
      </c>
      <c r="DM98">
        <v>1212</v>
      </c>
      <c r="DN98">
        <v>1455</v>
      </c>
      <c r="DO98">
        <v>1342</v>
      </c>
      <c r="DP98">
        <v>1036</v>
      </c>
      <c r="DQ98">
        <v>2188</v>
      </c>
      <c r="DR98">
        <v>1103</v>
      </c>
      <c r="DS98">
        <v>616</v>
      </c>
      <c r="DT98">
        <v>769</v>
      </c>
      <c r="DU98">
        <v>805</v>
      </c>
      <c r="DV98">
        <v>1106</v>
      </c>
      <c r="DW98">
        <v>1583</v>
      </c>
      <c r="DX98">
        <v>938</v>
      </c>
      <c r="DY98">
        <v>805</v>
      </c>
      <c r="DZ98">
        <v>1296</v>
      </c>
      <c r="EA98">
        <v>572</v>
      </c>
      <c r="EB98">
        <v>467</v>
      </c>
      <c r="EC98">
        <v>1668</v>
      </c>
      <c r="ED98">
        <v>114</v>
      </c>
      <c r="EE98">
        <v>131</v>
      </c>
      <c r="EF98">
        <v>1008</v>
      </c>
      <c r="EG98">
        <v>124</v>
      </c>
      <c r="EH98">
        <v>1040</v>
      </c>
      <c r="EI98">
        <v>818</v>
      </c>
      <c r="EJ98">
        <v>907</v>
      </c>
      <c r="EK98">
        <v>155</v>
      </c>
      <c r="EL98">
        <v>1110</v>
      </c>
      <c r="EM98">
        <v>461</v>
      </c>
      <c r="EN98">
        <v>508</v>
      </c>
      <c r="EO98">
        <v>894</v>
      </c>
      <c r="EP98">
        <v>704</v>
      </c>
      <c r="EQ98">
        <v>889</v>
      </c>
      <c r="ER98">
        <v>398</v>
      </c>
      <c r="ES98">
        <v>968</v>
      </c>
      <c r="ET98">
        <v>696</v>
      </c>
      <c r="EU98">
        <v>438</v>
      </c>
      <c r="EV98">
        <v>483</v>
      </c>
      <c r="EW98">
        <v>385</v>
      </c>
      <c r="EX98">
        <v>332</v>
      </c>
      <c r="EY98">
        <v>377</v>
      </c>
      <c r="EZ98">
        <v>516</v>
      </c>
      <c r="FA98">
        <v>350</v>
      </c>
      <c r="FB98">
        <v>387</v>
      </c>
      <c r="FC98">
        <v>357</v>
      </c>
      <c r="FD98">
        <v>345</v>
      </c>
      <c r="FE98">
        <v>683</v>
      </c>
      <c r="FF98">
        <v>470</v>
      </c>
      <c r="FG98">
        <v>278</v>
      </c>
      <c r="FH98">
        <v>241</v>
      </c>
      <c r="FI98">
        <v>410</v>
      </c>
      <c r="FJ98">
        <v>480</v>
      </c>
      <c r="FK98">
        <v>251</v>
      </c>
      <c r="FL98">
        <v>314</v>
      </c>
      <c r="FM98">
        <v>234</v>
      </c>
      <c r="FN98">
        <v>210</v>
      </c>
      <c r="FO98">
        <v>344</v>
      </c>
      <c r="FP98">
        <v>360</v>
      </c>
      <c r="FQ98">
        <v>352</v>
      </c>
      <c r="FR98">
        <v>338</v>
      </c>
      <c r="FS98">
        <v>164</v>
      </c>
      <c r="FT98">
        <v>211</v>
      </c>
      <c r="FU98">
        <v>320</v>
      </c>
      <c r="FV98">
        <v>1482</v>
      </c>
      <c r="FW98">
        <v>250</v>
      </c>
      <c r="FX98">
        <v>2555</v>
      </c>
      <c r="FY98">
        <v>308</v>
      </c>
      <c r="FZ98">
        <v>375</v>
      </c>
      <c r="GA98">
        <v>166</v>
      </c>
      <c r="GB98">
        <v>334</v>
      </c>
      <c r="GC98">
        <v>296</v>
      </c>
      <c r="GD98">
        <v>526</v>
      </c>
      <c r="GE98">
        <v>117</v>
      </c>
      <c r="GF98">
        <v>220</v>
      </c>
      <c r="GG98">
        <v>169</v>
      </c>
      <c r="GH98">
        <v>338</v>
      </c>
      <c r="GI98">
        <v>218</v>
      </c>
      <c r="GJ98">
        <v>322</v>
      </c>
      <c r="GK98">
        <v>413</v>
      </c>
      <c r="GL98">
        <v>380</v>
      </c>
      <c r="GM98">
        <v>374</v>
      </c>
      <c r="GN98">
        <v>216</v>
      </c>
      <c r="GO98">
        <v>191</v>
      </c>
      <c r="GP98">
        <v>943</v>
      </c>
      <c r="GQ98">
        <v>814</v>
      </c>
      <c r="GR98">
        <v>337</v>
      </c>
      <c r="GS98">
        <v>263</v>
      </c>
      <c r="GT98">
        <v>388</v>
      </c>
      <c r="GU98">
        <v>176</v>
      </c>
      <c r="GV98">
        <v>565</v>
      </c>
      <c r="GW98">
        <v>298</v>
      </c>
      <c r="GX98">
        <v>235</v>
      </c>
      <c r="GY98">
        <v>290</v>
      </c>
      <c r="GZ98">
        <v>329</v>
      </c>
      <c r="HA98">
        <v>365</v>
      </c>
      <c r="HB98">
        <v>212</v>
      </c>
      <c r="HC98">
        <v>221</v>
      </c>
      <c r="HD98" t="str">
        <f>IF(K98=1,DH98," ")</f>
        <v xml:space="preserve"> </v>
      </c>
      <c r="HE98">
        <f>IF(L98=1,DI98," ")</f>
        <v>3115</v>
      </c>
      <c r="HF98">
        <f>IF(M98=1,DJ98," ")</f>
        <v>1540</v>
      </c>
      <c r="HG98">
        <f>IF(N98=1,DK98," ")</f>
        <v>1453</v>
      </c>
      <c r="HH98" t="str">
        <f>IF(O98=1,DL98," ")</f>
        <v xml:space="preserve"> </v>
      </c>
      <c r="HI98" t="str">
        <f>IF(P98=1,DM98," ")</f>
        <v xml:space="preserve"> </v>
      </c>
      <c r="HJ98" t="str">
        <f>IF(Q98=1,DN98," ")</f>
        <v xml:space="preserve"> </v>
      </c>
      <c r="HK98" t="str">
        <f>IF(R98=1,DO98," ")</f>
        <v xml:space="preserve"> </v>
      </c>
      <c r="HL98" t="str">
        <f>IF(S98=1,DP98," ")</f>
        <v xml:space="preserve"> </v>
      </c>
      <c r="HM98">
        <f>IF(T98=1,DQ98," ")</f>
        <v>2188</v>
      </c>
      <c r="HN98" t="str">
        <f>IF(U98=1,DR98," ")</f>
        <v xml:space="preserve"> </v>
      </c>
      <c r="HO98" t="str">
        <f>IF(V98=1,DS98," ")</f>
        <v xml:space="preserve"> </v>
      </c>
      <c r="HP98">
        <f>IF(W98=1,DT98," ")</f>
        <v>769</v>
      </c>
      <c r="HQ98" t="str">
        <f>IF(X98=1,DU98," ")</f>
        <v xml:space="preserve"> </v>
      </c>
      <c r="HR98">
        <f>IF(Y98=1,DV98," ")</f>
        <v>1106</v>
      </c>
      <c r="HS98" t="str">
        <f>IF(Z98=1,DW98," ")</f>
        <v xml:space="preserve"> </v>
      </c>
      <c r="HT98" t="str">
        <f>IF(AA98=1,DX98," ")</f>
        <v xml:space="preserve"> </v>
      </c>
      <c r="HU98" t="str">
        <f>IF(AB98=1,DY98," ")</f>
        <v xml:space="preserve"> </v>
      </c>
      <c r="HV98">
        <f>IF(AC98=1,DZ98," ")</f>
        <v>1296</v>
      </c>
      <c r="HW98">
        <f>IF(AD98=1,EA98," ")</f>
        <v>572</v>
      </c>
      <c r="HX98">
        <f>IF(AE98=1,EB98," ")</f>
        <v>467</v>
      </c>
      <c r="HY98" t="str">
        <f>IF(AF98=1,EC98," ")</f>
        <v xml:space="preserve"> </v>
      </c>
      <c r="HZ98">
        <f>IF(AG98=1,ED98," ")</f>
        <v>114</v>
      </c>
      <c r="IA98">
        <f>IF(AH98=1,EE98," ")</f>
        <v>131</v>
      </c>
      <c r="IB98" t="str">
        <f>IF(AI98=1,EF98," ")</f>
        <v xml:space="preserve"> </v>
      </c>
      <c r="IC98">
        <f>IF(AJ98=1,EG98," ")</f>
        <v>124</v>
      </c>
      <c r="ID98" t="str">
        <f>IF(AK98=1,EH98," ")</f>
        <v xml:space="preserve"> </v>
      </c>
      <c r="IE98" t="str">
        <f>IF(AL98=1,EI98," ")</f>
        <v xml:space="preserve"> </v>
      </c>
      <c r="IF98">
        <f>IF(AM98=1,EJ98," ")</f>
        <v>907</v>
      </c>
      <c r="IG98">
        <f>IF(AN98=1,EK98," ")</f>
        <v>155</v>
      </c>
      <c r="IH98" t="str">
        <f>IF(AO98=1,EL98," ")</f>
        <v xml:space="preserve"> </v>
      </c>
      <c r="II98" t="str">
        <f>IF(AP98=1,EM98," ")</f>
        <v xml:space="preserve"> </v>
      </c>
      <c r="IJ98">
        <f>IF(AQ98=1,EN98," ")</f>
        <v>508</v>
      </c>
      <c r="IK98" t="str">
        <f>IF(AR98=1,EO98," ")</f>
        <v xml:space="preserve"> </v>
      </c>
      <c r="IL98" t="str">
        <f>IF(AS98=1,EP98," ")</f>
        <v xml:space="preserve"> </v>
      </c>
      <c r="IM98">
        <f>IF(AT98=1,EQ98," ")</f>
        <v>889</v>
      </c>
      <c r="IN98" t="str">
        <f>IF(AU98=1,ER98," ")</f>
        <v xml:space="preserve"> </v>
      </c>
      <c r="IO98">
        <f>IF(AV98=1,ES98," ")</f>
        <v>968</v>
      </c>
      <c r="IP98" t="str">
        <f>IF(AW98=1,ET98," ")</f>
        <v xml:space="preserve"> </v>
      </c>
      <c r="IQ98">
        <f>IF(AX98=1,EU98," ")</f>
        <v>438</v>
      </c>
      <c r="IR98">
        <f>IF(AY98=1,EV98," ")</f>
        <v>483</v>
      </c>
      <c r="IS98">
        <f>IF(AZ98=1,EW98," ")</f>
        <v>385</v>
      </c>
      <c r="IT98">
        <f>IF(BA98=1,EX98," ")</f>
        <v>332</v>
      </c>
      <c r="IU98">
        <f>IF(BB98=1,EY98," ")</f>
        <v>377</v>
      </c>
      <c r="IV98" t="str">
        <f>IF(BC98=1,EZ98," ")</f>
        <v xml:space="preserve"> </v>
      </c>
      <c r="IW98" t="str">
        <f>IF(BD98=1,FA98," ")</f>
        <v xml:space="preserve"> </v>
      </c>
      <c r="IX98">
        <f>IF(BE98=1,FB98," ")</f>
        <v>387</v>
      </c>
      <c r="IY98">
        <f>IF(BF98=1,FC98," ")</f>
        <v>357</v>
      </c>
      <c r="IZ98">
        <f>IF(BG98=1,FD98," ")</f>
        <v>345</v>
      </c>
      <c r="JA98">
        <f>IF(BH98=1,FE98," ")</f>
        <v>683</v>
      </c>
      <c r="JB98">
        <f>IF(BI98=1,FF98," ")</f>
        <v>470</v>
      </c>
      <c r="JC98" t="str">
        <f>IF(BJ98=1,FG98," ")</f>
        <v xml:space="preserve"> </v>
      </c>
      <c r="JD98" t="str">
        <f>IF(BK98=1,FH98," ")</f>
        <v xml:space="preserve"> </v>
      </c>
      <c r="JE98">
        <f>IF(BL98=1,FI98," ")</f>
        <v>410</v>
      </c>
      <c r="JF98" t="str">
        <f>IF(BM98=1,FJ98," ")</f>
        <v xml:space="preserve"> </v>
      </c>
      <c r="JG98" t="str">
        <f>IF(BN98=1,FK98," ")</f>
        <v xml:space="preserve"> </v>
      </c>
      <c r="JH98">
        <f>IF(BO98=1,FL98," ")</f>
        <v>314</v>
      </c>
      <c r="JI98" t="str">
        <f>IF(BP98=1,FM98," ")</f>
        <v xml:space="preserve"> </v>
      </c>
      <c r="JJ98" t="str">
        <f>IF(BQ98=1,FN98," ")</f>
        <v xml:space="preserve"> </v>
      </c>
      <c r="JK98">
        <f>IF(BR98=1,FO98," ")</f>
        <v>344</v>
      </c>
      <c r="JL98" t="str">
        <f>IF(BS98=1,FP98," ")</f>
        <v xml:space="preserve"> </v>
      </c>
      <c r="JM98">
        <f>IF(BT98=1,FQ98," ")</f>
        <v>352</v>
      </c>
      <c r="JN98">
        <f>IF(BU98=1,FR98," ")</f>
        <v>338</v>
      </c>
      <c r="JO98" t="str">
        <f>IF(BV98=1,FS98," ")</f>
        <v xml:space="preserve"> </v>
      </c>
      <c r="JP98" t="str">
        <f>IF(BW98=1,FT98," ")</f>
        <v xml:space="preserve"> </v>
      </c>
      <c r="JQ98">
        <f>IF(BX98=1,FU98," ")</f>
        <v>320</v>
      </c>
      <c r="JR98">
        <f>IF(BY98=1,FV98," ")</f>
        <v>1482</v>
      </c>
      <c r="JS98" t="str">
        <f>IF(BZ98=1,FW98," ")</f>
        <v xml:space="preserve"> </v>
      </c>
      <c r="JT98">
        <f>IF(CA98=1,FX98," ")</f>
        <v>2555</v>
      </c>
      <c r="JU98">
        <f>IF(CB98=1,FY98," ")</f>
        <v>308</v>
      </c>
      <c r="JV98">
        <f>IF(CC98=1,FZ98," ")</f>
        <v>375</v>
      </c>
      <c r="JW98" t="str">
        <f>IF(CD98=1,GA98," ")</f>
        <v xml:space="preserve"> </v>
      </c>
      <c r="JX98">
        <f>IF(CE98=1,GB98," ")</f>
        <v>334</v>
      </c>
      <c r="JY98">
        <f>IF(CF98=1,GC98," ")</f>
        <v>296</v>
      </c>
      <c r="JZ98" t="str">
        <f>IF(CG98=1,GD98," ")</f>
        <v xml:space="preserve"> </v>
      </c>
      <c r="KA98" t="str">
        <f>IF(CH98=1,GE98," ")</f>
        <v xml:space="preserve"> </v>
      </c>
      <c r="KB98">
        <f>IF(CI98=1,GF98," ")</f>
        <v>220</v>
      </c>
      <c r="KC98">
        <f>IF(CJ98=1,GG98," ")</f>
        <v>169</v>
      </c>
      <c r="KD98">
        <f>IF(CK98=1,GH98," ")</f>
        <v>338</v>
      </c>
      <c r="KE98" t="str">
        <f>IF(CL98=1,GI98," ")</f>
        <v xml:space="preserve"> </v>
      </c>
      <c r="KF98">
        <f>IF(CM98=1,GJ98," ")</f>
        <v>322</v>
      </c>
      <c r="KG98">
        <f>IF(CN98=1,GK98," ")</f>
        <v>413</v>
      </c>
      <c r="KH98" t="str">
        <f>IF(CO98=1,GL98," ")</f>
        <v xml:space="preserve"> </v>
      </c>
      <c r="KI98" t="str">
        <f>IF(CP98=1,GM98," ")</f>
        <v xml:space="preserve"> </v>
      </c>
      <c r="KJ98" t="str">
        <f>IF(CQ98=1,GN98," ")</f>
        <v xml:space="preserve"> </v>
      </c>
      <c r="KK98">
        <f>IF(CR98=1,GO98," ")</f>
        <v>191</v>
      </c>
      <c r="KL98" t="str">
        <f>IF(CS98=1,GP98," ")</f>
        <v xml:space="preserve"> </v>
      </c>
      <c r="KM98" t="str">
        <f>IF(CT98=1,GQ98," ")</f>
        <v xml:space="preserve"> </v>
      </c>
      <c r="KN98">
        <f>IF(CU98=1,GR98," ")</f>
        <v>337</v>
      </c>
      <c r="KO98">
        <f>IF(CV98=1,GS98," ")</f>
        <v>263</v>
      </c>
      <c r="KP98" t="str">
        <f>IF(CW98=1,GT98," ")</f>
        <v xml:space="preserve"> </v>
      </c>
      <c r="KQ98">
        <f>IF(CX98=1,GU98," ")</f>
        <v>176</v>
      </c>
      <c r="KR98" t="str">
        <f>IF(CY98=1,GV98," ")</f>
        <v xml:space="preserve"> </v>
      </c>
      <c r="KS98" t="str">
        <f>IF(CZ98=1,GW98," ")</f>
        <v xml:space="preserve"> </v>
      </c>
      <c r="KT98" t="str">
        <f>IF(DA98=1,GX98," ")</f>
        <v xml:space="preserve"> </v>
      </c>
      <c r="KU98">
        <f>IF(DB98=1,GY98," ")</f>
        <v>290</v>
      </c>
      <c r="KV98">
        <f>IF(DC98=1,GZ98," ")</f>
        <v>329</v>
      </c>
      <c r="KW98">
        <f>IF(DD98=1,HA98," ")</f>
        <v>365</v>
      </c>
      <c r="KX98" t="str">
        <f>IF(DE98=1,HB98," ")</f>
        <v xml:space="preserve"> </v>
      </c>
      <c r="KY98" t="str">
        <f>IF(DF98=1,HC98," ")</f>
        <v xml:space="preserve"> </v>
      </c>
      <c r="KZ98">
        <f>IF(K98=0,DH98," ")</f>
        <v>3775</v>
      </c>
      <c r="LA98" t="str">
        <f>IF(L98=0,DI98," ")</f>
        <v xml:space="preserve"> </v>
      </c>
      <c r="LB98" t="str">
        <f>IF(M98=0,DJ98," ")</f>
        <v xml:space="preserve"> </v>
      </c>
      <c r="LC98" t="str">
        <f>IF(N98=0,DK98," ")</f>
        <v xml:space="preserve"> </v>
      </c>
      <c r="LD98">
        <f>IF(O98=0,DL98," ")</f>
        <v>1427</v>
      </c>
      <c r="LE98">
        <f>IF(P98=0,DM98," ")</f>
        <v>1212</v>
      </c>
      <c r="LF98">
        <f>IF(Q98=0,DN98," ")</f>
        <v>1455</v>
      </c>
      <c r="LG98">
        <f>IF(R98=0,DO98," ")</f>
        <v>1342</v>
      </c>
      <c r="LH98">
        <f>IF(S98=0,DP98," ")</f>
        <v>1036</v>
      </c>
      <c r="LI98" t="str">
        <f>IF(T98=0,DQ98," ")</f>
        <v xml:space="preserve"> </v>
      </c>
      <c r="LJ98">
        <f>IF(U98=0,DR98," ")</f>
        <v>1103</v>
      </c>
      <c r="LK98">
        <f>IF(V98=0,DS98," ")</f>
        <v>616</v>
      </c>
      <c r="LL98" t="str">
        <f>IF(W98=0,DT98," ")</f>
        <v xml:space="preserve"> </v>
      </c>
      <c r="LM98">
        <f>IF(X98=0,DU98," ")</f>
        <v>805</v>
      </c>
      <c r="LN98" t="str">
        <f>IF(Y98=0,DV98," ")</f>
        <v xml:space="preserve"> </v>
      </c>
      <c r="LO98">
        <f>IF(Z98=0,DW98," ")</f>
        <v>1583</v>
      </c>
      <c r="LP98">
        <f>IF(AA98=0,DX98," ")</f>
        <v>938</v>
      </c>
      <c r="LQ98">
        <f>IF(AB98=0,DY98," ")</f>
        <v>805</v>
      </c>
      <c r="LR98" t="str">
        <f>IF(AC98=0,DZ98," ")</f>
        <v xml:space="preserve"> </v>
      </c>
      <c r="LS98" t="str">
        <f>IF(AD98=0,EA98," ")</f>
        <v xml:space="preserve"> </v>
      </c>
      <c r="LT98" t="str">
        <f>IF(AE98=0,EB98," ")</f>
        <v xml:space="preserve"> </v>
      </c>
      <c r="LU98">
        <f>IF(AF98=0,EC98," ")</f>
        <v>1668</v>
      </c>
      <c r="LV98" t="str">
        <f>IF(AG98=0,ED98," ")</f>
        <v xml:space="preserve"> </v>
      </c>
      <c r="LW98" t="str">
        <f>IF(AH98=0,EE98," ")</f>
        <v xml:space="preserve"> </v>
      </c>
      <c r="LX98">
        <f>IF(AI98=0,EF98," ")</f>
        <v>1008</v>
      </c>
      <c r="LY98" t="str">
        <f>IF(AJ98=0,EG98," ")</f>
        <v xml:space="preserve"> </v>
      </c>
      <c r="LZ98">
        <f>IF(AK98=0,EH98," ")</f>
        <v>1040</v>
      </c>
      <c r="MA98">
        <f>IF(AL98=0,EI98," ")</f>
        <v>818</v>
      </c>
      <c r="MB98" t="str">
        <f>IF(AM98=0,EJ98," ")</f>
        <v xml:space="preserve"> </v>
      </c>
      <c r="MC98" t="str">
        <f>IF(AN98=0,EK98," ")</f>
        <v xml:space="preserve"> </v>
      </c>
      <c r="MD98">
        <f>IF(AO98=0,EL98," ")</f>
        <v>1110</v>
      </c>
      <c r="ME98">
        <f>IF(AP98=0,EM98," ")</f>
        <v>461</v>
      </c>
      <c r="MF98" t="str">
        <f>IF(AQ98=0,EN98," ")</f>
        <v xml:space="preserve"> </v>
      </c>
      <c r="MG98">
        <f>IF(AR98=0,EO98," ")</f>
        <v>894</v>
      </c>
      <c r="MH98">
        <f>IF(AS98=0,EP98," ")</f>
        <v>704</v>
      </c>
      <c r="MI98" t="str">
        <f>IF(AT98=0,EQ98," ")</f>
        <v xml:space="preserve"> </v>
      </c>
      <c r="MJ98">
        <f>IF(AU98=0,ER98," ")</f>
        <v>398</v>
      </c>
      <c r="MK98" t="str">
        <f>IF(AV98=0,ES98," ")</f>
        <v xml:space="preserve"> </v>
      </c>
      <c r="ML98">
        <f>IF(AW98=0,ET98," ")</f>
        <v>696</v>
      </c>
      <c r="MM98" t="str">
        <f>IF(AX98=0,EU98," ")</f>
        <v xml:space="preserve"> </v>
      </c>
      <c r="MN98" t="str">
        <f>IF(AY98=0,EV98," ")</f>
        <v xml:space="preserve"> </v>
      </c>
      <c r="MO98" t="str">
        <f>IF(AZ98=0,EW98," ")</f>
        <v xml:space="preserve"> </v>
      </c>
      <c r="MP98" t="str">
        <f>IF(BA98=0,EX98," ")</f>
        <v xml:space="preserve"> </v>
      </c>
      <c r="MQ98" t="str">
        <f>IF(BB98=0,EY98," ")</f>
        <v xml:space="preserve"> </v>
      </c>
      <c r="MR98">
        <f>IF(BC98=0,EZ98," ")</f>
        <v>516</v>
      </c>
      <c r="MS98">
        <f>IF(BD98=0,FA98," ")</f>
        <v>350</v>
      </c>
      <c r="MT98" t="str">
        <f>IF(BE98=0,FB98," ")</f>
        <v xml:space="preserve"> </v>
      </c>
      <c r="MU98" t="str">
        <f>IF(BF98=0,FC98," ")</f>
        <v xml:space="preserve"> </v>
      </c>
      <c r="MV98" t="str">
        <f>IF(BG98=0,FD98," ")</f>
        <v xml:space="preserve"> </v>
      </c>
      <c r="MW98" t="str">
        <f>IF(BH98=0,FE98," ")</f>
        <v xml:space="preserve"> </v>
      </c>
      <c r="MX98" t="str">
        <f>IF(BI98=0,FF98," ")</f>
        <v xml:space="preserve"> </v>
      </c>
      <c r="MY98">
        <f>IF(BJ98=0,FG98," ")</f>
        <v>278</v>
      </c>
      <c r="MZ98">
        <f>IF(BK98=0,FH98," ")</f>
        <v>241</v>
      </c>
      <c r="NA98" t="str">
        <f>IF(BL98=0,FI98," ")</f>
        <v xml:space="preserve"> </v>
      </c>
      <c r="NB98">
        <f>IF(BM98=0,FJ98," ")</f>
        <v>480</v>
      </c>
      <c r="NC98">
        <f>IF(BN98=0,FK98," ")</f>
        <v>251</v>
      </c>
      <c r="ND98" t="str">
        <f>IF(BO98=0,FL98," ")</f>
        <v xml:space="preserve"> </v>
      </c>
      <c r="NE98">
        <f>IF(BP98=0,FM98," ")</f>
        <v>234</v>
      </c>
      <c r="NF98">
        <f>IF(BQ98=0,FN98," ")</f>
        <v>210</v>
      </c>
      <c r="NG98" t="str">
        <f>IF(BR98=0,FO98," ")</f>
        <v xml:space="preserve"> </v>
      </c>
      <c r="NH98">
        <f>IF(BS98=0,FP98," ")</f>
        <v>360</v>
      </c>
      <c r="NI98" t="str">
        <f>IF(BT98=0,FQ98," ")</f>
        <v xml:space="preserve"> </v>
      </c>
      <c r="NJ98" t="str">
        <f>IF(BU98=0,FR98," ")</f>
        <v xml:space="preserve"> </v>
      </c>
      <c r="NK98">
        <f>IF(BV98=0,FS98," ")</f>
        <v>164</v>
      </c>
      <c r="NL98">
        <f>IF(BW98=0,FT98," ")</f>
        <v>211</v>
      </c>
      <c r="NM98" t="str">
        <f>IF(BX98=0,FU98," ")</f>
        <v xml:space="preserve"> </v>
      </c>
      <c r="NN98" t="str">
        <f>IF(BY98=0,FV98," ")</f>
        <v xml:space="preserve"> </v>
      </c>
      <c r="NO98">
        <f>IF(BZ98=0,FW98," ")</f>
        <v>250</v>
      </c>
      <c r="NP98" t="str">
        <f>IF(CA98=0,FX98," ")</f>
        <v xml:space="preserve"> </v>
      </c>
      <c r="NQ98" t="str">
        <f>IF(CB98=0,FY98," ")</f>
        <v xml:space="preserve"> </v>
      </c>
      <c r="NR98" t="str">
        <f>IF(CC98=0,FZ98," ")</f>
        <v xml:space="preserve"> </v>
      </c>
      <c r="NS98">
        <f>IF(CD98=0,GA98," ")</f>
        <v>166</v>
      </c>
      <c r="NT98" t="str">
        <f>IF(CE98=0,GB98," ")</f>
        <v xml:space="preserve"> </v>
      </c>
      <c r="NU98" t="str">
        <f>IF(CF98=0,GC98," ")</f>
        <v xml:space="preserve"> </v>
      </c>
      <c r="NV98">
        <f>IF(CG98=0,GD98," ")</f>
        <v>526</v>
      </c>
      <c r="NW98">
        <f>IF(CH98=0,GE98," ")</f>
        <v>117</v>
      </c>
      <c r="NX98" t="str">
        <f>IF(CI98=0,GF98," ")</f>
        <v xml:space="preserve"> </v>
      </c>
      <c r="NY98" t="str">
        <f>IF(CJ98=0,GG98," ")</f>
        <v xml:space="preserve"> </v>
      </c>
      <c r="NZ98" t="str">
        <f>IF(CK98=0,GH98," ")</f>
        <v xml:space="preserve"> </v>
      </c>
      <c r="OA98">
        <f>IF(CL98=0,GI98," ")</f>
        <v>218</v>
      </c>
      <c r="OB98" t="str">
        <f>IF(CM98=0,GJ98," ")</f>
        <v xml:space="preserve"> </v>
      </c>
      <c r="OC98" t="str">
        <f>IF(CN98=0,GK98," ")</f>
        <v xml:space="preserve"> </v>
      </c>
      <c r="OD98">
        <f>IF(CO98=0,GL98," ")</f>
        <v>380</v>
      </c>
      <c r="OE98">
        <f>IF(CP98=0,GM98," ")</f>
        <v>374</v>
      </c>
      <c r="OF98">
        <f>IF(CQ98=0,GN98," ")</f>
        <v>216</v>
      </c>
      <c r="OG98" t="str">
        <f>IF(CR98=0,GO98," ")</f>
        <v xml:space="preserve"> </v>
      </c>
      <c r="OH98">
        <f>IF(CS98=0,GP98," ")</f>
        <v>943</v>
      </c>
      <c r="OI98">
        <f>IF(CT98=0,GQ98," ")</f>
        <v>814</v>
      </c>
      <c r="OJ98" t="str">
        <f>IF(CU98=0,GR98," ")</f>
        <v xml:space="preserve"> </v>
      </c>
      <c r="OK98" t="str">
        <f>IF(CV98=0,GS98," ")</f>
        <v xml:space="preserve"> </v>
      </c>
      <c r="OL98">
        <f>IF(CW98=0,GT98," ")</f>
        <v>388</v>
      </c>
      <c r="OM98" t="str">
        <f>IF(CX98=0,GU98," ")</f>
        <v xml:space="preserve"> </v>
      </c>
      <c r="ON98">
        <f>IF(CY98=0,GV98," ")</f>
        <v>565</v>
      </c>
      <c r="OO98">
        <f>IF(CZ98=0,GW98," ")</f>
        <v>298</v>
      </c>
      <c r="OP98">
        <f>IF(DA98=0,GX98," ")</f>
        <v>235</v>
      </c>
      <c r="OQ98" t="str">
        <f>IF(DB98=0,GY98," ")</f>
        <v xml:space="preserve"> </v>
      </c>
      <c r="OR98" t="str">
        <f>IF(DC98=0,GZ98," ")</f>
        <v xml:space="preserve"> </v>
      </c>
      <c r="OS98" t="str">
        <f>IF(DD98=0,HA98," ")</f>
        <v xml:space="preserve"> </v>
      </c>
      <c r="OT98">
        <f>IF(DE98=0,HB98," ")</f>
        <v>212</v>
      </c>
      <c r="OU98">
        <f>IF(DF98=0,HC98," ")</f>
        <v>221</v>
      </c>
    </row>
    <row r="99" spans="1:411" x14ac:dyDescent="0.35">
      <c r="A99" t="s">
        <v>3</v>
      </c>
      <c r="B99" t="s">
        <v>5</v>
      </c>
      <c r="C99">
        <v>3018</v>
      </c>
      <c r="D99">
        <v>18</v>
      </c>
      <c r="E99" t="s">
        <v>1</v>
      </c>
      <c r="F99">
        <f t="shared" si="4"/>
        <v>1</v>
      </c>
      <c r="G99">
        <v>2</v>
      </c>
      <c r="H99">
        <f t="shared" si="5"/>
        <v>1140</v>
      </c>
      <c r="I99">
        <f t="shared" si="6"/>
        <v>1130</v>
      </c>
      <c r="J99">
        <f t="shared" si="8"/>
        <v>1136</v>
      </c>
      <c r="K99">
        <v>0</v>
      </c>
      <c r="L99">
        <v>0</v>
      </c>
      <c r="M99">
        <v>0</v>
      </c>
      <c r="N99">
        <v>1</v>
      </c>
      <c r="O99">
        <v>0</v>
      </c>
      <c r="P99">
        <v>1</v>
      </c>
      <c r="Q99">
        <v>1</v>
      </c>
      <c r="R99">
        <v>0</v>
      </c>
      <c r="S99">
        <v>0</v>
      </c>
      <c r="T99">
        <v>1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>
        <v>0</v>
      </c>
      <c r="AG99">
        <v>0</v>
      </c>
      <c r="AH99">
        <v>1</v>
      </c>
      <c r="AI99">
        <v>0</v>
      </c>
      <c r="AJ99">
        <v>1</v>
      </c>
      <c r="AK99">
        <v>0</v>
      </c>
      <c r="AL99">
        <v>1</v>
      </c>
      <c r="AM99">
        <v>1</v>
      </c>
      <c r="AN99">
        <v>0</v>
      </c>
      <c r="AO99">
        <v>0</v>
      </c>
      <c r="AP99">
        <v>1</v>
      </c>
      <c r="AQ99">
        <v>0</v>
      </c>
      <c r="AR99">
        <v>1</v>
      </c>
      <c r="AS99">
        <v>0</v>
      </c>
      <c r="AT99">
        <v>0</v>
      </c>
      <c r="AU99">
        <v>0</v>
      </c>
      <c r="AV99">
        <v>1</v>
      </c>
      <c r="AW99">
        <v>0</v>
      </c>
      <c r="AX99">
        <v>0</v>
      </c>
      <c r="AY99">
        <v>0</v>
      </c>
      <c r="AZ99">
        <v>1</v>
      </c>
      <c r="BA99">
        <v>0</v>
      </c>
      <c r="BB99">
        <v>1</v>
      </c>
      <c r="BC99">
        <v>1</v>
      </c>
      <c r="BD99">
        <v>0</v>
      </c>
      <c r="BE99">
        <v>1</v>
      </c>
      <c r="BF99">
        <v>1</v>
      </c>
      <c r="BG99">
        <v>1</v>
      </c>
      <c r="BH99">
        <v>0</v>
      </c>
      <c r="BI99">
        <v>1</v>
      </c>
      <c r="BJ99">
        <v>1</v>
      </c>
      <c r="BK99">
        <v>0</v>
      </c>
      <c r="BL99">
        <v>1</v>
      </c>
      <c r="BM99">
        <v>0</v>
      </c>
      <c r="BN99">
        <v>0</v>
      </c>
      <c r="BO99">
        <v>1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1</v>
      </c>
      <c r="BX99">
        <v>1</v>
      </c>
      <c r="BY99">
        <v>1</v>
      </c>
      <c r="BZ99">
        <v>0</v>
      </c>
      <c r="CA99">
        <v>0</v>
      </c>
      <c r="CB99">
        <v>1</v>
      </c>
      <c r="CC99">
        <v>0</v>
      </c>
      <c r="CD99">
        <v>0</v>
      </c>
      <c r="CE99">
        <v>1</v>
      </c>
      <c r="CF99">
        <v>0</v>
      </c>
      <c r="CG99">
        <v>0</v>
      </c>
      <c r="CH99">
        <v>0</v>
      </c>
      <c r="CI99">
        <v>0</v>
      </c>
      <c r="CJ99">
        <v>1</v>
      </c>
      <c r="CK99">
        <v>1</v>
      </c>
      <c r="CL99">
        <v>0</v>
      </c>
      <c r="CM99">
        <v>0</v>
      </c>
      <c r="CN99">
        <v>1</v>
      </c>
      <c r="CO99">
        <v>0</v>
      </c>
      <c r="CP99">
        <v>1</v>
      </c>
      <c r="CQ99">
        <v>0</v>
      </c>
      <c r="CR99">
        <v>0</v>
      </c>
      <c r="CS99">
        <v>0</v>
      </c>
      <c r="CT99">
        <v>0</v>
      </c>
      <c r="CU99">
        <v>1</v>
      </c>
      <c r="CV99">
        <v>0</v>
      </c>
      <c r="CW99">
        <v>0</v>
      </c>
      <c r="CX99">
        <v>1</v>
      </c>
      <c r="CY99">
        <v>1</v>
      </c>
      <c r="CZ99">
        <v>0</v>
      </c>
      <c r="DA99">
        <v>0</v>
      </c>
      <c r="DB99">
        <v>1</v>
      </c>
      <c r="DC99">
        <v>0</v>
      </c>
      <c r="DD99">
        <v>0</v>
      </c>
      <c r="DE99">
        <v>0</v>
      </c>
      <c r="DF99">
        <v>0</v>
      </c>
      <c r="DH99">
        <v>3336</v>
      </c>
      <c r="DI99">
        <v>2447</v>
      </c>
      <c r="DJ99">
        <v>2239</v>
      </c>
      <c r="DK99">
        <v>2221</v>
      </c>
      <c r="DL99">
        <v>1254</v>
      </c>
      <c r="DM99">
        <v>2072</v>
      </c>
      <c r="DN99">
        <v>1588</v>
      </c>
      <c r="DO99">
        <v>1414</v>
      </c>
      <c r="DP99">
        <v>1412</v>
      </c>
      <c r="DQ99">
        <v>1311</v>
      </c>
      <c r="DR99">
        <v>1478</v>
      </c>
      <c r="DS99">
        <v>2057</v>
      </c>
      <c r="DT99">
        <v>1484</v>
      </c>
      <c r="DU99">
        <v>1622</v>
      </c>
      <c r="DV99">
        <v>1456</v>
      </c>
      <c r="DW99">
        <v>1441</v>
      </c>
      <c r="DX99">
        <v>1448</v>
      </c>
      <c r="DY99">
        <v>1390</v>
      </c>
      <c r="DZ99">
        <v>1235</v>
      </c>
      <c r="EA99">
        <v>1223</v>
      </c>
      <c r="EB99">
        <v>1148</v>
      </c>
      <c r="EC99">
        <v>1465</v>
      </c>
      <c r="ED99">
        <v>1405</v>
      </c>
      <c r="EE99">
        <v>1278</v>
      </c>
      <c r="EF99">
        <v>1490</v>
      </c>
      <c r="EG99">
        <v>2509</v>
      </c>
      <c r="EH99">
        <v>1373</v>
      </c>
      <c r="EI99">
        <v>1157</v>
      </c>
      <c r="EJ99">
        <v>1301</v>
      </c>
      <c r="EK99">
        <v>760</v>
      </c>
      <c r="EL99">
        <v>1181</v>
      </c>
      <c r="EM99">
        <v>2327</v>
      </c>
      <c r="EN99">
        <v>1563</v>
      </c>
      <c r="EO99">
        <v>1234</v>
      </c>
      <c r="EP99">
        <v>1054</v>
      </c>
      <c r="EQ99">
        <v>1021</v>
      </c>
      <c r="ER99">
        <v>1162</v>
      </c>
      <c r="ES99">
        <v>1359</v>
      </c>
      <c r="ET99">
        <v>1299</v>
      </c>
      <c r="EU99">
        <v>1078</v>
      </c>
      <c r="EV99">
        <v>1105</v>
      </c>
      <c r="EW99">
        <v>1132</v>
      </c>
      <c r="EX99">
        <v>1479</v>
      </c>
      <c r="EY99">
        <v>849</v>
      </c>
      <c r="EZ99">
        <v>1047</v>
      </c>
      <c r="FA99">
        <v>1130</v>
      </c>
      <c r="FB99">
        <v>966</v>
      </c>
      <c r="FC99">
        <v>1151</v>
      </c>
      <c r="FD99">
        <v>1320</v>
      </c>
      <c r="FE99">
        <v>1099</v>
      </c>
      <c r="FF99">
        <v>1140</v>
      </c>
      <c r="FG99">
        <v>1681</v>
      </c>
      <c r="FH99">
        <v>1331</v>
      </c>
      <c r="FI99">
        <v>958</v>
      </c>
      <c r="FJ99">
        <v>1282</v>
      </c>
      <c r="FK99">
        <v>1167</v>
      </c>
      <c r="FL99">
        <v>997</v>
      </c>
      <c r="FM99">
        <v>1026</v>
      </c>
      <c r="FN99">
        <v>1333</v>
      </c>
      <c r="FO99">
        <v>976</v>
      </c>
      <c r="FP99">
        <v>1068</v>
      </c>
      <c r="FQ99">
        <v>855</v>
      </c>
      <c r="FR99">
        <v>1052</v>
      </c>
      <c r="FS99">
        <v>869</v>
      </c>
      <c r="FT99">
        <v>881</v>
      </c>
      <c r="FU99">
        <v>902</v>
      </c>
      <c r="FV99">
        <v>953</v>
      </c>
      <c r="FW99">
        <v>999</v>
      </c>
      <c r="FX99">
        <v>945</v>
      </c>
      <c r="FY99">
        <v>905</v>
      </c>
      <c r="FZ99">
        <v>860</v>
      </c>
      <c r="GA99">
        <v>1579</v>
      </c>
      <c r="GB99">
        <v>715</v>
      </c>
      <c r="GC99">
        <v>962</v>
      </c>
      <c r="GD99">
        <v>1117</v>
      </c>
      <c r="GE99">
        <v>938</v>
      </c>
      <c r="GF99">
        <v>875</v>
      </c>
      <c r="GG99">
        <v>429</v>
      </c>
      <c r="GH99">
        <v>837</v>
      </c>
      <c r="GI99">
        <v>1039</v>
      </c>
      <c r="GJ99">
        <v>904</v>
      </c>
      <c r="GK99">
        <v>965</v>
      </c>
      <c r="GL99">
        <v>1042</v>
      </c>
      <c r="GM99">
        <v>457</v>
      </c>
      <c r="GN99">
        <v>813</v>
      </c>
      <c r="GO99">
        <v>886</v>
      </c>
      <c r="GP99">
        <v>779</v>
      </c>
      <c r="GQ99">
        <v>1308</v>
      </c>
      <c r="GR99">
        <v>432</v>
      </c>
      <c r="GS99">
        <v>1194</v>
      </c>
      <c r="GT99">
        <v>859</v>
      </c>
      <c r="GU99">
        <v>2356</v>
      </c>
      <c r="GV99">
        <v>521</v>
      </c>
      <c r="GW99">
        <v>1595</v>
      </c>
      <c r="GX99">
        <v>864</v>
      </c>
      <c r="GY99">
        <v>384</v>
      </c>
      <c r="GZ99">
        <v>733</v>
      </c>
      <c r="HA99">
        <v>946</v>
      </c>
      <c r="HB99">
        <v>739</v>
      </c>
      <c r="HC99">
        <v>946</v>
      </c>
      <c r="HD99" t="str">
        <f>IF(K99=1,DH99," ")</f>
        <v xml:space="preserve"> </v>
      </c>
      <c r="HE99" t="str">
        <f>IF(L99=1,DI99," ")</f>
        <v xml:space="preserve"> </v>
      </c>
      <c r="HF99" t="str">
        <f>IF(M99=1,DJ99," ")</f>
        <v xml:space="preserve"> </v>
      </c>
      <c r="HG99">
        <f>IF(N99=1,DK99," ")</f>
        <v>2221</v>
      </c>
      <c r="HH99" t="str">
        <f>IF(O99=1,DL99," ")</f>
        <v xml:space="preserve"> </v>
      </c>
      <c r="HI99">
        <f>IF(P99=1,DM99," ")</f>
        <v>2072</v>
      </c>
      <c r="HJ99">
        <f>IF(Q99=1,DN99," ")</f>
        <v>1588</v>
      </c>
      <c r="HK99" t="str">
        <f>IF(R99=1,DO99," ")</f>
        <v xml:space="preserve"> </v>
      </c>
      <c r="HL99" t="str">
        <f>IF(S99=1,DP99," ")</f>
        <v xml:space="preserve"> </v>
      </c>
      <c r="HM99">
        <f>IF(T99=1,DQ99," ")</f>
        <v>1311</v>
      </c>
      <c r="HN99">
        <f>IF(U99=1,DR99," ")</f>
        <v>1478</v>
      </c>
      <c r="HO99" t="str">
        <f>IF(V99=1,DS99," ")</f>
        <v xml:space="preserve"> </v>
      </c>
      <c r="HP99" t="str">
        <f>IF(W99=1,DT99," ")</f>
        <v xml:space="preserve"> </v>
      </c>
      <c r="HQ99" t="str">
        <f>IF(X99=1,DU99," ")</f>
        <v xml:space="preserve"> </v>
      </c>
      <c r="HR99" t="str">
        <f>IF(Y99=1,DV99," ")</f>
        <v xml:space="preserve"> </v>
      </c>
      <c r="HS99" t="str">
        <f>IF(Z99=1,DW99," ")</f>
        <v xml:space="preserve"> </v>
      </c>
      <c r="HT99" t="str">
        <f>IF(AA99=1,DX99," ")</f>
        <v xml:space="preserve"> </v>
      </c>
      <c r="HU99" t="str">
        <f>IF(AB99=1,DY99," ")</f>
        <v xml:space="preserve"> </v>
      </c>
      <c r="HV99" t="str">
        <f>IF(AC99=1,DZ99," ")</f>
        <v xml:space="preserve"> </v>
      </c>
      <c r="HW99">
        <f>IF(AD99=1,EA99," ")</f>
        <v>1223</v>
      </c>
      <c r="HX99">
        <f>IF(AE99=1,EB99," ")</f>
        <v>1148</v>
      </c>
      <c r="HY99" t="str">
        <f>IF(AF99=1,EC99," ")</f>
        <v xml:space="preserve"> </v>
      </c>
      <c r="HZ99" t="str">
        <f>IF(AG99=1,ED99," ")</f>
        <v xml:space="preserve"> </v>
      </c>
      <c r="IA99">
        <f>IF(AH99=1,EE99," ")</f>
        <v>1278</v>
      </c>
      <c r="IB99" t="str">
        <f>IF(AI99=1,EF99," ")</f>
        <v xml:space="preserve"> </v>
      </c>
      <c r="IC99">
        <f>IF(AJ99=1,EG99," ")</f>
        <v>2509</v>
      </c>
      <c r="ID99" t="str">
        <f>IF(AK99=1,EH99," ")</f>
        <v xml:space="preserve"> </v>
      </c>
      <c r="IE99">
        <f>IF(AL99=1,EI99," ")</f>
        <v>1157</v>
      </c>
      <c r="IF99">
        <f>IF(AM99=1,EJ99," ")</f>
        <v>1301</v>
      </c>
      <c r="IG99" t="str">
        <f>IF(AN99=1,EK99," ")</f>
        <v xml:space="preserve"> </v>
      </c>
      <c r="IH99" t="str">
        <f>IF(AO99=1,EL99," ")</f>
        <v xml:space="preserve"> </v>
      </c>
      <c r="II99">
        <f>IF(AP99=1,EM99," ")</f>
        <v>2327</v>
      </c>
      <c r="IJ99" t="str">
        <f>IF(AQ99=1,EN99," ")</f>
        <v xml:space="preserve"> </v>
      </c>
      <c r="IK99">
        <f>IF(AR99=1,EO99," ")</f>
        <v>1234</v>
      </c>
      <c r="IL99" t="str">
        <f>IF(AS99=1,EP99," ")</f>
        <v xml:space="preserve"> </v>
      </c>
      <c r="IM99" t="str">
        <f>IF(AT99=1,EQ99," ")</f>
        <v xml:space="preserve"> </v>
      </c>
      <c r="IN99" t="str">
        <f>IF(AU99=1,ER99," ")</f>
        <v xml:space="preserve"> </v>
      </c>
      <c r="IO99">
        <f>IF(AV99=1,ES99," ")</f>
        <v>1359</v>
      </c>
      <c r="IP99" t="str">
        <f>IF(AW99=1,ET99," ")</f>
        <v xml:space="preserve"> </v>
      </c>
      <c r="IQ99" t="str">
        <f>IF(AX99=1,EU99," ")</f>
        <v xml:space="preserve"> </v>
      </c>
      <c r="IR99" t="str">
        <f>IF(AY99=1,EV99," ")</f>
        <v xml:space="preserve"> </v>
      </c>
      <c r="IS99">
        <f>IF(AZ99=1,EW99," ")</f>
        <v>1132</v>
      </c>
      <c r="IT99" t="str">
        <f>IF(BA99=1,EX99," ")</f>
        <v xml:space="preserve"> </v>
      </c>
      <c r="IU99">
        <f>IF(BB99=1,EY99," ")</f>
        <v>849</v>
      </c>
      <c r="IV99">
        <f>IF(BC99=1,EZ99," ")</f>
        <v>1047</v>
      </c>
      <c r="IW99" t="str">
        <f>IF(BD99=1,FA99," ")</f>
        <v xml:space="preserve"> </v>
      </c>
      <c r="IX99">
        <f>IF(BE99=1,FB99," ")</f>
        <v>966</v>
      </c>
      <c r="IY99">
        <f>IF(BF99=1,FC99," ")</f>
        <v>1151</v>
      </c>
      <c r="IZ99">
        <f>IF(BG99=1,FD99," ")</f>
        <v>1320</v>
      </c>
      <c r="JA99" t="str">
        <f>IF(BH99=1,FE99," ")</f>
        <v xml:space="preserve"> </v>
      </c>
      <c r="JB99">
        <f>IF(BI99=1,FF99," ")</f>
        <v>1140</v>
      </c>
      <c r="JC99">
        <f>IF(BJ99=1,FG99," ")</f>
        <v>1681</v>
      </c>
      <c r="JD99" t="str">
        <f>IF(BK99=1,FH99," ")</f>
        <v xml:space="preserve"> </v>
      </c>
      <c r="JE99">
        <f>IF(BL99=1,FI99," ")</f>
        <v>958</v>
      </c>
      <c r="JF99" t="str">
        <f>IF(BM99=1,FJ99," ")</f>
        <v xml:space="preserve"> </v>
      </c>
      <c r="JG99" t="str">
        <f>IF(BN99=1,FK99," ")</f>
        <v xml:space="preserve"> </v>
      </c>
      <c r="JH99">
        <f>IF(BO99=1,FL99," ")</f>
        <v>997</v>
      </c>
      <c r="JI99" t="str">
        <f>IF(BP99=1,FM99," ")</f>
        <v xml:space="preserve"> </v>
      </c>
      <c r="JJ99" t="str">
        <f>IF(BQ99=1,FN99," ")</f>
        <v xml:space="preserve"> </v>
      </c>
      <c r="JK99" t="str">
        <f>IF(BR99=1,FO99," ")</f>
        <v xml:space="preserve"> </v>
      </c>
      <c r="JL99" t="str">
        <f>IF(BS99=1,FP99," ")</f>
        <v xml:space="preserve"> </v>
      </c>
      <c r="JM99" t="str">
        <f>IF(BT99=1,FQ99," ")</f>
        <v xml:space="preserve"> </v>
      </c>
      <c r="JN99" t="str">
        <f>IF(BU99=1,FR99," ")</f>
        <v xml:space="preserve"> </v>
      </c>
      <c r="JO99" t="str">
        <f>IF(BV99=1,FS99," ")</f>
        <v xml:space="preserve"> </v>
      </c>
      <c r="JP99">
        <f>IF(BW99=1,FT99," ")</f>
        <v>881</v>
      </c>
      <c r="JQ99">
        <f>IF(BX99=1,FU99," ")</f>
        <v>902</v>
      </c>
      <c r="JR99">
        <f>IF(BY99=1,FV99," ")</f>
        <v>953</v>
      </c>
      <c r="JS99" t="str">
        <f>IF(BZ99=1,FW99," ")</f>
        <v xml:space="preserve"> </v>
      </c>
      <c r="JT99" t="str">
        <f>IF(CA99=1,FX99," ")</f>
        <v xml:space="preserve"> </v>
      </c>
      <c r="JU99">
        <f>IF(CB99=1,FY99," ")</f>
        <v>905</v>
      </c>
      <c r="JV99" t="str">
        <f>IF(CC99=1,FZ99," ")</f>
        <v xml:space="preserve"> </v>
      </c>
      <c r="JW99" t="str">
        <f>IF(CD99=1,GA99," ")</f>
        <v xml:space="preserve"> </v>
      </c>
      <c r="JX99">
        <f>IF(CE99=1,GB99," ")</f>
        <v>715</v>
      </c>
      <c r="JY99" t="str">
        <f>IF(CF99=1,GC99," ")</f>
        <v xml:space="preserve"> </v>
      </c>
      <c r="JZ99" t="str">
        <f>IF(CG99=1,GD99," ")</f>
        <v xml:space="preserve"> </v>
      </c>
      <c r="KA99" t="str">
        <f>IF(CH99=1,GE99," ")</f>
        <v xml:space="preserve"> </v>
      </c>
      <c r="KB99" t="str">
        <f>IF(CI99=1,GF99," ")</f>
        <v xml:space="preserve"> </v>
      </c>
      <c r="KC99">
        <f>IF(CJ99=1,GG99," ")</f>
        <v>429</v>
      </c>
      <c r="KD99">
        <f>IF(CK99=1,GH99," ")</f>
        <v>837</v>
      </c>
      <c r="KE99" t="str">
        <f>IF(CL99=1,GI99," ")</f>
        <v xml:space="preserve"> </v>
      </c>
      <c r="KF99" t="str">
        <f>IF(CM99=1,GJ99," ")</f>
        <v xml:space="preserve"> </v>
      </c>
      <c r="KG99">
        <f>IF(CN99=1,GK99," ")</f>
        <v>965</v>
      </c>
      <c r="KH99" t="str">
        <f>IF(CO99=1,GL99," ")</f>
        <v xml:space="preserve"> </v>
      </c>
      <c r="KI99">
        <f>IF(CP99=1,GM99," ")</f>
        <v>457</v>
      </c>
      <c r="KJ99" t="str">
        <f>IF(CQ99=1,GN99," ")</f>
        <v xml:space="preserve"> </v>
      </c>
      <c r="KK99" t="str">
        <f>IF(CR99=1,GO99," ")</f>
        <v xml:space="preserve"> </v>
      </c>
      <c r="KL99" t="str">
        <f>IF(CS99=1,GP99," ")</f>
        <v xml:space="preserve"> </v>
      </c>
      <c r="KM99" t="str">
        <f>IF(CT99=1,GQ99," ")</f>
        <v xml:space="preserve"> </v>
      </c>
      <c r="KN99">
        <f>IF(CU99=1,GR99," ")</f>
        <v>432</v>
      </c>
      <c r="KO99" t="str">
        <f>IF(CV99=1,GS99," ")</f>
        <v xml:space="preserve"> </v>
      </c>
      <c r="KP99" t="str">
        <f>IF(CW99=1,GT99," ")</f>
        <v xml:space="preserve"> </v>
      </c>
      <c r="KQ99">
        <f>IF(CX99=1,GU99," ")</f>
        <v>2356</v>
      </c>
      <c r="KR99">
        <f>IF(CY99=1,GV99," ")</f>
        <v>521</v>
      </c>
      <c r="KS99" t="str">
        <f>IF(CZ99=1,GW99," ")</f>
        <v xml:space="preserve"> </v>
      </c>
      <c r="KT99" t="str">
        <f>IF(DA99=1,GX99," ")</f>
        <v xml:space="preserve"> </v>
      </c>
      <c r="KU99">
        <f>IF(DB99=1,GY99," ")</f>
        <v>384</v>
      </c>
      <c r="KV99" t="str">
        <f>IF(DC99=1,GZ99," ")</f>
        <v xml:space="preserve"> </v>
      </c>
      <c r="KW99" t="str">
        <f>IF(DD99=1,HA99," ")</f>
        <v xml:space="preserve"> </v>
      </c>
      <c r="KX99" t="str">
        <f>IF(DE99=1,HB99," ")</f>
        <v xml:space="preserve"> </v>
      </c>
      <c r="KY99" t="str">
        <f>IF(DF99=1,HC99," ")</f>
        <v xml:space="preserve"> </v>
      </c>
      <c r="KZ99">
        <f>IF(K99=0,DH99," ")</f>
        <v>3336</v>
      </c>
      <c r="LA99">
        <f>IF(L99=0,DI99," ")</f>
        <v>2447</v>
      </c>
      <c r="LB99">
        <f>IF(M99=0,DJ99," ")</f>
        <v>2239</v>
      </c>
      <c r="LC99" t="str">
        <f>IF(N99=0,DK99," ")</f>
        <v xml:space="preserve"> </v>
      </c>
      <c r="LD99">
        <f>IF(O99=0,DL99," ")</f>
        <v>1254</v>
      </c>
      <c r="LE99" t="str">
        <f>IF(P99=0,DM99," ")</f>
        <v xml:space="preserve"> </v>
      </c>
      <c r="LF99" t="str">
        <f>IF(Q99=0,DN99," ")</f>
        <v xml:space="preserve"> </v>
      </c>
      <c r="LG99">
        <f>IF(R99=0,DO99," ")</f>
        <v>1414</v>
      </c>
      <c r="LH99">
        <f>IF(S99=0,DP99," ")</f>
        <v>1412</v>
      </c>
      <c r="LI99" t="str">
        <f>IF(T99=0,DQ99," ")</f>
        <v xml:space="preserve"> </v>
      </c>
      <c r="LJ99" t="str">
        <f>IF(U99=0,DR99," ")</f>
        <v xml:space="preserve"> </v>
      </c>
      <c r="LK99">
        <f>IF(V99=0,DS99," ")</f>
        <v>2057</v>
      </c>
      <c r="LL99">
        <f>IF(W99=0,DT99," ")</f>
        <v>1484</v>
      </c>
      <c r="LM99">
        <f>IF(X99=0,DU99," ")</f>
        <v>1622</v>
      </c>
      <c r="LN99">
        <f>IF(Y99=0,DV99," ")</f>
        <v>1456</v>
      </c>
      <c r="LO99">
        <f>IF(Z99=0,DW99," ")</f>
        <v>1441</v>
      </c>
      <c r="LP99">
        <f>IF(AA99=0,DX99," ")</f>
        <v>1448</v>
      </c>
      <c r="LQ99">
        <f>IF(AB99=0,DY99," ")</f>
        <v>1390</v>
      </c>
      <c r="LR99">
        <f>IF(AC99=0,DZ99," ")</f>
        <v>1235</v>
      </c>
      <c r="LS99" t="str">
        <f>IF(AD99=0,EA99," ")</f>
        <v xml:space="preserve"> </v>
      </c>
      <c r="LT99" t="str">
        <f>IF(AE99=0,EB99," ")</f>
        <v xml:space="preserve"> </v>
      </c>
      <c r="LU99">
        <f>IF(AF99=0,EC99," ")</f>
        <v>1465</v>
      </c>
      <c r="LV99">
        <f>IF(AG99=0,ED99," ")</f>
        <v>1405</v>
      </c>
      <c r="LW99" t="str">
        <f>IF(AH99=0,EE99," ")</f>
        <v xml:space="preserve"> </v>
      </c>
      <c r="LX99">
        <f>IF(AI99=0,EF99," ")</f>
        <v>1490</v>
      </c>
      <c r="LY99" t="str">
        <f>IF(AJ99=0,EG99," ")</f>
        <v xml:space="preserve"> </v>
      </c>
      <c r="LZ99">
        <f>IF(AK99=0,EH99," ")</f>
        <v>1373</v>
      </c>
      <c r="MA99" t="str">
        <f>IF(AL99=0,EI99," ")</f>
        <v xml:space="preserve"> </v>
      </c>
      <c r="MB99" t="str">
        <f>IF(AM99=0,EJ99," ")</f>
        <v xml:space="preserve"> </v>
      </c>
      <c r="MC99">
        <f>IF(AN99=0,EK99," ")</f>
        <v>760</v>
      </c>
      <c r="MD99">
        <f>IF(AO99=0,EL99," ")</f>
        <v>1181</v>
      </c>
      <c r="ME99" t="str">
        <f>IF(AP99=0,EM99," ")</f>
        <v xml:space="preserve"> </v>
      </c>
      <c r="MF99">
        <f>IF(AQ99=0,EN99," ")</f>
        <v>1563</v>
      </c>
      <c r="MG99" t="str">
        <f>IF(AR99=0,EO99," ")</f>
        <v xml:space="preserve"> </v>
      </c>
      <c r="MH99">
        <f>IF(AS99=0,EP99," ")</f>
        <v>1054</v>
      </c>
      <c r="MI99">
        <f>IF(AT99=0,EQ99," ")</f>
        <v>1021</v>
      </c>
      <c r="MJ99">
        <f>IF(AU99=0,ER99," ")</f>
        <v>1162</v>
      </c>
      <c r="MK99" t="str">
        <f>IF(AV99=0,ES99," ")</f>
        <v xml:space="preserve"> </v>
      </c>
      <c r="ML99">
        <f>IF(AW99=0,ET99," ")</f>
        <v>1299</v>
      </c>
      <c r="MM99">
        <f>IF(AX99=0,EU99," ")</f>
        <v>1078</v>
      </c>
      <c r="MN99">
        <f>IF(AY99=0,EV99," ")</f>
        <v>1105</v>
      </c>
      <c r="MO99" t="str">
        <f>IF(AZ99=0,EW99," ")</f>
        <v xml:space="preserve"> </v>
      </c>
      <c r="MP99">
        <f>IF(BA99=0,EX99," ")</f>
        <v>1479</v>
      </c>
      <c r="MQ99" t="str">
        <f>IF(BB99=0,EY99," ")</f>
        <v xml:space="preserve"> </v>
      </c>
      <c r="MR99" t="str">
        <f>IF(BC99=0,EZ99," ")</f>
        <v xml:space="preserve"> </v>
      </c>
      <c r="MS99">
        <f>IF(BD99=0,FA99," ")</f>
        <v>1130</v>
      </c>
      <c r="MT99" t="str">
        <f>IF(BE99=0,FB99," ")</f>
        <v xml:space="preserve"> </v>
      </c>
      <c r="MU99" t="str">
        <f>IF(BF99=0,FC99," ")</f>
        <v xml:space="preserve"> </v>
      </c>
      <c r="MV99" t="str">
        <f>IF(BG99=0,FD99," ")</f>
        <v xml:space="preserve"> </v>
      </c>
      <c r="MW99">
        <f>IF(BH99=0,FE99," ")</f>
        <v>1099</v>
      </c>
      <c r="MX99" t="str">
        <f>IF(BI99=0,FF99," ")</f>
        <v xml:space="preserve"> </v>
      </c>
      <c r="MY99" t="str">
        <f>IF(BJ99=0,FG99," ")</f>
        <v xml:space="preserve"> </v>
      </c>
      <c r="MZ99">
        <f>IF(BK99=0,FH99," ")</f>
        <v>1331</v>
      </c>
      <c r="NA99" t="str">
        <f>IF(BL99=0,FI99," ")</f>
        <v xml:space="preserve"> </v>
      </c>
      <c r="NB99">
        <f>IF(BM99=0,FJ99," ")</f>
        <v>1282</v>
      </c>
      <c r="NC99">
        <f>IF(BN99=0,FK99," ")</f>
        <v>1167</v>
      </c>
      <c r="ND99" t="str">
        <f>IF(BO99=0,FL99," ")</f>
        <v xml:space="preserve"> </v>
      </c>
      <c r="NE99">
        <f>IF(BP99=0,FM99," ")</f>
        <v>1026</v>
      </c>
      <c r="NF99">
        <f>IF(BQ99=0,FN99," ")</f>
        <v>1333</v>
      </c>
      <c r="NG99">
        <f>IF(BR99=0,FO99," ")</f>
        <v>976</v>
      </c>
      <c r="NH99">
        <f>IF(BS99=0,FP99," ")</f>
        <v>1068</v>
      </c>
      <c r="NI99">
        <f>IF(BT99=0,FQ99," ")</f>
        <v>855</v>
      </c>
      <c r="NJ99">
        <f>IF(BU99=0,FR99," ")</f>
        <v>1052</v>
      </c>
      <c r="NK99">
        <f>IF(BV99=0,FS99," ")</f>
        <v>869</v>
      </c>
      <c r="NL99" t="str">
        <f>IF(BW99=0,FT99," ")</f>
        <v xml:space="preserve"> </v>
      </c>
      <c r="NM99" t="str">
        <f>IF(BX99=0,FU99," ")</f>
        <v xml:space="preserve"> </v>
      </c>
      <c r="NN99" t="str">
        <f>IF(BY99=0,FV99," ")</f>
        <v xml:space="preserve"> </v>
      </c>
      <c r="NO99">
        <f>IF(BZ99=0,FW99," ")</f>
        <v>999</v>
      </c>
      <c r="NP99">
        <f>IF(CA99=0,FX99," ")</f>
        <v>945</v>
      </c>
      <c r="NQ99" t="str">
        <f>IF(CB99=0,FY99," ")</f>
        <v xml:space="preserve"> </v>
      </c>
      <c r="NR99">
        <f>IF(CC99=0,FZ99," ")</f>
        <v>860</v>
      </c>
      <c r="NS99">
        <f>IF(CD99=0,GA99," ")</f>
        <v>1579</v>
      </c>
      <c r="NT99" t="str">
        <f>IF(CE99=0,GB99," ")</f>
        <v xml:space="preserve"> </v>
      </c>
      <c r="NU99">
        <f>IF(CF99=0,GC99," ")</f>
        <v>962</v>
      </c>
      <c r="NV99">
        <f>IF(CG99=0,GD99," ")</f>
        <v>1117</v>
      </c>
      <c r="NW99">
        <f>IF(CH99=0,GE99," ")</f>
        <v>938</v>
      </c>
      <c r="NX99">
        <f>IF(CI99=0,GF99," ")</f>
        <v>875</v>
      </c>
      <c r="NY99" t="str">
        <f>IF(CJ99=0,GG99," ")</f>
        <v xml:space="preserve"> </v>
      </c>
      <c r="NZ99" t="str">
        <f>IF(CK99=0,GH99," ")</f>
        <v xml:space="preserve"> </v>
      </c>
      <c r="OA99">
        <f>IF(CL99=0,GI99," ")</f>
        <v>1039</v>
      </c>
      <c r="OB99">
        <f>IF(CM99=0,GJ99," ")</f>
        <v>904</v>
      </c>
      <c r="OC99" t="str">
        <f>IF(CN99=0,GK99," ")</f>
        <v xml:space="preserve"> </v>
      </c>
      <c r="OD99">
        <f>IF(CO99=0,GL99," ")</f>
        <v>1042</v>
      </c>
      <c r="OE99" t="str">
        <f>IF(CP99=0,GM99," ")</f>
        <v xml:space="preserve"> </v>
      </c>
      <c r="OF99">
        <f>IF(CQ99=0,GN99," ")</f>
        <v>813</v>
      </c>
      <c r="OG99">
        <f>IF(CR99=0,GO99," ")</f>
        <v>886</v>
      </c>
      <c r="OH99">
        <f>IF(CS99=0,GP99," ")</f>
        <v>779</v>
      </c>
      <c r="OI99">
        <f>IF(CT99=0,GQ99," ")</f>
        <v>1308</v>
      </c>
      <c r="OJ99" t="str">
        <f>IF(CU99=0,GR99," ")</f>
        <v xml:space="preserve"> </v>
      </c>
      <c r="OK99">
        <f>IF(CV99=0,GS99," ")</f>
        <v>1194</v>
      </c>
      <c r="OL99">
        <f>IF(CW99=0,GT99," ")</f>
        <v>859</v>
      </c>
      <c r="OM99" t="str">
        <f>IF(CX99=0,GU99," ")</f>
        <v xml:space="preserve"> </v>
      </c>
      <c r="ON99" t="str">
        <f>IF(CY99=0,GV99," ")</f>
        <v xml:space="preserve"> </v>
      </c>
      <c r="OO99">
        <f>IF(CZ99=0,GW99," ")</f>
        <v>1595</v>
      </c>
      <c r="OP99">
        <f>IF(DA99=0,GX99," ")</f>
        <v>864</v>
      </c>
      <c r="OQ99" t="str">
        <f>IF(DB99=0,GY99," ")</f>
        <v xml:space="preserve"> </v>
      </c>
      <c r="OR99">
        <f>IF(DC99=0,GZ99," ")</f>
        <v>733</v>
      </c>
      <c r="OS99">
        <f>IF(DD99=0,HA99," ")</f>
        <v>946</v>
      </c>
      <c r="OT99">
        <f>IF(DE99=0,HB99," ")</f>
        <v>739</v>
      </c>
      <c r="OU99">
        <f>IF(DF99=0,HC99," ")</f>
        <v>946</v>
      </c>
    </row>
    <row r="100" spans="1:411" x14ac:dyDescent="0.35">
      <c r="A100" t="s">
        <v>3</v>
      </c>
      <c r="B100" t="s">
        <v>5</v>
      </c>
      <c r="C100">
        <v>3019</v>
      </c>
      <c r="D100">
        <v>19</v>
      </c>
      <c r="E100" t="s">
        <v>1</v>
      </c>
      <c r="F100">
        <f t="shared" si="4"/>
        <v>1</v>
      </c>
      <c r="G100">
        <v>2</v>
      </c>
      <c r="H100">
        <f t="shared" si="5"/>
        <v>642</v>
      </c>
      <c r="I100">
        <f t="shared" si="6"/>
        <v>721</v>
      </c>
      <c r="J100">
        <f t="shared" si="8"/>
        <v>667.5</v>
      </c>
      <c r="K100">
        <v>0</v>
      </c>
      <c r="L100">
        <v>1</v>
      </c>
      <c r="M100">
        <v>1</v>
      </c>
      <c r="N100">
        <v>0</v>
      </c>
      <c r="O100">
        <v>1</v>
      </c>
      <c r="P100">
        <v>1</v>
      </c>
      <c r="Q100">
        <v>1</v>
      </c>
      <c r="R100">
        <v>0</v>
      </c>
      <c r="S100">
        <v>0</v>
      </c>
      <c r="T100">
        <v>1</v>
      </c>
      <c r="U100">
        <v>1</v>
      </c>
      <c r="V100">
        <v>0</v>
      </c>
      <c r="W100">
        <v>1</v>
      </c>
      <c r="X100">
        <v>1</v>
      </c>
      <c r="Y100">
        <v>1</v>
      </c>
      <c r="Z100">
        <v>0</v>
      </c>
      <c r="AA100">
        <v>1</v>
      </c>
      <c r="AB100">
        <v>1</v>
      </c>
      <c r="AC100">
        <v>0</v>
      </c>
      <c r="AD100">
        <v>0</v>
      </c>
      <c r="AE100">
        <v>1</v>
      </c>
      <c r="AF100">
        <v>1</v>
      </c>
      <c r="AG100">
        <v>1</v>
      </c>
      <c r="AH100">
        <v>1</v>
      </c>
      <c r="AI100">
        <v>0</v>
      </c>
      <c r="AJ100">
        <v>1</v>
      </c>
      <c r="AK100">
        <v>1</v>
      </c>
      <c r="AL100">
        <v>0</v>
      </c>
      <c r="AM100">
        <v>1</v>
      </c>
      <c r="AN100">
        <v>0</v>
      </c>
      <c r="AO100">
        <v>1</v>
      </c>
      <c r="AP100">
        <v>1</v>
      </c>
      <c r="AQ100">
        <v>1</v>
      </c>
      <c r="AR100">
        <v>1</v>
      </c>
      <c r="AS100">
        <v>0</v>
      </c>
      <c r="AT100">
        <v>1</v>
      </c>
      <c r="AU100">
        <v>1</v>
      </c>
      <c r="AV100">
        <v>1</v>
      </c>
      <c r="AW100">
        <v>0</v>
      </c>
      <c r="AX100">
        <v>0</v>
      </c>
      <c r="AY100">
        <v>1</v>
      </c>
      <c r="AZ100">
        <v>0</v>
      </c>
      <c r="BA100">
        <v>1</v>
      </c>
      <c r="BB100">
        <v>1</v>
      </c>
      <c r="BC100">
        <v>1</v>
      </c>
      <c r="BD100">
        <v>0</v>
      </c>
      <c r="BE100">
        <v>1</v>
      </c>
      <c r="BF100">
        <v>1</v>
      </c>
      <c r="BG100">
        <v>1</v>
      </c>
      <c r="BH100">
        <v>0</v>
      </c>
      <c r="BI100">
        <v>1</v>
      </c>
      <c r="BJ100">
        <v>1</v>
      </c>
      <c r="BK100">
        <v>0</v>
      </c>
      <c r="BL100">
        <v>0</v>
      </c>
      <c r="BM100">
        <v>0</v>
      </c>
      <c r="BN100">
        <v>0</v>
      </c>
      <c r="BO100">
        <v>1</v>
      </c>
      <c r="BP100">
        <v>0</v>
      </c>
      <c r="BQ100">
        <v>1</v>
      </c>
      <c r="BR100">
        <v>1</v>
      </c>
      <c r="BS100">
        <v>0</v>
      </c>
      <c r="BT100">
        <v>0</v>
      </c>
      <c r="BU100">
        <v>1</v>
      </c>
      <c r="BV100">
        <v>1</v>
      </c>
      <c r="BW100">
        <v>1</v>
      </c>
      <c r="BX100">
        <v>1</v>
      </c>
      <c r="BY100">
        <v>1</v>
      </c>
      <c r="BZ100">
        <v>0</v>
      </c>
      <c r="CA100">
        <v>1</v>
      </c>
      <c r="CB100">
        <v>1</v>
      </c>
      <c r="CC100">
        <v>1</v>
      </c>
      <c r="CD100">
        <v>1</v>
      </c>
      <c r="CE100">
        <v>1</v>
      </c>
      <c r="CF100">
        <v>1</v>
      </c>
      <c r="CG100">
        <v>1</v>
      </c>
      <c r="CH100">
        <v>1</v>
      </c>
      <c r="CI100">
        <v>1</v>
      </c>
      <c r="CJ100">
        <v>1</v>
      </c>
      <c r="CK100">
        <v>1</v>
      </c>
      <c r="CL100">
        <v>0</v>
      </c>
      <c r="CM100">
        <v>1</v>
      </c>
      <c r="CN100">
        <v>1</v>
      </c>
      <c r="CO100">
        <v>0</v>
      </c>
      <c r="CP100">
        <v>1</v>
      </c>
      <c r="CQ100">
        <v>1</v>
      </c>
      <c r="CR100">
        <v>0</v>
      </c>
      <c r="CS100">
        <v>0</v>
      </c>
      <c r="CT100">
        <v>1</v>
      </c>
      <c r="CU100">
        <v>1</v>
      </c>
      <c r="CV100">
        <v>0</v>
      </c>
      <c r="CW100">
        <v>0</v>
      </c>
      <c r="CX100">
        <v>1</v>
      </c>
      <c r="CY100">
        <v>1</v>
      </c>
      <c r="CZ100">
        <v>0</v>
      </c>
      <c r="DA100">
        <v>1</v>
      </c>
      <c r="DB100">
        <v>0</v>
      </c>
      <c r="DC100">
        <v>1</v>
      </c>
      <c r="DD100">
        <v>0</v>
      </c>
      <c r="DE100">
        <v>0</v>
      </c>
      <c r="DF100">
        <v>0</v>
      </c>
      <c r="DH100">
        <v>2277</v>
      </c>
      <c r="DI100">
        <v>2293</v>
      </c>
      <c r="DJ100">
        <v>1643</v>
      </c>
      <c r="DK100">
        <v>4147</v>
      </c>
      <c r="DL100">
        <v>1607</v>
      </c>
      <c r="DM100">
        <v>1538</v>
      </c>
      <c r="DN100">
        <v>1530</v>
      </c>
      <c r="DO100">
        <v>895</v>
      </c>
      <c r="DP100">
        <v>643</v>
      </c>
      <c r="DQ100">
        <v>1254</v>
      </c>
      <c r="DR100">
        <v>784</v>
      </c>
      <c r="DS100">
        <v>1140</v>
      </c>
      <c r="DT100">
        <v>1233</v>
      </c>
      <c r="DU100">
        <v>802</v>
      </c>
      <c r="DV100">
        <v>948</v>
      </c>
      <c r="DW100">
        <v>1048</v>
      </c>
      <c r="DX100">
        <v>450</v>
      </c>
      <c r="DY100">
        <v>446</v>
      </c>
      <c r="DZ100">
        <v>603</v>
      </c>
      <c r="EA100">
        <v>432</v>
      </c>
      <c r="EB100">
        <v>803</v>
      </c>
      <c r="EC100">
        <v>968</v>
      </c>
      <c r="ED100">
        <v>387</v>
      </c>
      <c r="EE100">
        <v>614</v>
      </c>
      <c r="EF100">
        <v>833</v>
      </c>
      <c r="EG100">
        <v>670</v>
      </c>
      <c r="EH100">
        <v>300</v>
      </c>
      <c r="EI100">
        <v>501</v>
      </c>
      <c r="EJ100">
        <v>496</v>
      </c>
      <c r="EK100">
        <v>878</v>
      </c>
      <c r="EL100">
        <v>896</v>
      </c>
      <c r="EM100">
        <v>377</v>
      </c>
      <c r="EN100">
        <v>435</v>
      </c>
      <c r="EO100">
        <v>521</v>
      </c>
      <c r="EP100">
        <v>1144</v>
      </c>
      <c r="EQ100">
        <v>1211</v>
      </c>
      <c r="ER100">
        <v>1200</v>
      </c>
      <c r="ES100">
        <v>559</v>
      </c>
      <c r="ET100">
        <v>796</v>
      </c>
      <c r="EU100">
        <v>874</v>
      </c>
      <c r="EV100">
        <v>327</v>
      </c>
      <c r="EW100">
        <v>1843</v>
      </c>
      <c r="EX100">
        <v>268</v>
      </c>
      <c r="EY100">
        <v>334</v>
      </c>
      <c r="EZ100">
        <v>1029</v>
      </c>
      <c r="FA100">
        <v>583</v>
      </c>
      <c r="FB100">
        <v>830</v>
      </c>
      <c r="FC100">
        <v>679</v>
      </c>
      <c r="FD100">
        <v>484</v>
      </c>
      <c r="FE100">
        <v>777</v>
      </c>
      <c r="FF100">
        <v>282</v>
      </c>
      <c r="FG100">
        <v>326</v>
      </c>
      <c r="FH100">
        <v>1329</v>
      </c>
      <c r="FI100">
        <v>216</v>
      </c>
      <c r="FJ100">
        <v>340</v>
      </c>
      <c r="FK100">
        <v>432</v>
      </c>
      <c r="FL100">
        <v>481</v>
      </c>
      <c r="FM100">
        <v>818</v>
      </c>
      <c r="FN100">
        <v>489</v>
      </c>
      <c r="FO100">
        <v>243</v>
      </c>
      <c r="FP100">
        <v>960</v>
      </c>
      <c r="FQ100">
        <v>325</v>
      </c>
      <c r="FR100">
        <v>341</v>
      </c>
      <c r="FS100">
        <v>508</v>
      </c>
      <c r="FT100">
        <v>2061</v>
      </c>
      <c r="FU100">
        <v>476</v>
      </c>
      <c r="FV100">
        <v>262</v>
      </c>
      <c r="FW100">
        <v>446</v>
      </c>
      <c r="FX100">
        <v>747</v>
      </c>
      <c r="FY100">
        <v>786</v>
      </c>
      <c r="FZ100">
        <v>612</v>
      </c>
      <c r="GA100">
        <v>437</v>
      </c>
      <c r="GB100">
        <v>753</v>
      </c>
      <c r="GC100">
        <v>723</v>
      </c>
      <c r="GD100">
        <v>924</v>
      </c>
      <c r="GE100">
        <v>240</v>
      </c>
      <c r="GF100">
        <v>1025</v>
      </c>
      <c r="GG100">
        <v>1835</v>
      </c>
      <c r="GH100">
        <v>575</v>
      </c>
      <c r="GI100">
        <v>620</v>
      </c>
      <c r="GJ100">
        <v>1164</v>
      </c>
      <c r="GK100">
        <v>2056</v>
      </c>
      <c r="GL100">
        <v>1046</v>
      </c>
      <c r="GM100">
        <v>1134</v>
      </c>
      <c r="GN100">
        <v>1114</v>
      </c>
      <c r="GO100">
        <v>473</v>
      </c>
      <c r="GP100">
        <v>466</v>
      </c>
      <c r="GQ100">
        <v>994</v>
      </c>
      <c r="GR100">
        <v>478</v>
      </c>
      <c r="GS100">
        <v>665</v>
      </c>
      <c r="GT100">
        <v>283</v>
      </c>
      <c r="GU100">
        <v>266</v>
      </c>
      <c r="GV100">
        <v>189</v>
      </c>
      <c r="GW100">
        <v>336</v>
      </c>
      <c r="GX100">
        <v>191</v>
      </c>
      <c r="GY100">
        <v>273</v>
      </c>
      <c r="GZ100">
        <v>338</v>
      </c>
      <c r="HA100">
        <v>443</v>
      </c>
      <c r="HB100">
        <v>905</v>
      </c>
      <c r="HC100">
        <v>1053</v>
      </c>
      <c r="HD100" t="str">
        <f>IF(K100=1,DH100," ")</f>
        <v xml:space="preserve"> </v>
      </c>
      <c r="HE100">
        <f>IF(L100=1,DI100," ")</f>
        <v>2293</v>
      </c>
      <c r="HF100">
        <f>IF(M100=1,DJ100," ")</f>
        <v>1643</v>
      </c>
      <c r="HG100" t="str">
        <f>IF(N100=1,DK100," ")</f>
        <v xml:space="preserve"> </v>
      </c>
      <c r="HH100">
        <f>IF(O100=1,DL100," ")</f>
        <v>1607</v>
      </c>
      <c r="HI100">
        <f>IF(P100=1,DM100," ")</f>
        <v>1538</v>
      </c>
      <c r="HJ100">
        <f>IF(Q100=1,DN100," ")</f>
        <v>1530</v>
      </c>
      <c r="HK100" t="str">
        <f>IF(R100=1,DO100," ")</f>
        <v xml:space="preserve"> </v>
      </c>
      <c r="HL100" t="str">
        <f>IF(S100=1,DP100," ")</f>
        <v xml:space="preserve"> </v>
      </c>
      <c r="HM100">
        <f>IF(T100=1,DQ100," ")</f>
        <v>1254</v>
      </c>
      <c r="HN100">
        <f>IF(U100=1,DR100," ")</f>
        <v>784</v>
      </c>
      <c r="HO100" t="str">
        <f>IF(V100=1,DS100," ")</f>
        <v xml:space="preserve"> </v>
      </c>
      <c r="HP100">
        <f>IF(W100=1,DT100," ")</f>
        <v>1233</v>
      </c>
      <c r="HQ100">
        <f>IF(X100=1,DU100," ")</f>
        <v>802</v>
      </c>
      <c r="HR100">
        <f>IF(Y100=1,DV100," ")</f>
        <v>948</v>
      </c>
      <c r="HS100" t="str">
        <f>IF(Z100=1,DW100," ")</f>
        <v xml:space="preserve"> </v>
      </c>
      <c r="HT100">
        <f>IF(AA100=1,DX100," ")</f>
        <v>450</v>
      </c>
      <c r="HU100">
        <f>IF(AB100=1,DY100," ")</f>
        <v>446</v>
      </c>
      <c r="HV100" t="str">
        <f>IF(AC100=1,DZ100," ")</f>
        <v xml:space="preserve"> </v>
      </c>
      <c r="HW100" t="str">
        <f>IF(AD100=1,EA100," ")</f>
        <v xml:space="preserve"> </v>
      </c>
      <c r="HX100">
        <f>IF(AE100=1,EB100," ")</f>
        <v>803</v>
      </c>
      <c r="HY100">
        <f>IF(AF100=1,EC100," ")</f>
        <v>968</v>
      </c>
      <c r="HZ100">
        <f>IF(AG100=1,ED100," ")</f>
        <v>387</v>
      </c>
      <c r="IA100">
        <f>IF(AH100=1,EE100," ")</f>
        <v>614</v>
      </c>
      <c r="IB100" t="str">
        <f>IF(AI100=1,EF100," ")</f>
        <v xml:space="preserve"> </v>
      </c>
      <c r="IC100">
        <f>IF(AJ100=1,EG100," ")</f>
        <v>670</v>
      </c>
      <c r="ID100">
        <f>IF(AK100=1,EH100," ")</f>
        <v>300</v>
      </c>
      <c r="IE100" t="str">
        <f>IF(AL100=1,EI100," ")</f>
        <v xml:space="preserve"> </v>
      </c>
      <c r="IF100">
        <f>IF(AM100=1,EJ100," ")</f>
        <v>496</v>
      </c>
      <c r="IG100" t="str">
        <f>IF(AN100=1,EK100," ")</f>
        <v xml:space="preserve"> </v>
      </c>
      <c r="IH100">
        <f>IF(AO100=1,EL100," ")</f>
        <v>896</v>
      </c>
      <c r="II100">
        <f>IF(AP100=1,EM100," ")</f>
        <v>377</v>
      </c>
      <c r="IJ100">
        <f>IF(AQ100=1,EN100," ")</f>
        <v>435</v>
      </c>
      <c r="IK100">
        <f>IF(AR100=1,EO100," ")</f>
        <v>521</v>
      </c>
      <c r="IL100" t="str">
        <f>IF(AS100=1,EP100," ")</f>
        <v xml:space="preserve"> </v>
      </c>
      <c r="IM100">
        <f>IF(AT100=1,EQ100," ")</f>
        <v>1211</v>
      </c>
      <c r="IN100">
        <f>IF(AU100=1,ER100," ")</f>
        <v>1200</v>
      </c>
      <c r="IO100">
        <f>IF(AV100=1,ES100," ")</f>
        <v>559</v>
      </c>
      <c r="IP100" t="str">
        <f>IF(AW100=1,ET100," ")</f>
        <v xml:space="preserve"> </v>
      </c>
      <c r="IQ100" t="str">
        <f>IF(AX100=1,EU100," ")</f>
        <v xml:space="preserve"> </v>
      </c>
      <c r="IR100">
        <f>IF(AY100=1,EV100," ")</f>
        <v>327</v>
      </c>
      <c r="IS100" t="str">
        <f>IF(AZ100=1,EW100," ")</f>
        <v xml:space="preserve"> </v>
      </c>
      <c r="IT100">
        <f>IF(BA100=1,EX100," ")</f>
        <v>268</v>
      </c>
      <c r="IU100">
        <f>IF(BB100=1,EY100," ")</f>
        <v>334</v>
      </c>
      <c r="IV100">
        <f>IF(BC100=1,EZ100," ")</f>
        <v>1029</v>
      </c>
      <c r="IW100" t="str">
        <f>IF(BD100=1,FA100," ")</f>
        <v xml:space="preserve"> </v>
      </c>
      <c r="IX100">
        <f>IF(BE100=1,FB100," ")</f>
        <v>830</v>
      </c>
      <c r="IY100">
        <f>IF(BF100=1,FC100," ")</f>
        <v>679</v>
      </c>
      <c r="IZ100">
        <f>IF(BG100=1,FD100," ")</f>
        <v>484</v>
      </c>
      <c r="JA100" t="str">
        <f>IF(BH100=1,FE100," ")</f>
        <v xml:space="preserve"> </v>
      </c>
      <c r="JB100">
        <f>IF(BI100=1,FF100," ")</f>
        <v>282</v>
      </c>
      <c r="JC100">
        <f>IF(BJ100=1,FG100," ")</f>
        <v>326</v>
      </c>
      <c r="JD100" t="str">
        <f>IF(BK100=1,FH100," ")</f>
        <v xml:space="preserve"> </v>
      </c>
      <c r="JE100" t="str">
        <f>IF(BL100=1,FI100," ")</f>
        <v xml:space="preserve"> </v>
      </c>
      <c r="JF100" t="str">
        <f>IF(BM100=1,FJ100," ")</f>
        <v xml:space="preserve"> </v>
      </c>
      <c r="JG100" t="str">
        <f>IF(BN100=1,FK100," ")</f>
        <v xml:space="preserve"> </v>
      </c>
      <c r="JH100">
        <f>IF(BO100=1,FL100," ")</f>
        <v>481</v>
      </c>
      <c r="JI100" t="str">
        <f>IF(BP100=1,FM100," ")</f>
        <v xml:space="preserve"> </v>
      </c>
      <c r="JJ100">
        <f>IF(BQ100=1,FN100," ")</f>
        <v>489</v>
      </c>
      <c r="JK100">
        <f>IF(BR100=1,FO100," ")</f>
        <v>243</v>
      </c>
      <c r="JL100" t="str">
        <f>IF(BS100=1,FP100," ")</f>
        <v xml:space="preserve"> </v>
      </c>
      <c r="JM100" t="str">
        <f>IF(BT100=1,FQ100," ")</f>
        <v xml:space="preserve"> </v>
      </c>
      <c r="JN100">
        <f>IF(BU100=1,FR100," ")</f>
        <v>341</v>
      </c>
      <c r="JO100">
        <f>IF(BV100=1,FS100," ")</f>
        <v>508</v>
      </c>
      <c r="JP100">
        <f>IF(BW100=1,FT100," ")</f>
        <v>2061</v>
      </c>
      <c r="JQ100">
        <f>IF(BX100=1,FU100," ")</f>
        <v>476</v>
      </c>
      <c r="JR100">
        <f>IF(BY100=1,FV100," ")</f>
        <v>262</v>
      </c>
      <c r="JS100" t="str">
        <f>IF(BZ100=1,FW100," ")</f>
        <v xml:space="preserve"> </v>
      </c>
      <c r="JT100">
        <f>IF(CA100=1,FX100," ")</f>
        <v>747</v>
      </c>
      <c r="JU100">
        <f>IF(CB100=1,FY100," ")</f>
        <v>786</v>
      </c>
      <c r="JV100">
        <f>IF(CC100=1,FZ100," ")</f>
        <v>612</v>
      </c>
      <c r="JW100">
        <f>IF(CD100=1,GA100," ")</f>
        <v>437</v>
      </c>
      <c r="JX100">
        <f>IF(CE100=1,GB100," ")</f>
        <v>753</v>
      </c>
      <c r="JY100">
        <f>IF(CF100=1,GC100," ")</f>
        <v>723</v>
      </c>
      <c r="JZ100">
        <f>IF(CG100=1,GD100," ")</f>
        <v>924</v>
      </c>
      <c r="KA100">
        <f>IF(CH100=1,GE100," ")</f>
        <v>240</v>
      </c>
      <c r="KB100">
        <f>IF(CI100=1,GF100," ")</f>
        <v>1025</v>
      </c>
      <c r="KC100">
        <f>IF(CJ100=1,GG100," ")</f>
        <v>1835</v>
      </c>
      <c r="KD100">
        <f>IF(CK100=1,GH100," ")</f>
        <v>575</v>
      </c>
      <c r="KE100" t="str">
        <f>IF(CL100=1,GI100," ")</f>
        <v xml:space="preserve"> </v>
      </c>
      <c r="KF100">
        <f>IF(CM100=1,GJ100," ")</f>
        <v>1164</v>
      </c>
      <c r="KG100">
        <f>IF(CN100=1,GK100," ")</f>
        <v>2056</v>
      </c>
      <c r="KH100" t="str">
        <f>IF(CO100=1,GL100," ")</f>
        <v xml:space="preserve"> </v>
      </c>
      <c r="KI100">
        <f>IF(CP100=1,GM100," ")</f>
        <v>1134</v>
      </c>
      <c r="KJ100">
        <f>IF(CQ100=1,GN100," ")</f>
        <v>1114</v>
      </c>
      <c r="KK100" t="str">
        <f>IF(CR100=1,GO100," ")</f>
        <v xml:space="preserve"> </v>
      </c>
      <c r="KL100" t="str">
        <f>IF(CS100=1,GP100," ")</f>
        <v xml:space="preserve"> </v>
      </c>
      <c r="KM100">
        <f>IF(CT100=1,GQ100," ")</f>
        <v>994</v>
      </c>
      <c r="KN100">
        <f>IF(CU100=1,GR100," ")</f>
        <v>478</v>
      </c>
      <c r="KO100" t="str">
        <f>IF(CV100=1,GS100," ")</f>
        <v xml:space="preserve"> </v>
      </c>
      <c r="KP100" t="str">
        <f>IF(CW100=1,GT100," ")</f>
        <v xml:space="preserve"> </v>
      </c>
      <c r="KQ100">
        <f>IF(CX100=1,GU100," ")</f>
        <v>266</v>
      </c>
      <c r="KR100">
        <f>IF(CY100=1,GV100," ")</f>
        <v>189</v>
      </c>
      <c r="KS100" t="str">
        <f>IF(CZ100=1,GW100," ")</f>
        <v xml:space="preserve"> </v>
      </c>
      <c r="KT100">
        <f>IF(DA100=1,GX100," ")</f>
        <v>191</v>
      </c>
      <c r="KU100" t="str">
        <f>IF(DB100=1,GY100," ")</f>
        <v xml:space="preserve"> </v>
      </c>
      <c r="KV100">
        <f>IF(DC100=1,GZ100," ")</f>
        <v>338</v>
      </c>
      <c r="KW100" t="str">
        <f>IF(DD100=1,HA100," ")</f>
        <v xml:space="preserve"> </v>
      </c>
      <c r="KX100" t="str">
        <f>IF(DE100=1,HB100," ")</f>
        <v xml:space="preserve"> </v>
      </c>
      <c r="KY100" t="str">
        <f>IF(DF100=1,HC100," ")</f>
        <v xml:space="preserve"> </v>
      </c>
      <c r="KZ100">
        <f>IF(K100=0,DH100," ")</f>
        <v>2277</v>
      </c>
      <c r="LA100" t="str">
        <f>IF(L100=0,DI100," ")</f>
        <v xml:space="preserve"> </v>
      </c>
      <c r="LB100" t="str">
        <f>IF(M100=0,DJ100," ")</f>
        <v xml:space="preserve"> </v>
      </c>
      <c r="LC100">
        <f>IF(N100=0,DK100," ")</f>
        <v>4147</v>
      </c>
      <c r="LD100" t="str">
        <f>IF(O100=0,DL100," ")</f>
        <v xml:space="preserve"> </v>
      </c>
      <c r="LE100" t="str">
        <f>IF(P100=0,DM100," ")</f>
        <v xml:space="preserve"> </v>
      </c>
      <c r="LF100" t="str">
        <f>IF(Q100=0,DN100," ")</f>
        <v xml:space="preserve"> </v>
      </c>
      <c r="LG100">
        <f>IF(R100=0,DO100," ")</f>
        <v>895</v>
      </c>
      <c r="LH100">
        <f>IF(S100=0,DP100," ")</f>
        <v>643</v>
      </c>
      <c r="LI100" t="str">
        <f>IF(T100=0,DQ100," ")</f>
        <v xml:space="preserve"> </v>
      </c>
      <c r="LJ100" t="str">
        <f>IF(U100=0,DR100," ")</f>
        <v xml:space="preserve"> </v>
      </c>
      <c r="LK100">
        <f>IF(V100=0,DS100," ")</f>
        <v>1140</v>
      </c>
      <c r="LL100" t="str">
        <f>IF(W100=0,DT100," ")</f>
        <v xml:space="preserve"> </v>
      </c>
      <c r="LM100" t="str">
        <f>IF(X100=0,DU100," ")</f>
        <v xml:space="preserve"> </v>
      </c>
      <c r="LN100" t="str">
        <f>IF(Y100=0,DV100," ")</f>
        <v xml:space="preserve"> </v>
      </c>
      <c r="LO100">
        <f>IF(Z100=0,DW100," ")</f>
        <v>1048</v>
      </c>
      <c r="LP100" t="str">
        <f>IF(AA100=0,DX100," ")</f>
        <v xml:space="preserve"> </v>
      </c>
      <c r="LQ100" t="str">
        <f>IF(AB100=0,DY100," ")</f>
        <v xml:space="preserve"> </v>
      </c>
      <c r="LR100">
        <f>IF(AC100=0,DZ100," ")</f>
        <v>603</v>
      </c>
      <c r="LS100">
        <f>IF(AD100=0,EA100," ")</f>
        <v>432</v>
      </c>
      <c r="LT100" t="str">
        <f>IF(AE100=0,EB100," ")</f>
        <v xml:space="preserve"> </v>
      </c>
      <c r="LU100" t="str">
        <f>IF(AF100=0,EC100," ")</f>
        <v xml:space="preserve"> </v>
      </c>
      <c r="LV100" t="str">
        <f>IF(AG100=0,ED100," ")</f>
        <v xml:space="preserve"> </v>
      </c>
      <c r="LW100" t="str">
        <f>IF(AH100=0,EE100," ")</f>
        <v xml:space="preserve"> </v>
      </c>
      <c r="LX100">
        <f>IF(AI100=0,EF100," ")</f>
        <v>833</v>
      </c>
      <c r="LY100" t="str">
        <f>IF(AJ100=0,EG100," ")</f>
        <v xml:space="preserve"> </v>
      </c>
      <c r="LZ100" t="str">
        <f>IF(AK100=0,EH100," ")</f>
        <v xml:space="preserve"> </v>
      </c>
      <c r="MA100">
        <f>IF(AL100=0,EI100," ")</f>
        <v>501</v>
      </c>
      <c r="MB100" t="str">
        <f>IF(AM100=0,EJ100," ")</f>
        <v xml:space="preserve"> </v>
      </c>
      <c r="MC100">
        <f>IF(AN100=0,EK100," ")</f>
        <v>878</v>
      </c>
      <c r="MD100" t="str">
        <f>IF(AO100=0,EL100," ")</f>
        <v xml:space="preserve"> </v>
      </c>
      <c r="ME100" t="str">
        <f>IF(AP100=0,EM100," ")</f>
        <v xml:space="preserve"> </v>
      </c>
      <c r="MF100" t="str">
        <f>IF(AQ100=0,EN100," ")</f>
        <v xml:space="preserve"> </v>
      </c>
      <c r="MG100" t="str">
        <f>IF(AR100=0,EO100," ")</f>
        <v xml:space="preserve"> </v>
      </c>
      <c r="MH100">
        <f>IF(AS100=0,EP100," ")</f>
        <v>1144</v>
      </c>
      <c r="MI100" t="str">
        <f>IF(AT100=0,EQ100," ")</f>
        <v xml:space="preserve"> </v>
      </c>
      <c r="MJ100" t="str">
        <f>IF(AU100=0,ER100," ")</f>
        <v xml:space="preserve"> </v>
      </c>
      <c r="MK100" t="str">
        <f>IF(AV100=0,ES100," ")</f>
        <v xml:space="preserve"> </v>
      </c>
      <c r="ML100">
        <f>IF(AW100=0,ET100," ")</f>
        <v>796</v>
      </c>
      <c r="MM100">
        <f>IF(AX100=0,EU100," ")</f>
        <v>874</v>
      </c>
      <c r="MN100" t="str">
        <f>IF(AY100=0,EV100," ")</f>
        <v xml:space="preserve"> </v>
      </c>
      <c r="MO100">
        <f>IF(AZ100=0,EW100," ")</f>
        <v>1843</v>
      </c>
      <c r="MP100" t="str">
        <f>IF(BA100=0,EX100," ")</f>
        <v xml:space="preserve"> </v>
      </c>
      <c r="MQ100" t="str">
        <f>IF(BB100=0,EY100," ")</f>
        <v xml:space="preserve"> </v>
      </c>
      <c r="MR100" t="str">
        <f>IF(BC100=0,EZ100," ")</f>
        <v xml:space="preserve"> </v>
      </c>
      <c r="MS100">
        <f>IF(BD100=0,FA100," ")</f>
        <v>583</v>
      </c>
      <c r="MT100" t="str">
        <f>IF(BE100=0,FB100," ")</f>
        <v xml:space="preserve"> </v>
      </c>
      <c r="MU100" t="str">
        <f>IF(BF100=0,FC100," ")</f>
        <v xml:space="preserve"> </v>
      </c>
      <c r="MV100" t="str">
        <f>IF(BG100=0,FD100," ")</f>
        <v xml:space="preserve"> </v>
      </c>
      <c r="MW100">
        <f>IF(BH100=0,FE100," ")</f>
        <v>777</v>
      </c>
      <c r="MX100" t="str">
        <f>IF(BI100=0,FF100," ")</f>
        <v xml:space="preserve"> </v>
      </c>
      <c r="MY100" t="str">
        <f>IF(BJ100=0,FG100," ")</f>
        <v xml:space="preserve"> </v>
      </c>
      <c r="MZ100">
        <f>IF(BK100=0,FH100," ")</f>
        <v>1329</v>
      </c>
      <c r="NA100">
        <f>IF(BL100=0,FI100," ")</f>
        <v>216</v>
      </c>
      <c r="NB100">
        <f>IF(BM100=0,FJ100," ")</f>
        <v>340</v>
      </c>
      <c r="NC100">
        <f>IF(BN100=0,FK100," ")</f>
        <v>432</v>
      </c>
      <c r="ND100" t="str">
        <f>IF(BO100=0,FL100," ")</f>
        <v xml:space="preserve"> </v>
      </c>
      <c r="NE100">
        <f>IF(BP100=0,FM100," ")</f>
        <v>818</v>
      </c>
      <c r="NF100" t="str">
        <f>IF(BQ100=0,FN100," ")</f>
        <v xml:space="preserve"> </v>
      </c>
      <c r="NG100" t="str">
        <f>IF(BR100=0,FO100," ")</f>
        <v xml:space="preserve"> </v>
      </c>
      <c r="NH100">
        <f>IF(BS100=0,FP100," ")</f>
        <v>960</v>
      </c>
      <c r="NI100">
        <f>IF(BT100=0,FQ100," ")</f>
        <v>325</v>
      </c>
      <c r="NJ100" t="str">
        <f>IF(BU100=0,FR100," ")</f>
        <v xml:space="preserve"> </v>
      </c>
      <c r="NK100" t="str">
        <f>IF(BV100=0,FS100," ")</f>
        <v xml:space="preserve"> </v>
      </c>
      <c r="NL100" t="str">
        <f>IF(BW100=0,FT100," ")</f>
        <v xml:space="preserve"> </v>
      </c>
      <c r="NM100" t="str">
        <f>IF(BX100=0,FU100," ")</f>
        <v xml:space="preserve"> </v>
      </c>
      <c r="NN100" t="str">
        <f>IF(BY100=0,FV100," ")</f>
        <v xml:space="preserve"> </v>
      </c>
      <c r="NO100">
        <f>IF(BZ100=0,FW100," ")</f>
        <v>446</v>
      </c>
      <c r="NP100" t="str">
        <f>IF(CA100=0,FX100," ")</f>
        <v xml:space="preserve"> </v>
      </c>
      <c r="NQ100" t="str">
        <f>IF(CB100=0,FY100," ")</f>
        <v xml:space="preserve"> </v>
      </c>
      <c r="NR100" t="str">
        <f>IF(CC100=0,FZ100," ")</f>
        <v xml:space="preserve"> </v>
      </c>
      <c r="NS100" t="str">
        <f>IF(CD100=0,GA100," ")</f>
        <v xml:space="preserve"> </v>
      </c>
      <c r="NT100" t="str">
        <f>IF(CE100=0,GB100," ")</f>
        <v xml:space="preserve"> </v>
      </c>
      <c r="NU100" t="str">
        <f>IF(CF100=0,GC100," ")</f>
        <v xml:space="preserve"> </v>
      </c>
      <c r="NV100" t="str">
        <f>IF(CG100=0,GD100," ")</f>
        <v xml:space="preserve"> </v>
      </c>
      <c r="NW100" t="str">
        <f>IF(CH100=0,GE100," ")</f>
        <v xml:space="preserve"> </v>
      </c>
      <c r="NX100" t="str">
        <f>IF(CI100=0,GF100," ")</f>
        <v xml:space="preserve"> </v>
      </c>
      <c r="NY100" t="str">
        <f>IF(CJ100=0,GG100," ")</f>
        <v xml:space="preserve"> </v>
      </c>
      <c r="NZ100" t="str">
        <f>IF(CK100=0,GH100," ")</f>
        <v xml:space="preserve"> </v>
      </c>
      <c r="OA100">
        <f>IF(CL100=0,GI100," ")</f>
        <v>620</v>
      </c>
      <c r="OB100" t="str">
        <f>IF(CM100=0,GJ100," ")</f>
        <v xml:space="preserve"> </v>
      </c>
      <c r="OC100" t="str">
        <f>IF(CN100=0,GK100," ")</f>
        <v xml:space="preserve"> </v>
      </c>
      <c r="OD100">
        <f>IF(CO100=0,GL100," ")</f>
        <v>1046</v>
      </c>
      <c r="OE100" t="str">
        <f>IF(CP100=0,GM100," ")</f>
        <v xml:space="preserve"> </v>
      </c>
      <c r="OF100" t="str">
        <f>IF(CQ100=0,GN100," ")</f>
        <v xml:space="preserve"> </v>
      </c>
      <c r="OG100">
        <f>IF(CR100=0,GO100," ")</f>
        <v>473</v>
      </c>
      <c r="OH100">
        <f>IF(CS100=0,GP100," ")</f>
        <v>466</v>
      </c>
      <c r="OI100" t="str">
        <f>IF(CT100=0,GQ100," ")</f>
        <v xml:space="preserve"> </v>
      </c>
      <c r="OJ100" t="str">
        <f>IF(CU100=0,GR100," ")</f>
        <v xml:space="preserve"> </v>
      </c>
      <c r="OK100">
        <f>IF(CV100=0,GS100," ")</f>
        <v>665</v>
      </c>
      <c r="OL100">
        <f>IF(CW100=0,GT100," ")</f>
        <v>283</v>
      </c>
      <c r="OM100" t="str">
        <f>IF(CX100=0,GU100," ")</f>
        <v xml:space="preserve"> </v>
      </c>
      <c r="ON100" t="str">
        <f>IF(CY100=0,GV100," ")</f>
        <v xml:space="preserve"> </v>
      </c>
      <c r="OO100">
        <f>IF(CZ100=0,GW100," ")</f>
        <v>336</v>
      </c>
      <c r="OP100" t="str">
        <f>IF(DA100=0,GX100," ")</f>
        <v xml:space="preserve"> </v>
      </c>
      <c r="OQ100">
        <f>IF(DB100=0,GY100," ")</f>
        <v>273</v>
      </c>
      <c r="OR100" t="str">
        <f>IF(DC100=0,GZ100," ")</f>
        <v xml:space="preserve"> </v>
      </c>
      <c r="OS100">
        <f>IF(DD100=0,HA100," ")</f>
        <v>443</v>
      </c>
      <c r="OT100">
        <f>IF(DE100=0,HB100," ")</f>
        <v>905</v>
      </c>
      <c r="OU100">
        <f>IF(DF100=0,HC100," ")</f>
        <v>1053</v>
      </c>
    </row>
    <row r="101" spans="1:411" x14ac:dyDescent="0.35">
      <c r="A101" t="s">
        <v>3</v>
      </c>
      <c r="B101" t="s">
        <v>5</v>
      </c>
      <c r="C101">
        <v>3029</v>
      </c>
      <c r="D101">
        <v>20</v>
      </c>
      <c r="E101" t="s">
        <v>2</v>
      </c>
      <c r="F101">
        <f t="shared" si="4"/>
        <v>2</v>
      </c>
      <c r="G101">
        <v>2</v>
      </c>
      <c r="H101">
        <f t="shared" si="5"/>
        <v>692</v>
      </c>
      <c r="I101">
        <f t="shared" si="6"/>
        <v>614</v>
      </c>
      <c r="J101">
        <f t="shared" si="8"/>
        <v>642</v>
      </c>
      <c r="K101">
        <v>0</v>
      </c>
      <c r="L101">
        <v>1</v>
      </c>
      <c r="M101">
        <v>1</v>
      </c>
      <c r="N101">
        <v>1</v>
      </c>
      <c r="O101">
        <v>0</v>
      </c>
      <c r="P101">
        <v>1</v>
      </c>
      <c r="Q101">
        <v>1</v>
      </c>
      <c r="R101">
        <v>0</v>
      </c>
      <c r="S101">
        <v>0</v>
      </c>
      <c r="T101">
        <v>1</v>
      </c>
      <c r="U101">
        <v>0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>
        <v>0</v>
      </c>
      <c r="AG101">
        <v>1</v>
      </c>
      <c r="AH101">
        <v>0</v>
      </c>
      <c r="AI101">
        <v>0</v>
      </c>
      <c r="AJ101">
        <v>1</v>
      </c>
      <c r="AK101">
        <v>0</v>
      </c>
      <c r="AL101">
        <v>0</v>
      </c>
      <c r="AM101">
        <v>1</v>
      </c>
      <c r="AN101">
        <v>0</v>
      </c>
      <c r="AO101">
        <v>0</v>
      </c>
      <c r="AP101">
        <v>1</v>
      </c>
      <c r="AQ101">
        <v>0</v>
      </c>
      <c r="AR101">
        <v>0</v>
      </c>
      <c r="AS101">
        <v>1</v>
      </c>
      <c r="AT101">
        <v>1</v>
      </c>
      <c r="AU101">
        <v>1</v>
      </c>
      <c r="AV101">
        <v>1</v>
      </c>
      <c r="AW101">
        <v>0</v>
      </c>
      <c r="AX101">
        <v>0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0</v>
      </c>
      <c r="BE101">
        <v>0</v>
      </c>
      <c r="BF101">
        <v>1</v>
      </c>
      <c r="BG101">
        <v>1</v>
      </c>
      <c r="BH101">
        <v>0</v>
      </c>
      <c r="BI101">
        <v>1</v>
      </c>
      <c r="BJ101">
        <v>1</v>
      </c>
      <c r="BK101">
        <v>1</v>
      </c>
      <c r="BL101">
        <v>1</v>
      </c>
      <c r="BM101">
        <v>1</v>
      </c>
      <c r="BN101">
        <v>0</v>
      </c>
      <c r="BO101">
        <v>1</v>
      </c>
      <c r="BP101">
        <v>0</v>
      </c>
      <c r="BQ101">
        <v>0</v>
      </c>
      <c r="BR101">
        <v>1</v>
      </c>
      <c r="BS101">
        <v>1</v>
      </c>
      <c r="BT101">
        <v>1</v>
      </c>
      <c r="BU101">
        <v>0</v>
      </c>
      <c r="BV101">
        <v>0</v>
      </c>
      <c r="BW101">
        <v>0</v>
      </c>
      <c r="BX101">
        <v>0</v>
      </c>
      <c r="BY101">
        <v>1</v>
      </c>
      <c r="BZ101">
        <v>0</v>
      </c>
      <c r="CA101">
        <v>0</v>
      </c>
      <c r="CB101">
        <v>1</v>
      </c>
      <c r="CC101">
        <v>1</v>
      </c>
      <c r="CD101">
        <v>1</v>
      </c>
      <c r="CE101">
        <v>1</v>
      </c>
      <c r="CF101">
        <v>1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1</v>
      </c>
      <c r="CY101">
        <v>0</v>
      </c>
      <c r="CZ101">
        <v>0</v>
      </c>
      <c r="DA101">
        <v>0</v>
      </c>
      <c r="DB101">
        <v>1</v>
      </c>
      <c r="DC101">
        <v>0</v>
      </c>
      <c r="DD101">
        <v>0</v>
      </c>
      <c r="DE101">
        <v>0</v>
      </c>
      <c r="DF101">
        <v>0</v>
      </c>
      <c r="DH101">
        <v>5059</v>
      </c>
      <c r="DI101">
        <v>2664</v>
      </c>
      <c r="DJ101">
        <v>4590</v>
      </c>
      <c r="DK101">
        <v>1330</v>
      </c>
      <c r="DL101">
        <v>1477</v>
      </c>
      <c r="DM101">
        <v>1163</v>
      </c>
      <c r="DN101">
        <v>920</v>
      </c>
      <c r="DO101">
        <v>1261</v>
      </c>
      <c r="DP101">
        <v>1837</v>
      </c>
      <c r="DQ101">
        <v>1236</v>
      </c>
      <c r="DR101">
        <v>962</v>
      </c>
      <c r="DS101">
        <v>949</v>
      </c>
      <c r="DT101">
        <v>1196</v>
      </c>
      <c r="DU101">
        <v>706</v>
      </c>
      <c r="DV101">
        <v>978</v>
      </c>
      <c r="DW101">
        <v>1164</v>
      </c>
      <c r="DX101">
        <v>1141</v>
      </c>
      <c r="DY101">
        <v>672</v>
      </c>
      <c r="DZ101">
        <v>981</v>
      </c>
      <c r="EA101">
        <v>723</v>
      </c>
      <c r="EB101">
        <v>1083</v>
      </c>
      <c r="EC101">
        <v>1087</v>
      </c>
      <c r="ED101">
        <v>975</v>
      </c>
      <c r="EE101">
        <v>1003</v>
      </c>
      <c r="EF101">
        <v>613</v>
      </c>
      <c r="EG101">
        <v>794</v>
      </c>
      <c r="EH101">
        <v>400</v>
      </c>
      <c r="EI101">
        <v>444</v>
      </c>
      <c r="EJ101">
        <v>705</v>
      </c>
      <c r="EK101">
        <v>655</v>
      </c>
      <c r="EL101">
        <v>1082</v>
      </c>
      <c r="EM101">
        <v>1162</v>
      </c>
      <c r="EN101">
        <v>373</v>
      </c>
      <c r="EO101">
        <v>976</v>
      </c>
      <c r="EP101">
        <v>760</v>
      </c>
      <c r="EQ101">
        <v>559</v>
      </c>
      <c r="ER101">
        <v>699</v>
      </c>
      <c r="ES101">
        <v>440</v>
      </c>
      <c r="ET101">
        <v>449</v>
      </c>
      <c r="EU101">
        <v>688</v>
      </c>
      <c r="EV101">
        <v>620</v>
      </c>
      <c r="EW101">
        <v>463</v>
      </c>
      <c r="EX101">
        <v>492</v>
      </c>
      <c r="EY101">
        <v>768</v>
      </c>
      <c r="EZ101">
        <v>667</v>
      </c>
      <c r="FA101">
        <v>353</v>
      </c>
      <c r="FB101">
        <v>666</v>
      </c>
      <c r="FC101">
        <v>534</v>
      </c>
      <c r="FD101">
        <v>436</v>
      </c>
      <c r="FE101">
        <v>406</v>
      </c>
      <c r="FF101">
        <v>451</v>
      </c>
      <c r="FG101">
        <v>459</v>
      </c>
      <c r="FH101">
        <v>301</v>
      </c>
      <c r="FI101">
        <v>325</v>
      </c>
      <c r="FJ101">
        <v>313</v>
      </c>
      <c r="FK101">
        <v>271</v>
      </c>
      <c r="FL101">
        <v>389</v>
      </c>
      <c r="FM101">
        <v>418</v>
      </c>
      <c r="FN101">
        <v>359</v>
      </c>
      <c r="FO101">
        <v>463</v>
      </c>
      <c r="FP101">
        <v>827</v>
      </c>
      <c r="FQ101">
        <v>692</v>
      </c>
      <c r="FR101">
        <v>274</v>
      </c>
      <c r="FS101">
        <v>310</v>
      </c>
      <c r="FT101">
        <v>302</v>
      </c>
      <c r="FU101">
        <v>309</v>
      </c>
      <c r="FV101">
        <v>733</v>
      </c>
      <c r="FW101">
        <v>705</v>
      </c>
      <c r="FX101">
        <v>649</v>
      </c>
      <c r="FY101">
        <v>318</v>
      </c>
      <c r="FZ101">
        <v>807</v>
      </c>
      <c r="GA101">
        <v>1209</v>
      </c>
      <c r="GB101">
        <v>420</v>
      </c>
      <c r="GC101">
        <v>453</v>
      </c>
      <c r="GD101">
        <v>361</v>
      </c>
      <c r="GE101">
        <v>620</v>
      </c>
      <c r="GF101">
        <v>449</v>
      </c>
      <c r="GG101">
        <v>680</v>
      </c>
      <c r="GH101">
        <v>319</v>
      </c>
      <c r="GI101">
        <v>410</v>
      </c>
      <c r="GJ101">
        <v>468</v>
      </c>
      <c r="GK101">
        <v>570</v>
      </c>
      <c r="GL101">
        <v>338</v>
      </c>
      <c r="GM101">
        <v>4422</v>
      </c>
      <c r="GN101">
        <v>693</v>
      </c>
      <c r="GO101">
        <v>743</v>
      </c>
      <c r="GP101">
        <v>530</v>
      </c>
      <c r="GQ101">
        <v>657</v>
      </c>
      <c r="GR101">
        <v>356</v>
      </c>
      <c r="GS101">
        <v>282</v>
      </c>
      <c r="GT101">
        <v>569</v>
      </c>
      <c r="GU101">
        <v>635</v>
      </c>
      <c r="GV101">
        <v>411</v>
      </c>
      <c r="GW101">
        <v>483</v>
      </c>
      <c r="GX101">
        <v>508</v>
      </c>
      <c r="GY101">
        <v>304</v>
      </c>
      <c r="GZ101">
        <v>614</v>
      </c>
      <c r="HA101">
        <v>726</v>
      </c>
      <c r="HB101">
        <v>549</v>
      </c>
      <c r="HC101">
        <v>680</v>
      </c>
      <c r="HD101" t="str">
        <f>IF(K101=1,DH101," ")</f>
        <v xml:space="preserve"> </v>
      </c>
      <c r="HE101">
        <f>IF(L101=1,DI101," ")</f>
        <v>2664</v>
      </c>
      <c r="HF101">
        <f>IF(M101=1,DJ101," ")</f>
        <v>4590</v>
      </c>
      <c r="HG101">
        <f>IF(N101=1,DK101," ")</f>
        <v>1330</v>
      </c>
      <c r="HH101" t="str">
        <f>IF(O101=1,DL101," ")</f>
        <v xml:space="preserve"> </v>
      </c>
      <c r="HI101">
        <f>IF(P101=1,DM101," ")</f>
        <v>1163</v>
      </c>
      <c r="HJ101">
        <f>IF(Q101=1,DN101," ")</f>
        <v>920</v>
      </c>
      <c r="HK101" t="str">
        <f>IF(R101=1,DO101," ")</f>
        <v xml:space="preserve"> </v>
      </c>
      <c r="HL101" t="str">
        <f>IF(S101=1,DP101," ")</f>
        <v xml:space="preserve"> </v>
      </c>
      <c r="HM101">
        <f>IF(T101=1,DQ101," ")</f>
        <v>1236</v>
      </c>
      <c r="HN101" t="str">
        <f>IF(U101=1,DR101," ")</f>
        <v xml:space="preserve"> </v>
      </c>
      <c r="HO101" t="str">
        <f>IF(V101=1,DS101," ")</f>
        <v xml:space="preserve"> </v>
      </c>
      <c r="HP101">
        <f>IF(W101=1,DT101," ")</f>
        <v>1196</v>
      </c>
      <c r="HQ101" t="str">
        <f>IF(X101=1,DU101," ")</f>
        <v xml:space="preserve"> </v>
      </c>
      <c r="HR101" t="str">
        <f>IF(Y101=1,DV101," ")</f>
        <v xml:space="preserve"> </v>
      </c>
      <c r="HS101" t="str">
        <f>IF(Z101=1,DW101," ")</f>
        <v xml:space="preserve"> </v>
      </c>
      <c r="HT101" t="str">
        <f>IF(AA101=1,DX101," ")</f>
        <v xml:space="preserve"> </v>
      </c>
      <c r="HU101" t="str">
        <f>IF(AB101=1,DY101," ")</f>
        <v xml:space="preserve"> </v>
      </c>
      <c r="HV101" t="str">
        <f>IF(AC101=1,DZ101," ")</f>
        <v xml:space="preserve"> </v>
      </c>
      <c r="HW101">
        <f>IF(AD101=1,EA101," ")</f>
        <v>723</v>
      </c>
      <c r="HX101">
        <f>IF(AE101=1,EB101," ")</f>
        <v>1083</v>
      </c>
      <c r="HY101" t="str">
        <f>IF(AF101=1,EC101," ")</f>
        <v xml:space="preserve"> </v>
      </c>
      <c r="HZ101">
        <f>IF(AG101=1,ED101," ")</f>
        <v>975</v>
      </c>
      <c r="IA101" t="str">
        <f>IF(AH101=1,EE101," ")</f>
        <v xml:space="preserve"> </v>
      </c>
      <c r="IB101" t="str">
        <f>IF(AI101=1,EF101," ")</f>
        <v xml:space="preserve"> </v>
      </c>
      <c r="IC101">
        <f>IF(AJ101=1,EG101," ")</f>
        <v>794</v>
      </c>
      <c r="ID101" t="str">
        <f>IF(AK101=1,EH101," ")</f>
        <v xml:space="preserve"> </v>
      </c>
      <c r="IE101" t="str">
        <f>IF(AL101=1,EI101," ")</f>
        <v xml:space="preserve"> </v>
      </c>
      <c r="IF101">
        <f>IF(AM101=1,EJ101," ")</f>
        <v>705</v>
      </c>
      <c r="IG101" t="str">
        <f>IF(AN101=1,EK101," ")</f>
        <v xml:space="preserve"> </v>
      </c>
      <c r="IH101" t="str">
        <f>IF(AO101=1,EL101," ")</f>
        <v xml:space="preserve"> </v>
      </c>
      <c r="II101">
        <f>IF(AP101=1,EM101," ")</f>
        <v>1162</v>
      </c>
      <c r="IJ101" t="str">
        <f>IF(AQ101=1,EN101," ")</f>
        <v xml:space="preserve"> </v>
      </c>
      <c r="IK101" t="str">
        <f>IF(AR101=1,EO101," ")</f>
        <v xml:space="preserve"> </v>
      </c>
      <c r="IL101">
        <f>IF(AS101=1,EP101," ")</f>
        <v>760</v>
      </c>
      <c r="IM101">
        <f>IF(AT101=1,EQ101," ")</f>
        <v>559</v>
      </c>
      <c r="IN101">
        <f>IF(AU101=1,ER101," ")</f>
        <v>699</v>
      </c>
      <c r="IO101">
        <f>IF(AV101=1,ES101," ")</f>
        <v>440</v>
      </c>
      <c r="IP101" t="str">
        <f>IF(AW101=1,ET101," ")</f>
        <v xml:space="preserve"> </v>
      </c>
      <c r="IQ101" t="str">
        <f>IF(AX101=1,EU101," ")</f>
        <v xml:space="preserve"> </v>
      </c>
      <c r="IR101">
        <f>IF(AY101=1,EV101," ")</f>
        <v>620</v>
      </c>
      <c r="IS101">
        <f>IF(AZ101=1,EW101," ")</f>
        <v>463</v>
      </c>
      <c r="IT101">
        <f>IF(BA101=1,EX101," ")</f>
        <v>492</v>
      </c>
      <c r="IU101">
        <f>IF(BB101=1,EY101," ")</f>
        <v>768</v>
      </c>
      <c r="IV101">
        <f>IF(BC101=1,EZ101," ")</f>
        <v>667</v>
      </c>
      <c r="IW101" t="str">
        <f>IF(BD101=1,FA101," ")</f>
        <v xml:space="preserve"> </v>
      </c>
      <c r="IX101" t="str">
        <f>IF(BE101=1,FB101," ")</f>
        <v xml:space="preserve"> </v>
      </c>
      <c r="IY101">
        <f>IF(BF101=1,FC101," ")</f>
        <v>534</v>
      </c>
      <c r="IZ101">
        <f>IF(BG101=1,FD101," ")</f>
        <v>436</v>
      </c>
      <c r="JA101" t="str">
        <f>IF(BH101=1,FE101," ")</f>
        <v xml:space="preserve"> </v>
      </c>
      <c r="JB101">
        <f>IF(BI101=1,FF101," ")</f>
        <v>451</v>
      </c>
      <c r="JC101">
        <f>IF(BJ101=1,FG101," ")</f>
        <v>459</v>
      </c>
      <c r="JD101">
        <f>IF(BK101=1,FH101," ")</f>
        <v>301</v>
      </c>
      <c r="JE101">
        <f>IF(BL101=1,FI101," ")</f>
        <v>325</v>
      </c>
      <c r="JF101">
        <f>IF(BM101=1,FJ101," ")</f>
        <v>313</v>
      </c>
      <c r="JG101" t="str">
        <f>IF(BN101=1,FK101," ")</f>
        <v xml:space="preserve"> </v>
      </c>
      <c r="JH101">
        <f>IF(BO101=1,FL101," ")</f>
        <v>389</v>
      </c>
      <c r="JI101" t="str">
        <f>IF(BP101=1,FM101," ")</f>
        <v xml:space="preserve"> </v>
      </c>
      <c r="JJ101" t="str">
        <f>IF(BQ101=1,FN101," ")</f>
        <v xml:space="preserve"> </v>
      </c>
      <c r="JK101">
        <f>IF(BR101=1,FO101," ")</f>
        <v>463</v>
      </c>
      <c r="JL101">
        <f>IF(BS101=1,FP101," ")</f>
        <v>827</v>
      </c>
      <c r="JM101">
        <f>IF(BT101=1,FQ101," ")</f>
        <v>692</v>
      </c>
      <c r="JN101" t="str">
        <f>IF(BU101=1,FR101," ")</f>
        <v xml:space="preserve"> </v>
      </c>
      <c r="JO101" t="str">
        <f>IF(BV101=1,FS101," ")</f>
        <v xml:space="preserve"> </v>
      </c>
      <c r="JP101" t="str">
        <f>IF(BW101=1,FT101," ")</f>
        <v xml:space="preserve"> </v>
      </c>
      <c r="JQ101" t="str">
        <f>IF(BX101=1,FU101," ")</f>
        <v xml:space="preserve"> </v>
      </c>
      <c r="JR101">
        <f>IF(BY101=1,FV101," ")</f>
        <v>733</v>
      </c>
      <c r="JS101" t="str">
        <f>IF(BZ101=1,FW101," ")</f>
        <v xml:space="preserve"> </v>
      </c>
      <c r="JT101" t="str">
        <f>IF(CA101=1,FX101," ")</f>
        <v xml:space="preserve"> </v>
      </c>
      <c r="JU101">
        <f>IF(CB101=1,FY101," ")</f>
        <v>318</v>
      </c>
      <c r="JV101">
        <f>IF(CC101=1,FZ101," ")</f>
        <v>807</v>
      </c>
      <c r="JW101">
        <f>IF(CD101=1,GA101," ")</f>
        <v>1209</v>
      </c>
      <c r="JX101">
        <f>IF(CE101=1,GB101," ")</f>
        <v>420</v>
      </c>
      <c r="JY101">
        <f>IF(CF101=1,GC101," ")</f>
        <v>453</v>
      </c>
      <c r="JZ101" t="str">
        <f>IF(CG101=1,GD101," ")</f>
        <v xml:space="preserve"> </v>
      </c>
      <c r="KA101" t="str">
        <f>IF(CH101=1,GE101," ")</f>
        <v xml:space="preserve"> </v>
      </c>
      <c r="KB101" t="str">
        <f>IF(CI101=1,GF101," ")</f>
        <v xml:space="preserve"> </v>
      </c>
      <c r="KC101" t="str">
        <f>IF(CJ101=1,GG101," ")</f>
        <v xml:space="preserve"> </v>
      </c>
      <c r="KD101" t="str">
        <f>IF(CK101=1,GH101," ")</f>
        <v xml:space="preserve"> </v>
      </c>
      <c r="KE101" t="str">
        <f>IF(CL101=1,GI101," ")</f>
        <v xml:space="preserve"> </v>
      </c>
      <c r="KF101" t="str">
        <f>IF(CM101=1,GJ101," ")</f>
        <v xml:space="preserve"> </v>
      </c>
      <c r="KG101" t="str">
        <f>IF(CN101=1,GK101," ")</f>
        <v xml:space="preserve"> </v>
      </c>
      <c r="KH101" t="str">
        <f>IF(CO101=1,GL101," ")</f>
        <v xml:space="preserve"> </v>
      </c>
      <c r="KI101" t="str">
        <f>IF(CP101=1,GM101," ")</f>
        <v xml:space="preserve"> </v>
      </c>
      <c r="KJ101" t="str">
        <f>IF(CQ101=1,GN101," ")</f>
        <v xml:space="preserve"> </v>
      </c>
      <c r="KK101" t="str">
        <f>IF(CR101=1,GO101," ")</f>
        <v xml:space="preserve"> </v>
      </c>
      <c r="KL101" t="str">
        <f>IF(CS101=1,GP101," ")</f>
        <v xml:space="preserve"> </v>
      </c>
      <c r="KM101" t="str">
        <f>IF(CT101=1,GQ101," ")</f>
        <v xml:space="preserve"> </v>
      </c>
      <c r="KN101" t="str">
        <f>IF(CU101=1,GR101," ")</f>
        <v xml:space="preserve"> </v>
      </c>
      <c r="KO101" t="str">
        <f>IF(CV101=1,GS101," ")</f>
        <v xml:space="preserve"> </v>
      </c>
      <c r="KP101" t="str">
        <f>IF(CW101=1,GT101," ")</f>
        <v xml:space="preserve"> </v>
      </c>
      <c r="KQ101">
        <f>IF(CX101=1,GU101," ")</f>
        <v>635</v>
      </c>
      <c r="KR101" t="str">
        <f>IF(CY101=1,GV101," ")</f>
        <v xml:space="preserve"> </v>
      </c>
      <c r="KS101" t="str">
        <f>IF(CZ101=1,GW101," ")</f>
        <v xml:space="preserve"> </v>
      </c>
      <c r="KT101" t="str">
        <f>IF(DA101=1,GX101," ")</f>
        <v xml:space="preserve"> </v>
      </c>
      <c r="KU101">
        <f>IF(DB101=1,GY101," ")</f>
        <v>304</v>
      </c>
      <c r="KV101" t="str">
        <f>IF(DC101=1,GZ101," ")</f>
        <v xml:space="preserve"> </v>
      </c>
      <c r="KW101" t="str">
        <f>IF(DD101=1,HA101," ")</f>
        <v xml:space="preserve"> </v>
      </c>
      <c r="KX101" t="str">
        <f>IF(DE101=1,HB101," ")</f>
        <v xml:space="preserve"> </v>
      </c>
      <c r="KY101" t="str">
        <f>IF(DF101=1,HC101," ")</f>
        <v xml:space="preserve"> </v>
      </c>
      <c r="KZ101">
        <f>IF(K101=0,DH101," ")</f>
        <v>5059</v>
      </c>
      <c r="LA101" t="str">
        <f>IF(L101=0,DI101," ")</f>
        <v xml:space="preserve"> </v>
      </c>
      <c r="LB101" t="str">
        <f>IF(M101=0,DJ101," ")</f>
        <v xml:space="preserve"> </v>
      </c>
      <c r="LC101" t="str">
        <f>IF(N101=0,DK101," ")</f>
        <v xml:space="preserve"> </v>
      </c>
      <c r="LD101">
        <f>IF(O101=0,DL101," ")</f>
        <v>1477</v>
      </c>
      <c r="LE101" t="str">
        <f>IF(P101=0,DM101," ")</f>
        <v xml:space="preserve"> </v>
      </c>
      <c r="LF101" t="str">
        <f>IF(Q101=0,DN101," ")</f>
        <v xml:space="preserve"> </v>
      </c>
      <c r="LG101">
        <f>IF(R101=0,DO101," ")</f>
        <v>1261</v>
      </c>
      <c r="LH101">
        <f>IF(S101=0,DP101," ")</f>
        <v>1837</v>
      </c>
      <c r="LI101" t="str">
        <f>IF(T101=0,DQ101," ")</f>
        <v xml:space="preserve"> </v>
      </c>
      <c r="LJ101">
        <f>IF(U101=0,DR101," ")</f>
        <v>962</v>
      </c>
      <c r="LK101">
        <f>IF(V101=0,DS101," ")</f>
        <v>949</v>
      </c>
      <c r="LL101" t="str">
        <f>IF(W101=0,DT101," ")</f>
        <v xml:space="preserve"> </v>
      </c>
      <c r="LM101">
        <f>IF(X101=0,DU101," ")</f>
        <v>706</v>
      </c>
      <c r="LN101">
        <f>IF(Y101=0,DV101," ")</f>
        <v>978</v>
      </c>
      <c r="LO101">
        <f>IF(Z101=0,DW101," ")</f>
        <v>1164</v>
      </c>
      <c r="LP101">
        <f>IF(AA101=0,DX101," ")</f>
        <v>1141</v>
      </c>
      <c r="LQ101">
        <f>IF(AB101=0,DY101," ")</f>
        <v>672</v>
      </c>
      <c r="LR101">
        <f>IF(AC101=0,DZ101," ")</f>
        <v>981</v>
      </c>
      <c r="LS101" t="str">
        <f>IF(AD101=0,EA101," ")</f>
        <v xml:space="preserve"> </v>
      </c>
      <c r="LT101" t="str">
        <f>IF(AE101=0,EB101," ")</f>
        <v xml:space="preserve"> </v>
      </c>
      <c r="LU101">
        <f>IF(AF101=0,EC101," ")</f>
        <v>1087</v>
      </c>
      <c r="LV101" t="str">
        <f>IF(AG101=0,ED101," ")</f>
        <v xml:space="preserve"> </v>
      </c>
      <c r="LW101">
        <f>IF(AH101=0,EE101," ")</f>
        <v>1003</v>
      </c>
      <c r="LX101">
        <f>IF(AI101=0,EF101," ")</f>
        <v>613</v>
      </c>
      <c r="LY101" t="str">
        <f>IF(AJ101=0,EG101," ")</f>
        <v xml:space="preserve"> </v>
      </c>
      <c r="LZ101">
        <f>IF(AK101=0,EH101," ")</f>
        <v>400</v>
      </c>
      <c r="MA101">
        <f>IF(AL101=0,EI101," ")</f>
        <v>444</v>
      </c>
      <c r="MB101" t="str">
        <f>IF(AM101=0,EJ101," ")</f>
        <v xml:space="preserve"> </v>
      </c>
      <c r="MC101">
        <f>IF(AN101=0,EK101," ")</f>
        <v>655</v>
      </c>
      <c r="MD101">
        <f>IF(AO101=0,EL101," ")</f>
        <v>1082</v>
      </c>
      <c r="ME101" t="str">
        <f>IF(AP101=0,EM101," ")</f>
        <v xml:space="preserve"> </v>
      </c>
      <c r="MF101">
        <f>IF(AQ101=0,EN101," ")</f>
        <v>373</v>
      </c>
      <c r="MG101">
        <f>IF(AR101=0,EO101," ")</f>
        <v>976</v>
      </c>
      <c r="MH101" t="str">
        <f>IF(AS101=0,EP101," ")</f>
        <v xml:space="preserve"> </v>
      </c>
      <c r="MI101" t="str">
        <f>IF(AT101=0,EQ101," ")</f>
        <v xml:space="preserve"> </v>
      </c>
      <c r="MJ101" t="str">
        <f>IF(AU101=0,ER101," ")</f>
        <v xml:space="preserve"> </v>
      </c>
      <c r="MK101" t="str">
        <f>IF(AV101=0,ES101," ")</f>
        <v xml:space="preserve"> </v>
      </c>
      <c r="ML101">
        <f>IF(AW101=0,ET101," ")</f>
        <v>449</v>
      </c>
      <c r="MM101">
        <f>IF(AX101=0,EU101," ")</f>
        <v>688</v>
      </c>
      <c r="MN101" t="str">
        <f>IF(AY101=0,EV101," ")</f>
        <v xml:space="preserve"> </v>
      </c>
      <c r="MO101" t="str">
        <f>IF(AZ101=0,EW101," ")</f>
        <v xml:space="preserve"> </v>
      </c>
      <c r="MP101" t="str">
        <f>IF(BA101=0,EX101," ")</f>
        <v xml:space="preserve"> </v>
      </c>
      <c r="MQ101" t="str">
        <f>IF(BB101=0,EY101," ")</f>
        <v xml:space="preserve"> </v>
      </c>
      <c r="MR101" t="str">
        <f>IF(BC101=0,EZ101," ")</f>
        <v xml:space="preserve"> </v>
      </c>
      <c r="MS101">
        <f>IF(BD101=0,FA101," ")</f>
        <v>353</v>
      </c>
      <c r="MT101">
        <f>IF(BE101=0,FB101," ")</f>
        <v>666</v>
      </c>
      <c r="MU101" t="str">
        <f>IF(BF101=0,FC101," ")</f>
        <v xml:space="preserve"> </v>
      </c>
      <c r="MV101" t="str">
        <f>IF(BG101=0,FD101," ")</f>
        <v xml:space="preserve"> </v>
      </c>
      <c r="MW101">
        <f>IF(BH101=0,FE101," ")</f>
        <v>406</v>
      </c>
      <c r="MX101" t="str">
        <f>IF(BI101=0,FF101," ")</f>
        <v xml:space="preserve"> </v>
      </c>
      <c r="MY101" t="str">
        <f>IF(BJ101=0,FG101," ")</f>
        <v xml:space="preserve"> </v>
      </c>
      <c r="MZ101" t="str">
        <f>IF(BK101=0,FH101," ")</f>
        <v xml:space="preserve"> </v>
      </c>
      <c r="NA101" t="str">
        <f>IF(BL101=0,FI101," ")</f>
        <v xml:space="preserve"> </v>
      </c>
      <c r="NB101" t="str">
        <f>IF(BM101=0,FJ101," ")</f>
        <v xml:space="preserve"> </v>
      </c>
      <c r="NC101">
        <f>IF(BN101=0,FK101," ")</f>
        <v>271</v>
      </c>
      <c r="ND101" t="str">
        <f>IF(BO101=0,FL101," ")</f>
        <v xml:space="preserve"> </v>
      </c>
      <c r="NE101">
        <f>IF(BP101=0,FM101," ")</f>
        <v>418</v>
      </c>
      <c r="NF101">
        <f>IF(BQ101=0,FN101," ")</f>
        <v>359</v>
      </c>
      <c r="NG101" t="str">
        <f>IF(BR101=0,FO101," ")</f>
        <v xml:space="preserve"> </v>
      </c>
      <c r="NH101" t="str">
        <f>IF(BS101=0,FP101," ")</f>
        <v xml:space="preserve"> </v>
      </c>
      <c r="NI101" t="str">
        <f>IF(BT101=0,FQ101," ")</f>
        <v xml:space="preserve"> </v>
      </c>
      <c r="NJ101">
        <f>IF(BU101=0,FR101," ")</f>
        <v>274</v>
      </c>
      <c r="NK101">
        <f>IF(BV101=0,FS101," ")</f>
        <v>310</v>
      </c>
      <c r="NL101">
        <f>IF(BW101=0,FT101," ")</f>
        <v>302</v>
      </c>
      <c r="NM101">
        <f>IF(BX101=0,FU101," ")</f>
        <v>309</v>
      </c>
      <c r="NN101" t="str">
        <f>IF(BY101=0,FV101," ")</f>
        <v xml:space="preserve"> </v>
      </c>
      <c r="NO101">
        <f>IF(BZ101=0,FW101," ")</f>
        <v>705</v>
      </c>
      <c r="NP101">
        <f>IF(CA101=0,FX101," ")</f>
        <v>649</v>
      </c>
      <c r="NQ101" t="str">
        <f>IF(CB101=0,FY101," ")</f>
        <v xml:space="preserve"> </v>
      </c>
      <c r="NR101" t="str">
        <f>IF(CC101=0,FZ101," ")</f>
        <v xml:space="preserve"> </v>
      </c>
      <c r="NS101" t="str">
        <f>IF(CD101=0,GA101," ")</f>
        <v xml:space="preserve"> </v>
      </c>
      <c r="NT101" t="str">
        <f>IF(CE101=0,GB101," ")</f>
        <v xml:space="preserve"> </v>
      </c>
      <c r="NU101" t="str">
        <f>IF(CF101=0,GC101," ")</f>
        <v xml:space="preserve"> </v>
      </c>
      <c r="NV101">
        <f>IF(CG101=0,GD101," ")</f>
        <v>361</v>
      </c>
      <c r="NW101">
        <f>IF(CH101=0,GE101," ")</f>
        <v>620</v>
      </c>
      <c r="NX101">
        <f>IF(CI101=0,GF101," ")</f>
        <v>449</v>
      </c>
      <c r="NY101">
        <f>IF(CJ101=0,GG101," ")</f>
        <v>680</v>
      </c>
      <c r="NZ101">
        <f>IF(CK101=0,GH101," ")</f>
        <v>319</v>
      </c>
      <c r="OA101">
        <f>IF(CL101=0,GI101," ")</f>
        <v>410</v>
      </c>
      <c r="OB101">
        <f>IF(CM101=0,GJ101," ")</f>
        <v>468</v>
      </c>
      <c r="OC101">
        <f>IF(CN101=0,GK101," ")</f>
        <v>570</v>
      </c>
      <c r="OD101">
        <f>IF(CO101=0,GL101," ")</f>
        <v>338</v>
      </c>
      <c r="OE101">
        <f>IF(CP101=0,GM101," ")</f>
        <v>4422</v>
      </c>
      <c r="OF101">
        <f>IF(CQ101=0,GN101," ")</f>
        <v>693</v>
      </c>
      <c r="OG101">
        <f>IF(CR101=0,GO101," ")</f>
        <v>743</v>
      </c>
      <c r="OH101">
        <f>IF(CS101=0,GP101," ")</f>
        <v>530</v>
      </c>
      <c r="OI101">
        <f>IF(CT101=0,GQ101," ")</f>
        <v>657</v>
      </c>
      <c r="OJ101">
        <f>IF(CU101=0,GR101," ")</f>
        <v>356</v>
      </c>
      <c r="OK101">
        <f>IF(CV101=0,GS101," ")</f>
        <v>282</v>
      </c>
      <c r="OL101">
        <f>IF(CW101=0,GT101," ")</f>
        <v>569</v>
      </c>
      <c r="OM101" t="str">
        <f>IF(CX101=0,GU101," ")</f>
        <v xml:space="preserve"> </v>
      </c>
      <c r="ON101">
        <f>IF(CY101=0,GV101," ")</f>
        <v>411</v>
      </c>
      <c r="OO101">
        <f>IF(CZ101=0,GW101," ")</f>
        <v>483</v>
      </c>
      <c r="OP101">
        <f>IF(DA101=0,GX101," ")</f>
        <v>508</v>
      </c>
      <c r="OQ101" t="str">
        <f>IF(DB101=0,GY101," ")</f>
        <v xml:space="preserve"> </v>
      </c>
      <c r="OR101">
        <f>IF(DC101=0,GZ101," ")</f>
        <v>614</v>
      </c>
      <c r="OS101">
        <f>IF(DD101=0,HA101," ")</f>
        <v>726</v>
      </c>
      <c r="OT101">
        <f>IF(DE101=0,HB101," ")</f>
        <v>549</v>
      </c>
      <c r="OU101">
        <f>IF(DF101=0,HC101," ")</f>
        <v>680</v>
      </c>
    </row>
    <row r="102" spans="1:411" x14ac:dyDescent="0.35">
      <c r="A102" t="s">
        <v>3</v>
      </c>
      <c r="B102" t="s">
        <v>5</v>
      </c>
      <c r="C102">
        <v>3032</v>
      </c>
      <c r="D102">
        <v>20</v>
      </c>
      <c r="E102" t="s">
        <v>2</v>
      </c>
      <c r="F102">
        <f t="shared" si="4"/>
        <v>2</v>
      </c>
      <c r="G102">
        <v>2</v>
      </c>
      <c r="H102">
        <f t="shared" si="5"/>
        <v>825</v>
      </c>
      <c r="I102">
        <f t="shared" si="6"/>
        <v>965</v>
      </c>
      <c r="J102">
        <f t="shared" si="8"/>
        <v>907</v>
      </c>
      <c r="K102">
        <v>1</v>
      </c>
      <c r="L102">
        <v>1</v>
      </c>
      <c r="M102">
        <v>1</v>
      </c>
      <c r="N102">
        <v>1</v>
      </c>
      <c r="O102">
        <v>0</v>
      </c>
      <c r="P102">
        <v>1</v>
      </c>
      <c r="Q102">
        <v>0</v>
      </c>
      <c r="R102">
        <v>1</v>
      </c>
      <c r="S102">
        <v>0</v>
      </c>
      <c r="T102">
        <v>1</v>
      </c>
      <c r="U102">
        <v>1</v>
      </c>
      <c r="V102">
        <v>0</v>
      </c>
      <c r="W102">
        <v>1</v>
      </c>
      <c r="X102">
        <v>0</v>
      </c>
      <c r="Y102">
        <v>1</v>
      </c>
      <c r="Z102">
        <v>0</v>
      </c>
      <c r="AA102">
        <v>0</v>
      </c>
      <c r="AB102">
        <v>1</v>
      </c>
      <c r="AC102">
        <v>0</v>
      </c>
      <c r="AD102">
        <v>1</v>
      </c>
      <c r="AE102">
        <v>0</v>
      </c>
      <c r="AF102">
        <v>0</v>
      </c>
      <c r="AG102">
        <v>1</v>
      </c>
      <c r="AH102">
        <v>1</v>
      </c>
      <c r="AI102">
        <v>0</v>
      </c>
      <c r="AJ102">
        <v>0</v>
      </c>
      <c r="AK102">
        <v>0</v>
      </c>
      <c r="AL102">
        <v>1</v>
      </c>
      <c r="AM102">
        <v>0</v>
      </c>
      <c r="AN102">
        <v>0</v>
      </c>
      <c r="AO102">
        <v>0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1</v>
      </c>
      <c r="AV102">
        <v>1</v>
      </c>
      <c r="AW102">
        <v>1</v>
      </c>
      <c r="AX102">
        <v>1</v>
      </c>
      <c r="AY102">
        <v>1</v>
      </c>
      <c r="AZ102">
        <v>1</v>
      </c>
      <c r="BA102">
        <v>1</v>
      </c>
      <c r="BB102">
        <v>1</v>
      </c>
      <c r="BC102">
        <v>1</v>
      </c>
      <c r="BD102">
        <v>1</v>
      </c>
      <c r="BE102">
        <v>1</v>
      </c>
      <c r="BF102">
        <v>1</v>
      </c>
      <c r="BG102">
        <v>0</v>
      </c>
      <c r="BH102">
        <v>0</v>
      </c>
      <c r="BI102">
        <v>1</v>
      </c>
      <c r="BJ102">
        <v>0</v>
      </c>
      <c r="BK102">
        <v>0</v>
      </c>
      <c r="BL102">
        <v>1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</v>
      </c>
      <c r="BS102">
        <v>1</v>
      </c>
      <c r="BT102">
        <v>0</v>
      </c>
      <c r="BU102">
        <v>0</v>
      </c>
      <c r="BV102">
        <v>0</v>
      </c>
      <c r="BW102">
        <v>1</v>
      </c>
      <c r="BX102">
        <v>1</v>
      </c>
      <c r="BY102">
        <v>1</v>
      </c>
      <c r="BZ102">
        <v>0</v>
      </c>
      <c r="CA102">
        <v>0</v>
      </c>
      <c r="CB102">
        <v>1</v>
      </c>
      <c r="CC102">
        <v>1</v>
      </c>
      <c r="CD102">
        <v>0</v>
      </c>
      <c r="CE102">
        <v>1</v>
      </c>
      <c r="CF102">
        <v>0</v>
      </c>
      <c r="CG102">
        <v>0</v>
      </c>
      <c r="CH102">
        <v>0</v>
      </c>
      <c r="CI102">
        <v>0</v>
      </c>
      <c r="CJ102">
        <v>1</v>
      </c>
      <c r="CK102">
        <v>1</v>
      </c>
      <c r="CL102">
        <v>0</v>
      </c>
      <c r="CM102">
        <v>1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1</v>
      </c>
      <c r="CV102">
        <v>1</v>
      </c>
      <c r="CW102">
        <v>0</v>
      </c>
      <c r="CX102">
        <v>1</v>
      </c>
      <c r="CY102">
        <v>1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H102">
        <v>9858</v>
      </c>
      <c r="DI102">
        <v>6671</v>
      </c>
      <c r="DJ102">
        <v>2401</v>
      </c>
      <c r="DK102">
        <v>1258</v>
      </c>
      <c r="DL102">
        <v>2281</v>
      </c>
      <c r="DM102">
        <v>920</v>
      </c>
      <c r="DN102">
        <v>1498</v>
      </c>
      <c r="DO102">
        <v>1402</v>
      </c>
      <c r="DP102">
        <v>1638</v>
      </c>
      <c r="DQ102">
        <v>1291</v>
      </c>
      <c r="DR102">
        <v>1170</v>
      </c>
      <c r="DS102">
        <v>1734</v>
      </c>
      <c r="DT102">
        <v>758</v>
      </c>
      <c r="DU102">
        <v>1064</v>
      </c>
      <c r="DV102">
        <v>1392</v>
      </c>
      <c r="DW102">
        <v>1511</v>
      </c>
      <c r="DX102">
        <v>1425</v>
      </c>
      <c r="DY102">
        <v>580</v>
      </c>
      <c r="DZ102">
        <v>2051</v>
      </c>
      <c r="EA102">
        <v>915</v>
      </c>
      <c r="EB102">
        <v>1061</v>
      </c>
      <c r="EC102">
        <v>1193</v>
      </c>
      <c r="ED102">
        <v>872</v>
      </c>
      <c r="EE102">
        <v>881</v>
      </c>
      <c r="EF102">
        <v>1590</v>
      </c>
      <c r="EG102">
        <v>1192</v>
      </c>
      <c r="EH102">
        <v>948</v>
      </c>
      <c r="EI102">
        <v>1688</v>
      </c>
      <c r="EJ102">
        <v>1049</v>
      </c>
      <c r="EK102">
        <v>998</v>
      </c>
      <c r="EL102">
        <v>1042</v>
      </c>
      <c r="EM102">
        <v>901</v>
      </c>
      <c r="EN102">
        <v>963</v>
      </c>
      <c r="EO102">
        <v>852</v>
      </c>
      <c r="EP102">
        <v>1071</v>
      </c>
      <c r="EQ102">
        <v>1678</v>
      </c>
      <c r="ER102">
        <v>675</v>
      </c>
      <c r="ES102">
        <v>691</v>
      </c>
      <c r="ET102">
        <v>1119</v>
      </c>
      <c r="EU102">
        <v>3174</v>
      </c>
      <c r="EV102">
        <v>578</v>
      </c>
      <c r="EW102">
        <v>825</v>
      </c>
      <c r="EX102">
        <v>501</v>
      </c>
      <c r="EY102">
        <v>507</v>
      </c>
      <c r="EZ102">
        <v>571</v>
      </c>
      <c r="FA102">
        <v>867</v>
      </c>
      <c r="FB102">
        <v>649</v>
      </c>
      <c r="FC102">
        <v>749</v>
      </c>
      <c r="FD102">
        <v>2035</v>
      </c>
      <c r="FE102">
        <v>1025</v>
      </c>
      <c r="FF102">
        <v>1355</v>
      </c>
      <c r="FG102">
        <v>1007</v>
      </c>
      <c r="FH102">
        <v>965</v>
      </c>
      <c r="FI102">
        <v>282</v>
      </c>
      <c r="FJ102">
        <v>836</v>
      </c>
      <c r="FK102">
        <v>1022</v>
      </c>
      <c r="FL102">
        <v>925</v>
      </c>
      <c r="FM102">
        <v>741</v>
      </c>
      <c r="FN102">
        <v>739</v>
      </c>
      <c r="FO102">
        <v>808</v>
      </c>
      <c r="FP102">
        <v>463</v>
      </c>
      <c r="FQ102">
        <v>2060</v>
      </c>
      <c r="FR102">
        <v>627</v>
      </c>
      <c r="FS102">
        <v>897</v>
      </c>
      <c r="FT102">
        <v>1279</v>
      </c>
      <c r="FU102">
        <v>1408</v>
      </c>
      <c r="FV102">
        <v>1029</v>
      </c>
      <c r="FW102">
        <v>1299</v>
      </c>
      <c r="FX102">
        <v>1151</v>
      </c>
      <c r="FY102">
        <v>604</v>
      </c>
      <c r="FZ102">
        <v>934</v>
      </c>
      <c r="GA102">
        <v>682</v>
      </c>
      <c r="GB102">
        <v>821</v>
      </c>
      <c r="GC102">
        <v>843</v>
      </c>
      <c r="GD102">
        <v>731</v>
      </c>
      <c r="GE102">
        <v>749</v>
      </c>
      <c r="GF102">
        <v>738</v>
      </c>
      <c r="GG102">
        <v>757</v>
      </c>
      <c r="GH102">
        <v>459</v>
      </c>
      <c r="GI102">
        <v>820</v>
      </c>
      <c r="GJ102">
        <v>591</v>
      </c>
      <c r="GK102">
        <v>863</v>
      </c>
      <c r="GL102">
        <v>386</v>
      </c>
      <c r="GM102">
        <v>901</v>
      </c>
      <c r="GN102">
        <v>563</v>
      </c>
      <c r="GO102">
        <v>764</v>
      </c>
      <c r="GP102">
        <v>881</v>
      </c>
      <c r="GQ102">
        <v>723</v>
      </c>
      <c r="GR102">
        <v>652</v>
      </c>
      <c r="GS102">
        <v>550</v>
      </c>
      <c r="GT102">
        <v>913</v>
      </c>
      <c r="GU102">
        <v>661</v>
      </c>
      <c r="GV102">
        <v>742</v>
      </c>
      <c r="GW102">
        <v>755</v>
      </c>
      <c r="GX102">
        <v>1004</v>
      </c>
      <c r="GY102">
        <v>1339</v>
      </c>
      <c r="GZ102">
        <v>1139</v>
      </c>
      <c r="HA102">
        <v>512</v>
      </c>
      <c r="HB102">
        <v>775</v>
      </c>
      <c r="HC102">
        <v>528</v>
      </c>
      <c r="HD102">
        <f>IF(K102=1,DH102," ")</f>
        <v>9858</v>
      </c>
      <c r="HE102">
        <f>IF(L102=1,DI102," ")</f>
        <v>6671</v>
      </c>
      <c r="HF102">
        <f>IF(M102=1,DJ102," ")</f>
        <v>2401</v>
      </c>
      <c r="HG102">
        <f>IF(N102=1,DK102," ")</f>
        <v>1258</v>
      </c>
      <c r="HH102" t="str">
        <f>IF(O102=1,DL102," ")</f>
        <v xml:space="preserve"> </v>
      </c>
      <c r="HI102">
        <f>IF(P102=1,DM102," ")</f>
        <v>920</v>
      </c>
      <c r="HJ102" t="str">
        <f>IF(Q102=1,DN102," ")</f>
        <v xml:space="preserve"> </v>
      </c>
      <c r="HK102">
        <f>IF(R102=1,DO102," ")</f>
        <v>1402</v>
      </c>
      <c r="HL102" t="str">
        <f>IF(S102=1,DP102," ")</f>
        <v xml:space="preserve"> </v>
      </c>
      <c r="HM102">
        <f>IF(T102=1,DQ102," ")</f>
        <v>1291</v>
      </c>
      <c r="HN102">
        <f>IF(U102=1,DR102," ")</f>
        <v>1170</v>
      </c>
      <c r="HO102" t="str">
        <f>IF(V102=1,DS102," ")</f>
        <v xml:space="preserve"> </v>
      </c>
      <c r="HP102">
        <f>IF(W102=1,DT102," ")</f>
        <v>758</v>
      </c>
      <c r="HQ102" t="str">
        <f>IF(X102=1,DU102," ")</f>
        <v xml:space="preserve"> </v>
      </c>
      <c r="HR102">
        <f>IF(Y102=1,DV102," ")</f>
        <v>1392</v>
      </c>
      <c r="HS102" t="str">
        <f>IF(Z102=1,DW102," ")</f>
        <v xml:space="preserve"> </v>
      </c>
      <c r="HT102" t="str">
        <f>IF(AA102=1,DX102," ")</f>
        <v xml:space="preserve"> </v>
      </c>
      <c r="HU102">
        <f>IF(AB102=1,DY102," ")</f>
        <v>580</v>
      </c>
      <c r="HV102" t="str">
        <f>IF(AC102=1,DZ102," ")</f>
        <v xml:space="preserve"> </v>
      </c>
      <c r="HW102">
        <f>IF(AD102=1,EA102," ")</f>
        <v>915</v>
      </c>
      <c r="HX102" t="str">
        <f>IF(AE102=1,EB102," ")</f>
        <v xml:space="preserve"> </v>
      </c>
      <c r="HY102" t="str">
        <f>IF(AF102=1,EC102," ")</f>
        <v xml:space="preserve"> </v>
      </c>
      <c r="HZ102">
        <f>IF(AG102=1,ED102," ")</f>
        <v>872</v>
      </c>
      <c r="IA102">
        <f>IF(AH102=1,EE102," ")</f>
        <v>881</v>
      </c>
      <c r="IB102" t="str">
        <f>IF(AI102=1,EF102," ")</f>
        <v xml:space="preserve"> </v>
      </c>
      <c r="IC102" t="str">
        <f>IF(AJ102=1,EG102," ")</f>
        <v xml:space="preserve"> </v>
      </c>
      <c r="ID102" t="str">
        <f>IF(AK102=1,EH102," ")</f>
        <v xml:space="preserve"> </v>
      </c>
      <c r="IE102">
        <f>IF(AL102=1,EI102," ")</f>
        <v>1688</v>
      </c>
      <c r="IF102" t="str">
        <f>IF(AM102=1,EJ102," ")</f>
        <v xml:space="preserve"> </v>
      </c>
      <c r="IG102" t="str">
        <f>IF(AN102=1,EK102," ")</f>
        <v xml:space="preserve"> </v>
      </c>
      <c r="IH102" t="str">
        <f>IF(AO102=1,EL102," ")</f>
        <v xml:space="preserve"> </v>
      </c>
      <c r="II102">
        <f>IF(AP102=1,EM102," ")</f>
        <v>901</v>
      </c>
      <c r="IJ102" t="str">
        <f>IF(AQ102=1,EN102," ")</f>
        <v xml:space="preserve"> </v>
      </c>
      <c r="IK102" t="str">
        <f>IF(AR102=1,EO102," ")</f>
        <v xml:space="preserve"> </v>
      </c>
      <c r="IL102" t="str">
        <f>IF(AS102=1,EP102," ")</f>
        <v xml:space="preserve"> </v>
      </c>
      <c r="IM102" t="str">
        <f>IF(AT102=1,EQ102," ")</f>
        <v xml:space="preserve"> </v>
      </c>
      <c r="IN102">
        <f>IF(AU102=1,ER102," ")</f>
        <v>675</v>
      </c>
      <c r="IO102">
        <f>IF(AV102=1,ES102," ")</f>
        <v>691</v>
      </c>
      <c r="IP102">
        <f>IF(AW102=1,ET102," ")</f>
        <v>1119</v>
      </c>
      <c r="IQ102">
        <f>IF(AX102=1,EU102," ")</f>
        <v>3174</v>
      </c>
      <c r="IR102">
        <f>IF(AY102=1,EV102," ")</f>
        <v>578</v>
      </c>
      <c r="IS102">
        <f>IF(AZ102=1,EW102," ")</f>
        <v>825</v>
      </c>
      <c r="IT102">
        <f>IF(BA102=1,EX102," ")</f>
        <v>501</v>
      </c>
      <c r="IU102">
        <f>IF(BB102=1,EY102," ")</f>
        <v>507</v>
      </c>
      <c r="IV102">
        <f>IF(BC102=1,EZ102," ")</f>
        <v>571</v>
      </c>
      <c r="IW102">
        <f>IF(BD102=1,FA102," ")</f>
        <v>867</v>
      </c>
      <c r="IX102">
        <f>IF(BE102=1,FB102," ")</f>
        <v>649</v>
      </c>
      <c r="IY102">
        <f>IF(BF102=1,FC102," ")</f>
        <v>749</v>
      </c>
      <c r="IZ102" t="str">
        <f>IF(BG102=1,FD102," ")</f>
        <v xml:space="preserve"> </v>
      </c>
      <c r="JA102" t="str">
        <f>IF(BH102=1,FE102," ")</f>
        <v xml:space="preserve"> </v>
      </c>
      <c r="JB102">
        <f>IF(BI102=1,FF102," ")</f>
        <v>1355</v>
      </c>
      <c r="JC102" t="str">
        <f>IF(BJ102=1,FG102," ")</f>
        <v xml:space="preserve"> </v>
      </c>
      <c r="JD102" t="str">
        <f>IF(BK102=1,FH102," ")</f>
        <v xml:space="preserve"> </v>
      </c>
      <c r="JE102">
        <f>IF(BL102=1,FI102," ")</f>
        <v>282</v>
      </c>
      <c r="JF102" t="str">
        <f>IF(BM102=1,FJ102," ")</f>
        <v xml:space="preserve"> </v>
      </c>
      <c r="JG102" t="str">
        <f>IF(BN102=1,FK102," ")</f>
        <v xml:space="preserve"> </v>
      </c>
      <c r="JH102" t="str">
        <f>IF(BO102=1,FL102," ")</f>
        <v xml:space="preserve"> </v>
      </c>
      <c r="JI102" t="str">
        <f>IF(BP102=1,FM102," ")</f>
        <v xml:space="preserve"> </v>
      </c>
      <c r="JJ102" t="str">
        <f>IF(BQ102=1,FN102," ")</f>
        <v xml:space="preserve"> </v>
      </c>
      <c r="JK102">
        <f>IF(BR102=1,FO102," ")</f>
        <v>808</v>
      </c>
      <c r="JL102">
        <f>IF(BS102=1,FP102," ")</f>
        <v>463</v>
      </c>
      <c r="JM102" t="str">
        <f>IF(BT102=1,FQ102," ")</f>
        <v xml:space="preserve"> </v>
      </c>
      <c r="JN102" t="str">
        <f>IF(BU102=1,FR102," ")</f>
        <v xml:space="preserve"> </v>
      </c>
      <c r="JO102" t="str">
        <f>IF(BV102=1,FS102," ")</f>
        <v xml:space="preserve"> </v>
      </c>
      <c r="JP102">
        <f>IF(BW102=1,FT102," ")</f>
        <v>1279</v>
      </c>
      <c r="JQ102">
        <f>IF(BX102=1,FU102," ")</f>
        <v>1408</v>
      </c>
      <c r="JR102">
        <f>IF(BY102=1,FV102," ")</f>
        <v>1029</v>
      </c>
      <c r="JS102" t="str">
        <f>IF(BZ102=1,FW102," ")</f>
        <v xml:space="preserve"> </v>
      </c>
      <c r="JT102" t="str">
        <f>IF(CA102=1,FX102," ")</f>
        <v xml:space="preserve"> </v>
      </c>
      <c r="JU102">
        <f>IF(CB102=1,FY102," ")</f>
        <v>604</v>
      </c>
      <c r="JV102">
        <f>IF(CC102=1,FZ102," ")</f>
        <v>934</v>
      </c>
      <c r="JW102" t="str">
        <f>IF(CD102=1,GA102," ")</f>
        <v xml:space="preserve"> </v>
      </c>
      <c r="JX102">
        <f>IF(CE102=1,GB102," ")</f>
        <v>821</v>
      </c>
      <c r="JY102" t="str">
        <f>IF(CF102=1,GC102," ")</f>
        <v xml:space="preserve"> </v>
      </c>
      <c r="JZ102" t="str">
        <f>IF(CG102=1,GD102," ")</f>
        <v xml:space="preserve"> </v>
      </c>
      <c r="KA102" t="str">
        <f>IF(CH102=1,GE102," ")</f>
        <v xml:space="preserve"> </v>
      </c>
      <c r="KB102" t="str">
        <f>IF(CI102=1,GF102," ")</f>
        <v xml:space="preserve"> </v>
      </c>
      <c r="KC102">
        <f>IF(CJ102=1,GG102," ")</f>
        <v>757</v>
      </c>
      <c r="KD102">
        <f>IF(CK102=1,GH102," ")</f>
        <v>459</v>
      </c>
      <c r="KE102" t="str">
        <f>IF(CL102=1,GI102," ")</f>
        <v xml:space="preserve"> </v>
      </c>
      <c r="KF102">
        <f>IF(CM102=1,GJ102," ")</f>
        <v>591</v>
      </c>
      <c r="KG102" t="str">
        <f>IF(CN102=1,GK102," ")</f>
        <v xml:space="preserve"> </v>
      </c>
      <c r="KH102" t="str">
        <f>IF(CO102=1,GL102," ")</f>
        <v xml:space="preserve"> </v>
      </c>
      <c r="KI102" t="str">
        <f>IF(CP102=1,GM102," ")</f>
        <v xml:space="preserve"> </v>
      </c>
      <c r="KJ102" t="str">
        <f>IF(CQ102=1,GN102," ")</f>
        <v xml:space="preserve"> </v>
      </c>
      <c r="KK102" t="str">
        <f>IF(CR102=1,GO102," ")</f>
        <v xml:space="preserve"> </v>
      </c>
      <c r="KL102" t="str">
        <f>IF(CS102=1,GP102," ")</f>
        <v xml:space="preserve"> </v>
      </c>
      <c r="KM102" t="str">
        <f>IF(CT102=1,GQ102," ")</f>
        <v xml:space="preserve"> </v>
      </c>
      <c r="KN102">
        <f>IF(CU102=1,GR102," ")</f>
        <v>652</v>
      </c>
      <c r="KO102">
        <f>IF(CV102=1,GS102," ")</f>
        <v>550</v>
      </c>
      <c r="KP102" t="str">
        <f>IF(CW102=1,GT102," ")</f>
        <v xml:space="preserve"> </v>
      </c>
      <c r="KQ102">
        <f>IF(CX102=1,GU102," ")</f>
        <v>661</v>
      </c>
      <c r="KR102">
        <f>IF(CY102=1,GV102," ")</f>
        <v>742</v>
      </c>
      <c r="KS102" t="str">
        <f>IF(CZ102=1,GW102," ")</f>
        <v xml:space="preserve"> </v>
      </c>
      <c r="KT102" t="str">
        <f>IF(DA102=1,GX102," ")</f>
        <v xml:space="preserve"> </v>
      </c>
      <c r="KU102" t="str">
        <f>IF(DB102=1,GY102," ")</f>
        <v xml:space="preserve"> </v>
      </c>
      <c r="KV102" t="str">
        <f>IF(DC102=1,GZ102," ")</f>
        <v xml:space="preserve"> </v>
      </c>
      <c r="KW102" t="str">
        <f>IF(DD102=1,HA102," ")</f>
        <v xml:space="preserve"> </v>
      </c>
      <c r="KX102" t="str">
        <f>IF(DE102=1,HB102," ")</f>
        <v xml:space="preserve"> </v>
      </c>
      <c r="KY102" t="str">
        <f>IF(DF102=1,HC102," ")</f>
        <v xml:space="preserve"> </v>
      </c>
      <c r="KZ102" t="str">
        <f>IF(K102=0,DH102," ")</f>
        <v xml:space="preserve"> </v>
      </c>
      <c r="LA102" t="str">
        <f>IF(L102=0,DI102," ")</f>
        <v xml:space="preserve"> </v>
      </c>
      <c r="LB102" t="str">
        <f>IF(M102=0,DJ102," ")</f>
        <v xml:space="preserve"> </v>
      </c>
      <c r="LC102" t="str">
        <f>IF(N102=0,DK102," ")</f>
        <v xml:space="preserve"> </v>
      </c>
      <c r="LD102">
        <f>IF(O102=0,DL102," ")</f>
        <v>2281</v>
      </c>
      <c r="LE102" t="str">
        <f>IF(P102=0,DM102," ")</f>
        <v xml:space="preserve"> </v>
      </c>
      <c r="LF102">
        <f>IF(Q102=0,DN102," ")</f>
        <v>1498</v>
      </c>
      <c r="LG102" t="str">
        <f>IF(R102=0,DO102," ")</f>
        <v xml:space="preserve"> </v>
      </c>
      <c r="LH102">
        <f>IF(S102=0,DP102," ")</f>
        <v>1638</v>
      </c>
      <c r="LI102" t="str">
        <f>IF(T102=0,DQ102," ")</f>
        <v xml:space="preserve"> </v>
      </c>
      <c r="LJ102" t="str">
        <f>IF(U102=0,DR102," ")</f>
        <v xml:space="preserve"> </v>
      </c>
      <c r="LK102">
        <f>IF(V102=0,DS102," ")</f>
        <v>1734</v>
      </c>
      <c r="LL102" t="str">
        <f>IF(W102=0,DT102," ")</f>
        <v xml:space="preserve"> </v>
      </c>
      <c r="LM102">
        <f>IF(X102=0,DU102," ")</f>
        <v>1064</v>
      </c>
      <c r="LN102" t="str">
        <f>IF(Y102=0,DV102," ")</f>
        <v xml:space="preserve"> </v>
      </c>
      <c r="LO102">
        <f>IF(Z102=0,DW102," ")</f>
        <v>1511</v>
      </c>
      <c r="LP102">
        <f>IF(AA102=0,DX102," ")</f>
        <v>1425</v>
      </c>
      <c r="LQ102" t="str">
        <f>IF(AB102=0,DY102," ")</f>
        <v xml:space="preserve"> </v>
      </c>
      <c r="LR102">
        <f>IF(AC102=0,DZ102," ")</f>
        <v>2051</v>
      </c>
      <c r="LS102" t="str">
        <f>IF(AD102=0,EA102," ")</f>
        <v xml:space="preserve"> </v>
      </c>
      <c r="LT102">
        <f>IF(AE102=0,EB102," ")</f>
        <v>1061</v>
      </c>
      <c r="LU102">
        <f>IF(AF102=0,EC102," ")</f>
        <v>1193</v>
      </c>
      <c r="LV102" t="str">
        <f>IF(AG102=0,ED102," ")</f>
        <v xml:space="preserve"> </v>
      </c>
      <c r="LW102" t="str">
        <f>IF(AH102=0,EE102," ")</f>
        <v xml:space="preserve"> </v>
      </c>
      <c r="LX102">
        <f>IF(AI102=0,EF102," ")</f>
        <v>1590</v>
      </c>
      <c r="LY102">
        <f>IF(AJ102=0,EG102," ")</f>
        <v>1192</v>
      </c>
      <c r="LZ102">
        <f>IF(AK102=0,EH102," ")</f>
        <v>948</v>
      </c>
      <c r="MA102" t="str">
        <f>IF(AL102=0,EI102," ")</f>
        <v xml:space="preserve"> </v>
      </c>
      <c r="MB102">
        <f>IF(AM102=0,EJ102," ")</f>
        <v>1049</v>
      </c>
      <c r="MC102">
        <f>IF(AN102=0,EK102," ")</f>
        <v>998</v>
      </c>
      <c r="MD102">
        <f>IF(AO102=0,EL102," ")</f>
        <v>1042</v>
      </c>
      <c r="ME102" t="str">
        <f>IF(AP102=0,EM102," ")</f>
        <v xml:space="preserve"> </v>
      </c>
      <c r="MF102">
        <f>IF(AQ102=0,EN102," ")</f>
        <v>963</v>
      </c>
      <c r="MG102">
        <f>IF(AR102=0,EO102," ")</f>
        <v>852</v>
      </c>
      <c r="MH102">
        <f>IF(AS102=0,EP102," ")</f>
        <v>1071</v>
      </c>
      <c r="MI102">
        <f>IF(AT102=0,EQ102," ")</f>
        <v>1678</v>
      </c>
      <c r="MJ102" t="str">
        <f>IF(AU102=0,ER102," ")</f>
        <v xml:space="preserve"> </v>
      </c>
      <c r="MK102" t="str">
        <f>IF(AV102=0,ES102," ")</f>
        <v xml:space="preserve"> </v>
      </c>
      <c r="ML102" t="str">
        <f>IF(AW102=0,ET102," ")</f>
        <v xml:space="preserve"> </v>
      </c>
      <c r="MM102" t="str">
        <f>IF(AX102=0,EU102," ")</f>
        <v xml:space="preserve"> </v>
      </c>
      <c r="MN102" t="str">
        <f>IF(AY102=0,EV102," ")</f>
        <v xml:space="preserve"> </v>
      </c>
      <c r="MO102" t="str">
        <f>IF(AZ102=0,EW102," ")</f>
        <v xml:space="preserve"> </v>
      </c>
      <c r="MP102" t="str">
        <f>IF(BA102=0,EX102," ")</f>
        <v xml:space="preserve"> </v>
      </c>
      <c r="MQ102" t="str">
        <f>IF(BB102=0,EY102," ")</f>
        <v xml:space="preserve"> </v>
      </c>
      <c r="MR102" t="str">
        <f>IF(BC102=0,EZ102," ")</f>
        <v xml:space="preserve"> </v>
      </c>
      <c r="MS102" t="str">
        <f>IF(BD102=0,FA102," ")</f>
        <v xml:space="preserve"> </v>
      </c>
      <c r="MT102" t="str">
        <f>IF(BE102=0,FB102," ")</f>
        <v xml:space="preserve"> </v>
      </c>
      <c r="MU102" t="str">
        <f>IF(BF102=0,FC102," ")</f>
        <v xml:space="preserve"> </v>
      </c>
      <c r="MV102">
        <f>IF(BG102=0,FD102," ")</f>
        <v>2035</v>
      </c>
      <c r="MW102">
        <f>IF(BH102=0,FE102," ")</f>
        <v>1025</v>
      </c>
      <c r="MX102" t="str">
        <f>IF(BI102=0,FF102," ")</f>
        <v xml:space="preserve"> </v>
      </c>
      <c r="MY102">
        <f>IF(BJ102=0,FG102," ")</f>
        <v>1007</v>
      </c>
      <c r="MZ102">
        <f>IF(BK102=0,FH102," ")</f>
        <v>965</v>
      </c>
      <c r="NA102" t="str">
        <f>IF(BL102=0,FI102," ")</f>
        <v xml:space="preserve"> </v>
      </c>
      <c r="NB102">
        <f>IF(BM102=0,FJ102," ")</f>
        <v>836</v>
      </c>
      <c r="NC102">
        <f>IF(BN102=0,FK102," ")</f>
        <v>1022</v>
      </c>
      <c r="ND102">
        <f>IF(BO102=0,FL102," ")</f>
        <v>925</v>
      </c>
      <c r="NE102">
        <f>IF(BP102=0,FM102," ")</f>
        <v>741</v>
      </c>
      <c r="NF102">
        <f>IF(BQ102=0,FN102," ")</f>
        <v>739</v>
      </c>
      <c r="NG102" t="str">
        <f>IF(BR102=0,FO102," ")</f>
        <v xml:space="preserve"> </v>
      </c>
      <c r="NH102" t="str">
        <f>IF(BS102=0,FP102," ")</f>
        <v xml:space="preserve"> </v>
      </c>
      <c r="NI102">
        <f>IF(BT102=0,FQ102," ")</f>
        <v>2060</v>
      </c>
      <c r="NJ102">
        <f>IF(BU102=0,FR102," ")</f>
        <v>627</v>
      </c>
      <c r="NK102">
        <f>IF(BV102=0,FS102," ")</f>
        <v>897</v>
      </c>
      <c r="NL102" t="str">
        <f>IF(BW102=0,FT102," ")</f>
        <v xml:space="preserve"> </v>
      </c>
      <c r="NM102" t="str">
        <f>IF(BX102=0,FU102," ")</f>
        <v xml:space="preserve"> </v>
      </c>
      <c r="NN102" t="str">
        <f>IF(BY102=0,FV102," ")</f>
        <v xml:space="preserve"> </v>
      </c>
      <c r="NO102">
        <f>IF(BZ102=0,FW102," ")</f>
        <v>1299</v>
      </c>
      <c r="NP102">
        <f>IF(CA102=0,FX102," ")</f>
        <v>1151</v>
      </c>
      <c r="NQ102" t="str">
        <f>IF(CB102=0,FY102," ")</f>
        <v xml:space="preserve"> </v>
      </c>
      <c r="NR102" t="str">
        <f>IF(CC102=0,FZ102," ")</f>
        <v xml:space="preserve"> </v>
      </c>
      <c r="NS102">
        <f>IF(CD102=0,GA102," ")</f>
        <v>682</v>
      </c>
      <c r="NT102" t="str">
        <f>IF(CE102=0,GB102," ")</f>
        <v xml:space="preserve"> </v>
      </c>
      <c r="NU102">
        <f>IF(CF102=0,GC102," ")</f>
        <v>843</v>
      </c>
      <c r="NV102">
        <f>IF(CG102=0,GD102," ")</f>
        <v>731</v>
      </c>
      <c r="NW102">
        <f>IF(CH102=0,GE102," ")</f>
        <v>749</v>
      </c>
      <c r="NX102">
        <f>IF(CI102=0,GF102," ")</f>
        <v>738</v>
      </c>
      <c r="NY102" t="str">
        <f>IF(CJ102=0,GG102," ")</f>
        <v xml:space="preserve"> </v>
      </c>
      <c r="NZ102" t="str">
        <f>IF(CK102=0,GH102," ")</f>
        <v xml:space="preserve"> </v>
      </c>
      <c r="OA102">
        <f>IF(CL102=0,GI102," ")</f>
        <v>820</v>
      </c>
      <c r="OB102" t="str">
        <f>IF(CM102=0,GJ102," ")</f>
        <v xml:space="preserve"> </v>
      </c>
      <c r="OC102">
        <f>IF(CN102=0,GK102," ")</f>
        <v>863</v>
      </c>
      <c r="OD102">
        <f>IF(CO102=0,GL102," ")</f>
        <v>386</v>
      </c>
      <c r="OE102">
        <f>IF(CP102=0,GM102," ")</f>
        <v>901</v>
      </c>
      <c r="OF102">
        <f>IF(CQ102=0,GN102," ")</f>
        <v>563</v>
      </c>
      <c r="OG102">
        <f>IF(CR102=0,GO102," ")</f>
        <v>764</v>
      </c>
      <c r="OH102">
        <f>IF(CS102=0,GP102," ")</f>
        <v>881</v>
      </c>
      <c r="OI102">
        <f>IF(CT102=0,GQ102," ")</f>
        <v>723</v>
      </c>
      <c r="OJ102" t="str">
        <f>IF(CU102=0,GR102," ")</f>
        <v xml:space="preserve"> </v>
      </c>
      <c r="OK102" t="str">
        <f>IF(CV102=0,GS102," ")</f>
        <v xml:space="preserve"> </v>
      </c>
      <c r="OL102">
        <f>IF(CW102=0,GT102," ")</f>
        <v>913</v>
      </c>
      <c r="OM102" t="str">
        <f>IF(CX102=0,GU102," ")</f>
        <v xml:space="preserve"> </v>
      </c>
      <c r="ON102" t="str">
        <f>IF(CY102=0,GV102," ")</f>
        <v xml:space="preserve"> </v>
      </c>
      <c r="OO102">
        <f>IF(CZ102=0,GW102," ")</f>
        <v>755</v>
      </c>
      <c r="OP102">
        <f>IF(DA102=0,GX102," ")</f>
        <v>1004</v>
      </c>
      <c r="OQ102">
        <f>IF(DB102=0,GY102," ")</f>
        <v>1339</v>
      </c>
      <c r="OR102">
        <f>IF(DC102=0,GZ102," ")</f>
        <v>1139</v>
      </c>
      <c r="OS102">
        <f>IF(DD102=0,HA102," ")</f>
        <v>512</v>
      </c>
      <c r="OT102">
        <f>IF(DE102=0,HB102," ")</f>
        <v>775</v>
      </c>
      <c r="OU102">
        <f>IF(DF102=0,HC102," ")</f>
        <v>528</v>
      </c>
    </row>
    <row r="103" spans="1:411" s="2" customFormat="1" x14ac:dyDescent="0.35">
      <c r="A103" s="2" t="s">
        <v>3</v>
      </c>
      <c r="B103" s="2" t="s">
        <v>5</v>
      </c>
      <c r="C103" s="2">
        <v>3034</v>
      </c>
      <c r="D103" s="2">
        <v>19</v>
      </c>
      <c r="E103" t="s">
        <v>2</v>
      </c>
      <c r="F103">
        <f t="shared" si="4"/>
        <v>2</v>
      </c>
      <c r="G103">
        <v>2</v>
      </c>
      <c r="H103">
        <f t="shared" si="5"/>
        <v>903</v>
      </c>
      <c r="I103">
        <f t="shared" si="6"/>
        <v>857</v>
      </c>
      <c r="J103">
        <f t="shared" si="8"/>
        <v>890.5</v>
      </c>
      <c r="K103" s="2">
        <v>1</v>
      </c>
      <c r="L103" s="2">
        <v>1</v>
      </c>
      <c r="M103" s="2">
        <v>1</v>
      </c>
      <c r="N103" s="2">
        <v>1</v>
      </c>
      <c r="O103" s="2">
        <v>0</v>
      </c>
      <c r="P103" s="2">
        <v>1</v>
      </c>
      <c r="Q103" s="2">
        <v>1</v>
      </c>
      <c r="R103" s="2">
        <v>1</v>
      </c>
      <c r="S103" s="2">
        <v>0</v>
      </c>
      <c r="T103" s="2">
        <v>1</v>
      </c>
      <c r="U103" s="2">
        <v>1</v>
      </c>
      <c r="V103" s="2">
        <v>1</v>
      </c>
      <c r="W103" s="2">
        <v>1</v>
      </c>
      <c r="X103" s="2">
        <v>1</v>
      </c>
      <c r="Y103" s="2">
        <v>0</v>
      </c>
      <c r="Z103" s="2">
        <v>0</v>
      </c>
      <c r="AA103" s="2">
        <v>1</v>
      </c>
      <c r="AB103" s="2">
        <v>0</v>
      </c>
      <c r="AC103" s="2">
        <v>1</v>
      </c>
      <c r="AD103" s="2">
        <v>1</v>
      </c>
      <c r="AE103" s="2">
        <v>1</v>
      </c>
      <c r="AF103" s="2">
        <v>0</v>
      </c>
      <c r="AG103" s="2">
        <v>1</v>
      </c>
      <c r="AH103" s="2">
        <v>1</v>
      </c>
      <c r="AI103" s="2">
        <v>1</v>
      </c>
      <c r="AJ103" s="2">
        <v>1</v>
      </c>
      <c r="AK103" s="2">
        <v>0</v>
      </c>
      <c r="AL103" s="2">
        <v>1</v>
      </c>
      <c r="AM103" s="2">
        <v>0</v>
      </c>
      <c r="AN103" s="2">
        <v>1</v>
      </c>
      <c r="AO103" s="2">
        <v>0</v>
      </c>
      <c r="AP103" s="2">
        <v>1</v>
      </c>
      <c r="AQ103" s="2">
        <v>1</v>
      </c>
      <c r="AR103" s="2">
        <v>1</v>
      </c>
      <c r="AS103" s="2">
        <v>0</v>
      </c>
      <c r="AT103" s="2">
        <v>0</v>
      </c>
      <c r="AU103" s="2">
        <v>1</v>
      </c>
      <c r="AV103" s="2">
        <v>1</v>
      </c>
      <c r="AW103" s="2">
        <v>1</v>
      </c>
      <c r="AX103" s="2">
        <v>1</v>
      </c>
      <c r="AY103" s="2">
        <v>1</v>
      </c>
      <c r="AZ103" s="2">
        <v>1</v>
      </c>
      <c r="BA103" s="2">
        <v>0</v>
      </c>
      <c r="BB103" s="2">
        <v>1</v>
      </c>
      <c r="BC103" s="2">
        <v>0</v>
      </c>
      <c r="BD103" s="2">
        <v>0</v>
      </c>
      <c r="BE103" s="2">
        <v>0</v>
      </c>
      <c r="BF103" s="2">
        <v>1</v>
      </c>
      <c r="BG103" s="2">
        <v>1</v>
      </c>
      <c r="BH103" s="2">
        <v>0</v>
      </c>
      <c r="BI103" s="2">
        <v>1</v>
      </c>
      <c r="BJ103" s="2">
        <v>1</v>
      </c>
      <c r="BK103" s="2">
        <v>0</v>
      </c>
      <c r="BL103" s="2">
        <v>1</v>
      </c>
      <c r="BM103" s="2">
        <v>0</v>
      </c>
      <c r="BN103" s="2">
        <v>1</v>
      </c>
      <c r="BO103" s="2">
        <v>1</v>
      </c>
      <c r="BP103" s="2">
        <v>0</v>
      </c>
      <c r="BQ103" s="2">
        <v>1</v>
      </c>
      <c r="BR103" s="2">
        <v>1</v>
      </c>
      <c r="BS103" s="2">
        <v>0</v>
      </c>
      <c r="BT103" s="2">
        <v>0</v>
      </c>
      <c r="BU103" s="2">
        <v>0</v>
      </c>
      <c r="BV103" s="2">
        <v>1</v>
      </c>
      <c r="BW103" s="2">
        <v>0</v>
      </c>
      <c r="BX103" s="2">
        <v>1</v>
      </c>
      <c r="BY103" s="2">
        <v>1</v>
      </c>
      <c r="BZ103" s="2">
        <v>0</v>
      </c>
      <c r="CA103" s="2">
        <v>0</v>
      </c>
      <c r="CB103" s="2">
        <v>1</v>
      </c>
      <c r="CC103" s="2">
        <v>1</v>
      </c>
      <c r="CD103" s="2">
        <v>0</v>
      </c>
      <c r="CE103" s="2">
        <v>1</v>
      </c>
      <c r="CF103" s="2">
        <v>1</v>
      </c>
      <c r="CG103" s="2">
        <v>0</v>
      </c>
      <c r="CH103" s="2">
        <v>0</v>
      </c>
      <c r="CI103" s="2">
        <v>0</v>
      </c>
      <c r="CJ103" s="2">
        <v>0</v>
      </c>
      <c r="CK103" s="2">
        <v>1</v>
      </c>
      <c r="CL103" s="2">
        <v>1</v>
      </c>
      <c r="CM103" s="2">
        <v>1</v>
      </c>
      <c r="CN103" s="2">
        <v>1</v>
      </c>
      <c r="CO103" s="2">
        <v>0</v>
      </c>
      <c r="CP103" s="2">
        <v>0</v>
      </c>
      <c r="CQ103" s="2">
        <v>1</v>
      </c>
      <c r="CR103" s="2">
        <v>0</v>
      </c>
      <c r="CS103" s="2">
        <v>0</v>
      </c>
      <c r="CT103" s="2">
        <v>0</v>
      </c>
      <c r="CU103" s="2">
        <v>1</v>
      </c>
      <c r="CV103" s="2">
        <v>1</v>
      </c>
      <c r="CW103" s="2">
        <v>0</v>
      </c>
      <c r="CX103" s="2">
        <v>1</v>
      </c>
      <c r="CY103" s="2">
        <v>1</v>
      </c>
      <c r="CZ103" s="2">
        <v>0</v>
      </c>
      <c r="DA103" s="2">
        <v>0</v>
      </c>
      <c r="DB103" s="2">
        <v>0</v>
      </c>
      <c r="DC103" s="2">
        <v>1</v>
      </c>
      <c r="DD103" s="2">
        <v>1</v>
      </c>
      <c r="DE103" s="2">
        <v>0</v>
      </c>
      <c r="DF103" s="2">
        <v>0</v>
      </c>
      <c r="DH103" s="2">
        <v>4603</v>
      </c>
      <c r="DI103" s="2">
        <v>3284</v>
      </c>
      <c r="DJ103" s="2">
        <v>2619</v>
      </c>
      <c r="DK103" s="2">
        <v>1803</v>
      </c>
      <c r="DL103" s="2">
        <v>2192</v>
      </c>
      <c r="DM103" s="2">
        <v>2497</v>
      </c>
      <c r="DN103" s="2">
        <v>1857</v>
      </c>
      <c r="DO103" s="2">
        <v>2788</v>
      </c>
      <c r="DP103" s="2">
        <v>1350</v>
      </c>
      <c r="DQ103" s="2">
        <v>1190</v>
      </c>
      <c r="DR103" s="2">
        <v>1939</v>
      </c>
      <c r="DS103" s="2">
        <v>1048</v>
      </c>
      <c r="DT103" s="2">
        <v>1042</v>
      </c>
      <c r="DU103" s="2">
        <v>1148</v>
      </c>
      <c r="DV103" s="2">
        <v>1844</v>
      </c>
      <c r="DW103" s="2">
        <v>1955</v>
      </c>
      <c r="DX103" s="2">
        <v>1163</v>
      </c>
      <c r="DY103" s="2">
        <v>1410</v>
      </c>
      <c r="DZ103" s="2">
        <v>1232</v>
      </c>
      <c r="EA103" s="2">
        <v>940</v>
      </c>
      <c r="EB103" s="2">
        <v>858</v>
      </c>
      <c r="EC103" s="2">
        <v>1630</v>
      </c>
      <c r="ED103" s="2">
        <v>1145</v>
      </c>
      <c r="EE103" s="2">
        <v>1093</v>
      </c>
      <c r="EF103" s="2">
        <v>1728</v>
      </c>
      <c r="EG103" s="2">
        <v>1217</v>
      </c>
      <c r="EH103" s="2">
        <v>1268</v>
      </c>
      <c r="EI103" s="2">
        <v>1058</v>
      </c>
      <c r="EJ103" s="2">
        <v>1169</v>
      </c>
      <c r="EK103" s="2">
        <v>909</v>
      </c>
      <c r="EL103" s="2">
        <v>1186</v>
      </c>
      <c r="EM103" s="2">
        <v>959</v>
      </c>
      <c r="EN103" s="2">
        <v>513</v>
      </c>
      <c r="EO103" s="2">
        <v>1020</v>
      </c>
      <c r="EP103" s="2">
        <v>1655</v>
      </c>
      <c r="EQ103" s="2">
        <v>1086</v>
      </c>
      <c r="ER103" s="2">
        <v>878</v>
      </c>
      <c r="ES103" s="2">
        <v>581</v>
      </c>
      <c r="ET103" s="2">
        <v>997</v>
      </c>
      <c r="EU103" s="2">
        <v>624</v>
      </c>
      <c r="EV103" s="2">
        <v>903</v>
      </c>
      <c r="EW103" s="2">
        <v>646</v>
      </c>
      <c r="EX103" s="2">
        <v>811</v>
      </c>
      <c r="EY103" s="2">
        <v>786</v>
      </c>
      <c r="EZ103" s="2">
        <v>996</v>
      </c>
      <c r="FA103" s="2">
        <v>766</v>
      </c>
      <c r="FB103" s="2">
        <v>1119</v>
      </c>
      <c r="FC103" s="2">
        <v>702</v>
      </c>
      <c r="FD103" s="2">
        <v>641</v>
      </c>
      <c r="FE103" s="2">
        <v>1076</v>
      </c>
      <c r="FF103" s="2">
        <v>644</v>
      </c>
      <c r="FG103" s="2">
        <v>795</v>
      </c>
      <c r="FH103" s="2">
        <v>531</v>
      </c>
      <c r="FI103" s="2">
        <v>577</v>
      </c>
      <c r="FJ103" s="2">
        <v>759</v>
      </c>
      <c r="FK103" s="2">
        <v>734</v>
      </c>
      <c r="FL103" s="2">
        <v>560</v>
      </c>
      <c r="FM103" s="2">
        <v>493</v>
      </c>
      <c r="FN103" s="2">
        <v>513</v>
      </c>
      <c r="FO103" s="2">
        <v>1016</v>
      </c>
      <c r="FP103" s="2">
        <v>656</v>
      </c>
      <c r="FQ103" s="2">
        <v>813</v>
      </c>
      <c r="FR103" s="2">
        <v>458</v>
      </c>
      <c r="FS103" s="2">
        <v>765</v>
      </c>
      <c r="FT103" s="2">
        <v>844</v>
      </c>
      <c r="FU103" s="2">
        <v>832</v>
      </c>
      <c r="FV103" s="2">
        <v>490</v>
      </c>
      <c r="FW103" s="2">
        <v>834</v>
      </c>
      <c r="FX103" s="2">
        <v>669</v>
      </c>
      <c r="FY103" s="2">
        <v>548</v>
      </c>
      <c r="FZ103" s="2">
        <v>664</v>
      </c>
      <c r="GA103" s="2">
        <v>559</v>
      </c>
      <c r="GB103" s="2">
        <v>790</v>
      </c>
      <c r="GC103" s="2">
        <v>1000</v>
      </c>
      <c r="GD103" s="2">
        <v>1077</v>
      </c>
      <c r="GE103" s="2">
        <v>958</v>
      </c>
      <c r="GF103" s="2">
        <v>1346</v>
      </c>
      <c r="GG103" s="2">
        <v>1590</v>
      </c>
      <c r="GH103" s="2">
        <v>941</v>
      </c>
      <c r="GI103" s="2">
        <v>622</v>
      </c>
      <c r="GJ103" s="2">
        <v>517</v>
      </c>
      <c r="GK103" s="2">
        <v>569</v>
      </c>
      <c r="GL103" s="2">
        <v>1015</v>
      </c>
      <c r="GM103" s="2">
        <v>1811</v>
      </c>
      <c r="GN103" s="2">
        <v>557</v>
      </c>
      <c r="GO103" s="2">
        <v>732</v>
      </c>
      <c r="GP103" s="2">
        <v>729</v>
      </c>
      <c r="GQ103" s="2">
        <v>857</v>
      </c>
      <c r="GR103" s="2">
        <v>1011</v>
      </c>
      <c r="GS103" s="2">
        <v>843</v>
      </c>
      <c r="GT103" s="2">
        <v>468</v>
      </c>
      <c r="GU103" s="2">
        <v>1159</v>
      </c>
      <c r="GV103" s="2">
        <v>540</v>
      </c>
      <c r="GW103" s="2">
        <v>814</v>
      </c>
      <c r="GX103" s="2">
        <v>570</v>
      </c>
      <c r="GY103" s="2">
        <v>452</v>
      </c>
      <c r="GZ103" s="2">
        <v>654</v>
      </c>
      <c r="HA103" s="2">
        <v>482</v>
      </c>
      <c r="HB103" s="2">
        <v>586</v>
      </c>
      <c r="HC103" s="2">
        <v>516</v>
      </c>
      <c r="HD103">
        <f>IF(K103=1,DH103," ")</f>
        <v>4603</v>
      </c>
      <c r="HE103">
        <f>IF(L103=1,DI103," ")</f>
        <v>3284</v>
      </c>
      <c r="HF103">
        <f>IF(M103=1,DJ103," ")</f>
        <v>2619</v>
      </c>
      <c r="HG103">
        <f>IF(N103=1,DK103," ")</f>
        <v>1803</v>
      </c>
      <c r="HH103" t="str">
        <f>IF(O103=1,DL103," ")</f>
        <v xml:space="preserve"> </v>
      </c>
      <c r="HI103">
        <f>IF(P103=1,DM103," ")</f>
        <v>2497</v>
      </c>
      <c r="HJ103">
        <f>IF(Q103=1,DN103," ")</f>
        <v>1857</v>
      </c>
      <c r="HK103">
        <f>IF(R103=1,DO103," ")</f>
        <v>2788</v>
      </c>
      <c r="HL103" t="str">
        <f>IF(S103=1,DP103," ")</f>
        <v xml:space="preserve"> </v>
      </c>
      <c r="HM103">
        <f>IF(T103=1,DQ103," ")</f>
        <v>1190</v>
      </c>
      <c r="HN103">
        <f>IF(U103=1,DR103," ")</f>
        <v>1939</v>
      </c>
      <c r="HO103">
        <f>IF(V103=1,DS103," ")</f>
        <v>1048</v>
      </c>
      <c r="HP103">
        <f>IF(W103=1,DT103," ")</f>
        <v>1042</v>
      </c>
      <c r="HQ103">
        <f>IF(X103=1,DU103," ")</f>
        <v>1148</v>
      </c>
      <c r="HR103" t="str">
        <f>IF(Y103=1,DV103," ")</f>
        <v xml:space="preserve"> </v>
      </c>
      <c r="HS103" t="str">
        <f>IF(Z103=1,DW103," ")</f>
        <v xml:space="preserve"> </v>
      </c>
      <c r="HT103">
        <f>IF(AA103=1,DX103," ")</f>
        <v>1163</v>
      </c>
      <c r="HU103" t="str">
        <f>IF(AB103=1,DY103," ")</f>
        <v xml:space="preserve"> </v>
      </c>
      <c r="HV103">
        <f>IF(AC103=1,DZ103," ")</f>
        <v>1232</v>
      </c>
      <c r="HW103">
        <f>IF(AD103=1,EA103," ")</f>
        <v>940</v>
      </c>
      <c r="HX103">
        <f>IF(AE103=1,EB103," ")</f>
        <v>858</v>
      </c>
      <c r="HY103" t="str">
        <f>IF(AF103=1,EC103," ")</f>
        <v xml:space="preserve"> </v>
      </c>
      <c r="HZ103">
        <f>IF(AG103=1,ED103," ")</f>
        <v>1145</v>
      </c>
      <c r="IA103">
        <f>IF(AH103=1,EE103," ")</f>
        <v>1093</v>
      </c>
      <c r="IB103">
        <f>IF(AI103=1,EF103," ")</f>
        <v>1728</v>
      </c>
      <c r="IC103">
        <f>IF(AJ103=1,EG103," ")</f>
        <v>1217</v>
      </c>
      <c r="ID103" t="str">
        <f>IF(AK103=1,EH103," ")</f>
        <v xml:space="preserve"> </v>
      </c>
      <c r="IE103">
        <f>IF(AL103=1,EI103," ")</f>
        <v>1058</v>
      </c>
      <c r="IF103" t="str">
        <f>IF(AM103=1,EJ103," ")</f>
        <v xml:space="preserve"> </v>
      </c>
      <c r="IG103">
        <f>IF(AN103=1,EK103," ")</f>
        <v>909</v>
      </c>
      <c r="IH103" t="str">
        <f>IF(AO103=1,EL103," ")</f>
        <v xml:space="preserve"> </v>
      </c>
      <c r="II103">
        <f>IF(AP103=1,EM103," ")</f>
        <v>959</v>
      </c>
      <c r="IJ103">
        <f>IF(AQ103=1,EN103," ")</f>
        <v>513</v>
      </c>
      <c r="IK103">
        <f>IF(AR103=1,EO103," ")</f>
        <v>1020</v>
      </c>
      <c r="IL103" t="str">
        <f>IF(AS103=1,EP103," ")</f>
        <v xml:space="preserve"> </v>
      </c>
      <c r="IM103" t="str">
        <f>IF(AT103=1,EQ103," ")</f>
        <v xml:space="preserve"> </v>
      </c>
      <c r="IN103">
        <f>IF(AU103=1,ER103," ")</f>
        <v>878</v>
      </c>
      <c r="IO103">
        <f>IF(AV103=1,ES103," ")</f>
        <v>581</v>
      </c>
      <c r="IP103">
        <f>IF(AW103=1,ET103," ")</f>
        <v>997</v>
      </c>
      <c r="IQ103">
        <f>IF(AX103=1,EU103," ")</f>
        <v>624</v>
      </c>
      <c r="IR103">
        <f>IF(AY103=1,EV103," ")</f>
        <v>903</v>
      </c>
      <c r="IS103">
        <f>IF(AZ103=1,EW103," ")</f>
        <v>646</v>
      </c>
      <c r="IT103" t="str">
        <f>IF(BA103=1,EX103," ")</f>
        <v xml:space="preserve"> </v>
      </c>
      <c r="IU103">
        <f>IF(BB103=1,EY103," ")</f>
        <v>786</v>
      </c>
      <c r="IV103" t="str">
        <f>IF(BC103=1,EZ103," ")</f>
        <v xml:space="preserve"> </v>
      </c>
      <c r="IW103" t="str">
        <f>IF(BD103=1,FA103," ")</f>
        <v xml:space="preserve"> </v>
      </c>
      <c r="IX103" t="str">
        <f>IF(BE103=1,FB103," ")</f>
        <v xml:space="preserve"> </v>
      </c>
      <c r="IY103">
        <f>IF(BF103=1,FC103," ")</f>
        <v>702</v>
      </c>
      <c r="IZ103">
        <f>IF(BG103=1,FD103," ")</f>
        <v>641</v>
      </c>
      <c r="JA103" t="str">
        <f>IF(BH103=1,FE103," ")</f>
        <v xml:space="preserve"> </v>
      </c>
      <c r="JB103">
        <f>IF(BI103=1,FF103," ")</f>
        <v>644</v>
      </c>
      <c r="JC103">
        <f>IF(BJ103=1,FG103," ")</f>
        <v>795</v>
      </c>
      <c r="JD103" t="str">
        <f>IF(BK103=1,FH103," ")</f>
        <v xml:space="preserve"> </v>
      </c>
      <c r="JE103">
        <f>IF(BL103=1,FI103," ")</f>
        <v>577</v>
      </c>
      <c r="JF103" t="str">
        <f>IF(BM103=1,FJ103," ")</f>
        <v xml:space="preserve"> </v>
      </c>
      <c r="JG103">
        <f>IF(BN103=1,FK103," ")</f>
        <v>734</v>
      </c>
      <c r="JH103">
        <f>IF(BO103=1,FL103," ")</f>
        <v>560</v>
      </c>
      <c r="JI103" t="str">
        <f>IF(BP103=1,FM103," ")</f>
        <v xml:space="preserve"> </v>
      </c>
      <c r="JJ103">
        <f>IF(BQ103=1,FN103," ")</f>
        <v>513</v>
      </c>
      <c r="JK103">
        <f>IF(BR103=1,FO103," ")</f>
        <v>1016</v>
      </c>
      <c r="JL103" t="str">
        <f>IF(BS103=1,FP103," ")</f>
        <v xml:space="preserve"> </v>
      </c>
      <c r="JM103" t="str">
        <f>IF(BT103=1,FQ103," ")</f>
        <v xml:space="preserve"> </v>
      </c>
      <c r="JN103" t="str">
        <f>IF(BU103=1,FR103," ")</f>
        <v xml:space="preserve"> </v>
      </c>
      <c r="JO103">
        <f>IF(BV103=1,FS103," ")</f>
        <v>765</v>
      </c>
      <c r="JP103" t="str">
        <f>IF(BW103=1,FT103," ")</f>
        <v xml:space="preserve"> </v>
      </c>
      <c r="JQ103">
        <f>IF(BX103=1,FU103," ")</f>
        <v>832</v>
      </c>
      <c r="JR103">
        <f>IF(BY103=1,FV103," ")</f>
        <v>490</v>
      </c>
      <c r="JS103" t="str">
        <f>IF(BZ103=1,FW103," ")</f>
        <v xml:space="preserve"> </v>
      </c>
      <c r="JT103" t="str">
        <f>IF(CA103=1,FX103," ")</f>
        <v xml:space="preserve"> </v>
      </c>
      <c r="JU103">
        <f>IF(CB103=1,FY103," ")</f>
        <v>548</v>
      </c>
      <c r="JV103">
        <f>IF(CC103=1,FZ103," ")</f>
        <v>664</v>
      </c>
      <c r="JW103" t="str">
        <f>IF(CD103=1,GA103," ")</f>
        <v xml:space="preserve"> </v>
      </c>
      <c r="JX103">
        <f>IF(CE103=1,GB103," ")</f>
        <v>790</v>
      </c>
      <c r="JY103">
        <f>IF(CF103=1,GC103," ")</f>
        <v>1000</v>
      </c>
      <c r="JZ103" t="str">
        <f>IF(CG103=1,GD103," ")</f>
        <v xml:space="preserve"> </v>
      </c>
      <c r="KA103" t="str">
        <f>IF(CH103=1,GE103," ")</f>
        <v xml:space="preserve"> </v>
      </c>
      <c r="KB103" t="str">
        <f>IF(CI103=1,GF103," ")</f>
        <v xml:space="preserve"> </v>
      </c>
      <c r="KC103" t="str">
        <f>IF(CJ103=1,GG103," ")</f>
        <v xml:space="preserve"> </v>
      </c>
      <c r="KD103">
        <f>IF(CK103=1,GH103," ")</f>
        <v>941</v>
      </c>
      <c r="KE103">
        <f>IF(CL103=1,GI103," ")</f>
        <v>622</v>
      </c>
      <c r="KF103">
        <f>IF(CM103=1,GJ103," ")</f>
        <v>517</v>
      </c>
      <c r="KG103">
        <f>IF(CN103=1,GK103," ")</f>
        <v>569</v>
      </c>
      <c r="KH103" t="str">
        <f>IF(CO103=1,GL103," ")</f>
        <v xml:space="preserve"> </v>
      </c>
      <c r="KI103" t="str">
        <f>IF(CP103=1,GM103," ")</f>
        <v xml:space="preserve"> </v>
      </c>
      <c r="KJ103">
        <f>IF(CQ103=1,GN103," ")</f>
        <v>557</v>
      </c>
      <c r="KK103" t="str">
        <f>IF(CR103=1,GO103," ")</f>
        <v xml:space="preserve"> </v>
      </c>
      <c r="KL103" t="str">
        <f>IF(CS103=1,GP103," ")</f>
        <v xml:space="preserve"> </v>
      </c>
      <c r="KM103" t="str">
        <f>IF(CT103=1,GQ103," ")</f>
        <v xml:space="preserve"> </v>
      </c>
      <c r="KN103">
        <f>IF(CU103=1,GR103," ")</f>
        <v>1011</v>
      </c>
      <c r="KO103">
        <f>IF(CV103=1,GS103," ")</f>
        <v>843</v>
      </c>
      <c r="KP103" t="str">
        <f>IF(CW103=1,GT103," ")</f>
        <v xml:space="preserve"> </v>
      </c>
      <c r="KQ103">
        <f>IF(CX103=1,GU103," ")</f>
        <v>1159</v>
      </c>
      <c r="KR103">
        <f>IF(CY103=1,GV103," ")</f>
        <v>540</v>
      </c>
      <c r="KS103" t="str">
        <f>IF(CZ103=1,GW103," ")</f>
        <v xml:space="preserve"> </v>
      </c>
      <c r="KT103" t="str">
        <f>IF(DA103=1,GX103," ")</f>
        <v xml:space="preserve"> </v>
      </c>
      <c r="KU103" t="str">
        <f>IF(DB103=1,GY103," ")</f>
        <v xml:space="preserve"> </v>
      </c>
      <c r="KV103">
        <f>IF(DC103=1,GZ103," ")</f>
        <v>654</v>
      </c>
      <c r="KW103">
        <f>IF(DD103=1,HA103," ")</f>
        <v>482</v>
      </c>
      <c r="KX103" t="str">
        <f>IF(DE103=1,HB103," ")</f>
        <v xml:space="preserve"> </v>
      </c>
      <c r="KY103" t="str">
        <f>IF(DF103=1,HC103," ")</f>
        <v xml:space="preserve"> </v>
      </c>
      <c r="KZ103" t="str">
        <f>IF(K103=0,DH103," ")</f>
        <v xml:space="preserve"> </v>
      </c>
      <c r="LA103" t="str">
        <f>IF(L103=0,DI103," ")</f>
        <v xml:space="preserve"> </v>
      </c>
      <c r="LB103" t="str">
        <f>IF(M103=0,DJ103," ")</f>
        <v xml:space="preserve"> </v>
      </c>
      <c r="LC103" t="str">
        <f>IF(N103=0,DK103," ")</f>
        <v xml:space="preserve"> </v>
      </c>
      <c r="LD103">
        <f>IF(O103=0,DL103," ")</f>
        <v>2192</v>
      </c>
      <c r="LE103" t="str">
        <f>IF(P103=0,DM103," ")</f>
        <v xml:space="preserve"> </v>
      </c>
      <c r="LF103" t="str">
        <f>IF(Q103=0,DN103," ")</f>
        <v xml:space="preserve"> </v>
      </c>
      <c r="LG103" t="str">
        <f>IF(R103=0,DO103," ")</f>
        <v xml:space="preserve"> </v>
      </c>
      <c r="LH103">
        <f>IF(S103=0,DP103," ")</f>
        <v>1350</v>
      </c>
      <c r="LI103" t="str">
        <f>IF(T103=0,DQ103," ")</f>
        <v xml:space="preserve"> </v>
      </c>
      <c r="LJ103" t="str">
        <f>IF(U103=0,DR103," ")</f>
        <v xml:space="preserve"> </v>
      </c>
      <c r="LK103" t="str">
        <f>IF(V103=0,DS103," ")</f>
        <v xml:space="preserve"> </v>
      </c>
      <c r="LL103" t="str">
        <f>IF(W103=0,DT103," ")</f>
        <v xml:space="preserve"> </v>
      </c>
      <c r="LM103" t="str">
        <f>IF(X103=0,DU103," ")</f>
        <v xml:space="preserve"> </v>
      </c>
      <c r="LN103">
        <f>IF(Y103=0,DV103," ")</f>
        <v>1844</v>
      </c>
      <c r="LO103">
        <f>IF(Z103=0,DW103," ")</f>
        <v>1955</v>
      </c>
      <c r="LP103" t="str">
        <f>IF(AA103=0,DX103," ")</f>
        <v xml:space="preserve"> </v>
      </c>
      <c r="LQ103">
        <f>IF(AB103=0,DY103," ")</f>
        <v>1410</v>
      </c>
      <c r="LR103" t="str">
        <f>IF(AC103=0,DZ103," ")</f>
        <v xml:space="preserve"> </v>
      </c>
      <c r="LS103" t="str">
        <f>IF(AD103=0,EA103," ")</f>
        <v xml:space="preserve"> </v>
      </c>
      <c r="LT103" t="str">
        <f>IF(AE103=0,EB103," ")</f>
        <v xml:space="preserve"> </v>
      </c>
      <c r="LU103">
        <f>IF(AF103=0,EC103," ")</f>
        <v>1630</v>
      </c>
      <c r="LV103" t="str">
        <f>IF(AG103=0,ED103," ")</f>
        <v xml:space="preserve"> </v>
      </c>
      <c r="LW103" t="str">
        <f>IF(AH103=0,EE103," ")</f>
        <v xml:space="preserve"> </v>
      </c>
      <c r="LX103" t="str">
        <f>IF(AI103=0,EF103," ")</f>
        <v xml:space="preserve"> </v>
      </c>
      <c r="LY103" t="str">
        <f>IF(AJ103=0,EG103," ")</f>
        <v xml:space="preserve"> </v>
      </c>
      <c r="LZ103">
        <f>IF(AK103=0,EH103," ")</f>
        <v>1268</v>
      </c>
      <c r="MA103" t="str">
        <f>IF(AL103=0,EI103," ")</f>
        <v xml:space="preserve"> </v>
      </c>
      <c r="MB103">
        <f>IF(AM103=0,EJ103," ")</f>
        <v>1169</v>
      </c>
      <c r="MC103" t="str">
        <f>IF(AN103=0,EK103," ")</f>
        <v xml:space="preserve"> </v>
      </c>
      <c r="MD103">
        <f>IF(AO103=0,EL103," ")</f>
        <v>1186</v>
      </c>
      <c r="ME103" t="str">
        <f>IF(AP103=0,EM103," ")</f>
        <v xml:space="preserve"> </v>
      </c>
      <c r="MF103" t="str">
        <f>IF(AQ103=0,EN103," ")</f>
        <v xml:space="preserve"> </v>
      </c>
      <c r="MG103" t="str">
        <f>IF(AR103=0,EO103," ")</f>
        <v xml:space="preserve"> </v>
      </c>
      <c r="MH103">
        <f>IF(AS103=0,EP103," ")</f>
        <v>1655</v>
      </c>
      <c r="MI103">
        <f>IF(AT103=0,EQ103," ")</f>
        <v>1086</v>
      </c>
      <c r="MJ103" t="str">
        <f>IF(AU103=0,ER103," ")</f>
        <v xml:space="preserve"> </v>
      </c>
      <c r="MK103" t="str">
        <f>IF(AV103=0,ES103," ")</f>
        <v xml:space="preserve"> </v>
      </c>
      <c r="ML103" t="str">
        <f>IF(AW103=0,ET103," ")</f>
        <v xml:space="preserve"> </v>
      </c>
      <c r="MM103" t="str">
        <f>IF(AX103=0,EU103," ")</f>
        <v xml:space="preserve"> </v>
      </c>
      <c r="MN103" t="str">
        <f>IF(AY103=0,EV103," ")</f>
        <v xml:space="preserve"> </v>
      </c>
      <c r="MO103" t="str">
        <f>IF(AZ103=0,EW103," ")</f>
        <v xml:space="preserve"> </v>
      </c>
      <c r="MP103">
        <f>IF(BA103=0,EX103," ")</f>
        <v>811</v>
      </c>
      <c r="MQ103" t="str">
        <f>IF(BB103=0,EY103," ")</f>
        <v xml:space="preserve"> </v>
      </c>
      <c r="MR103">
        <f>IF(BC103=0,EZ103," ")</f>
        <v>996</v>
      </c>
      <c r="MS103">
        <f>IF(BD103=0,FA103," ")</f>
        <v>766</v>
      </c>
      <c r="MT103">
        <f>IF(BE103=0,FB103," ")</f>
        <v>1119</v>
      </c>
      <c r="MU103" t="str">
        <f>IF(BF103=0,FC103," ")</f>
        <v xml:space="preserve"> </v>
      </c>
      <c r="MV103" t="str">
        <f>IF(BG103=0,FD103," ")</f>
        <v xml:space="preserve"> </v>
      </c>
      <c r="MW103">
        <f>IF(BH103=0,FE103," ")</f>
        <v>1076</v>
      </c>
      <c r="MX103" t="str">
        <f>IF(BI103=0,FF103," ")</f>
        <v xml:space="preserve"> </v>
      </c>
      <c r="MY103" t="str">
        <f>IF(BJ103=0,FG103," ")</f>
        <v xml:space="preserve"> </v>
      </c>
      <c r="MZ103">
        <f>IF(BK103=0,FH103," ")</f>
        <v>531</v>
      </c>
      <c r="NA103" t="str">
        <f>IF(BL103=0,FI103," ")</f>
        <v xml:space="preserve"> </v>
      </c>
      <c r="NB103">
        <f>IF(BM103=0,FJ103," ")</f>
        <v>759</v>
      </c>
      <c r="NC103" t="str">
        <f>IF(BN103=0,FK103," ")</f>
        <v xml:space="preserve"> </v>
      </c>
      <c r="ND103" t="str">
        <f>IF(BO103=0,FL103," ")</f>
        <v xml:space="preserve"> </v>
      </c>
      <c r="NE103">
        <f>IF(BP103=0,FM103," ")</f>
        <v>493</v>
      </c>
      <c r="NF103" t="str">
        <f>IF(BQ103=0,FN103," ")</f>
        <v xml:space="preserve"> </v>
      </c>
      <c r="NG103" t="str">
        <f>IF(BR103=0,FO103," ")</f>
        <v xml:space="preserve"> </v>
      </c>
      <c r="NH103">
        <f>IF(BS103=0,FP103," ")</f>
        <v>656</v>
      </c>
      <c r="NI103">
        <f>IF(BT103=0,FQ103," ")</f>
        <v>813</v>
      </c>
      <c r="NJ103">
        <f>IF(BU103=0,FR103," ")</f>
        <v>458</v>
      </c>
      <c r="NK103" t="str">
        <f>IF(BV103=0,FS103," ")</f>
        <v xml:space="preserve"> </v>
      </c>
      <c r="NL103">
        <f>IF(BW103=0,FT103," ")</f>
        <v>844</v>
      </c>
      <c r="NM103" t="str">
        <f>IF(BX103=0,FU103," ")</f>
        <v xml:space="preserve"> </v>
      </c>
      <c r="NN103" t="str">
        <f>IF(BY103=0,FV103," ")</f>
        <v xml:space="preserve"> </v>
      </c>
      <c r="NO103">
        <f>IF(BZ103=0,FW103," ")</f>
        <v>834</v>
      </c>
      <c r="NP103">
        <f>IF(CA103=0,FX103," ")</f>
        <v>669</v>
      </c>
      <c r="NQ103" t="str">
        <f>IF(CB103=0,FY103," ")</f>
        <v xml:space="preserve"> </v>
      </c>
      <c r="NR103" t="str">
        <f>IF(CC103=0,FZ103," ")</f>
        <v xml:space="preserve"> </v>
      </c>
      <c r="NS103">
        <f>IF(CD103=0,GA103," ")</f>
        <v>559</v>
      </c>
      <c r="NT103" t="str">
        <f>IF(CE103=0,GB103," ")</f>
        <v xml:space="preserve"> </v>
      </c>
      <c r="NU103" t="str">
        <f>IF(CF103=0,GC103," ")</f>
        <v xml:space="preserve"> </v>
      </c>
      <c r="NV103">
        <f>IF(CG103=0,GD103," ")</f>
        <v>1077</v>
      </c>
      <c r="NW103">
        <f>IF(CH103=0,GE103," ")</f>
        <v>958</v>
      </c>
      <c r="NX103">
        <f>IF(CI103=0,GF103," ")</f>
        <v>1346</v>
      </c>
      <c r="NY103">
        <f>IF(CJ103=0,GG103," ")</f>
        <v>1590</v>
      </c>
      <c r="NZ103" t="str">
        <f>IF(CK103=0,GH103," ")</f>
        <v xml:space="preserve"> </v>
      </c>
      <c r="OA103" t="str">
        <f>IF(CL103=0,GI103," ")</f>
        <v xml:space="preserve"> </v>
      </c>
      <c r="OB103" t="str">
        <f>IF(CM103=0,GJ103," ")</f>
        <v xml:space="preserve"> </v>
      </c>
      <c r="OC103" t="str">
        <f>IF(CN103=0,GK103," ")</f>
        <v xml:space="preserve"> </v>
      </c>
      <c r="OD103">
        <f>IF(CO103=0,GL103," ")</f>
        <v>1015</v>
      </c>
      <c r="OE103">
        <f>IF(CP103=0,GM103," ")</f>
        <v>1811</v>
      </c>
      <c r="OF103" t="str">
        <f>IF(CQ103=0,GN103," ")</f>
        <v xml:space="preserve"> </v>
      </c>
      <c r="OG103">
        <f>IF(CR103=0,GO103," ")</f>
        <v>732</v>
      </c>
      <c r="OH103">
        <f>IF(CS103=0,GP103," ")</f>
        <v>729</v>
      </c>
      <c r="OI103">
        <f>IF(CT103=0,GQ103," ")</f>
        <v>857</v>
      </c>
      <c r="OJ103" t="str">
        <f>IF(CU103=0,GR103," ")</f>
        <v xml:space="preserve"> </v>
      </c>
      <c r="OK103" t="str">
        <f>IF(CV103=0,GS103," ")</f>
        <v xml:space="preserve"> </v>
      </c>
      <c r="OL103">
        <f>IF(CW103=0,GT103," ")</f>
        <v>468</v>
      </c>
      <c r="OM103" t="str">
        <f>IF(CX103=0,GU103," ")</f>
        <v xml:space="preserve"> </v>
      </c>
      <c r="ON103" t="str">
        <f>IF(CY103=0,GV103," ")</f>
        <v xml:space="preserve"> </v>
      </c>
      <c r="OO103">
        <f>IF(CZ103=0,GW103," ")</f>
        <v>814</v>
      </c>
      <c r="OP103">
        <f>IF(DA103=0,GX103," ")</f>
        <v>570</v>
      </c>
      <c r="OQ103">
        <f>IF(DB103=0,GY103," ")</f>
        <v>452</v>
      </c>
      <c r="OR103" t="str">
        <f>IF(DC103=0,GZ103," ")</f>
        <v xml:space="preserve"> </v>
      </c>
      <c r="OS103" t="str">
        <f>IF(DD103=0,HA103," ")</f>
        <v xml:space="preserve"> </v>
      </c>
      <c r="OT103">
        <f>IF(DE103=0,HB103," ")</f>
        <v>586</v>
      </c>
      <c r="OU103">
        <f>IF(DF103=0,HC103," ")</f>
        <v>516</v>
      </c>
    </row>
    <row r="104" spans="1:411" x14ac:dyDescent="0.35">
      <c r="A104" t="s">
        <v>3</v>
      </c>
      <c r="B104" t="s">
        <v>5</v>
      </c>
      <c r="C104">
        <v>3038</v>
      </c>
      <c r="D104">
        <v>27</v>
      </c>
      <c r="E104" t="s">
        <v>2</v>
      </c>
      <c r="F104">
        <f t="shared" si="4"/>
        <v>2</v>
      </c>
      <c r="G104">
        <v>2</v>
      </c>
      <c r="H104">
        <f t="shared" ref="H104" si="9">MEDIAN(HD104:KY104)</f>
        <v>490</v>
      </c>
      <c r="J104">
        <f t="shared" si="8"/>
        <v>490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1</v>
      </c>
      <c r="BD104">
        <v>1</v>
      </c>
      <c r="BE104">
        <v>1</v>
      </c>
      <c r="BF104">
        <v>1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1</v>
      </c>
      <c r="BM104">
        <v>1</v>
      </c>
      <c r="BN104">
        <v>1</v>
      </c>
      <c r="BO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1</v>
      </c>
      <c r="CK104">
        <v>1</v>
      </c>
      <c r="CL104">
        <v>1</v>
      </c>
      <c r="CM104">
        <v>1</v>
      </c>
      <c r="CN104">
        <v>1</v>
      </c>
      <c r="CO104">
        <v>1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1</v>
      </c>
      <c r="DD104">
        <v>1</v>
      </c>
      <c r="DE104">
        <v>1</v>
      </c>
      <c r="DF104">
        <v>1</v>
      </c>
      <c r="DH104">
        <v>8250</v>
      </c>
      <c r="DI104">
        <v>4926</v>
      </c>
      <c r="DJ104">
        <v>3499</v>
      </c>
      <c r="DK104">
        <v>2845</v>
      </c>
      <c r="DL104">
        <v>8141</v>
      </c>
      <c r="DM104">
        <v>1828</v>
      </c>
      <c r="DN104">
        <v>1495</v>
      </c>
      <c r="DO104">
        <v>1267</v>
      </c>
      <c r="DP104">
        <v>1248</v>
      </c>
      <c r="DQ104">
        <v>1070</v>
      </c>
      <c r="DR104">
        <v>1656</v>
      </c>
      <c r="DS104">
        <v>11142</v>
      </c>
      <c r="DT104">
        <v>942</v>
      </c>
      <c r="DU104">
        <v>1126</v>
      </c>
      <c r="DV104">
        <v>1454</v>
      </c>
      <c r="DW104">
        <v>1370</v>
      </c>
      <c r="DX104">
        <v>952</v>
      </c>
      <c r="DY104">
        <v>1498</v>
      </c>
      <c r="DZ104">
        <v>582</v>
      </c>
      <c r="EA104">
        <v>817</v>
      </c>
      <c r="EB104">
        <v>394</v>
      </c>
      <c r="EC104">
        <v>1330</v>
      </c>
      <c r="ED104">
        <v>679</v>
      </c>
      <c r="EE104">
        <v>477</v>
      </c>
      <c r="EF104">
        <v>894</v>
      </c>
      <c r="EG104">
        <v>524</v>
      </c>
      <c r="EH104">
        <v>641</v>
      </c>
      <c r="EI104">
        <v>467</v>
      </c>
      <c r="EJ104">
        <v>709</v>
      </c>
      <c r="EK104">
        <v>434</v>
      </c>
      <c r="EL104">
        <v>788</v>
      </c>
      <c r="EM104">
        <v>481</v>
      </c>
      <c r="EN104">
        <v>527</v>
      </c>
      <c r="EO104">
        <v>493</v>
      </c>
      <c r="EP104">
        <v>1506</v>
      </c>
      <c r="EQ104">
        <v>456</v>
      </c>
      <c r="ER104">
        <v>363</v>
      </c>
      <c r="ES104">
        <v>420</v>
      </c>
      <c r="ET104">
        <v>570</v>
      </c>
      <c r="EU104">
        <v>372</v>
      </c>
      <c r="EV104">
        <v>389</v>
      </c>
      <c r="EW104">
        <v>1047</v>
      </c>
      <c r="EX104">
        <v>834</v>
      </c>
      <c r="EY104">
        <v>310</v>
      </c>
      <c r="EZ104">
        <v>475</v>
      </c>
      <c r="FA104">
        <v>799</v>
      </c>
      <c r="FB104">
        <v>573</v>
      </c>
      <c r="FC104">
        <v>322</v>
      </c>
      <c r="FD104">
        <v>366</v>
      </c>
      <c r="FE104">
        <v>364</v>
      </c>
      <c r="FF104">
        <v>316</v>
      </c>
      <c r="FG104">
        <v>300</v>
      </c>
      <c r="FH104">
        <v>358</v>
      </c>
      <c r="FI104">
        <v>390</v>
      </c>
      <c r="FJ104">
        <v>332</v>
      </c>
      <c r="FK104">
        <v>959</v>
      </c>
      <c r="FL104">
        <v>526</v>
      </c>
      <c r="FM104">
        <v>2322</v>
      </c>
      <c r="FN104">
        <v>2178</v>
      </c>
      <c r="FO104">
        <v>1874</v>
      </c>
      <c r="FP104">
        <v>490</v>
      </c>
      <c r="FQ104">
        <v>603</v>
      </c>
      <c r="FR104">
        <v>852</v>
      </c>
      <c r="FS104">
        <v>415</v>
      </c>
      <c r="FT104">
        <v>712</v>
      </c>
      <c r="FU104">
        <v>473</v>
      </c>
      <c r="FV104">
        <v>376</v>
      </c>
      <c r="FW104">
        <v>715</v>
      </c>
      <c r="FX104">
        <v>1420</v>
      </c>
      <c r="FY104">
        <v>301</v>
      </c>
      <c r="FZ104">
        <v>447</v>
      </c>
      <c r="GA104">
        <v>453</v>
      </c>
      <c r="GB104">
        <v>326</v>
      </c>
      <c r="GC104">
        <v>470</v>
      </c>
      <c r="GD104">
        <v>502</v>
      </c>
      <c r="GE104">
        <v>425</v>
      </c>
      <c r="GF104">
        <v>317</v>
      </c>
      <c r="GG104">
        <v>368</v>
      </c>
      <c r="GH104">
        <v>404</v>
      </c>
      <c r="GI104">
        <v>317</v>
      </c>
      <c r="GJ104">
        <v>374</v>
      </c>
      <c r="GK104">
        <v>359</v>
      </c>
      <c r="GL104">
        <v>415</v>
      </c>
      <c r="GM104">
        <v>409</v>
      </c>
      <c r="GN104">
        <v>378</v>
      </c>
      <c r="GO104">
        <v>387</v>
      </c>
      <c r="GP104">
        <v>1215</v>
      </c>
      <c r="GQ104">
        <v>450</v>
      </c>
      <c r="GR104">
        <v>424</v>
      </c>
      <c r="GS104">
        <v>437</v>
      </c>
      <c r="GT104">
        <v>456</v>
      </c>
      <c r="GU104">
        <v>1487</v>
      </c>
      <c r="GV104">
        <v>347</v>
      </c>
      <c r="GW104">
        <v>448</v>
      </c>
      <c r="GX104">
        <v>490</v>
      </c>
      <c r="GY104">
        <v>387</v>
      </c>
      <c r="GZ104">
        <v>313</v>
      </c>
      <c r="HA104">
        <v>364</v>
      </c>
      <c r="HB104" s="2">
        <v>569</v>
      </c>
      <c r="HC104" s="2">
        <v>322</v>
      </c>
      <c r="HD104">
        <f>IF(K104=1,DH104," ")</f>
        <v>8250</v>
      </c>
      <c r="HE104">
        <f>IF(L104=1,DI104," ")</f>
        <v>4926</v>
      </c>
      <c r="HF104">
        <f>IF(M104=1,DJ104," ")</f>
        <v>3499</v>
      </c>
      <c r="HG104">
        <f>IF(N104=1,DK104," ")</f>
        <v>2845</v>
      </c>
      <c r="HH104">
        <f>IF(O104=1,DL104," ")</f>
        <v>8141</v>
      </c>
      <c r="HI104">
        <f>IF(P104=1,DM104," ")</f>
        <v>1828</v>
      </c>
      <c r="HJ104">
        <f>IF(Q104=1,DN104," ")</f>
        <v>1495</v>
      </c>
      <c r="HK104">
        <f>IF(R104=1,DO104," ")</f>
        <v>1267</v>
      </c>
      <c r="HL104">
        <f>IF(S104=1,DP104," ")</f>
        <v>1248</v>
      </c>
      <c r="HM104">
        <f>IF(T104=1,DQ104," ")</f>
        <v>1070</v>
      </c>
      <c r="HN104">
        <f>IF(U104=1,DR104," ")</f>
        <v>1656</v>
      </c>
      <c r="HO104">
        <f>IF(V104=1,DS104," ")</f>
        <v>11142</v>
      </c>
      <c r="HP104">
        <f>IF(W104=1,DT104," ")</f>
        <v>942</v>
      </c>
      <c r="HQ104">
        <f>IF(X104=1,DU104," ")</f>
        <v>1126</v>
      </c>
      <c r="HR104">
        <f>IF(Y104=1,DV104," ")</f>
        <v>1454</v>
      </c>
      <c r="HS104">
        <f>IF(Z104=1,DW104," ")</f>
        <v>1370</v>
      </c>
      <c r="HT104">
        <f>IF(AA104=1,DX104," ")</f>
        <v>952</v>
      </c>
      <c r="HU104">
        <f>IF(AB104=1,DY104," ")</f>
        <v>1498</v>
      </c>
      <c r="HV104">
        <f>IF(AC104=1,DZ104," ")</f>
        <v>582</v>
      </c>
      <c r="HW104">
        <f>IF(AD104=1,EA104," ")</f>
        <v>817</v>
      </c>
      <c r="HX104">
        <f>IF(AE104=1,EB104," ")</f>
        <v>394</v>
      </c>
      <c r="HY104">
        <f>IF(AF104=1,EC104," ")</f>
        <v>1330</v>
      </c>
      <c r="HZ104">
        <f>IF(AG104=1,ED104," ")</f>
        <v>679</v>
      </c>
      <c r="IA104">
        <f>IF(AH104=1,EE104," ")</f>
        <v>477</v>
      </c>
      <c r="IB104">
        <f>IF(AI104=1,EF104," ")</f>
        <v>894</v>
      </c>
      <c r="IC104">
        <f>IF(AJ104=1,EG104," ")</f>
        <v>524</v>
      </c>
      <c r="ID104">
        <f>IF(AK104=1,EH104," ")</f>
        <v>641</v>
      </c>
      <c r="IE104">
        <f>IF(AL104=1,EI104," ")</f>
        <v>467</v>
      </c>
      <c r="IF104">
        <f>IF(AM104=1,EJ104," ")</f>
        <v>709</v>
      </c>
      <c r="IG104">
        <f>IF(AN104=1,EK104," ")</f>
        <v>434</v>
      </c>
      <c r="IH104">
        <f>IF(AO104=1,EL104," ")</f>
        <v>788</v>
      </c>
      <c r="II104">
        <f>IF(AP104=1,EM104," ")</f>
        <v>481</v>
      </c>
      <c r="IJ104">
        <f>IF(AQ104=1,EN104," ")</f>
        <v>527</v>
      </c>
      <c r="IK104">
        <f>IF(AR104=1,EO104," ")</f>
        <v>493</v>
      </c>
      <c r="IL104">
        <f>IF(AS104=1,EP104," ")</f>
        <v>1506</v>
      </c>
      <c r="IM104">
        <f>IF(AT104=1,EQ104," ")</f>
        <v>456</v>
      </c>
      <c r="IN104">
        <f>IF(AU104=1,ER104," ")</f>
        <v>363</v>
      </c>
      <c r="IO104">
        <f>IF(AV104=1,ES104," ")</f>
        <v>420</v>
      </c>
      <c r="IP104">
        <f>IF(AW104=1,ET104," ")</f>
        <v>570</v>
      </c>
      <c r="IQ104">
        <f>IF(AX104=1,EU104," ")</f>
        <v>372</v>
      </c>
      <c r="IR104">
        <f>IF(AY104=1,EV104," ")</f>
        <v>389</v>
      </c>
      <c r="IS104">
        <f>IF(AZ104=1,EW104," ")</f>
        <v>1047</v>
      </c>
      <c r="IT104">
        <f>IF(BA104=1,EX104," ")</f>
        <v>834</v>
      </c>
      <c r="IU104">
        <f>IF(BB104=1,EY104," ")</f>
        <v>310</v>
      </c>
      <c r="IV104">
        <f>IF(BC104=1,EZ104," ")</f>
        <v>475</v>
      </c>
      <c r="IW104">
        <f>IF(BD104=1,FA104," ")</f>
        <v>799</v>
      </c>
      <c r="IX104">
        <f>IF(BE104=1,FB104," ")</f>
        <v>573</v>
      </c>
      <c r="IY104">
        <f>IF(BF104=1,FC104," ")</f>
        <v>322</v>
      </c>
      <c r="IZ104">
        <f>IF(BG104=1,FD104," ")</f>
        <v>366</v>
      </c>
      <c r="JA104">
        <f>IF(BH104=1,FE104," ")</f>
        <v>364</v>
      </c>
      <c r="JB104">
        <f>IF(BI104=1,FF104," ")</f>
        <v>316</v>
      </c>
      <c r="JC104">
        <f>IF(BJ104=1,FG104," ")</f>
        <v>300</v>
      </c>
      <c r="JD104">
        <f>IF(BK104=1,FH104," ")</f>
        <v>358</v>
      </c>
      <c r="JE104">
        <f>IF(BL104=1,FI104," ")</f>
        <v>390</v>
      </c>
      <c r="JF104">
        <f>IF(BM104=1,FJ104," ")</f>
        <v>332</v>
      </c>
      <c r="JG104">
        <f>IF(BN104=1,FK104," ")</f>
        <v>959</v>
      </c>
      <c r="JH104">
        <f>IF(BO104=1,FL104," ")</f>
        <v>526</v>
      </c>
      <c r="JI104">
        <f>IF(BP104=1,FM104," ")</f>
        <v>2322</v>
      </c>
      <c r="JJ104">
        <f>IF(BQ104=1,FN104," ")</f>
        <v>2178</v>
      </c>
      <c r="JK104">
        <f>IF(BR104=1,FO104," ")</f>
        <v>1874</v>
      </c>
      <c r="JL104">
        <f>IF(BS104=1,FP104," ")</f>
        <v>490</v>
      </c>
      <c r="JM104">
        <f>IF(BT104=1,FQ104," ")</f>
        <v>603</v>
      </c>
      <c r="JN104">
        <f>IF(BU104=1,FR104," ")</f>
        <v>852</v>
      </c>
      <c r="JO104">
        <f>IF(BV104=1,FS104," ")</f>
        <v>415</v>
      </c>
      <c r="JP104">
        <f>IF(BW104=1,FT104," ")</f>
        <v>712</v>
      </c>
      <c r="JQ104">
        <f>IF(BX104=1,FU104," ")</f>
        <v>473</v>
      </c>
      <c r="JR104">
        <f>IF(BY104=1,FV104," ")</f>
        <v>376</v>
      </c>
      <c r="JS104">
        <f>IF(BZ104=1,FW104," ")</f>
        <v>715</v>
      </c>
      <c r="JT104">
        <f>IF(CA104=1,FX104," ")</f>
        <v>1420</v>
      </c>
      <c r="JU104">
        <f>IF(CB104=1,FY104," ")</f>
        <v>301</v>
      </c>
      <c r="JV104">
        <f>IF(CC104=1,FZ104," ")</f>
        <v>447</v>
      </c>
      <c r="JW104">
        <f>IF(CD104=1,GA104," ")</f>
        <v>453</v>
      </c>
      <c r="JX104">
        <f>IF(CE104=1,GB104," ")</f>
        <v>326</v>
      </c>
      <c r="JY104">
        <f>IF(CF104=1,GC104," ")</f>
        <v>470</v>
      </c>
      <c r="JZ104">
        <f>IF(CG104=1,GD104," ")</f>
        <v>502</v>
      </c>
      <c r="KA104">
        <f>IF(CH104=1,GE104," ")</f>
        <v>425</v>
      </c>
      <c r="KB104">
        <f>IF(CI104=1,GF104," ")</f>
        <v>317</v>
      </c>
      <c r="KC104">
        <f>IF(CJ104=1,GG104," ")</f>
        <v>368</v>
      </c>
      <c r="KD104">
        <f>IF(CK104=1,GH104," ")</f>
        <v>404</v>
      </c>
      <c r="KE104">
        <f>IF(CL104=1,GI104," ")</f>
        <v>317</v>
      </c>
      <c r="KF104">
        <f>IF(CM104=1,GJ104," ")</f>
        <v>374</v>
      </c>
      <c r="KG104">
        <f>IF(CN104=1,GK104," ")</f>
        <v>359</v>
      </c>
      <c r="KH104">
        <f>IF(CO104=1,GL104," ")</f>
        <v>415</v>
      </c>
      <c r="KI104">
        <f>IF(CP104=1,GM104," ")</f>
        <v>409</v>
      </c>
      <c r="KJ104">
        <f>IF(CQ104=1,GN104," ")</f>
        <v>378</v>
      </c>
      <c r="KK104">
        <f>IF(CR104=1,GO104," ")</f>
        <v>387</v>
      </c>
      <c r="KL104">
        <f>IF(CS104=1,GP104," ")</f>
        <v>1215</v>
      </c>
      <c r="KM104">
        <f>IF(CT104=1,GQ104," ")</f>
        <v>450</v>
      </c>
      <c r="KN104">
        <f>IF(CU104=1,GR104," ")</f>
        <v>424</v>
      </c>
      <c r="KO104">
        <f>IF(CV104=1,GS104," ")</f>
        <v>437</v>
      </c>
      <c r="KP104">
        <f>IF(CW104=1,GT104," ")</f>
        <v>456</v>
      </c>
      <c r="KQ104">
        <f>IF(CX104=1,GU104," ")</f>
        <v>1487</v>
      </c>
      <c r="KR104">
        <f>IF(CY104=1,GV104," ")</f>
        <v>347</v>
      </c>
      <c r="KS104">
        <f>IF(CZ104=1,GW104," ")</f>
        <v>448</v>
      </c>
      <c r="KT104">
        <f>IF(DA104=1,GX104," ")</f>
        <v>490</v>
      </c>
      <c r="KU104">
        <f>IF(DB104=1,GY104," ")</f>
        <v>387</v>
      </c>
      <c r="KV104">
        <f>IF(DC104=1,GZ104," ")</f>
        <v>313</v>
      </c>
      <c r="KW104">
        <f>IF(DD104=1,HA104," ")</f>
        <v>364</v>
      </c>
      <c r="KX104">
        <f>IF(DE104=1,HB104," ")</f>
        <v>569</v>
      </c>
      <c r="KY104">
        <f>IF(DF104=1,HC104," ")</f>
        <v>322</v>
      </c>
      <c r="KZ104" t="str">
        <f>IF(K104=0,DH104," ")</f>
        <v xml:space="preserve"> </v>
      </c>
      <c r="LA104" t="str">
        <f>IF(L104=0,DI104," ")</f>
        <v xml:space="preserve"> </v>
      </c>
      <c r="LB104" t="str">
        <f>IF(M104=0,DJ104," ")</f>
        <v xml:space="preserve"> </v>
      </c>
      <c r="LC104" t="str">
        <f>IF(N104=0,DK104," ")</f>
        <v xml:space="preserve"> </v>
      </c>
      <c r="LD104" t="str">
        <f>IF(O104=0,DL104," ")</f>
        <v xml:space="preserve"> </v>
      </c>
      <c r="LE104" t="str">
        <f>IF(P104=0,DM104," ")</f>
        <v xml:space="preserve"> </v>
      </c>
      <c r="LF104" t="str">
        <f>IF(Q104=0,DN104," ")</f>
        <v xml:space="preserve"> </v>
      </c>
      <c r="LG104" t="str">
        <f>IF(R104=0,DO104," ")</f>
        <v xml:space="preserve"> </v>
      </c>
      <c r="LH104" t="str">
        <f>IF(S104=0,DP104," ")</f>
        <v xml:space="preserve"> </v>
      </c>
      <c r="LI104" t="str">
        <f>IF(T104=0,DQ104," ")</f>
        <v xml:space="preserve"> </v>
      </c>
      <c r="LJ104" t="str">
        <f>IF(U104=0,DR104," ")</f>
        <v xml:space="preserve"> </v>
      </c>
      <c r="LK104" t="str">
        <f>IF(V104=0,DS104," ")</f>
        <v xml:space="preserve"> </v>
      </c>
      <c r="LL104" t="str">
        <f>IF(W104=0,DT104," ")</f>
        <v xml:space="preserve"> </v>
      </c>
      <c r="LM104" t="str">
        <f>IF(X104=0,DU104," ")</f>
        <v xml:space="preserve"> </v>
      </c>
      <c r="LN104" t="str">
        <f>IF(Y104=0,DV104," ")</f>
        <v xml:space="preserve"> </v>
      </c>
      <c r="LO104" t="str">
        <f>IF(Z104=0,DW104," ")</f>
        <v xml:space="preserve"> </v>
      </c>
      <c r="LP104" t="str">
        <f>IF(AA104=0,DX104," ")</f>
        <v xml:space="preserve"> </v>
      </c>
      <c r="LQ104" t="str">
        <f>IF(AB104=0,DY104," ")</f>
        <v xml:space="preserve"> </v>
      </c>
      <c r="LR104" t="str">
        <f>IF(AC104=0,DZ104," ")</f>
        <v xml:space="preserve"> </v>
      </c>
      <c r="LS104" t="str">
        <f>IF(AD104=0,EA104," ")</f>
        <v xml:space="preserve"> </v>
      </c>
      <c r="LT104" t="str">
        <f>IF(AE104=0,EB104," ")</f>
        <v xml:space="preserve"> </v>
      </c>
      <c r="LU104" t="str">
        <f>IF(AF104=0,EC104," ")</f>
        <v xml:space="preserve"> </v>
      </c>
      <c r="LV104" t="str">
        <f>IF(AG104=0,ED104," ")</f>
        <v xml:space="preserve"> </v>
      </c>
      <c r="LW104" t="str">
        <f>IF(AH104=0,EE104," ")</f>
        <v xml:space="preserve"> </v>
      </c>
      <c r="LX104" t="str">
        <f>IF(AI104=0,EF104," ")</f>
        <v xml:space="preserve"> </v>
      </c>
      <c r="LY104" t="str">
        <f>IF(AJ104=0,EG104," ")</f>
        <v xml:space="preserve"> </v>
      </c>
      <c r="LZ104" t="str">
        <f>IF(AK104=0,EH104," ")</f>
        <v xml:space="preserve"> </v>
      </c>
      <c r="MA104" t="str">
        <f>IF(AL104=0,EI104," ")</f>
        <v xml:space="preserve"> </v>
      </c>
      <c r="MB104" t="str">
        <f>IF(AM104=0,EJ104," ")</f>
        <v xml:space="preserve"> </v>
      </c>
      <c r="MC104" t="str">
        <f>IF(AN104=0,EK104," ")</f>
        <v xml:space="preserve"> </v>
      </c>
      <c r="MD104" t="str">
        <f>IF(AO104=0,EL104," ")</f>
        <v xml:space="preserve"> </v>
      </c>
      <c r="ME104" t="str">
        <f>IF(AP104=0,EM104," ")</f>
        <v xml:space="preserve"> </v>
      </c>
      <c r="MF104" t="str">
        <f>IF(AQ104=0,EN104," ")</f>
        <v xml:space="preserve"> </v>
      </c>
      <c r="MG104" t="str">
        <f>IF(AR104=0,EO104," ")</f>
        <v xml:space="preserve"> </v>
      </c>
      <c r="MH104" t="str">
        <f>IF(AS104=0,EP104," ")</f>
        <v xml:space="preserve"> </v>
      </c>
      <c r="MI104" t="str">
        <f>IF(AT104=0,EQ104," ")</f>
        <v xml:space="preserve"> </v>
      </c>
      <c r="MJ104" t="str">
        <f>IF(AU104=0,ER104," ")</f>
        <v xml:space="preserve"> </v>
      </c>
      <c r="MK104" t="str">
        <f>IF(AV104=0,ES104," ")</f>
        <v xml:space="preserve"> </v>
      </c>
      <c r="ML104" t="str">
        <f>IF(AW104=0,ET104," ")</f>
        <v xml:space="preserve"> </v>
      </c>
      <c r="MM104" t="str">
        <f>IF(AX104=0,EU104," ")</f>
        <v xml:space="preserve"> </v>
      </c>
      <c r="MN104" t="str">
        <f>IF(AY104=0,EV104," ")</f>
        <v xml:space="preserve"> </v>
      </c>
      <c r="MO104" t="str">
        <f>IF(AZ104=0,EW104," ")</f>
        <v xml:space="preserve"> </v>
      </c>
      <c r="MP104" t="str">
        <f>IF(BA104=0,EX104," ")</f>
        <v xml:space="preserve"> </v>
      </c>
      <c r="MQ104" t="str">
        <f>IF(BB104=0,EY104," ")</f>
        <v xml:space="preserve"> </v>
      </c>
      <c r="MR104" t="str">
        <f>IF(BC104=0,EZ104," ")</f>
        <v xml:space="preserve"> </v>
      </c>
      <c r="MS104" t="str">
        <f>IF(BD104=0,FA104," ")</f>
        <v xml:space="preserve"> </v>
      </c>
      <c r="MT104" t="str">
        <f>IF(BE104=0,FB104," ")</f>
        <v xml:space="preserve"> </v>
      </c>
      <c r="MU104" t="str">
        <f>IF(BF104=0,FC104," ")</f>
        <v xml:space="preserve"> </v>
      </c>
      <c r="MV104" t="str">
        <f>IF(BG104=0,FD104," ")</f>
        <v xml:space="preserve"> </v>
      </c>
      <c r="MW104" t="str">
        <f>IF(BH104=0,FE104," ")</f>
        <v xml:space="preserve"> </v>
      </c>
      <c r="MX104" t="str">
        <f>IF(BI104=0,FF104," ")</f>
        <v xml:space="preserve"> </v>
      </c>
      <c r="MY104" t="str">
        <f>IF(BJ104=0,FG104," ")</f>
        <v xml:space="preserve"> </v>
      </c>
      <c r="MZ104" t="str">
        <f>IF(BK104=0,FH104," ")</f>
        <v xml:space="preserve"> </v>
      </c>
      <c r="NA104" t="str">
        <f>IF(BL104=0,FI104," ")</f>
        <v xml:space="preserve"> </v>
      </c>
      <c r="NB104" t="str">
        <f>IF(BM104=0,FJ104," ")</f>
        <v xml:space="preserve"> </v>
      </c>
      <c r="NC104" t="str">
        <f>IF(BN104=0,FK104," ")</f>
        <v xml:space="preserve"> </v>
      </c>
      <c r="ND104" t="str">
        <f>IF(BO104=0,FL104," ")</f>
        <v xml:space="preserve"> </v>
      </c>
      <c r="NE104" t="str">
        <f>IF(BP104=0,FM104," ")</f>
        <v xml:space="preserve"> </v>
      </c>
      <c r="NF104" t="str">
        <f>IF(BQ104=0,FN104," ")</f>
        <v xml:space="preserve"> </v>
      </c>
      <c r="NG104" t="str">
        <f>IF(BR104=0,FO104," ")</f>
        <v xml:space="preserve"> </v>
      </c>
      <c r="NH104" t="str">
        <f>IF(BS104=0,FP104," ")</f>
        <v xml:space="preserve"> </v>
      </c>
      <c r="NI104" t="str">
        <f>IF(BT104=0,FQ104," ")</f>
        <v xml:space="preserve"> </v>
      </c>
      <c r="NJ104" t="str">
        <f>IF(BU104=0,FR104," ")</f>
        <v xml:space="preserve"> </v>
      </c>
      <c r="NK104" t="str">
        <f>IF(BV104=0,FS104," ")</f>
        <v xml:space="preserve"> </v>
      </c>
      <c r="NL104" t="str">
        <f>IF(BW104=0,FT104," ")</f>
        <v xml:space="preserve"> </v>
      </c>
      <c r="NM104" t="str">
        <f>IF(BX104=0,FU104," ")</f>
        <v xml:space="preserve"> </v>
      </c>
      <c r="NN104" t="str">
        <f>IF(BY104=0,FV104," ")</f>
        <v xml:space="preserve"> </v>
      </c>
      <c r="NO104" t="str">
        <f>IF(BZ104=0,FW104," ")</f>
        <v xml:space="preserve"> </v>
      </c>
      <c r="NP104" t="str">
        <f>IF(CA104=0,FX104," ")</f>
        <v xml:space="preserve"> </v>
      </c>
      <c r="NQ104" t="str">
        <f>IF(CB104=0,FY104," ")</f>
        <v xml:space="preserve"> </v>
      </c>
      <c r="NR104" t="str">
        <f>IF(CC104=0,FZ104," ")</f>
        <v xml:space="preserve"> </v>
      </c>
      <c r="NS104" t="str">
        <f>IF(CD104=0,GA104," ")</f>
        <v xml:space="preserve"> </v>
      </c>
      <c r="NT104" t="str">
        <f>IF(CE104=0,GB104," ")</f>
        <v xml:space="preserve"> </v>
      </c>
      <c r="NU104" t="str">
        <f>IF(CF104=0,GC104," ")</f>
        <v xml:space="preserve"> </v>
      </c>
      <c r="NV104" t="str">
        <f>IF(CG104=0,GD104," ")</f>
        <v xml:space="preserve"> </v>
      </c>
      <c r="NW104" t="str">
        <f>IF(CH104=0,GE104," ")</f>
        <v xml:space="preserve"> </v>
      </c>
      <c r="NX104" t="str">
        <f>IF(CI104=0,GF104," ")</f>
        <v xml:space="preserve"> </v>
      </c>
      <c r="NY104" t="str">
        <f>IF(CJ104=0,GG104," ")</f>
        <v xml:space="preserve"> </v>
      </c>
      <c r="NZ104" t="str">
        <f>IF(CK104=0,GH104," ")</f>
        <v xml:space="preserve"> </v>
      </c>
      <c r="OA104" t="str">
        <f>IF(CL104=0,GI104," ")</f>
        <v xml:space="preserve"> </v>
      </c>
      <c r="OB104" t="str">
        <f>IF(CM104=0,GJ104," ")</f>
        <v xml:space="preserve"> </v>
      </c>
      <c r="OC104" t="str">
        <f>IF(CN104=0,GK104," ")</f>
        <v xml:space="preserve"> </v>
      </c>
      <c r="OD104" t="str">
        <f>IF(CO104=0,GL104," ")</f>
        <v xml:space="preserve"> </v>
      </c>
      <c r="OE104" t="str">
        <f>IF(CP104=0,GM104," ")</f>
        <v xml:space="preserve"> </v>
      </c>
      <c r="OF104" t="str">
        <f>IF(CQ104=0,GN104," ")</f>
        <v xml:space="preserve"> </v>
      </c>
      <c r="OG104" t="str">
        <f>IF(CR104=0,GO104," ")</f>
        <v xml:space="preserve"> </v>
      </c>
      <c r="OH104" t="str">
        <f>IF(CS104=0,GP104," ")</f>
        <v xml:space="preserve"> </v>
      </c>
      <c r="OI104" t="str">
        <f>IF(CT104=0,GQ104," ")</f>
        <v xml:space="preserve"> </v>
      </c>
      <c r="OJ104" t="str">
        <f>IF(CU104=0,GR104," ")</f>
        <v xml:space="preserve"> </v>
      </c>
      <c r="OK104" t="str">
        <f>IF(CV104=0,GS104," ")</f>
        <v xml:space="preserve"> </v>
      </c>
      <c r="OL104" t="str">
        <f>IF(CW104=0,GT104," ")</f>
        <v xml:space="preserve"> </v>
      </c>
      <c r="OM104" t="str">
        <f>IF(CX104=0,GU104," ")</f>
        <v xml:space="preserve"> </v>
      </c>
      <c r="ON104" t="str">
        <f>IF(CY104=0,GV104," ")</f>
        <v xml:space="preserve"> </v>
      </c>
      <c r="OO104" t="str">
        <f>IF(CZ104=0,GW104," ")</f>
        <v xml:space="preserve"> </v>
      </c>
      <c r="OP104" t="str">
        <f>IF(DA104=0,GX104," ")</f>
        <v xml:space="preserve"> </v>
      </c>
      <c r="OQ104" t="str">
        <f>IF(DB104=0,GY104," ")</f>
        <v xml:space="preserve"> </v>
      </c>
      <c r="OR104" t="str">
        <f>IF(DC104=0,GZ104," ")</f>
        <v xml:space="preserve"> </v>
      </c>
      <c r="OS104" t="str">
        <f>IF(DD104=0,HA104," ")</f>
        <v xml:space="preserve"> </v>
      </c>
      <c r="OT104" t="str">
        <f>IF(DE104=0,HB104," ")</f>
        <v xml:space="preserve"> </v>
      </c>
      <c r="OU104" t="str">
        <f>IF(DF104=0,HC104," ")</f>
        <v xml:space="preserve"> </v>
      </c>
    </row>
    <row r="105" spans="1:411" x14ac:dyDescent="0.35"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</row>
    <row r="109" spans="1:411" s="1" customFormat="1" x14ac:dyDescent="0.3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Y109"/>
  <sheetViews>
    <sheetView workbookViewId="0">
      <selection activeCell="K1" sqref="K1"/>
    </sheetView>
  </sheetViews>
  <sheetFormatPr defaultRowHeight="14.5" x14ac:dyDescent="0.35"/>
  <cols>
    <col min="11" max="110" width="3.1796875" customWidth="1"/>
    <col min="116" max="215" width="4.36328125" customWidth="1"/>
    <col min="216" max="315" width="4.1796875" customWidth="1"/>
  </cols>
  <sheetData>
    <row r="1" spans="1:415" x14ac:dyDescent="0.35">
      <c r="K1" t="s">
        <v>36</v>
      </c>
    </row>
    <row r="2" spans="1:415" x14ac:dyDescent="0.35">
      <c r="F2" t="s">
        <v>6</v>
      </c>
      <c r="G2" t="s">
        <v>7</v>
      </c>
      <c r="H2" t="s">
        <v>13</v>
      </c>
      <c r="I2" t="s">
        <v>14</v>
      </c>
      <c r="J2" t="s">
        <v>10</v>
      </c>
      <c r="K2">
        <v>1</v>
      </c>
      <c r="L2">
        <v>2</v>
      </c>
      <c r="M2">
        <v>3</v>
      </c>
      <c r="N2">
        <v>4</v>
      </c>
      <c r="O2">
        <v>5</v>
      </c>
      <c r="P2">
        <v>6</v>
      </c>
      <c r="Q2">
        <v>7</v>
      </c>
      <c r="R2">
        <v>8</v>
      </c>
      <c r="S2">
        <v>9</v>
      </c>
      <c r="T2">
        <v>10</v>
      </c>
      <c r="U2">
        <v>11</v>
      </c>
      <c r="V2">
        <v>12</v>
      </c>
      <c r="W2">
        <v>13</v>
      </c>
      <c r="X2">
        <v>14</v>
      </c>
      <c r="Y2">
        <v>15</v>
      </c>
      <c r="Z2">
        <v>16</v>
      </c>
      <c r="AA2">
        <v>17</v>
      </c>
      <c r="AB2">
        <v>18</v>
      </c>
      <c r="AC2">
        <v>19</v>
      </c>
      <c r="AD2">
        <v>20</v>
      </c>
      <c r="AE2">
        <v>21</v>
      </c>
      <c r="AF2">
        <v>22</v>
      </c>
      <c r="AG2">
        <v>23</v>
      </c>
      <c r="AH2">
        <v>24</v>
      </c>
      <c r="AI2">
        <v>25</v>
      </c>
      <c r="AJ2">
        <v>26</v>
      </c>
      <c r="AK2">
        <v>27</v>
      </c>
      <c r="AL2">
        <v>28</v>
      </c>
      <c r="AM2">
        <v>29</v>
      </c>
      <c r="AN2">
        <v>30</v>
      </c>
      <c r="AO2">
        <v>31</v>
      </c>
      <c r="AP2">
        <v>32</v>
      </c>
      <c r="AQ2">
        <v>33</v>
      </c>
      <c r="AR2">
        <v>34</v>
      </c>
      <c r="AS2">
        <v>35</v>
      </c>
      <c r="AT2">
        <v>36</v>
      </c>
      <c r="AU2">
        <v>37</v>
      </c>
      <c r="AV2">
        <v>38</v>
      </c>
      <c r="AW2">
        <v>39</v>
      </c>
      <c r="AX2">
        <v>40</v>
      </c>
      <c r="AY2">
        <v>41</v>
      </c>
      <c r="AZ2">
        <v>42</v>
      </c>
      <c r="BA2">
        <v>43</v>
      </c>
      <c r="BB2">
        <v>44</v>
      </c>
      <c r="BC2">
        <v>45</v>
      </c>
      <c r="BD2">
        <v>46</v>
      </c>
      <c r="BE2">
        <v>47</v>
      </c>
      <c r="BF2">
        <v>48</v>
      </c>
      <c r="BG2">
        <v>49</v>
      </c>
      <c r="BH2">
        <v>50</v>
      </c>
      <c r="BI2">
        <v>51</v>
      </c>
      <c r="BJ2">
        <v>52</v>
      </c>
      <c r="BK2">
        <v>53</v>
      </c>
      <c r="BL2">
        <v>54</v>
      </c>
      <c r="BM2">
        <v>55</v>
      </c>
      <c r="BN2">
        <v>56</v>
      </c>
      <c r="BO2">
        <v>57</v>
      </c>
      <c r="BP2">
        <v>58</v>
      </c>
      <c r="BQ2">
        <v>59</v>
      </c>
      <c r="BR2">
        <v>60</v>
      </c>
      <c r="BS2">
        <v>61</v>
      </c>
      <c r="BT2">
        <v>62</v>
      </c>
      <c r="BU2">
        <v>63</v>
      </c>
      <c r="BV2">
        <v>64</v>
      </c>
      <c r="BW2">
        <v>65</v>
      </c>
      <c r="BX2">
        <v>66</v>
      </c>
      <c r="BY2">
        <v>67</v>
      </c>
      <c r="BZ2">
        <v>68</v>
      </c>
      <c r="CA2">
        <v>69</v>
      </c>
      <c r="CB2">
        <v>70</v>
      </c>
      <c r="CC2">
        <v>71</v>
      </c>
      <c r="CD2">
        <v>72</v>
      </c>
      <c r="CE2">
        <v>73</v>
      </c>
      <c r="CF2">
        <v>74</v>
      </c>
      <c r="CG2">
        <v>75</v>
      </c>
      <c r="CH2">
        <v>76</v>
      </c>
      <c r="CI2">
        <v>77</v>
      </c>
      <c r="CJ2">
        <v>78</v>
      </c>
      <c r="CK2">
        <v>79</v>
      </c>
      <c r="CL2">
        <v>80</v>
      </c>
      <c r="CM2">
        <v>81</v>
      </c>
      <c r="CN2">
        <v>82</v>
      </c>
      <c r="CO2">
        <v>83</v>
      </c>
      <c r="CP2">
        <v>84</v>
      </c>
      <c r="CQ2">
        <v>85</v>
      </c>
      <c r="CR2">
        <v>86</v>
      </c>
      <c r="CS2">
        <v>87</v>
      </c>
      <c r="CT2">
        <v>88</v>
      </c>
      <c r="CU2">
        <v>89</v>
      </c>
      <c r="CV2">
        <v>90</v>
      </c>
      <c r="CW2">
        <v>91</v>
      </c>
      <c r="CX2">
        <v>92</v>
      </c>
      <c r="CY2">
        <v>93</v>
      </c>
      <c r="CZ2">
        <v>94</v>
      </c>
      <c r="DA2">
        <v>95</v>
      </c>
      <c r="DB2">
        <v>96</v>
      </c>
      <c r="DC2">
        <v>97</v>
      </c>
      <c r="DD2">
        <v>98</v>
      </c>
      <c r="DE2">
        <v>99</v>
      </c>
      <c r="DF2">
        <v>100</v>
      </c>
      <c r="DL2">
        <v>1</v>
      </c>
      <c r="DM2">
        <v>2</v>
      </c>
      <c r="DN2">
        <v>3</v>
      </c>
      <c r="DO2">
        <v>4</v>
      </c>
      <c r="DP2">
        <v>5</v>
      </c>
      <c r="DQ2">
        <v>6</v>
      </c>
      <c r="DR2">
        <v>7</v>
      </c>
      <c r="DS2">
        <v>8</v>
      </c>
      <c r="DT2">
        <v>9</v>
      </c>
      <c r="DU2">
        <v>10</v>
      </c>
      <c r="DV2">
        <v>11</v>
      </c>
      <c r="DW2">
        <v>12</v>
      </c>
      <c r="DX2">
        <v>13</v>
      </c>
      <c r="DY2">
        <v>14</v>
      </c>
      <c r="DZ2">
        <v>15</v>
      </c>
      <c r="EA2">
        <v>16</v>
      </c>
      <c r="EB2">
        <v>17</v>
      </c>
      <c r="EC2">
        <v>18</v>
      </c>
      <c r="ED2">
        <v>19</v>
      </c>
      <c r="EE2">
        <v>20</v>
      </c>
      <c r="EF2">
        <v>21</v>
      </c>
      <c r="EG2">
        <v>22</v>
      </c>
      <c r="EH2">
        <v>23</v>
      </c>
      <c r="EI2">
        <v>24</v>
      </c>
      <c r="EJ2">
        <v>25</v>
      </c>
      <c r="EK2">
        <v>26</v>
      </c>
      <c r="EL2">
        <v>27</v>
      </c>
      <c r="EM2">
        <v>28</v>
      </c>
      <c r="EN2">
        <v>29</v>
      </c>
      <c r="EO2">
        <v>30</v>
      </c>
      <c r="EP2">
        <v>31</v>
      </c>
      <c r="EQ2">
        <v>32</v>
      </c>
      <c r="ER2">
        <v>33</v>
      </c>
      <c r="ES2">
        <v>34</v>
      </c>
      <c r="ET2">
        <v>35</v>
      </c>
      <c r="EU2">
        <v>36</v>
      </c>
      <c r="EV2">
        <v>37</v>
      </c>
      <c r="EW2">
        <v>38</v>
      </c>
      <c r="EX2">
        <v>39</v>
      </c>
      <c r="EY2">
        <v>40</v>
      </c>
      <c r="EZ2">
        <v>41</v>
      </c>
      <c r="FA2">
        <v>42</v>
      </c>
      <c r="FB2">
        <v>43</v>
      </c>
      <c r="FC2">
        <v>44</v>
      </c>
      <c r="FD2">
        <v>45</v>
      </c>
      <c r="FE2">
        <v>46</v>
      </c>
      <c r="FF2">
        <v>47</v>
      </c>
      <c r="FG2">
        <v>48</v>
      </c>
      <c r="FH2">
        <v>49</v>
      </c>
      <c r="FI2">
        <v>50</v>
      </c>
      <c r="FJ2">
        <v>51</v>
      </c>
      <c r="FK2">
        <v>52</v>
      </c>
      <c r="FL2">
        <v>53</v>
      </c>
      <c r="FM2">
        <v>54</v>
      </c>
      <c r="FN2">
        <v>55</v>
      </c>
      <c r="FO2">
        <v>56</v>
      </c>
      <c r="FP2">
        <v>57</v>
      </c>
      <c r="FQ2">
        <v>58</v>
      </c>
      <c r="FR2">
        <v>59</v>
      </c>
      <c r="FS2">
        <v>60</v>
      </c>
      <c r="FT2">
        <v>61</v>
      </c>
      <c r="FU2">
        <v>62</v>
      </c>
      <c r="FV2">
        <v>63</v>
      </c>
      <c r="FW2">
        <v>64</v>
      </c>
      <c r="FX2">
        <v>65</v>
      </c>
      <c r="FY2">
        <v>66</v>
      </c>
      <c r="FZ2">
        <v>67</v>
      </c>
      <c r="GA2">
        <v>68</v>
      </c>
      <c r="GB2">
        <v>69</v>
      </c>
      <c r="GC2">
        <v>70</v>
      </c>
      <c r="GD2">
        <v>71</v>
      </c>
      <c r="GE2">
        <v>72</v>
      </c>
      <c r="GF2">
        <v>73</v>
      </c>
      <c r="GG2">
        <v>74</v>
      </c>
      <c r="GH2">
        <v>75</v>
      </c>
      <c r="GI2">
        <v>76</v>
      </c>
      <c r="GJ2">
        <v>77</v>
      </c>
      <c r="GK2">
        <v>78</v>
      </c>
      <c r="GL2">
        <v>79</v>
      </c>
      <c r="GM2">
        <v>80</v>
      </c>
      <c r="GN2">
        <v>81</v>
      </c>
      <c r="GO2">
        <v>82</v>
      </c>
      <c r="GP2">
        <v>83</v>
      </c>
      <c r="GQ2">
        <v>84</v>
      </c>
      <c r="GR2">
        <v>85</v>
      </c>
      <c r="GS2">
        <v>86</v>
      </c>
      <c r="GT2">
        <v>87</v>
      </c>
      <c r="GU2">
        <v>88</v>
      </c>
      <c r="GV2">
        <v>89</v>
      </c>
      <c r="GW2">
        <v>90</v>
      </c>
      <c r="GX2">
        <v>91</v>
      </c>
      <c r="GY2">
        <v>92</v>
      </c>
      <c r="GZ2">
        <v>93</v>
      </c>
      <c r="HA2">
        <v>94</v>
      </c>
      <c r="HB2">
        <v>95</v>
      </c>
      <c r="HC2">
        <v>96</v>
      </c>
      <c r="HD2">
        <v>97</v>
      </c>
      <c r="HE2">
        <v>98</v>
      </c>
      <c r="HF2">
        <v>99</v>
      </c>
      <c r="HG2">
        <v>100</v>
      </c>
      <c r="HH2">
        <v>1</v>
      </c>
      <c r="HI2">
        <v>2</v>
      </c>
      <c r="HJ2">
        <v>3</v>
      </c>
      <c r="HK2">
        <v>4</v>
      </c>
      <c r="HL2">
        <v>5</v>
      </c>
      <c r="HM2">
        <v>6</v>
      </c>
      <c r="HN2">
        <v>7</v>
      </c>
      <c r="HO2">
        <v>8</v>
      </c>
      <c r="HP2">
        <v>9</v>
      </c>
      <c r="HQ2">
        <v>10</v>
      </c>
      <c r="HR2">
        <v>11</v>
      </c>
      <c r="HS2">
        <v>12</v>
      </c>
      <c r="HT2">
        <v>13</v>
      </c>
      <c r="HU2">
        <v>14</v>
      </c>
      <c r="HV2">
        <v>15</v>
      </c>
      <c r="HW2">
        <v>16</v>
      </c>
      <c r="HX2">
        <v>17</v>
      </c>
      <c r="HY2">
        <v>18</v>
      </c>
      <c r="HZ2">
        <v>19</v>
      </c>
      <c r="IA2">
        <v>20</v>
      </c>
      <c r="IB2">
        <v>21</v>
      </c>
      <c r="IC2">
        <v>22</v>
      </c>
      <c r="ID2">
        <v>23</v>
      </c>
      <c r="IE2">
        <v>24</v>
      </c>
      <c r="IF2">
        <v>25</v>
      </c>
      <c r="IG2">
        <v>26</v>
      </c>
      <c r="IH2">
        <v>27</v>
      </c>
      <c r="II2">
        <v>28</v>
      </c>
      <c r="IJ2">
        <v>29</v>
      </c>
      <c r="IK2">
        <v>30</v>
      </c>
      <c r="IL2">
        <v>31</v>
      </c>
      <c r="IM2">
        <v>32</v>
      </c>
      <c r="IN2">
        <v>33</v>
      </c>
      <c r="IO2">
        <v>34</v>
      </c>
      <c r="IP2">
        <v>35</v>
      </c>
      <c r="IQ2">
        <v>36</v>
      </c>
      <c r="IR2">
        <v>37</v>
      </c>
      <c r="IS2">
        <v>38</v>
      </c>
      <c r="IT2">
        <v>39</v>
      </c>
      <c r="IU2">
        <v>40</v>
      </c>
      <c r="IV2">
        <v>41</v>
      </c>
      <c r="IW2">
        <v>42</v>
      </c>
      <c r="IX2">
        <v>43</v>
      </c>
      <c r="IY2">
        <v>44</v>
      </c>
      <c r="IZ2">
        <v>45</v>
      </c>
      <c r="JA2">
        <v>46</v>
      </c>
      <c r="JB2">
        <v>47</v>
      </c>
      <c r="JC2">
        <v>48</v>
      </c>
      <c r="JD2">
        <v>49</v>
      </c>
      <c r="JE2">
        <v>50</v>
      </c>
      <c r="JF2">
        <v>51</v>
      </c>
      <c r="JG2">
        <v>52</v>
      </c>
      <c r="JH2">
        <v>53</v>
      </c>
      <c r="JI2">
        <v>54</v>
      </c>
      <c r="JJ2">
        <v>55</v>
      </c>
      <c r="JK2">
        <v>56</v>
      </c>
      <c r="JL2">
        <v>57</v>
      </c>
      <c r="JM2">
        <v>58</v>
      </c>
      <c r="JN2">
        <v>59</v>
      </c>
      <c r="JO2">
        <v>60</v>
      </c>
      <c r="JP2">
        <v>61</v>
      </c>
      <c r="JQ2">
        <v>62</v>
      </c>
      <c r="JR2">
        <v>63</v>
      </c>
      <c r="JS2">
        <v>64</v>
      </c>
      <c r="JT2">
        <v>65</v>
      </c>
      <c r="JU2">
        <v>66</v>
      </c>
      <c r="JV2">
        <v>67</v>
      </c>
      <c r="JW2">
        <v>68</v>
      </c>
      <c r="JX2">
        <v>69</v>
      </c>
      <c r="JY2">
        <v>70</v>
      </c>
      <c r="JZ2">
        <v>71</v>
      </c>
      <c r="KA2">
        <v>72</v>
      </c>
      <c r="KB2">
        <v>73</v>
      </c>
      <c r="KC2">
        <v>74</v>
      </c>
      <c r="KD2">
        <v>75</v>
      </c>
      <c r="KE2">
        <v>76</v>
      </c>
      <c r="KF2">
        <v>77</v>
      </c>
      <c r="KG2">
        <v>78</v>
      </c>
      <c r="KH2">
        <v>79</v>
      </c>
      <c r="KI2">
        <v>80</v>
      </c>
      <c r="KJ2">
        <v>81</v>
      </c>
      <c r="KK2">
        <v>82</v>
      </c>
      <c r="KL2">
        <v>83</v>
      </c>
      <c r="KM2">
        <v>84</v>
      </c>
      <c r="KN2">
        <v>85</v>
      </c>
      <c r="KO2">
        <v>86</v>
      </c>
      <c r="KP2">
        <v>87</v>
      </c>
      <c r="KQ2">
        <v>88</v>
      </c>
      <c r="KR2">
        <v>89</v>
      </c>
      <c r="KS2">
        <v>90</v>
      </c>
      <c r="KT2">
        <v>91</v>
      </c>
      <c r="KU2">
        <v>92</v>
      </c>
      <c r="KV2">
        <v>93</v>
      </c>
      <c r="KW2">
        <v>94</v>
      </c>
      <c r="KX2">
        <v>95</v>
      </c>
      <c r="KY2">
        <v>96</v>
      </c>
      <c r="KZ2">
        <v>97</v>
      </c>
      <c r="LA2">
        <v>98</v>
      </c>
      <c r="LB2">
        <v>99</v>
      </c>
      <c r="LC2">
        <v>100</v>
      </c>
      <c r="LD2">
        <v>1</v>
      </c>
      <c r="LE2">
        <v>2</v>
      </c>
      <c r="LF2">
        <v>3</v>
      </c>
      <c r="LG2">
        <v>4</v>
      </c>
      <c r="LH2">
        <v>5</v>
      </c>
      <c r="LI2">
        <v>6</v>
      </c>
      <c r="LJ2">
        <v>7</v>
      </c>
      <c r="LK2">
        <v>8</v>
      </c>
      <c r="LL2">
        <v>9</v>
      </c>
      <c r="LM2">
        <v>10</v>
      </c>
      <c r="LN2">
        <v>11</v>
      </c>
      <c r="LO2">
        <v>12</v>
      </c>
      <c r="LP2">
        <v>13</v>
      </c>
      <c r="LQ2">
        <v>14</v>
      </c>
      <c r="LR2">
        <v>15</v>
      </c>
      <c r="LS2">
        <v>16</v>
      </c>
      <c r="LT2">
        <v>17</v>
      </c>
      <c r="LU2">
        <v>18</v>
      </c>
      <c r="LV2">
        <v>19</v>
      </c>
      <c r="LW2">
        <v>20</v>
      </c>
      <c r="LX2">
        <v>21</v>
      </c>
      <c r="LY2">
        <v>22</v>
      </c>
      <c r="LZ2">
        <v>23</v>
      </c>
      <c r="MA2">
        <v>24</v>
      </c>
      <c r="MB2">
        <v>25</v>
      </c>
      <c r="MC2">
        <v>26</v>
      </c>
      <c r="MD2">
        <v>27</v>
      </c>
      <c r="ME2">
        <v>28</v>
      </c>
      <c r="MF2">
        <v>29</v>
      </c>
      <c r="MG2">
        <v>30</v>
      </c>
      <c r="MH2">
        <v>31</v>
      </c>
      <c r="MI2">
        <v>32</v>
      </c>
      <c r="MJ2">
        <v>33</v>
      </c>
      <c r="MK2">
        <v>34</v>
      </c>
      <c r="ML2">
        <v>35</v>
      </c>
      <c r="MM2">
        <v>36</v>
      </c>
      <c r="MN2">
        <v>37</v>
      </c>
      <c r="MO2">
        <v>38</v>
      </c>
      <c r="MP2">
        <v>39</v>
      </c>
      <c r="MQ2">
        <v>40</v>
      </c>
      <c r="MR2">
        <v>41</v>
      </c>
      <c r="MS2">
        <v>42</v>
      </c>
      <c r="MT2">
        <v>43</v>
      </c>
      <c r="MU2">
        <v>44</v>
      </c>
      <c r="MV2">
        <v>45</v>
      </c>
      <c r="MW2">
        <v>46</v>
      </c>
      <c r="MX2">
        <v>47</v>
      </c>
      <c r="MY2">
        <v>48</v>
      </c>
      <c r="MZ2">
        <v>49</v>
      </c>
      <c r="NA2">
        <v>50</v>
      </c>
      <c r="NB2">
        <v>51</v>
      </c>
      <c r="NC2">
        <v>52</v>
      </c>
      <c r="ND2">
        <v>53</v>
      </c>
      <c r="NE2">
        <v>54</v>
      </c>
      <c r="NF2">
        <v>55</v>
      </c>
      <c r="NG2">
        <v>56</v>
      </c>
      <c r="NH2">
        <v>57</v>
      </c>
      <c r="NI2">
        <v>58</v>
      </c>
      <c r="NJ2">
        <v>59</v>
      </c>
      <c r="NK2">
        <v>60</v>
      </c>
      <c r="NL2">
        <v>61</v>
      </c>
      <c r="NM2">
        <v>62</v>
      </c>
      <c r="NN2">
        <v>63</v>
      </c>
      <c r="NO2">
        <v>64</v>
      </c>
      <c r="NP2">
        <v>65</v>
      </c>
      <c r="NQ2">
        <v>66</v>
      </c>
      <c r="NR2">
        <v>67</v>
      </c>
      <c r="NS2">
        <v>68</v>
      </c>
      <c r="NT2">
        <v>69</v>
      </c>
      <c r="NU2">
        <v>70</v>
      </c>
      <c r="NV2">
        <v>71</v>
      </c>
      <c r="NW2">
        <v>72</v>
      </c>
      <c r="NX2">
        <v>73</v>
      </c>
      <c r="NY2">
        <v>74</v>
      </c>
      <c r="NZ2">
        <v>75</v>
      </c>
      <c r="OA2">
        <v>76</v>
      </c>
      <c r="OB2">
        <v>77</v>
      </c>
      <c r="OC2">
        <v>78</v>
      </c>
      <c r="OD2">
        <v>79</v>
      </c>
      <c r="OE2">
        <v>80</v>
      </c>
      <c r="OF2">
        <v>81</v>
      </c>
      <c r="OG2">
        <v>82</v>
      </c>
      <c r="OH2">
        <v>83</v>
      </c>
      <c r="OI2">
        <v>84</v>
      </c>
      <c r="OJ2">
        <v>85</v>
      </c>
      <c r="OK2">
        <v>86</v>
      </c>
      <c r="OL2">
        <v>87</v>
      </c>
      <c r="OM2">
        <v>88</v>
      </c>
      <c r="ON2">
        <v>89</v>
      </c>
      <c r="OO2">
        <v>90</v>
      </c>
      <c r="OP2">
        <v>91</v>
      </c>
      <c r="OQ2">
        <v>92</v>
      </c>
      <c r="OR2">
        <v>93</v>
      </c>
      <c r="OS2">
        <v>94</v>
      </c>
      <c r="OT2">
        <v>95</v>
      </c>
      <c r="OU2">
        <v>96</v>
      </c>
      <c r="OV2">
        <v>97</v>
      </c>
      <c r="OW2">
        <v>98</v>
      </c>
      <c r="OX2">
        <v>99</v>
      </c>
      <c r="OY2">
        <v>100</v>
      </c>
    </row>
    <row r="3" spans="1:415" x14ac:dyDescent="0.35">
      <c r="A3" t="s">
        <v>12</v>
      </c>
      <c r="B3" t="s">
        <v>0</v>
      </c>
      <c r="C3">
        <v>1</v>
      </c>
      <c r="D3">
        <v>19</v>
      </c>
      <c r="E3" t="s">
        <v>1</v>
      </c>
      <c r="F3">
        <f>IF(E3="male", 1,2)</f>
        <v>1</v>
      </c>
      <c r="G3">
        <v>1</v>
      </c>
      <c r="H3">
        <f>MEDIAN(IA3:LC3)</f>
        <v>3814</v>
      </c>
      <c r="I3">
        <f>MEDIAN(LX3:OY3)</f>
        <v>5310.5</v>
      </c>
      <c r="J3">
        <f>MEDIAN(DL3:HG3)</f>
        <v>4083</v>
      </c>
      <c r="K3">
        <v>0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0</v>
      </c>
      <c r="S3">
        <v>0</v>
      </c>
      <c r="T3">
        <v>1</v>
      </c>
      <c r="U3">
        <v>1</v>
      </c>
      <c r="V3">
        <v>1</v>
      </c>
      <c r="W3">
        <v>1</v>
      </c>
      <c r="X3">
        <v>0</v>
      </c>
      <c r="Y3">
        <v>0</v>
      </c>
      <c r="Z3">
        <v>1</v>
      </c>
      <c r="AA3">
        <v>1</v>
      </c>
      <c r="AB3">
        <v>1</v>
      </c>
      <c r="AC3">
        <v>0</v>
      </c>
      <c r="AD3">
        <v>1</v>
      </c>
      <c r="AE3">
        <v>1</v>
      </c>
      <c r="AF3">
        <v>1</v>
      </c>
      <c r="AG3">
        <v>0</v>
      </c>
      <c r="AH3">
        <v>1</v>
      </c>
      <c r="AI3">
        <v>0</v>
      </c>
      <c r="AJ3">
        <v>1</v>
      </c>
      <c r="AK3">
        <v>0</v>
      </c>
      <c r="AL3">
        <v>1</v>
      </c>
      <c r="AM3">
        <v>0</v>
      </c>
      <c r="AN3">
        <v>1</v>
      </c>
      <c r="AO3">
        <v>0</v>
      </c>
      <c r="AP3">
        <v>0</v>
      </c>
      <c r="AQ3">
        <v>1</v>
      </c>
      <c r="AR3">
        <v>1</v>
      </c>
      <c r="AS3">
        <v>1</v>
      </c>
      <c r="AT3">
        <v>1</v>
      </c>
      <c r="AU3">
        <v>1</v>
      </c>
      <c r="AV3">
        <v>1</v>
      </c>
      <c r="AW3">
        <v>0</v>
      </c>
      <c r="AX3">
        <v>1</v>
      </c>
      <c r="AY3">
        <v>1</v>
      </c>
      <c r="AZ3">
        <v>1</v>
      </c>
      <c r="BA3">
        <v>1</v>
      </c>
      <c r="BB3">
        <v>1</v>
      </c>
      <c r="BC3">
        <v>0</v>
      </c>
      <c r="BD3">
        <v>0</v>
      </c>
      <c r="BE3">
        <v>1</v>
      </c>
      <c r="BF3">
        <v>1</v>
      </c>
      <c r="BG3">
        <v>1</v>
      </c>
      <c r="BH3">
        <v>0</v>
      </c>
      <c r="BI3">
        <v>1</v>
      </c>
      <c r="BJ3">
        <v>1</v>
      </c>
      <c r="BK3">
        <v>0</v>
      </c>
      <c r="BL3">
        <v>1</v>
      </c>
      <c r="BM3">
        <v>1</v>
      </c>
      <c r="BN3">
        <v>1</v>
      </c>
      <c r="BO3">
        <v>1</v>
      </c>
      <c r="BP3">
        <v>0</v>
      </c>
      <c r="BQ3">
        <v>1</v>
      </c>
      <c r="BR3">
        <v>1</v>
      </c>
      <c r="BS3">
        <v>1</v>
      </c>
      <c r="BT3">
        <v>1</v>
      </c>
      <c r="BU3">
        <v>1</v>
      </c>
      <c r="BV3">
        <v>0</v>
      </c>
      <c r="BW3">
        <v>1</v>
      </c>
      <c r="BX3">
        <v>1</v>
      </c>
      <c r="BY3">
        <v>1</v>
      </c>
      <c r="BZ3">
        <v>0</v>
      </c>
      <c r="CA3">
        <v>0</v>
      </c>
      <c r="CB3">
        <v>1</v>
      </c>
      <c r="CC3">
        <v>1</v>
      </c>
      <c r="CD3">
        <v>0</v>
      </c>
      <c r="CE3">
        <v>1</v>
      </c>
      <c r="CF3">
        <v>0</v>
      </c>
      <c r="CG3">
        <v>1</v>
      </c>
      <c r="CH3">
        <v>0</v>
      </c>
      <c r="CI3">
        <v>1</v>
      </c>
      <c r="CJ3">
        <v>1</v>
      </c>
      <c r="CK3">
        <v>1</v>
      </c>
      <c r="CL3">
        <v>0</v>
      </c>
      <c r="CM3">
        <v>0</v>
      </c>
      <c r="CN3">
        <v>1</v>
      </c>
      <c r="CO3">
        <v>1</v>
      </c>
      <c r="CP3">
        <v>1</v>
      </c>
      <c r="CQ3">
        <v>0</v>
      </c>
      <c r="CR3">
        <v>1</v>
      </c>
      <c r="CS3">
        <v>0</v>
      </c>
      <c r="CT3">
        <v>0</v>
      </c>
      <c r="CU3">
        <v>1</v>
      </c>
      <c r="CV3">
        <v>1</v>
      </c>
      <c r="CW3">
        <v>0</v>
      </c>
      <c r="CX3">
        <v>1</v>
      </c>
      <c r="CY3">
        <v>1</v>
      </c>
      <c r="CZ3">
        <v>0</v>
      </c>
      <c r="DA3">
        <v>0</v>
      </c>
      <c r="DB3">
        <v>0</v>
      </c>
      <c r="DC3">
        <v>1</v>
      </c>
      <c r="DD3">
        <v>0</v>
      </c>
      <c r="DE3">
        <v>0</v>
      </c>
      <c r="DF3">
        <v>0</v>
      </c>
      <c r="DL3">
        <v>21738</v>
      </c>
      <c r="DM3">
        <v>2871</v>
      </c>
      <c r="DN3">
        <v>3234</v>
      </c>
      <c r="DO3">
        <v>2659</v>
      </c>
      <c r="DP3">
        <v>3167</v>
      </c>
      <c r="DQ3">
        <v>3369</v>
      </c>
      <c r="DR3">
        <v>3023</v>
      </c>
      <c r="DS3">
        <v>4298</v>
      </c>
      <c r="DT3">
        <v>4166</v>
      </c>
      <c r="DU3">
        <v>2574</v>
      </c>
      <c r="DV3">
        <v>3464</v>
      </c>
      <c r="DW3">
        <v>3831</v>
      </c>
      <c r="DX3">
        <v>2214</v>
      </c>
      <c r="DY3">
        <v>3022</v>
      </c>
      <c r="DZ3">
        <v>6201</v>
      </c>
      <c r="EA3">
        <v>6875</v>
      </c>
      <c r="EB3">
        <v>6189</v>
      </c>
      <c r="EC3">
        <v>5633</v>
      </c>
      <c r="ED3">
        <v>3840</v>
      </c>
      <c r="EE3">
        <v>3034</v>
      </c>
      <c r="EF3">
        <v>2316</v>
      </c>
      <c r="EG3">
        <v>4575</v>
      </c>
      <c r="EH3">
        <v>2759</v>
      </c>
      <c r="EI3">
        <v>3423</v>
      </c>
      <c r="EJ3">
        <v>5334</v>
      </c>
      <c r="EK3">
        <v>2194</v>
      </c>
      <c r="EL3">
        <v>3634</v>
      </c>
      <c r="EM3">
        <v>2463</v>
      </c>
      <c r="EN3">
        <v>4226</v>
      </c>
      <c r="EO3">
        <v>3814</v>
      </c>
      <c r="EP3">
        <v>4403</v>
      </c>
      <c r="EQ3">
        <v>5287</v>
      </c>
      <c r="ER3">
        <v>2583</v>
      </c>
      <c r="ES3">
        <v>5399</v>
      </c>
      <c r="ET3">
        <v>2503</v>
      </c>
      <c r="EU3">
        <v>2734</v>
      </c>
      <c r="EV3">
        <v>3073</v>
      </c>
      <c r="EW3">
        <v>3914</v>
      </c>
      <c r="EX3">
        <v>3509</v>
      </c>
      <c r="EY3">
        <v>5428</v>
      </c>
      <c r="EZ3">
        <v>4389</v>
      </c>
      <c r="FA3">
        <v>8639</v>
      </c>
      <c r="FB3">
        <v>5570</v>
      </c>
      <c r="FC3">
        <v>2221</v>
      </c>
      <c r="FD3">
        <v>4419</v>
      </c>
      <c r="FE3">
        <v>6713</v>
      </c>
      <c r="FF3">
        <v>2483</v>
      </c>
      <c r="FG3">
        <v>5848</v>
      </c>
      <c r="FH3">
        <v>3146</v>
      </c>
      <c r="FI3">
        <v>9800</v>
      </c>
      <c r="FJ3">
        <v>2250</v>
      </c>
      <c r="FK3">
        <v>2341</v>
      </c>
      <c r="FL3">
        <v>6967</v>
      </c>
      <c r="FM3">
        <v>4000</v>
      </c>
      <c r="FN3">
        <v>6963</v>
      </c>
      <c r="FO3">
        <v>5142</v>
      </c>
      <c r="FP3">
        <v>3361</v>
      </c>
      <c r="FQ3">
        <v>4174</v>
      </c>
      <c r="FR3">
        <v>4741</v>
      </c>
      <c r="FS3">
        <v>4358</v>
      </c>
      <c r="FT3">
        <v>3011</v>
      </c>
      <c r="FU3">
        <v>5681</v>
      </c>
      <c r="FV3">
        <v>5018</v>
      </c>
      <c r="FW3">
        <v>4500</v>
      </c>
      <c r="FX3">
        <v>3865</v>
      </c>
      <c r="FY3">
        <v>1622</v>
      </c>
      <c r="FZ3">
        <v>2377</v>
      </c>
      <c r="GA3">
        <v>5622</v>
      </c>
      <c r="GB3">
        <v>9676</v>
      </c>
      <c r="GC3">
        <v>5317</v>
      </c>
      <c r="GD3">
        <v>3230</v>
      </c>
      <c r="GE3">
        <v>4299</v>
      </c>
      <c r="GF3">
        <v>4639</v>
      </c>
      <c r="GG3">
        <v>8222</v>
      </c>
      <c r="GH3">
        <v>6626</v>
      </c>
      <c r="GI3">
        <v>3818</v>
      </c>
      <c r="GJ3">
        <v>6378</v>
      </c>
      <c r="GK3">
        <v>4262</v>
      </c>
      <c r="GL3">
        <v>2925</v>
      </c>
      <c r="GM3">
        <v>4999</v>
      </c>
      <c r="GN3">
        <v>5371</v>
      </c>
      <c r="GO3">
        <v>2784</v>
      </c>
      <c r="GP3">
        <v>6229</v>
      </c>
      <c r="GQ3">
        <v>3289</v>
      </c>
      <c r="GR3">
        <v>15253</v>
      </c>
      <c r="GS3">
        <v>3868</v>
      </c>
      <c r="GT3">
        <v>8820</v>
      </c>
      <c r="GU3">
        <v>8023</v>
      </c>
      <c r="GV3">
        <v>2230</v>
      </c>
      <c r="GW3">
        <v>3868</v>
      </c>
      <c r="GX3">
        <v>5670</v>
      </c>
      <c r="GY3">
        <v>2977</v>
      </c>
      <c r="GZ3">
        <v>2968</v>
      </c>
      <c r="HA3">
        <v>7918</v>
      </c>
      <c r="HB3">
        <v>3398</v>
      </c>
      <c r="HC3">
        <v>3694</v>
      </c>
      <c r="HD3">
        <v>4935</v>
      </c>
      <c r="HE3">
        <v>10015</v>
      </c>
      <c r="HF3">
        <v>7504</v>
      </c>
      <c r="HG3">
        <v>3193</v>
      </c>
      <c r="HH3" t="str">
        <f>IF(K3=1,DL3," ")</f>
        <v xml:space="preserve"> </v>
      </c>
      <c r="HI3">
        <f t="shared" ref="HI3:HX18" si="0">IF(L3=1,DM3," ")</f>
        <v>2871</v>
      </c>
      <c r="HJ3">
        <f t="shared" si="0"/>
        <v>3234</v>
      </c>
      <c r="HK3">
        <f t="shared" si="0"/>
        <v>2659</v>
      </c>
      <c r="HL3">
        <f t="shared" si="0"/>
        <v>3167</v>
      </c>
      <c r="HM3">
        <f t="shared" si="0"/>
        <v>3369</v>
      </c>
      <c r="HN3">
        <f t="shared" si="0"/>
        <v>3023</v>
      </c>
      <c r="HO3" t="str">
        <f t="shared" si="0"/>
        <v xml:space="preserve"> </v>
      </c>
      <c r="HP3" t="str">
        <f t="shared" si="0"/>
        <v xml:space="preserve"> </v>
      </c>
      <c r="HQ3">
        <f t="shared" si="0"/>
        <v>2574</v>
      </c>
      <c r="HR3">
        <f t="shared" si="0"/>
        <v>3464</v>
      </c>
      <c r="HS3">
        <f t="shared" si="0"/>
        <v>3831</v>
      </c>
      <c r="HT3">
        <f t="shared" si="0"/>
        <v>2214</v>
      </c>
      <c r="HU3" t="str">
        <f t="shared" si="0"/>
        <v xml:space="preserve"> </v>
      </c>
      <c r="HV3" t="str">
        <f t="shared" si="0"/>
        <v xml:space="preserve"> </v>
      </c>
      <c r="HW3">
        <f t="shared" si="0"/>
        <v>6875</v>
      </c>
      <c r="HX3">
        <f t="shared" si="0"/>
        <v>6189</v>
      </c>
      <c r="HY3">
        <f t="shared" ref="HY3:IN18" si="1">IF(AB3=1,EC3," ")</f>
        <v>5633</v>
      </c>
      <c r="HZ3" t="str">
        <f t="shared" si="1"/>
        <v xml:space="preserve"> </v>
      </c>
      <c r="IA3">
        <f t="shared" si="1"/>
        <v>3034</v>
      </c>
      <c r="IB3">
        <f t="shared" si="1"/>
        <v>2316</v>
      </c>
      <c r="IC3">
        <f t="shared" si="1"/>
        <v>4575</v>
      </c>
      <c r="ID3" t="str">
        <f t="shared" si="1"/>
        <v xml:space="preserve"> </v>
      </c>
      <c r="IE3">
        <f t="shared" si="1"/>
        <v>3423</v>
      </c>
      <c r="IF3" t="str">
        <f t="shared" si="1"/>
        <v xml:space="preserve"> </v>
      </c>
      <c r="IG3">
        <f t="shared" si="1"/>
        <v>2194</v>
      </c>
      <c r="IH3" t="str">
        <f t="shared" si="1"/>
        <v xml:space="preserve"> </v>
      </c>
      <c r="II3">
        <f t="shared" si="1"/>
        <v>2463</v>
      </c>
      <c r="IJ3" t="str">
        <f t="shared" si="1"/>
        <v xml:space="preserve"> </v>
      </c>
      <c r="IK3">
        <f t="shared" si="1"/>
        <v>3814</v>
      </c>
      <c r="IL3" t="str">
        <f t="shared" si="1"/>
        <v xml:space="preserve"> </v>
      </c>
      <c r="IM3" t="str">
        <f t="shared" si="1"/>
        <v xml:space="preserve"> </v>
      </c>
      <c r="IN3">
        <f t="shared" si="1"/>
        <v>2583</v>
      </c>
      <c r="IO3">
        <f t="shared" ref="IO3:JD18" si="2">IF(AR3=1,ES3," ")</f>
        <v>5399</v>
      </c>
      <c r="IP3">
        <f t="shared" si="2"/>
        <v>2503</v>
      </c>
      <c r="IQ3">
        <f t="shared" si="2"/>
        <v>2734</v>
      </c>
      <c r="IR3">
        <f t="shared" si="2"/>
        <v>3073</v>
      </c>
      <c r="IS3">
        <f t="shared" si="2"/>
        <v>3914</v>
      </c>
      <c r="IT3" t="str">
        <f t="shared" si="2"/>
        <v xml:space="preserve"> </v>
      </c>
      <c r="IU3">
        <f t="shared" si="2"/>
        <v>5428</v>
      </c>
      <c r="IV3">
        <f t="shared" si="2"/>
        <v>4389</v>
      </c>
      <c r="IW3">
        <f t="shared" si="2"/>
        <v>8639</v>
      </c>
      <c r="IX3">
        <f t="shared" si="2"/>
        <v>5570</v>
      </c>
      <c r="IY3">
        <f t="shared" si="2"/>
        <v>2221</v>
      </c>
      <c r="IZ3" t="str">
        <f t="shared" si="2"/>
        <v xml:space="preserve"> </v>
      </c>
      <c r="JA3" t="str">
        <f t="shared" si="2"/>
        <v xml:space="preserve"> </v>
      </c>
      <c r="JB3">
        <f t="shared" si="2"/>
        <v>2483</v>
      </c>
      <c r="JC3">
        <f t="shared" si="2"/>
        <v>5848</v>
      </c>
      <c r="JD3">
        <f t="shared" si="2"/>
        <v>3146</v>
      </c>
      <c r="JE3" t="str">
        <f t="shared" ref="JE3:JT18" si="3">IF(BH3=1,FI3," ")</f>
        <v xml:space="preserve"> </v>
      </c>
      <c r="JF3">
        <f t="shared" si="3"/>
        <v>2250</v>
      </c>
      <c r="JG3">
        <f t="shared" si="3"/>
        <v>2341</v>
      </c>
      <c r="JH3" t="str">
        <f t="shared" si="3"/>
        <v xml:space="preserve"> </v>
      </c>
      <c r="JI3">
        <f t="shared" si="3"/>
        <v>4000</v>
      </c>
      <c r="JJ3">
        <f t="shared" si="3"/>
        <v>6963</v>
      </c>
      <c r="JK3">
        <f t="shared" si="3"/>
        <v>5142</v>
      </c>
      <c r="JL3">
        <f t="shared" si="3"/>
        <v>3361</v>
      </c>
      <c r="JM3" t="str">
        <f t="shared" si="3"/>
        <v xml:space="preserve"> </v>
      </c>
      <c r="JN3">
        <f t="shared" si="3"/>
        <v>4741</v>
      </c>
      <c r="JO3">
        <f t="shared" si="3"/>
        <v>4358</v>
      </c>
      <c r="JP3">
        <f t="shared" si="3"/>
        <v>3011</v>
      </c>
      <c r="JQ3">
        <f t="shared" si="3"/>
        <v>5681</v>
      </c>
      <c r="JR3">
        <f t="shared" si="3"/>
        <v>5018</v>
      </c>
      <c r="JS3" t="str">
        <f t="shared" si="3"/>
        <v xml:space="preserve"> </v>
      </c>
      <c r="JT3">
        <f t="shared" si="3"/>
        <v>3865</v>
      </c>
      <c r="JU3">
        <f t="shared" ref="JU3:KJ18" si="4">IF(BX3=1,FY3," ")</f>
        <v>1622</v>
      </c>
      <c r="JV3">
        <f t="shared" si="4"/>
        <v>2377</v>
      </c>
      <c r="JW3" t="str">
        <f t="shared" si="4"/>
        <v xml:space="preserve"> </v>
      </c>
      <c r="JX3" t="str">
        <f t="shared" si="4"/>
        <v xml:space="preserve"> </v>
      </c>
      <c r="JY3">
        <f t="shared" si="4"/>
        <v>5317</v>
      </c>
      <c r="JZ3">
        <f t="shared" si="4"/>
        <v>3230</v>
      </c>
      <c r="KA3" t="str">
        <f t="shared" si="4"/>
        <v xml:space="preserve"> </v>
      </c>
      <c r="KB3">
        <f t="shared" si="4"/>
        <v>4639</v>
      </c>
      <c r="KC3" t="str">
        <f t="shared" si="4"/>
        <v xml:space="preserve"> </v>
      </c>
      <c r="KD3">
        <f t="shared" si="4"/>
        <v>6626</v>
      </c>
      <c r="KE3" t="str">
        <f t="shared" si="4"/>
        <v xml:space="preserve"> </v>
      </c>
      <c r="KF3">
        <f t="shared" si="4"/>
        <v>6378</v>
      </c>
      <c r="KG3">
        <f t="shared" si="4"/>
        <v>4262</v>
      </c>
      <c r="KH3">
        <f t="shared" si="4"/>
        <v>2925</v>
      </c>
      <c r="KI3" t="str">
        <f t="shared" si="4"/>
        <v xml:space="preserve"> </v>
      </c>
      <c r="KJ3" t="str">
        <f t="shared" si="4"/>
        <v xml:space="preserve"> </v>
      </c>
      <c r="KK3">
        <f t="shared" ref="KK3:KZ18" si="5">IF(CN3=1,GO3," ")</f>
        <v>2784</v>
      </c>
      <c r="KL3">
        <f t="shared" si="5"/>
        <v>6229</v>
      </c>
      <c r="KM3">
        <f t="shared" si="5"/>
        <v>3289</v>
      </c>
      <c r="KN3" t="str">
        <f t="shared" si="5"/>
        <v xml:space="preserve"> </v>
      </c>
      <c r="KO3">
        <f t="shared" si="5"/>
        <v>3868</v>
      </c>
      <c r="KP3" t="str">
        <f t="shared" si="5"/>
        <v xml:space="preserve"> </v>
      </c>
      <c r="KQ3" t="str">
        <f t="shared" si="5"/>
        <v xml:space="preserve"> </v>
      </c>
      <c r="KR3">
        <f t="shared" si="5"/>
        <v>2230</v>
      </c>
      <c r="KS3">
        <f t="shared" si="5"/>
        <v>3868</v>
      </c>
      <c r="KT3" t="str">
        <f t="shared" si="5"/>
        <v xml:space="preserve"> </v>
      </c>
      <c r="KU3">
        <f t="shared" si="5"/>
        <v>2977</v>
      </c>
      <c r="KV3">
        <f t="shared" si="5"/>
        <v>2968</v>
      </c>
      <c r="KW3" t="str">
        <f t="shared" si="5"/>
        <v xml:space="preserve"> </v>
      </c>
      <c r="KX3" t="str">
        <f t="shared" si="5"/>
        <v xml:space="preserve"> </v>
      </c>
      <c r="KY3" t="str">
        <f t="shared" si="5"/>
        <v xml:space="preserve"> </v>
      </c>
      <c r="KZ3">
        <f t="shared" si="5"/>
        <v>4935</v>
      </c>
      <c r="LA3" t="str">
        <f t="shared" ref="LA3:LC18" si="6">IF(DD3=1,HE3," ")</f>
        <v xml:space="preserve"> </v>
      </c>
      <c r="LB3" t="str">
        <f t="shared" si="6"/>
        <v xml:space="preserve"> </v>
      </c>
      <c r="LC3" t="str">
        <f t="shared" si="6"/>
        <v xml:space="preserve"> </v>
      </c>
      <c r="LD3">
        <f>IF(K3=0,DL3," ")</f>
        <v>21738</v>
      </c>
      <c r="LE3" t="str">
        <f t="shared" ref="LE3:LT18" si="7">IF(L3=0,DM3," ")</f>
        <v xml:space="preserve"> </v>
      </c>
      <c r="LF3" t="str">
        <f t="shared" si="7"/>
        <v xml:space="preserve"> </v>
      </c>
      <c r="LG3" t="str">
        <f t="shared" si="7"/>
        <v xml:space="preserve"> </v>
      </c>
      <c r="LH3" t="str">
        <f t="shared" si="7"/>
        <v xml:space="preserve"> </v>
      </c>
      <c r="LI3" t="str">
        <f t="shared" si="7"/>
        <v xml:space="preserve"> </v>
      </c>
      <c r="LJ3" t="str">
        <f t="shared" si="7"/>
        <v xml:space="preserve"> </v>
      </c>
      <c r="LK3">
        <f t="shared" si="7"/>
        <v>4298</v>
      </c>
      <c r="LL3">
        <f t="shared" si="7"/>
        <v>4166</v>
      </c>
      <c r="LM3" t="str">
        <f t="shared" si="7"/>
        <v xml:space="preserve"> </v>
      </c>
      <c r="LN3" t="str">
        <f t="shared" si="7"/>
        <v xml:space="preserve"> </v>
      </c>
      <c r="LO3" t="str">
        <f t="shared" si="7"/>
        <v xml:space="preserve"> </v>
      </c>
      <c r="LP3" t="str">
        <f t="shared" si="7"/>
        <v xml:space="preserve"> </v>
      </c>
      <c r="LQ3">
        <f t="shared" si="7"/>
        <v>3022</v>
      </c>
      <c r="LR3">
        <f t="shared" si="7"/>
        <v>6201</v>
      </c>
      <c r="LS3" t="str">
        <f t="shared" si="7"/>
        <v xml:space="preserve"> </v>
      </c>
      <c r="LT3" t="str">
        <f t="shared" si="7"/>
        <v xml:space="preserve"> </v>
      </c>
      <c r="LU3" t="str">
        <f t="shared" ref="LU3:MJ18" si="8">IF(AB3=0,EC3," ")</f>
        <v xml:space="preserve"> </v>
      </c>
      <c r="LV3">
        <f t="shared" si="8"/>
        <v>3840</v>
      </c>
      <c r="LW3" t="str">
        <f t="shared" si="8"/>
        <v xml:space="preserve"> </v>
      </c>
      <c r="LX3" t="str">
        <f t="shared" si="8"/>
        <v xml:space="preserve"> </v>
      </c>
      <c r="LY3" t="str">
        <f t="shared" si="8"/>
        <v xml:space="preserve"> </v>
      </c>
      <c r="LZ3">
        <f t="shared" si="8"/>
        <v>2759</v>
      </c>
      <c r="MA3" t="str">
        <f t="shared" si="8"/>
        <v xml:space="preserve"> </v>
      </c>
      <c r="MB3">
        <f t="shared" si="8"/>
        <v>5334</v>
      </c>
      <c r="MC3" t="str">
        <f t="shared" si="8"/>
        <v xml:space="preserve"> </v>
      </c>
      <c r="MD3">
        <f t="shared" si="8"/>
        <v>3634</v>
      </c>
      <c r="ME3" t="str">
        <f t="shared" si="8"/>
        <v xml:space="preserve"> </v>
      </c>
      <c r="MF3">
        <f t="shared" si="8"/>
        <v>4226</v>
      </c>
      <c r="MG3" t="str">
        <f t="shared" si="8"/>
        <v xml:space="preserve"> </v>
      </c>
      <c r="MH3">
        <f t="shared" si="8"/>
        <v>4403</v>
      </c>
      <c r="MI3">
        <f t="shared" si="8"/>
        <v>5287</v>
      </c>
      <c r="MJ3" t="str">
        <f t="shared" si="8"/>
        <v xml:space="preserve"> </v>
      </c>
      <c r="MK3" t="str">
        <f t="shared" ref="MK3:MZ18" si="9">IF(AR3=0,ES3," ")</f>
        <v xml:space="preserve"> </v>
      </c>
      <c r="ML3" t="str">
        <f t="shared" si="9"/>
        <v xml:space="preserve"> </v>
      </c>
      <c r="MM3" t="str">
        <f t="shared" si="9"/>
        <v xml:space="preserve"> </v>
      </c>
      <c r="MN3" t="str">
        <f t="shared" si="9"/>
        <v xml:space="preserve"> </v>
      </c>
      <c r="MO3" t="str">
        <f t="shared" si="9"/>
        <v xml:space="preserve"> </v>
      </c>
      <c r="MP3">
        <f t="shared" si="9"/>
        <v>3509</v>
      </c>
      <c r="MQ3" t="str">
        <f t="shared" si="9"/>
        <v xml:space="preserve"> </v>
      </c>
      <c r="MR3" t="str">
        <f t="shared" si="9"/>
        <v xml:space="preserve"> </v>
      </c>
      <c r="MS3" t="str">
        <f t="shared" si="9"/>
        <v xml:space="preserve"> </v>
      </c>
      <c r="MT3" t="str">
        <f t="shared" si="9"/>
        <v xml:space="preserve"> </v>
      </c>
      <c r="MU3" t="str">
        <f t="shared" si="9"/>
        <v xml:space="preserve"> </v>
      </c>
      <c r="MV3">
        <f t="shared" si="9"/>
        <v>4419</v>
      </c>
      <c r="MW3">
        <f t="shared" si="9"/>
        <v>6713</v>
      </c>
      <c r="MX3" t="str">
        <f t="shared" si="9"/>
        <v xml:space="preserve"> </v>
      </c>
      <c r="MY3" t="str">
        <f t="shared" si="9"/>
        <v xml:space="preserve"> </v>
      </c>
      <c r="MZ3" t="str">
        <f t="shared" si="9"/>
        <v xml:space="preserve"> </v>
      </c>
      <c r="NA3">
        <f t="shared" ref="NA3:NP18" si="10">IF(BH3=0,FI3," ")</f>
        <v>9800</v>
      </c>
      <c r="NB3" t="str">
        <f t="shared" si="10"/>
        <v xml:space="preserve"> </v>
      </c>
      <c r="NC3" t="str">
        <f t="shared" si="10"/>
        <v xml:space="preserve"> </v>
      </c>
      <c r="ND3">
        <f t="shared" si="10"/>
        <v>6967</v>
      </c>
      <c r="NE3" t="str">
        <f t="shared" si="10"/>
        <v xml:space="preserve"> </v>
      </c>
      <c r="NF3" t="str">
        <f t="shared" si="10"/>
        <v xml:space="preserve"> </v>
      </c>
      <c r="NG3" t="str">
        <f t="shared" si="10"/>
        <v xml:space="preserve"> </v>
      </c>
      <c r="NH3" t="str">
        <f t="shared" si="10"/>
        <v xml:space="preserve"> </v>
      </c>
      <c r="NI3">
        <f t="shared" si="10"/>
        <v>4174</v>
      </c>
      <c r="NJ3" t="str">
        <f t="shared" si="10"/>
        <v xml:space="preserve"> </v>
      </c>
      <c r="NK3" t="str">
        <f t="shared" si="10"/>
        <v xml:space="preserve"> </v>
      </c>
      <c r="NL3" t="str">
        <f t="shared" si="10"/>
        <v xml:space="preserve"> </v>
      </c>
      <c r="NM3" t="str">
        <f t="shared" si="10"/>
        <v xml:space="preserve"> </v>
      </c>
      <c r="NN3" t="str">
        <f t="shared" si="10"/>
        <v xml:space="preserve"> </v>
      </c>
      <c r="NO3">
        <f t="shared" si="10"/>
        <v>4500</v>
      </c>
      <c r="NP3" t="str">
        <f t="shared" si="10"/>
        <v xml:space="preserve"> </v>
      </c>
      <c r="NQ3" t="str">
        <f t="shared" ref="NQ3:OF18" si="11">IF(BX3=0,FY3," ")</f>
        <v xml:space="preserve"> </v>
      </c>
      <c r="NR3" t="str">
        <f t="shared" si="11"/>
        <v xml:space="preserve"> </v>
      </c>
      <c r="NS3">
        <f t="shared" si="11"/>
        <v>5622</v>
      </c>
      <c r="NT3">
        <f t="shared" si="11"/>
        <v>9676</v>
      </c>
      <c r="NU3" t="str">
        <f t="shared" si="11"/>
        <v xml:space="preserve"> </v>
      </c>
      <c r="NV3" t="str">
        <f t="shared" si="11"/>
        <v xml:space="preserve"> </v>
      </c>
      <c r="NW3">
        <f t="shared" si="11"/>
        <v>4299</v>
      </c>
      <c r="NX3" t="str">
        <f t="shared" si="11"/>
        <v xml:space="preserve"> </v>
      </c>
      <c r="NY3">
        <f t="shared" si="11"/>
        <v>8222</v>
      </c>
      <c r="NZ3" t="str">
        <f t="shared" si="11"/>
        <v xml:space="preserve"> </v>
      </c>
      <c r="OA3">
        <f t="shared" si="11"/>
        <v>3818</v>
      </c>
      <c r="OB3" t="str">
        <f t="shared" si="11"/>
        <v xml:space="preserve"> </v>
      </c>
      <c r="OC3" t="str">
        <f t="shared" si="11"/>
        <v xml:space="preserve"> </v>
      </c>
      <c r="OD3" t="str">
        <f t="shared" si="11"/>
        <v xml:space="preserve"> </v>
      </c>
      <c r="OE3">
        <f t="shared" si="11"/>
        <v>4999</v>
      </c>
      <c r="OF3">
        <f t="shared" si="11"/>
        <v>5371</v>
      </c>
      <c r="OG3" t="str">
        <f t="shared" ref="OG3:OV18" si="12">IF(CN3=0,GO3," ")</f>
        <v xml:space="preserve"> </v>
      </c>
      <c r="OH3" t="str">
        <f t="shared" si="12"/>
        <v xml:space="preserve"> </v>
      </c>
      <c r="OI3" t="str">
        <f t="shared" si="12"/>
        <v xml:space="preserve"> </v>
      </c>
      <c r="OJ3">
        <f t="shared" si="12"/>
        <v>15253</v>
      </c>
      <c r="OK3" t="str">
        <f t="shared" si="12"/>
        <v xml:space="preserve"> </v>
      </c>
      <c r="OL3">
        <f t="shared" si="12"/>
        <v>8820</v>
      </c>
      <c r="OM3">
        <f t="shared" si="12"/>
        <v>8023</v>
      </c>
      <c r="ON3" t="str">
        <f t="shared" si="12"/>
        <v xml:space="preserve"> </v>
      </c>
      <c r="OO3" t="str">
        <f t="shared" si="12"/>
        <v xml:space="preserve"> </v>
      </c>
      <c r="OP3">
        <f t="shared" si="12"/>
        <v>5670</v>
      </c>
      <c r="OQ3" t="str">
        <f t="shared" si="12"/>
        <v xml:space="preserve"> </v>
      </c>
      <c r="OR3" t="str">
        <f t="shared" si="12"/>
        <v xml:space="preserve"> </v>
      </c>
      <c r="OS3">
        <f t="shared" si="12"/>
        <v>7918</v>
      </c>
      <c r="OT3">
        <f t="shared" si="12"/>
        <v>3398</v>
      </c>
      <c r="OU3">
        <f t="shared" si="12"/>
        <v>3694</v>
      </c>
      <c r="OV3" t="str">
        <f t="shared" si="12"/>
        <v xml:space="preserve"> </v>
      </c>
      <c r="OW3">
        <f t="shared" ref="OQ3:OY18" si="13">IF(DD3=0,HE3," ")</f>
        <v>10015</v>
      </c>
      <c r="OX3">
        <f t="shared" si="13"/>
        <v>7504</v>
      </c>
      <c r="OY3">
        <f t="shared" si="13"/>
        <v>3193</v>
      </c>
    </row>
    <row r="4" spans="1:415" x14ac:dyDescent="0.35">
      <c r="A4" t="s">
        <v>12</v>
      </c>
      <c r="B4" t="s">
        <v>0</v>
      </c>
      <c r="C4">
        <v>20</v>
      </c>
      <c r="D4">
        <v>20</v>
      </c>
      <c r="E4" t="s">
        <v>2</v>
      </c>
      <c r="F4">
        <f t="shared" ref="F4:F67" si="14">IF(E4="male", 1,2)</f>
        <v>2</v>
      </c>
      <c r="G4">
        <v>1</v>
      </c>
      <c r="H4">
        <f t="shared" ref="H4:H67" si="15">MEDIAN(IA4:LC4)</f>
        <v>3904</v>
      </c>
      <c r="I4">
        <f t="shared" ref="I4:I67" si="16">MEDIAN(LX4:OY4)</f>
        <v>5927.5</v>
      </c>
      <c r="J4">
        <f t="shared" ref="J4:J67" si="17">MEDIAN(DL4:HG4)</f>
        <v>4777</v>
      </c>
      <c r="K4">
        <v>1</v>
      </c>
      <c r="L4">
        <v>1</v>
      </c>
      <c r="M4">
        <v>1</v>
      </c>
      <c r="N4">
        <v>1</v>
      </c>
      <c r="O4">
        <v>0</v>
      </c>
      <c r="P4">
        <v>1</v>
      </c>
      <c r="Q4">
        <v>1</v>
      </c>
      <c r="R4">
        <v>0</v>
      </c>
      <c r="S4">
        <v>0</v>
      </c>
      <c r="T4">
        <v>1</v>
      </c>
      <c r="U4">
        <v>1</v>
      </c>
      <c r="V4">
        <v>0</v>
      </c>
      <c r="W4">
        <v>1</v>
      </c>
      <c r="X4">
        <v>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>
        <v>0</v>
      </c>
      <c r="AG4">
        <v>1</v>
      </c>
      <c r="AH4">
        <v>1</v>
      </c>
      <c r="AI4">
        <v>0</v>
      </c>
      <c r="AJ4">
        <v>1</v>
      </c>
      <c r="AK4">
        <v>0</v>
      </c>
      <c r="AL4">
        <v>1</v>
      </c>
      <c r="AM4">
        <v>1</v>
      </c>
      <c r="AN4">
        <v>1</v>
      </c>
      <c r="AO4">
        <v>0</v>
      </c>
      <c r="AP4">
        <v>0</v>
      </c>
      <c r="AQ4">
        <v>1</v>
      </c>
      <c r="AR4">
        <v>0</v>
      </c>
      <c r="AS4">
        <v>0</v>
      </c>
      <c r="AT4">
        <v>0</v>
      </c>
      <c r="AU4">
        <v>0</v>
      </c>
      <c r="AV4">
        <v>1</v>
      </c>
      <c r="AW4">
        <v>0</v>
      </c>
      <c r="AX4">
        <v>1</v>
      </c>
      <c r="AY4">
        <v>1</v>
      </c>
      <c r="AZ4">
        <v>1</v>
      </c>
      <c r="BA4">
        <v>1</v>
      </c>
      <c r="BB4">
        <v>1</v>
      </c>
      <c r="BC4">
        <v>1</v>
      </c>
      <c r="BD4">
        <v>0</v>
      </c>
      <c r="BE4">
        <v>1</v>
      </c>
      <c r="BF4">
        <v>1</v>
      </c>
      <c r="BG4">
        <v>1</v>
      </c>
      <c r="BH4">
        <v>1</v>
      </c>
      <c r="BI4">
        <v>1</v>
      </c>
      <c r="BJ4">
        <v>0</v>
      </c>
      <c r="BK4">
        <v>0</v>
      </c>
      <c r="BL4">
        <v>1</v>
      </c>
      <c r="BM4">
        <v>0</v>
      </c>
      <c r="BN4">
        <v>1</v>
      </c>
      <c r="BO4">
        <v>1</v>
      </c>
      <c r="BP4">
        <v>0</v>
      </c>
      <c r="BQ4">
        <v>0</v>
      </c>
      <c r="BR4">
        <v>1</v>
      </c>
      <c r="BS4">
        <v>1</v>
      </c>
      <c r="BT4">
        <v>0</v>
      </c>
      <c r="BU4">
        <v>1</v>
      </c>
      <c r="BV4">
        <v>1</v>
      </c>
      <c r="BW4">
        <v>1</v>
      </c>
      <c r="BX4">
        <v>1</v>
      </c>
      <c r="BY4">
        <v>1</v>
      </c>
      <c r="BZ4">
        <v>0</v>
      </c>
      <c r="CA4">
        <v>0</v>
      </c>
      <c r="CB4">
        <v>1</v>
      </c>
      <c r="CC4">
        <v>1</v>
      </c>
      <c r="CD4">
        <v>1</v>
      </c>
      <c r="CE4">
        <v>1</v>
      </c>
      <c r="CF4">
        <v>0</v>
      </c>
      <c r="CG4">
        <v>0</v>
      </c>
      <c r="CH4">
        <v>1</v>
      </c>
      <c r="CI4">
        <v>0</v>
      </c>
      <c r="CJ4">
        <v>1</v>
      </c>
      <c r="CK4">
        <v>1</v>
      </c>
      <c r="CL4">
        <v>0</v>
      </c>
      <c r="CM4">
        <v>1</v>
      </c>
      <c r="CN4">
        <v>1</v>
      </c>
      <c r="CO4">
        <v>1</v>
      </c>
      <c r="CP4">
        <v>1</v>
      </c>
      <c r="CQ4">
        <v>1</v>
      </c>
      <c r="CR4">
        <v>0</v>
      </c>
      <c r="CS4">
        <v>1</v>
      </c>
      <c r="CT4">
        <v>1</v>
      </c>
      <c r="CU4">
        <v>1</v>
      </c>
      <c r="CV4">
        <v>1</v>
      </c>
      <c r="CW4">
        <v>1</v>
      </c>
      <c r="CX4">
        <v>1</v>
      </c>
      <c r="CY4">
        <v>1</v>
      </c>
      <c r="CZ4">
        <v>1</v>
      </c>
      <c r="DA4">
        <v>0</v>
      </c>
      <c r="DB4">
        <v>1</v>
      </c>
      <c r="DC4">
        <v>1</v>
      </c>
      <c r="DD4">
        <v>1</v>
      </c>
      <c r="DE4">
        <v>1</v>
      </c>
      <c r="DF4">
        <v>0</v>
      </c>
      <c r="DL4">
        <v>5260</v>
      </c>
      <c r="DM4">
        <v>3041</v>
      </c>
      <c r="DN4">
        <v>3406</v>
      </c>
      <c r="DO4">
        <v>3467</v>
      </c>
      <c r="DP4">
        <v>6589</v>
      </c>
      <c r="DQ4">
        <v>3685</v>
      </c>
      <c r="DR4">
        <v>3731</v>
      </c>
      <c r="DS4">
        <v>6275</v>
      </c>
      <c r="DT4">
        <v>15387</v>
      </c>
      <c r="DU4">
        <v>3442</v>
      </c>
      <c r="DV4">
        <v>3141</v>
      </c>
      <c r="DW4">
        <v>13631</v>
      </c>
      <c r="DX4">
        <v>4855</v>
      </c>
      <c r="DY4">
        <v>16824</v>
      </c>
      <c r="DZ4">
        <v>5997</v>
      </c>
      <c r="EA4">
        <v>7168</v>
      </c>
      <c r="EB4">
        <v>7269</v>
      </c>
      <c r="EC4">
        <v>5231</v>
      </c>
      <c r="ED4">
        <v>18496</v>
      </c>
      <c r="EE4">
        <v>4596</v>
      </c>
      <c r="EF4">
        <v>2620</v>
      </c>
      <c r="EG4">
        <v>16136</v>
      </c>
      <c r="EH4">
        <v>3328</v>
      </c>
      <c r="EI4">
        <v>4947</v>
      </c>
      <c r="EJ4">
        <v>26247</v>
      </c>
      <c r="EK4">
        <v>3915</v>
      </c>
      <c r="EL4">
        <v>5950</v>
      </c>
      <c r="EM4">
        <v>3243</v>
      </c>
      <c r="EN4">
        <v>4836</v>
      </c>
      <c r="EO4">
        <v>3016</v>
      </c>
      <c r="EP4">
        <v>5617</v>
      </c>
      <c r="EQ4">
        <v>3844</v>
      </c>
      <c r="ER4">
        <v>5692</v>
      </c>
      <c r="ES4">
        <v>13032</v>
      </c>
      <c r="ET4">
        <v>7871</v>
      </c>
      <c r="EU4">
        <v>5542</v>
      </c>
      <c r="EV4">
        <v>6133</v>
      </c>
      <c r="EW4">
        <v>4841</v>
      </c>
      <c r="EX4">
        <v>3272</v>
      </c>
      <c r="EY4">
        <v>9245</v>
      </c>
      <c r="EZ4">
        <v>2376</v>
      </c>
      <c r="FA4">
        <v>4879</v>
      </c>
      <c r="FB4">
        <v>4153</v>
      </c>
      <c r="FC4">
        <v>2956</v>
      </c>
      <c r="FD4">
        <v>2698</v>
      </c>
      <c r="FE4">
        <v>10875</v>
      </c>
      <c r="FF4">
        <v>2477</v>
      </c>
      <c r="FG4">
        <v>2309</v>
      </c>
      <c r="FH4">
        <v>3232</v>
      </c>
      <c r="FI4">
        <v>2869</v>
      </c>
      <c r="FJ4">
        <v>2325</v>
      </c>
      <c r="FK4">
        <v>3646</v>
      </c>
      <c r="FL4">
        <v>7929</v>
      </c>
      <c r="FM4">
        <v>2250</v>
      </c>
      <c r="FN4">
        <v>4798</v>
      </c>
      <c r="FO4">
        <v>3517</v>
      </c>
      <c r="FP4">
        <v>6013</v>
      </c>
      <c r="FQ4">
        <v>5824</v>
      </c>
      <c r="FR4">
        <v>23918</v>
      </c>
      <c r="FS4">
        <v>2919</v>
      </c>
      <c r="FT4">
        <v>2990</v>
      </c>
      <c r="FU4">
        <v>4432</v>
      </c>
      <c r="FV4">
        <v>4187</v>
      </c>
      <c r="FW4">
        <v>4919</v>
      </c>
      <c r="FX4">
        <v>3937</v>
      </c>
      <c r="FY4">
        <v>2296</v>
      </c>
      <c r="FZ4">
        <v>2274</v>
      </c>
      <c r="GA4">
        <v>12503</v>
      </c>
      <c r="GB4">
        <v>8282</v>
      </c>
      <c r="GC4">
        <v>3103</v>
      </c>
      <c r="GD4">
        <v>2788</v>
      </c>
      <c r="GE4">
        <v>8518</v>
      </c>
      <c r="GF4">
        <v>2860</v>
      </c>
      <c r="GG4">
        <v>4470</v>
      </c>
      <c r="GH4">
        <v>7515</v>
      </c>
      <c r="GI4">
        <v>4831</v>
      </c>
      <c r="GJ4">
        <v>5616</v>
      </c>
      <c r="GK4">
        <v>2815</v>
      </c>
      <c r="GL4">
        <v>6231</v>
      </c>
      <c r="GM4">
        <v>5905</v>
      </c>
      <c r="GN4">
        <v>7206</v>
      </c>
      <c r="GO4">
        <v>2581</v>
      </c>
      <c r="GP4">
        <v>5909</v>
      </c>
      <c r="GQ4">
        <v>4969</v>
      </c>
      <c r="GR4">
        <v>8044</v>
      </c>
      <c r="GS4">
        <v>6915</v>
      </c>
      <c r="GT4">
        <v>6201</v>
      </c>
      <c r="GU4">
        <v>3209</v>
      </c>
      <c r="GV4">
        <v>2296</v>
      </c>
      <c r="GW4">
        <v>4434</v>
      </c>
      <c r="GX4">
        <v>10751</v>
      </c>
      <c r="GY4">
        <v>7674</v>
      </c>
      <c r="GZ4">
        <v>3904</v>
      </c>
      <c r="HA4">
        <v>7117</v>
      </c>
      <c r="HB4">
        <v>3313</v>
      </c>
      <c r="HC4">
        <v>4632</v>
      </c>
      <c r="HD4">
        <v>2162</v>
      </c>
      <c r="HE4">
        <v>4181</v>
      </c>
      <c r="HF4">
        <v>2857</v>
      </c>
      <c r="HG4">
        <v>4756</v>
      </c>
      <c r="HH4">
        <f t="shared" ref="HH4:HW33" si="18">IF(K4=1,DL4," ")</f>
        <v>5260</v>
      </c>
      <c r="HI4">
        <f t="shared" si="0"/>
        <v>3041</v>
      </c>
      <c r="HJ4">
        <f t="shared" si="0"/>
        <v>3406</v>
      </c>
      <c r="HK4">
        <f t="shared" si="0"/>
        <v>3467</v>
      </c>
      <c r="HL4" t="str">
        <f t="shared" si="0"/>
        <v xml:space="preserve"> </v>
      </c>
      <c r="HM4">
        <f t="shared" si="0"/>
        <v>3685</v>
      </c>
      <c r="HN4">
        <f t="shared" si="0"/>
        <v>3731</v>
      </c>
      <c r="HO4" t="str">
        <f t="shared" si="0"/>
        <v xml:space="preserve"> </v>
      </c>
      <c r="HP4" t="str">
        <f t="shared" si="0"/>
        <v xml:space="preserve"> </v>
      </c>
      <c r="HQ4">
        <f t="shared" si="0"/>
        <v>3442</v>
      </c>
      <c r="HR4">
        <f t="shared" si="0"/>
        <v>3141</v>
      </c>
      <c r="HS4" t="str">
        <f t="shared" si="0"/>
        <v xml:space="preserve"> </v>
      </c>
      <c r="HT4">
        <f t="shared" si="0"/>
        <v>4855</v>
      </c>
      <c r="HU4">
        <f t="shared" si="0"/>
        <v>16824</v>
      </c>
      <c r="HV4" t="str">
        <f t="shared" si="0"/>
        <v xml:space="preserve"> </v>
      </c>
      <c r="HW4" t="str">
        <f t="shared" si="0"/>
        <v xml:space="preserve"> </v>
      </c>
      <c r="HX4" t="str">
        <f t="shared" si="0"/>
        <v xml:space="preserve"> </v>
      </c>
      <c r="HY4" t="str">
        <f t="shared" si="1"/>
        <v xml:space="preserve"> </v>
      </c>
      <c r="HZ4" t="str">
        <f t="shared" si="1"/>
        <v xml:space="preserve"> </v>
      </c>
      <c r="IA4">
        <f t="shared" si="1"/>
        <v>4596</v>
      </c>
      <c r="IB4">
        <f t="shared" si="1"/>
        <v>2620</v>
      </c>
      <c r="IC4" t="str">
        <f t="shared" si="1"/>
        <v xml:space="preserve"> </v>
      </c>
      <c r="ID4">
        <f t="shared" si="1"/>
        <v>3328</v>
      </c>
      <c r="IE4">
        <f t="shared" si="1"/>
        <v>4947</v>
      </c>
      <c r="IF4" t="str">
        <f t="shared" si="1"/>
        <v xml:space="preserve"> </v>
      </c>
      <c r="IG4">
        <f t="shared" si="1"/>
        <v>3915</v>
      </c>
      <c r="IH4" t="str">
        <f t="shared" si="1"/>
        <v xml:space="preserve"> </v>
      </c>
      <c r="II4">
        <f t="shared" si="1"/>
        <v>3243</v>
      </c>
      <c r="IJ4">
        <f t="shared" si="1"/>
        <v>4836</v>
      </c>
      <c r="IK4">
        <f t="shared" si="1"/>
        <v>3016</v>
      </c>
      <c r="IL4" t="str">
        <f t="shared" si="1"/>
        <v xml:space="preserve"> </v>
      </c>
      <c r="IM4" t="str">
        <f t="shared" si="1"/>
        <v xml:space="preserve"> </v>
      </c>
      <c r="IN4">
        <f t="shared" si="1"/>
        <v>5692</v>
      </c>
      <c r="IO4" t="str">
        <f t="shared" si="2"/>
        <v xml:space="preserve"> </v>
      </c>
      <c r="IP4" t="str">
        <f t="shared" si="2"/>
        <v xml:space="preserve"> </v>
      </c>
      <c r="IQ4" t="str">
        <f t="shared" si="2"/>
        <v xml:space="preserve"> </v>
      </c>
      <c r="IR4" t="str">
        <f t="shared" si="2"/>
        <v xml:space="preserve"> </v>
      </c>
      <c r="IS4">
        <f t="shared" si="2"/>
        <v>4841</v>
      </c>
      <c r="IT4" t="str">
        <f t="shared" si="2"/>
        <v xml:space="preserve"> </v>
      </c>
      <c r="IU4">
        <f t="shared" si="2"/>
        <v>9245</v>
      </c>
      <c r="IV4">
        <f t="shared" si="2"/>
        <v>2376</v>
      </c>
      <c r="IW4">
        <f t="shared" si="2"/>
        <v>4879</v>
      </c>
      <c r="IX4">
        <f t="shared" si="2"/>
        <v>4153</v>
      </c>
      <c r="IY4">
        <f t="shared" si="2"/>
        <v>2956</v>
      </c>
      <c r="IZ4">
        <f t="shared" si="2"/>
        <v>2698</v>
      </c>
      <c r="JA4" t="str">
        <f t="shared" si="2"/>
        <v xml:space="preserve"> </v>
      </c>
      <c r="JB4">
        <f t="shared" si="2"/>
        <v>2477</v>
      </c>
      <c r="JC4">
        <f t="shared" si="2"/>
        <v>2309</v>
      </c>
      <c r="JD4">
        <f t="shared" si="2"/>
        <v>3232</v>
      </c>
      <c r="JE4">
        <f t="shared" si="3"/>
        <v>2869</v>
      </c>
      <c r="JF4">
        <f t="shared" si="3"/>
        <v>2325</v>
      </c>
      <c r="JG4" t="str">
        <f t="shared" si="3"/>
        <v xml:space="preserve"> </v>
      </c>
      <c r="JH4" t="str">
        <f t="shared" si="3"/>
        <v xml:space="preserve"> </v>
      </c>
      <c r="JI4">
        <f t="shared" si="3"/>
        <v>2250</v>
      </c>
      <c r="JJ4" t="str">
        <f t="shared" si="3"/>
        <v xml:space="preserve"> </v>
      </c>
      <c r="JK4">
        <f t="shared" si="3"/>
        <v>3517</v>
      </c>
      <c r="JL4">
        <f t="shared" si="3"/>
        <v>6013</v>
      </c>
      <c r="JM4" t="str">
        <f t="shared" si="3"/>
        <v xml:space="preserve"> </v>
      </c>
      <c r="JN4" t="str">
        <f t="shared" si="3"/>
        <v xml:space="preserve"> </v>
      </c>
      <c r="JO4">
        <f t="shared" si="3"/>
        <v>2919</v>
      </c>
      <c r="JP4">
        <f t="shared" si="3"/>
        <v>2990</v>
      </c>
      <c r="JQ4" t="str">
        <f t="shared" si="3"/>
        <v xml:space="preserve"> </v>
      </c>
      <c r="JR4">
        <f t="shared" si="3"/>
        <v>4187</v>
      </c>
      <c r="JS4">
        <f t="shared" si="3"/>
        <v>4919</v>
      </c>
      <c r="JT4">
        <f t="shared" si="3"/>
        <v>3937</v>
      </c>
      <c r="JU4">
        <f t="shared" si="4"/>
        <v>2296</v>
      </c>
      <c r="JV4">
        <f t="shared" si="4"/>
        <v>2274</v>
      </c>
      <c r="JW4" t="str">
        <f t="shared" si="4"/>
        <v xml:space="preserve"> </v>
      </c>
      <c r="JX4" t="str">
        <f t="shared" si="4"/>
        <v xml:space="preserve"> </v>
      </c>
      <c r="JY4">
        <f t="shared" si="4"/>
        <v>3103</v>
      </c>
      <c r="JZ4">
        <f t="shared" si="4"/>
        <v>2788</v>
      </c>
      <c r="KA4">
        <f t="shared" si="4"/>
        <v>8518</v>
      </c>
      <c r="KB4">
        <f t="shared" si="4"/>
        <v>2860</v>
      </c>
      <c r="KC4" t="str">
        <f t="shared" si="4"/>
        <v xml:space="preserve"> </v>
      </c>
      <c r="KD4" t="str">
        <f t="shared" si="4"/>
        <v xml:space="preserve"> </v>
      </c>
      <c r="KE4">
        <f t="shared" si="4"/>
        <v>4831</v>
      </c>
      <c r="KF4" t="str">
        <f t="shared" si="4"/>
        <v xml:space="preserve"> </v>
      </c>
      <c r="KG4">
        <f t="shared" si="4"/>
        <v>2815</v>
      </c>
      <c r="KH4">
        <f t="shared" si="4"/>
        <v>6231</v>
      </c>
      <c r="KI4" t="str">
        <f t="shared" si="4"/>
        <v xml:space="preserve"> </v>
      </c>
      <c r="KJ4">
        <f t="shared" si="4"/>
        <v>7206</v>
      </c>
      <c r="KK4">
        <f t="shared" si="5"/>
        <v>2581</v>
      </c>
      <c r="KL4">
        <f t="shared" si="5"/>
        <v>5909</v>
      </c>
      <c r="KM4">
        <f t="shared" si="5"/>
        <v>4969</v>
      </c>
      <c r="KN4">
        <f t="shared" si="5"/>
        <v>8044</v>
      </c>
      <c r="KO4" t="str">
        <f t="shared" si="5"/>
        <v xml:space="preserve"> </v>
      </c>
      <c r="KP4">
        <f t="shared" si="5"/>
        <v>6201</v>
      </c>
      <c r="KQ4">
        <f t="shared" si="5"/>
        <v>3209</v>
      </c>
      <c r="KR4">
        <f t="shared" si="5"/>
        <v>2296</v>
      </c>
      <c r="KS4">
        <f t="shared" si="5"/>
        <v>4434</v>
      </c>
      <c r="KT4">
        <f t="shared" si="5"/>
        <v>10751</v>
      </c>
      <c r="KU4">
        <f t="shared" si="5"/>
        <v>7674</v>
      </c>
      <c r="KV4">
        <f t="shared" si="5"/>
        <v>3904</v>
      </c>
      <c r="KW4">
        <f t="shared" si="5"/>
        <v>7117</v>
      </c>
      <c r="KX4" t="str">
        <f t="shared" si="5"/>
        <v xml:space="preserve"> </v>
      </c>
      <c r="KY4">
        <f t="shared" si="5"/>
        <v>4632</v>
      </c>
      <c r="KZ4">
        <f t="shared" si="5"/>
        <v>2162</v>
      </c>
      <c r="LA4">
        <f t="shared" si="6"/>
        <v>4181</v>
      </c>
      <c r="LB4">
        <f t="shared" si="6"/>
        <v>2857</v>
      </c>
      <c r="LC4" t="str">
        <f t="shared" si="6"/>
        <v xml:space="preserve"> </v>
      </c>
      <c r="LD4" t="str">
        <f t="shared" ref="LD4:LS22" si="19">IF(K4=0,DL4," ")</f>
        <v xml:space="preserve"> </v>
      </c>
      <c r="LE4" t="str">
        <f t="shared" si="7"/>
        <v xml:space="preserve"> </v>
      </c>
      <c r="LF4" t="str">
        <f t="shared" si="7"/>
        <v xml:space="preserve"> </v>
      </c>
      <c r="LG4" t="str">
        <f t="shared" si="7"/>
        <v xml:space="preserve"> </v>
      </c>
      <c r="LH4">
        <f t="shared" si="7"/>
        <v>6589</v>
      </c>
      <c r="LI4" t="str">
        <f t="shared" si="7"/>
        <v xml:space="preserve"> </v>
      </c>
      <c r="LJ4" t="str">
        <f t="shared" si="7"/>
        <v xml:space="preserve"> </v>
      </c>
      <c r="LK4">
        <f t="shared" si="7"/>
        <v>6275</v>
      </c>
      <c r="LL4">
        <f t="shared" si="7"/>
        <v>15387</v>
      </c>
      <c r="LM4" t="str">
        <f t="shared" si="7"/>
        <v xml:space="preserve"> </v>
      </c>
      <c r="LN4" t="str">
        <f t="shared" si="7"/>
        <v xml:space="preserve"> </v>
      </c>
      <c r="LO4">
        <f t="shared" si="7"/>
        <v>13631</v>
      </c>
      <c r="LP4" t="str">
        <f t="shared" si="7"/>
        <v xml:space="preserve"> </v>
      </c>
      <c r="LQ4" t="str">
        <f t="shared" si="7"/>
        <v xml:space="preserve"> </v>
      </c>
      <c r="LR4">
        <f t="shared" si="7"/>
        <v>5997</v>
      </c>
      <c r="LS4">
        <f t="shared" si="7"/>
        <v>7168</v>
      </c>
      <c r="LT4">
        <f t="shared" si="7"/>
        <v>7269</v>
      </c>
      <c r="LU4">
        <f t="shared" si="8"/>
        <v>5231</v>
      </c>
      <c r="LV4">
        <f t="shared" si="8"/>
        <v>18496</v>
      </c>
      <c r="LW4" t="str">
        <f t="shared" si="8"/>
        <v xml:space="preserve"> </v>
      </c>
      <c r="LX4" t="str">
        <f t="shared" si="8"/>
        <v xml:space="preserve"> </v>
      </c>
      <c r="LY4">
        <f t="shared" si="8"/>
        <v>16136</v>
      </c>
      <c r="LZ4" t="str">
        <f t="shared" si="8"/>
        <v xml:space="preserve"> </v>
      </c>
      <c r="MA4" t="str">
        <f t="shared" si="8"/>
        <v xml:space="preserve"> </v>
      </c>
      <c r="MB4">
        <f t="shared" si="8"/>
        <v>26247</v>
      </c>
      <c r="MC4" t="str">
        <f t="shared" si="8"/>
        <v xml:space="preserve"> </v>
      </c>
      <c r="MD4">
        <f t="shared" si="8"/>
        <v>5950</v>
      </c>
      <c r="ME4" t="str">
        <f t="shared" si="8"/>
        <v xml:space="preserve"> </v>
      </c>
      <c r="MF4" t="str">
        <f t="shared" si="8"/>
        <v xml:space="preserve"> </v>
      </c>
      <c r="MG4" t="str">
        <f t="shared" si="8"/>
        <v xml:space="preserve"> </v>
      </c>
      <c r="MH4">
        <f t="shared" si="8"/>
        <v>5617</v>
      </c>
      <c r="MI4">
        <f t="shared" si="8"/>
        <v>3844</v>
      </c>
      <c r="MJ4" t="str">
        <f t="shared" si="8"/>
        <v xml:space="preserve"> </v>
      </c>
      <c r="MK4">
        <f t="shared" si="9"/>
        <v>13032</v>
      </c>
      <c r="ML4">
        <f t="shared" si="9"/>
        <v>7871</v>
      </c>
      <c r="MM4">
        <f t="shared" si="9"/>
        <v>5542</v>
      </c>
      <c r="MN4">
        <f t="shared" si="9"/>
        <v>6133</v>
      </c>
      <c r="MO4" t="str">
        <f t="shared" si="9"/>
        <v xml:space="preserve"> </v>
      </c>
      <c r="MP4">
        <f t="shared" si="9"/>
        <v>3272</v>
      </c>
      <c r="MQ4" t="str">
        <f t="shared" si="9"/>
        <v xml:space="preserve"> </v>
      </c>
      <c r="MR4" t="str">
        <f t="shared" si="9"/>
        <v xml:space="preserve"> </v>
      </c>
      <c r="MS4" t="str">
        <f t="shared" si="9"/>
        <v xml:space="preserve"> </v>
      </c>
      <c r="MT4" t="str">
        <f t="shared" si="9"/>
        <v xml:space="preserve"> </v>
      </c>
      <c r="MU4" t="str">
        <f t="shared" si="9"/>
        <v xml:space="preserve"> </v>
      </c>
      <c r="MV4" t="str">
        <f t="shared" si="9"/>
        <v xml:space="preserve"> </v>
      </c>
      <c r="MW4">
        <f t="shared" si="9"/>
        <v>10875</v>
      </c>
      <c r="MX4" t="str">
        <f t="shared" si="9"/>
        <v xml:space="preserve"> </v>
      </c>
      <c r="MY4" t="str">
        <f t="shared" si="9"/>
        <v xml:space="preserve"> </v>
      </c>
      <c r="MZ4" t="str">
        <f t="shared" si="9"/>
        <v xml:space="preserve"> </v>
      </c>
      <c r="NA4" t="str">
        <f t="shared" si="10"/>
        <v xml:space="preserve"> </v>
      </c>
      <c r="NB4" t="str">
        <f t="shared" si="10"/>
        <v xml:space="preserve"> </v>
      </c>
      <c r="NC4">
        <f t="shared" si="10"/>
        <v>3646</v>
      </c>
      <c r="ND4">
        <f t="shared" si="10"/>
        <v>7929</v>
      </c>
      <c r="NE4" t="str">
        <f t="shared" si="10"/>
        <v xml:space="preserve"> </v>
      </c>
      <c r="NF4">
        <f t="shared" si="10"/>
        <v>4798</v>
      </c>
      <c r="NG4" t="str">
        <f t="shared" si="10"/>
        <v xml:space="preserve"> </v>
      </c>
      <c r="NH4" t="str">
        <f t="shared" si="10"/>
        <v xml:space="preserve"> </v>
      </c>
      <c r="NI4">
        <f t="shared" si="10"/>
        <v>5824</v>
      </c>
      <c r="NJ4">
        <f t="shared" si="10"/>
        <v>23918</v>
      </c>
      <c r="NK4" t="str">
        <f t="shared" si="10"/>
        <v xml:space="preserve"> </v>
      </c>
      <c r="NL4" t="str">
        <f t="shared" si="10"/>
        <v xml:space="preserve"> </v>
      </c>
      <c r="NM4">
        <f t="shared" si="10"/>
        <v>4432</v>
      </c>
      <c r="NN4" t="str">
        <f t="shared" si="10"/>
        <v xml:space="preserve"> </v>
      </c>
      <c r="NO4" t="str">
        <f t="shared" si="10"/>
        <v xml:space="preserve"> </v>
      </c>
      <c r="NP4" t="str">
        <f t="shared" si="10"/>
        <v xml:space="preserve"> </v>
      </c>
      <c r="NQ4" t="str">
        <f t="shared" si="11"/>
        <v xml:space="preserve"> </v>
      </c>
      <c r="NR4" t="str">
        <f t="shared" si="11"/>
        <v xml:space="preserve"> </v>
      </c>
      <c r="NS4">
        <f t="shared" si="11"/>
        <v>12503</v>
      </c>
      <c r="NT4">
        <f t="shared" si="11"/>
        <v>8282</v>
      </c>
      <c r="NU4" t="str">
        <f t="shared" si="11"/>
        <v xml:space="preserve"> </v>
      </c>
      <c r="NV4" t="str">
        <f t="shared" si="11"/>
        <v xml:space="preserve"> </v>
      </c>
      <c r="NW4" t="str">
        <f t="shared" si="11"/>
        <v xml:space="preserve"> </v>
      </c>
      <c r="NX4" t="str">
        <f t="shared" si="11"/>
        <v xml:space="preserve"> </v>
      </c>
      <c r="NY4">
        <f t="shared" si="11"/>
        <v>4470</v>
      </c>
      <c r="NZ4">
        <f t="shared" si="11"/>
        <v>7515</v>
      </c>
      <c r="OA4" t="str">
        <f t="shared" si="11"/>
        <v xml:space="preserve"> </v>
      </c>
      <c r="OB4">
        <f t="shared" si="11"/>
        <v>5616</v>
      </c>
      <c r="OC4" t="str">
        <f t="shared" si="11"/>
        <v xml:space="preserve"> </v>
      </c>
      <c r="OD4" t="str">
        <f t="shared" si="11"/>
        <v xml:space="preserve"> </v>
      </c>
      <c r="OE4">
        <f t="shared" si="11"/>
        <v>5905</v>
      </c>
      <c r="OF4" t="str">
        <f t="shared" si="11"/>
        <v xml:space="preserve"> </v>
      </c>
      <c r="OG4" t="str">
        <f t="shared" si="12"/>
        <v xml:space="preserve"> </v>
      </c>
      <c r="OH4" t="str">
        <f t="shared" si="12"/>
        <v xml:space="preserve"> </v>
      </c>
      <c r="OI4" t="str">
        <f t="shared" si="12"/>
        <v xml:space="preserve"> </v>
      </c>
      <c r="OJ4" t="str">
        <f t="shared" si="12"/>
        <v xml:space="preserve"> </v>
      </c>
      <c r="OK4">
        <f t="shared" si="12"/>
        <v>6915</v>
      </c>
      <c r="OL4" t="str">
        <f t="shared" si="12"/>
        <v xml:space="preserve"> </v>
      </c>
      <c r="OM4" t="str">
        <f t="shared" si="12"/>
        <v xml:space="preserve"> </v>
      </c>
      <c r="ON4" t="str">
        <f t="shared" si="12"/>
        <v xml:space="preserve"> </v>
      </c>
      <c r="OO4" t="str">
        <f t="shared" si="12"/>
        <v xml:space="preserve"> </v>
      </c>
      <c r="OP4" t="str">
        <f t="shared" si="12"/>
        <v xml:space="preserve"> </v>
      </c>
      <c r="OQ4" t="str">
        <f t="shared" si="12"/>
        <v xml:space="preserve"> </v>
      </c>
      <c r="OR4" t="str">
        <f t="shared" si="12"/>
        <v xml:space="preserve"> </v>
      </c>
      <c r="OS4" t="str">
        <f t="shared" si="12"/>
        <v xml:space="preserve"> </v>
      </c>
      <c r="OT4">
        <f t="shared" si="12"/>
        <v>3313</v>
      </c>
      <c r="OU4" t="str">
        <f t="shared" si="12"/>
        <v xml:space="preserve"> </v>
      </c>
      <c r="OV4" t="str">
        <f t="shared" si="12"/>
        <v xml:space="preserve"> </v>
      </c>
      <c r="OW4" t="str">
        <f t="shared" si="13"/>
        <v xml:space="preserve"> </v>
      </c>
      <c r="OX4" t="str">
        <f t="shared" si="13"/>
        <v xml:space="preserve"> </v>
      </c>
      <c r="OY4">
        <f t="shared" si="13"/>
        <v>4756</v>
      </c>
    </row>
    <row r="5" spans="1:415" x14ac:dyDescent="0.35">
      <c r="A5" t="s">
        <v>12</v>
      </c>
      <c r="B5" t="s">
        <v>0</v>
      </c>
      <c r="C5">
        <v>287</v>
      </c>
      <c r="D5">
        <v>19</v>
      </c>
      <c r="E5" t="s">
        <v>2</v>
      </c>
      <c r="F5">
        <f t="shared" si="14"/>
        <v>2</v>
      </c>
      <c r="G5">
        <v>1</v>
      </c>
      <c r="H5">
        <f t="shared" si="15"/>
        <v>3130.5</v>
      </c>
      <c r="I5">
        <f t="shared" si="16"/>
        <v>4342</v>
      </c>
      <c r="J5">
        <f t="shared" si="17"/>
        <v>4017.5</v>
      </c>
      <c r="K5">
        <v>0</v>
      </c>
      <c r="L5">
        <v>1</v>
      </c>
      <c r="M5">
        <v>1</v>
      </c>
      <c r="N5">
        <v>1</v>
      </c>
      <c r="O5">
        <v>0</v>
      </c>
      <c r="P5">
        <v>1</v>
      </c>
      <c r="Q5">
        <v>1</v>
      </c>
      <c r="R5">
        <v>0</v>
      </c>
      <c r="S5">
        <v>0</v>
      </c>
      <c r="T5">
        <v>1</v>
      </c>
      <c r="U5">
        <v>1</v>
      </c>
      <c r="V5">
        <v>0</v>
      </c>
      <c r="W5">
        <v>1</v>
      </c>
      <c r="X5">
        <v>0</v>
      </c>
      <c r="Y5">
        <v>0</v>
      </c>
      <c r="Z5">
        <v>1</v>
      </c>
      <c r="AA5">
        <v>1</v>
      </c>
      <c r="AB5">
        <v>0</v>
      </c>
      <c r="AC5">
        <v>0</v>
      </c>
      <c r="AD5">
        <v>1</v>
      </c>
      <c r="AE5">
        <v>1</v>
      </c>
      <c r="AF5">
        <v>0</v>
      </c>
      <c r="AG5">
        <v>0</v>
      </c>
      <c r="AH5">
        <v>0</v>
      </c>
      <c r="AI5">
        <v>0</v>
      </c>
      <c r="AJ5">
        <v>1</v>
      </c>
      <c r="AK5">
        <v>0</v>
      </c>
      <c r="AL5">
        <v>1</v>
      </c>
      <c r="AM5">
        <v>0</v>
      </c>
      <c r="AN5">
        <v>1</v>
      </c>
      <c r="AO5">
        <v>1</v>
      </c>
      <c r="AP5">
        <v>1</v>
      </c>
      <c r="AQ5">
        <v>1</v>
      </c>
      <c r="AR5">
        <v>0</v>
      </c>
      <c r="AS5">
        <v>1</v>
      </c>
      <c r="AT5">
        <v>0</v>
      </c>
      <c r="AU5">
        <v>1</v>
      </c>
      <c r="AV5">
        <v>1</v>
      </c>
      <c r="AW5">
        <v>0</v>
      </c>
      <c r="AX5">
        <v>0</v>
      </c>
      <c r="AY5">
        <v>1</v>
      </c>
      <c r="AZ5">
        <v>0</v>
      </c>
      <c r="BA5">
        <v>0</v>
      </c>
      <c r="BB5">
        <v>1</v>
      </c>
      <c r="BC5">
        <v>1</v>
      </c>
      <c r="BD5">
        <v>0</v>
      </c>
      <c r="BE5">
        <v>1</v>
      </c>
      <c r="BF5">
        <v>0</v>
      </c>
      <c r="BG5">
        <v>1</v>
      </c>
      <c r="BH5">
        <v>1</v>
      </c>
      <c r="BI5">
        <v>1</v>
      </c>
      <c r="BJ5">
        <v>0</v>
      </c>
      <c r="BK5">
        <v>0</v>
      </c>
      <c r="BL5">
        <v>1</v>
      </c>
      <c r="BM5">
        <v>0</v>
      </c>
      <c r="BN5">
        <v>0</v>
      </c>
      <c r="BO5">
        <v>1</v>
      </c>
      <c r="BP5">
        <v>0</v>
      </c>
      <c r="BQ5">
        <v>0</v>
      </c>
      <c r="BR5">
        <v>1</v>
      </c>
      <c r="BS5">
        <v>1</v>
      </c>
      <c r="BT5">
        <v>1</v>
      </c>
      <c r="BU5">
        <v>1</v>
      </c>
      <c r="BV5">
        <v>0</v>
      </c>
      <c r="BW5">
        <v>0</v>
      </c>
      <c r="BX5">
        <v>0</v>
      </c>
      <c r="BY5">
        <v>1</v>
      </c>
      <c r="BZ5">
        <v>1</v>
      </c>
      <c r="CA5">
        <v>1</v>
      </c>
      <c r="CB5">
        <v>1</v>
      </c>
      <c r="CC5">
        <v>0</v>
      </c>
      <c r="CD5">
        <v>1</v>
      </c>
      <c r="CE5">
        <v>1</v>
      </c>
      <c r="CF5">
        <v>0</v>
      </c>
      <c r="CG5">
        <v>0</v>
      </c>
      <c r="CH5">
        <v>0</v>
      </c>
      <c r="CI5">
        <v>1</v>
      </c>
      <c r="CJ5">
        <v>1</v>
      </c>
      <c r="CK5">
        <v>1</v>
      </c>
      <c r="CL5">
        <v>0</v>
      </c>
      <c r="CM5">
        <v>0</v>
      </c>
      <c r="CN5">
        <v>1</v>
      </c>
      <c r="CO5">
        <v>0</v>
      </c>
      <c r="CP5">
        <v>1</v>
      </c>
      <c r="CQ5">
        <v>0</v>
      </c>
      <c r="CR5">
        <v>1</v>
      </c>
      <c r="CS5">
        <v>0</v>
      </c>
      <c r="CT5">
        <v>1</v>
      </c>
      <c r="CU5">
        <v>1</v>
      </c>
      <c r="CV5">
        <v>0</v>
      </c>
      <c r="CW5">
        <v>0</v>
      </c>
      <c r="CX5">
        <v>0</v>
      </c>
      <c r="CY5">
        <v>1</v>
      </c>
      <c r="CZ5">
        <v>0</v>
      </c>
      <c r="DA5">
        <v>0</v>
      </c>
      <c r="DB5">
        <v>1</v>
      </c>
      <c r="DC5">
        <v>1</v>
      </c>
      <c r="DD5">
        <v>1</v>
      </c>
      <c r="DE5">
        <v>0</v>
      </c>
      <c r="DF5">
        <v>0</v>
      </c>
      <c r="DL5">
        <v>6112</v>
      </c>
      <c r="DM5">
        <v>7129</v>
      </c>
      <c r="DN5">
        <v>3906</v>
      </c>
      <c r="DO5">
        <v>2465</v>
      </c>
      <c r="DP5">
        <v>12780</v>
      </c>
      <c r="DQ5">
        <v>3291</v>
      </c>
      <c r="DR5">
        <v>2962</v>
      </c>
      <c r="DS5">
        <v>6137</v>
      </c>
      <c r="DT5">
        <v>7161</v>
      </c>
      <c r="DU5">
        <v>6433</v>
      </c>
      <c r="DV5">
        <v>5159</v>
      </c>
      <c r="DW5">
        <v>9085</v>
      </c>
      <c r="DX5">
        <v>2322</v>
      </c>
      <c r="DY5">
        <v>9052</v>
      </c>
      <c r="DZ5">
        <v>2835</v>
      </c>
      <c r="EA5">
        <v>12150</v>
      </c>
      <c r="EB5">
        <v>2981</v>
      </c>
      <c r="EC5">
        <v>13434</v>
      </c>
      <c r="ED5">
        <v>3310</v>
      </c>
      <c r="EE5">
        <v>2725</v>
      </c>
      <c r="EF5">
        <v>2355</v>
      </c>
      <c r="EG5">
        <v>3240</v>
      </c>
      <c r="EH5">
        <v>2055</v>
      </c>
      <c r="EI5">
        <v>2387</v>
      </c>
      <c r="EJ5">
        <v>2822</v>
      </c>
      <c r="EK5">
        <v>2535</v>
      </c>
      <c r="EL5">
        <v>9745</v>
      </c>
      <c r="EM5">
        <v>2450</v>
      </c>
      <c r="EN5">
        <v>4218</v>
      </c>
      <c r="EO5">
        <v>4982</v>
      </c>
      <c r="EP5">
        <v>6768</v>
      </c>
      <c r="EQ5">
        <v>3471</v>
      </c>
      <c r="ER5">
        <v>2643</v>
      </c>
      <c r="ES5">
        <v>3646</v>
      </c>
      <c r="ET5">
        <v>2387</v>
      </c>
      <c r="EU5">
        <v>6208</v>
      </c>
      <c r="EV5">
        <v>3090</v>
      </c>
      <c r="EW5">
        <v>4188</v>
      </c>
      <c r="EX5">
        <v>7352</v>
      </c>
      <c r="EY5">
        <v>7062</v>
      </c>
      <c r="EZ5">
        <v>2731</v>
      </c>
      <c r="FA5">
        <v>4060</v>
      </c>
      <c r="FB5">
        <v>5555</v>
      </c>
      <c r="FC5">
        <v>2483</v>
      </c>
      <c r="FD5">
        <v>4174</v>
      </c>
      <c r="FE5">
        <v>15618</v>
      </c>
      <c r="FF5">
        <v>3063</v>
      </c>
      <c r="FG5">
        <v>2768</v>
      </c>
      <c r="FH5">
        <v>2574</v>
      </c>
      <c r="FI5">
        <v>1927</v>
      </c>
      <c r="FJ5">
        <v>2304</v>
      </c>
      <c r="FK5">
        <v>4456</v>
      </c>
      <c r="FL5">
        <v>5003</v>
      </c>
      <c r="FM5">
        <v>1837</v>
      </c>
      <c r="FN5">
        <v>4985</v>
      </c>
      <c r="FO5">
        <v>4962</v>
      </c>
      <c r="FP5">
        <v>5236</v>
      </c>
      <c r="FQ5">
        <v>2203</v>
      </c>
      <c r="FR5">
        <v>4584</v>
      </c>
      <c r="FS5">
        <v>3212</v>
      </c>
      <c r="FT5">
        <v>5572</v>
      </c>
      <c r="FU5">
        <v>2906</v>
      </c>
      <c r="FV5">
        <v>1873</v>
      </c>
      <c r="FW5">
        <v>4724</v>
      </c>
      <c r="FX5">
        <v>2778</v>
      </c>
      <c r="FY5">
        <v>4110</v>
      </c>
      <c r="FZ5">
        <v>6631</v>
      </c>
      <c r="GA5">
        <v>10257</v>
      </c>
      <c r="GB5">
        <v>4706</v>
      </c>
      <c r="GC5">
        <v>2193</v>
      </c>
      <c r="GD5">
        <v>2716</v>
      </c>
      <c r="GE5">
        <v>3546</v>
      </c>
      <c r="GF5">
        <v>2645</v>
      </c>
      <c r="GG5">
        <v>3198</v>
      </c>
      <c r="GH5">
        <v>6485</v>
      </c>
      <c r="GI5">
        <v>2508</v>
      </c>
      <c r="GJ5">
        <v>8442</v>
      </c>
      <c r="GK5">
        <v>2948</v>
      </c>
      <c r="GL5">
        <v>3532</v>
      </c>
      <c r="GM5">
        <v>9228</v>
      </c>
      <c r="GN5">
        <v>2519</v>
      </c>
      <c r="GO5">
        <v>3517</v>
      </c>
      <c r="GP5">
        <v>2589</v>
      </c>
      <c r="GQ5">
        <v>3042</v>
      </c>
      <c r="GR5">
        <v>4342</v>
      </c>
      <c r="GS5">
        <v>3171</v>
      </c>
      <c r="GT5">
        <v>8337</v>
      </c>
      <c r="GU5">
        <v>3975</v>
      </c>
      <c r="GV5">
        <v>3034</v>
      </c>
      <c r="GW5">
        <v>4322</v>
      </c>
      <c r="GX5">
        <v>5979</v>
      </c>
      <c r="GY5">
        <v>6163</v>
      </c>
      <c r="GZ5">
        <v>5214</v>
      </c>
      <c r="HA5">
        <v>21197</v>
      </c>
      <c r="HB5">
        <v>7986</v>
      </c>
      <c r="HC5">
        <v>4200</v>
      </c>
      <c r="HD5">
        <v>3802</v>
      </c>
      <c r="HE5">
        <v>4965</v>
      </c>
      <c r="HF5">
        <v>4154</v>
      </c>
      <c r="HG5">
        <v>4123</v>
      </c>
      <c r="HH5" t="str">
        <f t="shared" si="18"/>
        <v xml:space="preserve"> </v>
      </c>
      <c r="HI5">
        <f t="shared" si="0"/>
        <v>7129</v>
      </c>
      <c r="HJ5">
        <f t="shared" si="0"/>
        <v>3906</v>
      </c>
      <c r="HK5">
        <f t="shared" si="0"/>
        <v>2465</v>
      </c>
      <c r="HL5" t="str">
        <f t="shared" si="0"/>
        <v xml:space="preserve"> </v>
      </c>
      <c r="HM5">
        <f t="shared" si="0"/>
        <v>3291</v>
      </c>
      <c r="HN5">
        <f t="shared" si="0"/>
        <v>2962</v>
      </c>
      <c r="HO5" t="str">
        <f t="shared" si="0"/>
        <v xml:space="preserve"> </v>
      </c>
      <c r="HP5" t="str">
        <f t="shared" si="0"/>
        <v xml:space="preserve"> </v>
      </c>
      <c r="HQ5">
        <f t="shared" si="0"/>
        <v>6433</v>
      </c>
      <c r="HR5">
        <f t="shared" si="0"/>
        <v>5159</v>
      </c>
      <c r="HS5" t="str">
        <f t="shared" si="0"/>
        <v xml:space="preserve"> </v>
      </c>
      <c r="HT5">
        <f t="shared" si="0"/>
        <v>2322</v>
      </c>
      <c r="HU5" t="str">
        <f t="shared" si="0"/>
        <v xml:space="preserve"> </v>
      </c>
      <c r="HV5" t="str">
        <f t="shared" si="0"/>
        <v xml:space="preserve"> </v>
      </c>
      <c r="HW5">
        <f t="shared" si="0"/>
        <v>12150</v>
      </c>
      <c r="HX5">
        <f t="shared" si="0"/>
        <v>2981</v>
      </c>
      <c r="HY5" t="str">
        <f t="shared" si="1"/>
        <v xml:space="preserve"> </v>
      </c>
      <c r="HZ5" t="str">
        <f t="shared" si="1"/>
        <v xml:space="preserve"> </v>
      </c>
      <c r="IA5">
        <f t="shared" si="1"/>
        <v>2725</v>
      </c>
      <c r="IB5">
        <f t="shared" si="1"/>
        <v>2355</v>
      </c>
      <c r="IC5" t="str">
        <f t="shared" si="1"/>
        <v xml:space="preserve"> </v>
      </c>
      <c r="ID5" t="str">
        <f t="shared" si="1"/>
        <v xml:space="preserve"> </v>
      </c>
      <c r="IE5" t="str">
        <f t="shared" si="1"/>
        <v xml:space="preserve"> </v>
      </c>
      <c r="IF5" t="str">
        <f t="shared" si="1"/>
        <v xml:space="preserve"> </v>
      </c>
      <c r="IG5">
        <f t="shared" si="1"/>
        <v>2535</v>
      </c>
      <c r="IH5" t="str">
        <f t="shared" si="1"/>
        <v xml:space="preserve"> </v>
      </c>
      <c r="II5">
        <f t="shared" si="1"/>
        <v>2450</v>
      </c>
      <c r="IJ5" t="str">
        <f t="shared" si="1"/>
        <v xml:space="preserve"> </v>
      </c>
      <c r="IK5">
        <f t="shared" si="1"/>
        <v>4982</v>
      </c>
      <c r="IL5">
        <f t="shared" si="1"/>
        <v>6768</v>
      </c>
      <c r="IM5">
        <f t="shared" si="1"/>
        <v>3471</v>
      </c>
      <c r="IN5">
        <f t="shared" si="1"/>
        <v>2643</v>
      </c>
      <c r="IO5" t="str">
        <f t="shared" si="2"/>
        <v xml:space="preserve"> </v>
      </c>
      <c r="IP5">
        <f t="shared" si="2"/>
        <v>2387</v>
      </c>
      <c r="IQ5" t="str">
        <f t="shared" si="2"/>
        <v xml:space="preserve"> </v>
      </c>
      <c r="IR5">
        <f t="shared" si="2"/>
        <v>3090</v>
      </c>
      <c r="IS5">
        <f t="shared" si="2"/>
        <v>4188</v>
      </c>
      <c r="IT5" t="str">
        <f t="shared" si="2"/>
        <v xml:space="preserve"> </v>
      </c>
      <c r="IU5" t="str">
        <f t="shared" si="2"/>
        <v xml:space="preserve"> </v>
      </c>
      <c r="IV5">
        <f t="shared" si="2"/>
        <v>2731</v>
      </c>
      <c r="IW5" t="str">
        <f t="shared" si="2"/>
        <v xml:space="preserve"> </v>
      </c>
      <c r="IX5" t="str">
        <f t="shared" si="2"/>
        <v xml:space="preserve"> </v>
      </c>
      <c r="IY5">
        <f t="shared" si="2"/>
        <v>2483</v>
      </c>
      <c r="IZ5">
        <f t="shared" si="2"/>
        <v>4174</v>
      </c>
      <c r="JA5" t="str">
        <f t="shared" si="2"/>
        <v xml:space="preserve"> </v>
      </c>
      <c r="JB5">
        <f t="shared" si="2"/>
        <v>3063</v>
      </c>
      <c r="JC5" t="str">
        <f t="shared" si="2"/>
        <v xml:space="preserve"> </v>
      </c>
      <c r="JD5">
        <f t="shared" si="2"/>
        <v>2574</v>
      </c>
      <c r="JE5">
        <f t="shared" si="3"/>
        <v>1927</v>
      </c>
      <c r="JF5">
        <f t="shared" si="3"/>
        <v>2304</v>
      </c>
      <c r="JG5" t="str">
        <f t="shared" si="3"/>
        <v xml:space="preserve"> </v>
      </c>
      <c r="JH5" t="str">
        <f t="shared" si="3"/>
        <v xml:space="preserve"> </v>
      </c>
      <c r="JI5">
        <f t="shared" si="3"/>
        <v>1837</v>
      </c>
      <c r="JJ5" t="str">
        <f t="shared" si="3"/>
        <v xml:space="preserve"> </v>
      </c>
      <c r="JK5" t="str">
        <f t="shared" si="3"/>
        <v xml:space="preserve"> </v>
      </c>
      <c r="JL5">
        <f t="shared" si="3"/>
        <v>5236</v>
      </c>
      <c r="JM5" t="str">
        <f t="shared" si="3"/>
        <v xml:space="preserve"> </v>
      </c>
      <c r="JN5" t="str">
        <f t="shared" si="3"/>
        <v xml:space="preserve"> </v>
      </c>
      <c r="JO5">
        <f t="shared" si="3"/>
        <v>3212</v>
      </c>
      <c r="JP5">
        <f t="shared" si="3"/>
        <v>5572</v>
      </c>
      <c r="JQ5">
        <f t="shared" si="3"/>
        <v>2906</v>
      </c>
      <c r="JR5">
        <f t="shared" si="3"/>
        <v>1873</v>
      </c>
      <c r="JS5" t="str">
        <f t="shared" si="3"/>
        <v xml:space="preserve"> </v>
      </c>
      <c r="JT5" t="str">
        <f t="shared" si="3"/>
        <v xml:space="preserve"> </v>
      </c>
      <c r="JU5" t="str">
        <f t="shared" si="4"/>
        <v xml:space="preserve"> </v>
      </c>
      <c r="JV5">
        <f t="shared" si="4"/>
        <v>6631</v>
      </c>
      <c r="JW5">
        <f t="shared" si="4"/>
        <v>10257</v>
      </c>
      <c r="JX5">
        <f t="shared" si="4"/>
        <v>4706</v>
      </c>
      <c r="JY5">
        <f t="shared" si="4"/>
        <v>2193</v>
      </c>
      <c r="JZ5" t="str">
        <f t="shared" si="4"/>
        <v xml:space="preserve"> </v>
      </c>
      <c r="KA5">
        <f t="shared" si="4"/>
        <v>3546</v>
      </c>
      <c r="KB5">
        <f t="shared" si="4"/>
        <v>2645</v>
      </c>
      <c r="KC5" t="str">
        <f t="shared" si="4"/>
        <v xml:space="preserve"> </v>
      </c>
      <c r="KD5" t="str">
        <f t="shared" si="4"/>
        <v xml:space="preserve"> </v>
      </c>
      <c r="KE5" t="str">
        <f t="shared" si="4"/>
        <v xml:space="preserve"> </v>
      </c>
      <c r="KF5">
        <f t="shared" si="4"/>
        <v>8442</v>
      </c>
      <c r="KG5">
        <f t="shared" si="4"/>
        <v>2948</v>
      </c>
      <c r="KH5">
        <f t="shared" si="4"/>
        <v>3532</v>
      </c>
      <c r="KI5" t="str">
        <f t="shared" si="4"/>
        <v xml:space="preserve"> </v>
      </c>
      <c r="KJ5" t="str">
        <f t="shared" si="4"/>
        <v xml:space="preserve"> </v>
      </c>
      <c r="KK5">
        <f t="shared" si="5"/>
        <v>3517</v>
      </c>
      <c r="KL5" t="str">
        <f t="shared" si="5"/>
        <v xml:space="preserve"> </v>
      </c>
      <c r="KM5">
        <f t="shared" si="5"/>
        <v>3042</v>
      </c>
      <c r="KN5" t="str">
        <f t="shared" si="5"/>
        <v xml:space="preserve"> </v>
      </c>
      <c r="KO5">
        <f t="shared" si="5"/>
        <v>3171</v>
      </c>
      <c r="KP5" t="str">
        <f t="shared" si="5"/>
        <v xml:space="preserve"> </v>
      </c>
      <c r="KQ5">
        <f t="shared" si="5"/>
        <v>3975</v>
      </c>
      <c r="KR5">
        <f t="shared" si="5"/>
        <v>3034</v>
      </c>
      <c r="KS5" t="str">
        <f t="shared" si="5"/>
        <v xml:space="preserve"> </v>
      </c>
      <c r="KT5" t="str">
        <f t="shared" si="5"/>
        <v xml:space="preserve"> </v>
      </c>
      <c r="KU5" t="str">
        <f t="shared" si="5"/>
        <v xml:space="preserve"> </v>
      </c>
      <c r="KV5">
        <f t="shared" si="5"/>
        <v>5214</v>
      </c>
      <c r="KW5" t="str">
        <f t="shared" si="5"/>
        <v xml:space="preserve"> </v>
      </c>
      <c r="KX5" t="str">
        <f t="shared" si="5"/>
        <v xml:space="preserve"> </v>
      </c>
      <c r="KY5">
        <f t="shared" si="5"/>
        <v>4200</v>
      </c>
      <c r="KZ5">
        <f t="shared" si="5"/>
        <v>3802</v>
      </c>
      <c r="LA5">
        <f t="shared" si="6"/>
        <v>4965</v>
      </c>
      <c r="LB5" t="str">
        <f t="shared" si="6"/>
        <v xml:space="preserve"> </v>
      </c>
      <c r="LC5" t="str">
        <f t="shared" si="6"/>
        <v xml:space="preserve"> </v>
      </c>
      <c r="LD5">
        <f t="shared" si="19"/>
        <v>6112</v>
      </c>
      <c r="LE5" t="str">
        <f t="shared" si="7"/>
        <v xml:space="preserve"> </v>
      </c>
      <c r="LF5" t="str">
        <f t="shared" si="7"/>
        <v xml:space="preserve"> </v>
      </c>
      <c r="LG5" t="str">
        <f t="shared" si="7"/>
        <v xml:space="preserve"> </v>
      </c>
      <c r="LH5">
        <f t="shared" si="7"/>
        <v>12780</v>
      </c>
      <c r="LI5" t="str">
        <f t="shared" si="7"/>
        <v xml:space="preserve"> </v>
      </c>
      <c r="LJ5" t="str">
        <f t="shared" si="7"/>
        <v xml:space="preserve"> </v>
      </c>
      <c r="LK5">
        <f t="shared" si="7"/>
        <v>6137</v>
      </c>
      <c r="LL5">
        <f t="shared" si="7"/>
        <v>7161</v>
      </c>
      <c r="LM5" t="str">
        <f t="shared" si="7"/>
        <v xml:space="preserve"> </v>
      </c>
      <c r="LN5" t="str">
        <f t="shared" si="7"/>
        <v xml:space="preserve"> </v>
      </c>
      <c r="LO5">
        <f t="shared" si="7"/>
        <v>9085</v>
      </c>
      <c r="LP5" t="str">
        <f t="shared" si="7"/>
        <v xml:space="preserve"> </v>
      </c>
      <c r="LQ5">
        <f t="shared" si="7"/>
        <v>9052</v>
      </c>
      <c r="LR5">
        <f t="shared" si="7"/>
        <v>2835</v>
      </c>
      <c r="LS5" t="str">
        <f t="shared" si="7"/>
        <v xml:space="preserve"> </v>
      </c>
      <c r="LT5" t="str">
        <f t="shared" si="7"/>
        <v xml:space="preserve"> </v>
      </c>
      <c r="LU5">
        <f t="shared" si="8"/>
        <v>13434</v>
      </c>
      <c r="LV5">
        <f t="shared" si="8"/>
        <v>3310</v>
      </c>
      <c r="LW5" t="str">
        <f t="shared" si="8"/>
        <v xml:space="preserve"> </v>
      </c>
      <c r="LX5" t="str">
        <f t="shared" si="8"/>
        <v xml:space="preserve"> </v>
      </c>
      <c r="LY5">
        <f t="shared" si="8"/>
        <v>3240</v>
      </c>
      <c r="LZ5">
        <f t="shared" si="8"/>
        <v>2055</v>
      </c>
      <c r="MA5">
        <f t="shared" si="8"/>
        <v>2387</v>
      </c>
      <c r="MB5">
        <f t="shared" si="8"/>
        <v>2822</v>
      </c>
      <c r="MC5" t="str">
        <f t="shared" si="8"/>
        <v xml:space="preserve"> </v>
      </c>
      <c r="MD5">
        <f t="shared" si="8"/>
        <v>9745</v>
      </c>
      <c r="ME5" t="str">
        <f t="shared" si="8"/>
        <v xml:space="preserve"> </v>
      </c>
      <c r="MF5">
        <f t="shared" si="8"/>
        <v>4218</v>
      </c>
      <c r="MG5" t="str">
        <f t="shared" si="8"/>
        <v xml:space="preserve"> </v>
      </c>
      <c r="MH5" t="str">
        <f t="shared" si="8"/>
        <v xml:space="preserve"> </v>
      </c>
      <c r="MI5" t="str">
        <f t="shared" si="8"/>
        <v xml:space="preserve"> </v>
      </c>
      <c r="MJ5" t="str">
        <f t="shared" si="8"/>
        <v xml:space="preserve"> </v>
      </c>
      <c r="MK5">
        <f t="shared" si="9"/>
        <v>3646</v>
      </c>
      <c r="ML5" t="str">
        <f t="shared" si="9"/>
        <v xml:space="preserve"> </v>
      </c>
      <c r="MM5">
        <f t="shared" si="9"/>
        <v>6208</v>
      </c>
      <c r="MN5" t="str">
        <f t="shared" si="9"/>
        <v xml:space="preserve"> </v>
      </c>
      <c r="MO5" t="str">
        <f t="shared" si="9"/>
        <v xml:space="preserve"> </v>
      </c>
      <c r="MP5">
        <f t="shared" si="9"/>
        <v>7352</v>
      </c>
      <c r="MQ5">
        <f t="shared" si="9"/>
        <v>7062</v>
      </c>
      <c r="MR5" t="str">
        <f t="shared" si="9"/>
        <v xml:space="preserve"> </v>
      </c>
      <c r="MS5">
        <f t="shared" si="9"/>
        <v>4060</v>
      </c>
      <c r="MT5">
        <f t="shared" si="9"/>
        <v>5555</v>
      </c>
      <c r="MU5" t="str">
        <f t="shared" si="9"/>
        <v xml:space="preserve"> </v>
      </c>
      <c r="MV5" t="str">
        <f t="shared" si="9"/>
        <v xml:space="preserve"> </v>
      </c>
      <c r="MW5">
        <f t="shared" si="9"/>
        <v>15618</v>
      </c>
      <c r="MX5" t="str">
        <f t="shared" si="9"/>
        <v xml:space="preserve"> </v>
      </c>
      <c r="MY5">
        <f t="shared" si="9"/>
        <v>2768</v>
      </c>
      <c r="MZ5" t="str">
        <f t="shared" si="9"/>
        <v xml:space="preserve"> </v>
      </c>
      <c r="NA5" t="str">
        <f t="shared" si="10"/>
        <v xml:space="preserve"> </v>
      </c>
      <c r="NB5" t="str">
        <f t="shared" si="10"/>
        <v xml:space="preserve"> </v>
      </c>
      <c r="NC5">
        <f t="shared" si="10"/>
        <v>4456</v>
      </c>
      <c r="ND5">
        <f t="shared" si="10"/>
        <v>5003</v>
      </c>
      <c r="NE5" t="str">
        <f t="shared" si="10"/>
        <v xml:space="preserve"> </v>
      </c>
      <c r="NF5">
        <f t="shared" si="10"/>
        <v>4985</v>
      </c>
      <c r="NG5">
        <f t="shared" si="10"/>
        <v>4962</v>
      </c>
      <c r="NH5" t="str">
        <f t="shared" si="10"/>
        <v xml:space="preserve"> </v>
      </c>
      <c r="NI5">
        <f t="shared" si="10"/>
        <v>2203</v>
      </c>
      <c r="NJ5">
        <f t="shared" si="10"/>
        <v>4584</v>
      </c>
      <c r="NK5" t="str">
        <f t="shared" si="10"/>
        <v xml:space="preserve"> </v>
      </c>
      <c r="NL5" t="str">
        <f t="shared" si="10"/>
        <v xml:space="preserve"> </v>
      </c>
      <c r="NM5" t="str">
        <f t="shared" si="10"/>
        <v xml:space="preserve"> </v>
      </c>
      <c r="NN5" t="str">
        <f t="shared" si="10"/>
        <v xml:space="preserve"> </v>
      </c>
      <c r="NO5">
        <f t="shared" si="10"/>
        <v>4724</v>
      </c>
      <c r="NP5">
        <f t="shared" si="10"/>
        <v>2778</v>
      </c>
      <c r="NQ5">
        <f t="shared" si="11"/>
        <v>4110</v>
      </c>
      <c r="NR5" t="str">
        <f t="shared" si="11"/>
        <v xml:space="preserve"> </v>
      </c>
      <c r="NS5" t="str">
        <f t="shared" si="11"/>
        <v xml:space="preserve"> </v>
      </c>
      <c r="NT5" t="str">
        <f t="shared" si="11"/>
        <v xml:space="preserve"> </v>
      </c>
      <c r="NU5" t="str">
        <f t="shared" si="11"/>
        <v xml:space="preserve"> </v>
      </c>
      <c r="NV5">
        <f t="shared" si="11"/>
        <v>2716</v>
      </c>
      <c r="NW5" t="str">
        <f t="shared" si="11"/>
        <v xml:space="preserve"> </v>
      </c>
      <c r="NX5" t="str">
        <f t="shared" si="11"/>
        <v xml:space="preserve"> </v>
      </c>
      <c r="NY5">
        <f t="shared" si="11"/>
        <v>3198</v>
      </c>
      <c r="NZ5">
        <f t="shared" si="11"/>
        <v>6485</v>
      </c>
      <c r="OA5">
        <f t="shared" si="11"/>
        <v>2508</v>
      </c>
      <c r="OB5" t="str">
        <f t="shared" si="11"/>
        <v xml:space="preserve"> </v>
      </c>
      <c r="OC5" t="str">
        <f t="shared" si="11"/>
        <v xml:space="preserve"> </v>
      </c>
      <c r="OD5" t="str">
        <f t="shared" si="11"/>
        <v xml:space="preserve"> </v>
      </c>
      <c r="OE5">
        <f t="shared" si="11"/>
        <v>9228</v>
      </c>
      <c r="OF5">
        <f t="shared" si="11"/>
        <v>2519</v>
      </c>
      <c r="OG5" t="str">
        <f t="shared" si="12"/>
        <v xml:space="preserve"> </v>
      </c>
      <c r="OH5">
        <f t="shared" si="12"/>
        <v>2589</v>
      </c>
      <c r="OI5" t="str">
        <f t="shared" si="12"/>
        <v xml:space="preserve"> </v>
      </c>
      <c r="OJ5">
        <f t="shared" si="12"/>
        <v>4342</v>
      </c>
      <c r="OK5" t="str">
        <f t="shared" si="12"/>
        <v xml:space="preserve"> </v>
      </c>
      <c r="OL5">
        <f t="shared" si="12"/>
        <v>8337</v>
      </c>
      <c r="OM5" t="str">
        <f t="shared" si="12"/>
        <v xml:space="preserve"> </v>
      </c>
      <c r="ON5" t="str">
        <f t="shared" si="12"/>
        <v xml:space="preserve"> </v>
      </c>
      <c r="OO5">
        <f t="shared" si="12"/>
        <v>4322</v>
      </c>
      <c r="OP5">
        <f t="shared" si="12"/>
        <v>5979</v>
      </c>
      <c r="OQ5">
        <f t="shared" si="12"/>
        <v>6163</v>
      </c>
      <c r="OR5" t="str">
        <f t="shared" si="12"/>
        <v xml:space="preserve"> </v>
      </c>
      <c r="OS5">
        <f t="shared" si="12"/>
        <v>21197</v>
      </c>
      <c r="OT5">
        <f t="shared" si="12"/>
        <v>7986</v>
      </c>
      <c r="OU5" t="str">
        <f t="shared" si="12"/>
        <v xml:space="preserve"> </v>
      </c>
      <c r="OV5" t="str">
        <f t="shared" si="12"/>
        <v xml:space="preserve"> </v>
      </c>
      <c r="OW5" t="str">
        <f t="shared" si="13"/>
        <v xml:space="preserve"> </v>
      </c>
      <c r="OX5">
        <f t="shared" si="13"/>
        <v>4154</v>
      </c>
      <c r="OY5">
        <f t="shared" si="13"/>
        <v>4123</v>
      </c>
    </row>
    <row r="6" spans="1:415" x14ac:dyDescent="0.35">
      <c r="A6" t="s">
        <v>12</v>
      </c>
      <c r="B6" t="s">
        <v>0</v>
      </c>
      <c r="C6">
        <v>301</v>
      </c>
      <c r="D6">
        <v>19</v>
      </c>
      <c r="E6" t="s">
        <v>2</v>
      </c>
      <c r="F6">
        <f t="shared" si="14"/>
        <v>2</v>
      </c>
      <c r="G6">
        <v>1</v>
      </c>
      <c r="H6">
        <f t="shared" si="15"/>
        <v>3984</v>
      </c>
      <c r="I6">
        <f t="shared" si="16"/>
        <v>8293</v>
      </c>
      <c r="J6">
        <f t="shared" si="17"/>
        <v>5182</v>
      </c>
      <c r="K6">
        <v>0</v>
      </c>
      <c r="L6">
        <v>0</v>
      </c>
      <c r="M6">
        <v>1</v>
      </c>
      <c r="N6">
        <v>1</v>
      </c>
      <c r="O6">
        <v>0</v>
      </c>
      <c r="P6">
        <v>1</v>
      </c>
      <c r="Q6">
        <v>1</v>
      </c>
      <c r="R6">
        <v>0</v>
      </c>
      <c r="S6">
        <v>1</v>
      </c>
      <c r="T6">
        <v>1</v>
      </c>
      <c r="U6">
        <v>1</v>
      </c>
      <c r="V6">
        <v>1</v>
      </c>
      <c r="W6">
        <v>1</v>
      </c>
      <c r="X6">
        <v>0</v>
      </c>
      <c r="Y6">
        <v>1</v>
      </c>
      <c r="Z6">
        <v>1</v>
      </c>
      <c r="AA6">
        <v>0</v>
      </c>
      <c r="AB6">
        <v>0</v>
      </c>
      <c r="AC6">
        <v>0</v>
      </c>
      <c r="AD6">
        <v>1</v>
      </c>
      <c r="AE6">
        <v>1</v>
      </c>
      <c r="AF6">
        <v>1</v>
      </c>
      <c r="AG6">
        <v>1</v>
      </c>
      <c r="AH6">
        <v>1</v>
      </c>
      <c r="AI6">
        <v>1</v>
      </c>
      <c r="AJ6">
        <v>1</v>
      </c>
      <c r="AK6">
        <v>0</v>
      </c>
      <c r="AL6">
        <v>1</v>
      </c>
      <c r="AM6">
        <v>0</v>
      </c>
      <c r="AN6">
        <v>1</v>
      </c>
      <c r="AO6">
        <v>0</v>
      </c>
      <c r="AP6">
        <v>1</v>
      </c>
      <c r="AQ6">
        <v>1</v>
      </c>
      <c r="AR6">
        <v>0</v>
      </c>
      <c r="AS6">
        <v>0</v>
      </c>
      <c r="AT6">
        <v>1</v>
      </c>
      <c r="AU6">
        <v>1</v>
      </c>
      <c r="AV6">
        <v>1</v>
      </c>
      <c r="AW6">
        <v>0</v>
      </c>
      <c r="AX6">
        <v>1</v>
      </c>
      <c r="AY6">
        <v>1</v>
      </c>
      <c r="AZ6">
        <v>1</v>
      </c>
      <c r="BA6">
        <v>1</v>
      </c>
      <c r="BB6">
        <v>1</v>
      </c>
      <c r="BC6">
        <v>0</v>
      </c>
      <c r="BD6">
        <v>0</v>
      </c>
      <c r="BE6">
        <v>1</v>
      </c>
      <c r="BF6">
        <v>1</v>
      </c>
      <c r="BG6">
        <v>1</v>
      </c>
      <c r="BH6">
        <v>0</v>
      </c>
      <c r="BI6">
        <v>1</v>
      </c>
      <c r="BJ6">
        <v>0</v>
      </c>
      <c r="BK6">
        <v>0</v>
      </c>
      <c r="BL6">
        <v>1</v>
      </c>
      <c r="BM6">
        <v>1</v>
      </c>
      <c r="BN6">
        <v>0</v>
      </c>
      <c r="BO6">
        <v>1</v>
      </c>
      <c r="BP6">
        <v>0</v>
      </c>
      <c r="BQ6">
        <v>0</v>
      </c>
      <c r="BR6">
        <v>0</v>
      </c>
      <c r="BS6">
        <v>1</v>
      </c>
      <c r="BT6">
        <v>1</v>
      </c>
      <c r="BU6">
        <v>1</v>
      </c>
      <c r="BV6">
        <v>1</v>
      </c>
      <c r="BW6">
        <v>0</v>
      </c>
      <c r="BX6">
        <v>1</v>
      </c>
      <c r="BY6">
        <v>1</v>
      </c>
      <c r="BZ6">
        <v>0</v>
      </c>
      <c r="CA6">
        <v>0</v>
      </c>
      <c r="CB6">
        <v>1</v>
      </c>
      <c r="CC6">
        <v>1</v>
      </c>
      <c r="CD6">
        <v>1</v>
      </c>
      <c r="CE6">
        <v>1</v>
      </c>
      <c r="CF6">
        <v>0</v>
      </c>
      <c r="CG6">
        <v>0</v>
      </c>
      <c r="CH6">
        <v>0</v>
      </c>
      <c r="CI6">
        <v>1</v>
      </c>
      <c r="CJ6">
        <v>1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0</v>
      </c>
      <c r="CR6">
        <v>1</v>
      </c>
      <c r="CS6">
        <v>0</v>
      </c>
      <c r="CT6">
        <v>0</v>
      </c>
      <c r="CU6">
        <v>1</v>
      </c>
      <c r="CV6">
        <v>1</v>
      </c>
      <c r="CW6">
        <v>1</v>
      </c>
      <c r="CX6">
        <v>0</v>
      </c>
      <c r="CY6">
        <v>1</v>
      </c>
      <c r="CZ6">
        <v>1</v>
      </c>
      <c r="DA6">
        <v>0</v>
      </c>
      <c r="DB6">
        <v>1</v>
      </c>
      <c r="DC6">
        <v>1</v>
      </c>
      <c r="DD6">
        <v>1</v>
      </c>
      <c r="DE6">
        <v>0</v>
      </c>
      <c r="DF6">
        <v>0</v>
      </c>
      <c r="DL6">
        <v>8130</v>
      </c>
      <c r="DM6">
        <v>3860</v>
      </c>
      <c r="DN6">
        <v>2723</v>
      </c>
      <c r="DO6">
        <v>3561</v>
      </c>
      <c r="DP6">
        <v>11283</v>
      </c>
      <c r="DQ6">
        <v>8103</v>
      </c>
      <c r="DR6">
        <v>8487</v>
      </c>
      <c r="DS6">
        <v>9697</v>
      </c>
      <c r="DT6">
        <v>26418</v>
      </c>
      <c r="DU6">
        <v>2588</v>
      </c>
      <c r="DV6">
        <v>11297</v>
      </c>
      <c r="DW6">
        <v>24164</v>
      </c>
      <c r="DX6">
        <v>2898</v>
      </c>
      <c r="DY6">
        <v>8575</v>
      </c>
      <c r="DZ6">
        <v>5352</v>
      </c>
      <c r="EA6">
        <v>22690</v>
      </c>
      <c r="EB6">
        <v>6020</v>
      </c>
      <c r="EC6">
        <v>5727</v>
      </c>
      <c r="ED6">
        <v>5482</v>
      </c>
      <c r="EE6">
        <v>3107</v>
      </c>
      <c r="EF6">
        <v>2454</v>
      </c>
      <c r="EG6">
        <v>17401</v>
      </c>
      <c r="EH6">
        <v>3244</v>
      </c>
      <c r="EI6">
        <v>4031</v>
      </c>
      <c r="EJ6">
        <v>12294</v>
      </c>
      <c r="EK6">
        <v>5681</v>
      </c>
      <c r="EL6">
        <v>8977</v>
      </c>
      <c r="EM6">
        <v>4016</v>
      </c>
      <c r="EN6">
        <v>13821</v>
      </c>
      <c r="EO6">
        <v>8860</v>
      </c>
      <c r="EP6">
        <v>13835</v>
      </c>
      <c r="EQ6">
        <v>2642</v>
      </c>
      <c r="ER6">
        <v>4712</v>
      </c>
      <c r="ES6">
        <v>12052</v>
      </c>
      <c r="ET6">
        <v>20947</v>
      </c>
      <c r="EU6">
        <v>2613</v>
      </c>
      <c r="EV6">
        <v>6373</v>
      </c>
      <c r="EW6">
        <v>3714</v>
      </c>
      <c r="EX6">
        <v>7609</v>
      </c>
      <c r="EY6">
        <v>3582</v>
      </c>
      <c r="EZ6">
        <v>2081</v>
      </c>
      <c r="FA6">
        <v>5815</v>
      </c>
      <c r="FB6">
        <v>10997</v>
      </c>
      <c r="FC6">
        <v>2007</v>
      </c>
      <c r="FD6">
        <v>8996</v>
      </c>
      <c r="FE6">
        <v>28149</v>
      </c>
      <c r="FF6">
        <v>4377</v>
      </c>
      <c r="FG6">
        <v>2626</v>
      </c>
      <c r="FH6">
        <v>3423</v>
      </c>
      <c r="FI6">
        <v>11621</v>
      </c>
      <c r="FJ6">
        <v>2385</v>
      </c>
      <c r="FK6">
        <v>5756</v>
      </c>
      <c r="FL6">
        <v>10513</v>
      </c>
      <c r="FM6">
        <v>2069</v>
      </c>
      <c r="FN6">
        <v>16231</v>
      </c>
      <c r="FO6">
        <v>3842</v>
      </c>
      <c r="FP6">
        <v>11250</v>
      </c>
      <c r="FQ6">
        <v>25153</v>
      </c>
      <c r="FR6">
        <v>4855</v>
      </c>
      <c r="FS6">
        <v>4400</v>
      </c>
      <c r="FT6">
        <v>5493</v>
      </c>
      <c r="FU6">
        <v>3039</v>
      </c>
      <c r="FV6">
        <v>2294</v>
      </c>
      <c r="FW6">
        <v>12318</v>
      </c>
      <c r="FX6">
        <v>3906</v>
      </c>
      <c r="FY6">
        <v>2597</v>
      </c>
      <c r="FZ6">
        <v>10418</v>
      </c>
      <c r="GA6">
        <v>5012</v>
      </c>
      <c r="GB6">
        <v>2499</v>
      </c>
      <c r="GC6">
        <v>3011</v>
      </c>
      <c r="GD6">
        <v>3564</v>
      </c>
      <c r="GE6">
        <v>9710</v>
      </c>
      <c r="GF6">
        <v>2889</v>
      </c>
      <c r="GG6">
        <v>32168</v>
      </c>
      <c r="GH6">
        <v>4359</v>
      </c>
      <c r="GI6">
        <v>4047</v>
      </c>
      <c r="GJ6">
        <v>4386</v>
      </c>
      <c r="GK6">
        <v>3999</v>
      </c>
      <c r="GL6">
        <v>5365</v>
      </c>
      <c r="GM6">
        <v>8972</v>
      </c>
      <c r="GN6">
        <v>4539</v>
      </c>
      <c r="GO6">
        <v>2437</v>
      </c>
      <c r="GP6">
        <v>8563</v>
      </c>
      <c r="GQ6">
        <v>3896</v>
      </c>
      <c r="GR6">
        <v>13052</v>
      </c>
      <c r="GS6">
        <v>2943</v>
      </c>
      <c r="GT6">
        <v>4046</v>
      </c>
      <c r="GU6">
        <v>7045</v>
      </c>
      <c r="GV6">
        <v>2293</v>
      </c>
      <c r="GW6">
        <v>3984</v>
      </c>
      <c r="GX6">
        <v>6602</v>
      </c>
      <c r="GY6">
        <v>11320</v>
      </c>
      <c r="GZ6">
        <v>2424</v>
      </c>
      <c r="HA6">
        <v>11064</v>
      </c>
      <c r="HB6">
        <v>6546</v>
      </c>
      <c r="HC6">
        <v>3860</v>
      </c>
      <c r="HD6">
        <v>2518</v>
      </c>
      <c r="HE6">
        <v>4658</v>
      </c>
      <c r="HF6">
        <v>16781</v>
      </c>
      <c r="HG6">
        <v>4053</v>
      </c>
      <c r="HH6" t="str">
        <f t="shared" si="18"/>
        <v xml:space="preserve"> </v>
      </c>
      <c r="HI6" t="str">
        <f t="shared" si="0"/>
        <v xml:space="preserve"> </v>
      </c>
      <c r="HJ6">
        <f t="shared" si="0"/>
        <v>2723</v>
      </c>
      <c r="HK6">
        <f t="shared" si="0"/>
        <v>3561</v>
      </c>
      <c r="HL6" t="str">
        <f t="shared" si="0"/>
        <v xml:space="preserve"> </v>
      </c>
      <c r="HM6">
        <f t="shared" si="0"/>
        <v>8103</v>
      </c>
      <c r="HN6">
        <f t="shared" si="0"/>
        <v>8487</v>
      </c>
      <c r="HO6" t="str">
        <f t="shared" si="0"/>
        <v xml:space="preserve"> </v>
      </c>
      <c r="HP6">
        <f t="shared" si="0"/>
        <v>26418</v>
      </c>
      <c r="HQ6">
        <f t="shared" si="0"/>
        <v>2588</v>
      </c>
      <c r="HR6">
        <f t="shared" si="0"/>
        <v>11297</v>
      </c>
      <c r="HS6">
        <f t="shared" si="0"/>
        <v>24164</v>
      </c>
      <c r="HT6">
        <f t="shared" si="0"/>
        <v>2898</v>
      </c>
      <c r="HU6" t="str">
        <f t="shared" si="0"/>
        <v xml:space="preserve"> </v>
      </c>
      <c r="HV6">
        <f t="shared" si="0"/>
        <v>5352</v>
      </c>
      <c r="HW6">
        <f t="shared" si="0"/>
        <v>22690</v>
      </c>
      <c r="HX6" t="str">
        <f t="shared" si="0"/>
        <v xml:space="preserve"> </v>
      </c>
      <c r="HY6" t="str">
        <f t="shared" si="1"/>
        <v xml:space="preserve"> </v>
      </c>
      <c r="HZ6" t="str">
        <f t="shared" si="1"/>
        <v xml:space="preserve"> </v>
      </c>
      <c r="IA6">
        <f t="shared" si="1"/>
        <v>3107</v>
      </c>
      <c r="IB6">
        <f t="shared" si="1"/>
        <v>2454</v>
      </c>
      <c r="IC6">
        <f t="shared" si="1"/>
        <v>17401</v>
      </c>
      <c r="ID6">
        <f t="shared" si="1"/>
        <v>3244</v>
      </c>
      <c r="IE6">
        <f t="shared" si="1"/>
        <v>4031</v>
      </c>
      <c r="IF6">
        <f t="shared" si="1"/>
        <v>12294</v>
      </c>
      <c r="IG6">
        <f t="shared" si="1"/>
        <v>5681</v>
      </c>
      <c r="IH6" t="str">
        <f t="shared" si="1"/>
        <v xml:space="preserve"> </v>
      </c>
      <c r="II6">
        <f t="shared" si="1"/>
        <v>4016</v>
      </c>
      <c r="IJ6" t="str">
        <f t="shared" si="1"/>
        <v xml:space="preserve"> </v>
      </c>
      <c r="IK6">
        <f t="shared" si="1"/>
        <v>8860</v>
      </c>
      <c r="IL6" t="str">
        <f t="shared" si="1"/>
        <v xml:space="preserve"> </v>
      </c>
      <c r="IM6">
        <f t="shared" si="1"/>
        <v>2642</v>
      </c>
      <c r="IN6">
        <f t="shared" si="1"/>
        <v>4712</v>
      </c>
      <c r="IO6" t="str">
        <f t="shared" si="2"/>
        <v xml:space="preserve"> </v>
      </c>
      <c r="IP6" t="str">
        <f t="shared" si="2"/>
        <v xml:space="preserve"> </v>
      </c>
      <c r="IQ6">
        <f t="shared" si="2"/>
        <v>2613</v>
      </c>
      <c r="IR6">
        <f t="shared" si="2"/>
        <v>6373</v>
      </c>
      <c r="IS6">
        <f t="shared" si="2"/>
        <v>3714</v>
      </c>
      <c r="IT6" t="str">
        <f t="shared" si="2"/>
        <v xml:space="preserve"> </v>
      </c>
      <c r="IU6">
        <f t="shared" si="2"/>
        <v>3582</v>
      </c>
      <c r="IV6">
        <f t="shared" si="2"/>
        <v>2081</v>
      </c>
      <c r="IW6">
        <f t="shared" si="2"/>
        <v>5815</v>
      </c>
      <c r="IX6">
        <f t="shared" si="2"/>
        <v>10997</v>
      </c>
      <c r="IY6">
        <f t="shared" si="2"/>
        <v>2007</v>
      </c>
      <c r="IZ6" t="str">
        <f t="shared" si="2"/>
        <v xml:space="preserve"> </v>
      </c>
      <c r="JA6" t="str">
        <f t="shared" si="2"/>
        <v xml:space="preserve"> </v>
      </c>
      <c r="JB6">
        <f t="shared" si="2"/>
        <v>4377</v>
      </c>
      <c r="JC6">
        <f t="shared" si="2"/>
        <v>2626</v>
      </c>
      <c r="JD6">
        <f t="shared" si="2"/>
        <v>3423</v>
      </c>
      <c r="JE6" t="str">
        <f t="shared" si="3"/>
        <v xml:space="preserve"> </v>
      </c>
      <c r="JF6">
        <f t="shared" si="3"/>
        <v>2385</v>
      </c>
      <c r="JG6" t="str">
        <f t="shared" si="3"/>
        <v xml:space="preserve"> </v>
      </c>
      <c r="JH6" t="str">
        <f t="shared" si="3"/>
        <v xml:space="preserve"> </v>
      </c>
      <c r="JI6">
        <f t="shared" si="3"/>
        <v>2069</v>
      </c>
      <c r="JJ6">
        <f t="shared" si="3"/>
        <v>16231</v>
      </c>
      <c r="JK6" t="str">
        <f t="shared" si="3"/>
        <v xml:space="preserve"> </v>
      </c>
      <c r="JL6">
        <f t="shared" si="3"/>
        <v>11250</v>
      </c>
      <c r="JM6" t="str">
        <f t="shared" si="3"/>
        <v xml:space="preserve"> </v>
      </c>
      <c r="JN6" t="str">
        <f t="shared" si="3"/>
        <v xml:space="preserve"> </v>
      </c>
      <c r="JO6" t="str">
        <f t="shared" si="3"/>
        <v xml:space="preserve"> </v>
      </c>
      <c r="JP6">
        <f t="shared" si="3"/>
        <v>5493</v>
      </c>
      <c r="JQ6">
        <f t="shared" si="3"/>
        <v>3039</v>
      </c>
      <c r="JR6">
        <f t="shared" si="3"/>
        <v>2294</v>
      </c>
      <c r="JS6">
        <f t="shared" si="3"/>
        <v>12318</v>
      </c>
      <c r="JT6" t="str">
        <f t="shared" si="3"/>
        <v xml:space="preserve"> </v>
      </c>
      <c r="JU6">
        <f t="shared" si="4"/>
        <v>2597</v>
      </c>
      <c r="JV6">
        <f t="shared" si="4"/>
        <v>10418</v>
      </c>
      <c r="JW6" t="str">
        <f t="shared" si="4"/>
        <v xml:space="preserve"> </v>
      </c>
      <c r="JX6" t="str">
        <f t="shared" si="4"/>
        <v xml:space="preserve"> </v>
      </c>
      <c r="JY6">
        <f t="shared" si="4"/>
        <v>3011</v>
      </c>
      <c r="JZ6">
        <f t="shared" si="4"/>
        <v>3564</v>
      </c>
      <c r="KA6">
        <f t="shared" si="4"/>
        <v>9710</v>
      </c>
      <c r="KB6">
        <f t="shared" si="4"/>
        <v>2889</v>
      </c>
      <c r="KC6" t="str">
        <f t="shared" si="4"/>
        <v xml:space="preserve"> </v>
      </c>
      <c r="KD6" t="str">
        <f t="shared" si="4"/>
        <v xml:space="preserve"> </v>
      </c>
      <c r="KE6" t="str">
        <f t="shared" si="4"/>
        <v xml:space="preserve"> </v>
      </c>
      <c r="KF6">
        <f t="shared" si="4"/>
        <v>4386</v>
      </c>
      <c r="KG6">
        <f t="shared" si="4"/>
        <v>3999</v>
      </c>
      <c r="KH6">
        <f t="shared" si="4"/>
        <v>5365</v>
      </c>
      <c r="KI6">
        <f t="shared" si="4"/>
        <v>8972</v>
      </c>
      <c r="KJ6">
        <f t="shared" si="4"/>
        <v>4539</v>
      </c>
      <c r="KK6">
        <f t="shared" si="5"/>
        <v>2437</v>
      </c>
      <c r="KL6">
        <f t="shared" si="5"/>
        <v>8563</v>
      </c>
      <c r="KM6">
        <f t="shared" si="5"/>
        <v>3896</v>
      </c>
      <c r="KN6" t="str">
        <f t="shared" si="5"/>
        <v xml:space="preserve"> </v>
      </c>
      <c r="KO6">
        <f t="shared" si="5"/>
        <v>2943</v>
      </c>
      <c r="KP6" t="str">
        <f t="shared" si="5"/>
        <v xml:space="preserve"> </v>
      </c>
      <c r="KQ6" t="str">
        <f t="shared" si="5"/>
        <v xml:space="preserve"> </v>
      </c>
      <c r="KR6">
        <f t="shared" si="5"/>
        <v>2293</v>
      </c>
      <c r="KS6">
        <f t="shared" si="5"/>
        <v>3984</v>
      </c>
      <c r="KT6">
        <f t="shared" si="5"/>
        <v>6602</v>
      </c>
      <c r="KU6" t="str">
        <f t="shared" si="5"/>
        <v xml:space="preserve"> </v>
      </c>
      <c r="KV6">
        <f t="shared" si="5"/>
        <v>2424</v>
      </c>
      <c r="KW6">
        <f t="shared" si="5"/>
        <v>11064</v>
      </c>
      <c r="KX6" t="str">
        <f t="shared" si="5"/>
        <v xml:space="preserve"> </v>
      </c>
      <c r="KY6">
        <f t="shared" si="5"/>
        <v>3860</v>
      </c>
      <c r="KZ6">
        <f t="shared" si="5"/>
        <v>2518</v>
      </c>
      <c r="LA6">
        <f t="shared" si="6"/>
        <v>4658</v>
      </c>
      <c r="LB6" t="str">
        <f t="shared" si="6"/>
        <v xml:space="preserve"> </v>
      </c>
      <c r="LC6" t="str">
        <f t="shared" si="6"/>
        <v xml:space="preserve"> </v>
      </c>
      <c r="LD6">
        <f t="shared" si="19"/>
        <v>8130</v>
      </c>
      <c r="LE6">
        <f t="shared" si="7"/>
        <v>3860</v>
      </c>
      <c r="LF6" t="str">
        <f t="shared" si="7"/>
        <v xml:space="preserve"> </v>
      </c>
      <c r="LG6" t="str">
        <f t="shared" si="7"/>
        <v xml:space="preserve"> </v>
      </c>
      <c r="LH6">
        <f t="shared" si="7"/>
        <v>11283</v>
      </c>
      <c r="LI6" t="str">
        <f t="shared" si="7"/>
        <v xml:space="preserve"> </v>
      </c>
      <c r="LJ6" t="str">
        <f t="shared" si="7"/>
        <v xml:space="preserve"> </v>
      </c>
      <c r="LK6">
        <f t="shared" si="7"/>
        <v>9697</v>
      </c>
      <c r="LL6" t="str">
        <f t="shared" si="7"/>
        <v xml:space="preserve"> </v>
      </c>
      <c r="LM6" t="str">
        <f t="shared" si="7"/>
        <v xml:space="preserve"> </v>
      </c>
      <c r="LN6" t="str">
        <f t="shared" si="7"/>
        <v xml:space="preserve"> </v>
      </c>
      <c r="LO6" t="str">
        <f t="shared" si="7"/>
        <v xml:space="preserve"> </v>
      </c>
      <c r="LP6" t="str">
        <f t="shared" si="7"/>
        <v xml:space="preserve"> </v>
      </c>
      <c r="LQ6">
        <f t="shared" si="7"/>
        <v>8575</v>
      </c>
      <c r="LR6" t="str">
        <f t="shared" si="7"/>
        <v xml:space="preserve"> </v>
      </c>
      <c r="LS6" t="str">
        <f t="shared" si="7"/>
        <v xml:space="preserve"> </v>
      </c>
      <c r="LT6">
        <f t="shared" si="7"/>
        <v>6020</v>
      </c>
      <c r="LU6">
        <f t="shared" si="8"/>
        <v>5727</v>
      </c>
      <c r="LV6">
        <f t="shared" si="8"/>
        <v>5482</v>
      </c>
      <c r="LW6" t="str">
        <f t="shared" si="8"/>
        <v xml:space="preserve"> </v>
      </c>
      <c r="LX6" t="str">
        <f t="shared" si="8"/>
        <v xml:space="preserve"> </v>
      </c>
      <c r="LY6" t="str">
        <f t="shared" si="8"/>
        <v xml:space="preserve"> </v>
      </c>
      <c r="LZ6" t="str">
        <f t="shared" si="8"/>
        <v xml:space="preserve"> </v>
      </c>
      <c r="MA6" t="str">
        <f t="shared" si="8"/>
        <v xml:space="preserve"> </v>
      </c>
      <c r="MB6" t="str">
        <f t="shared" si="8"/>
        <v xml:space="preserve"> </v>
      </c>
      <c r="MC6" t="str">
        <f t="shared" si="8"/>
        <v xml:space="preserve"> </v>
      </c>
      <c r="MD6">
        <f t="shared" si="8"/>
        <v>8977</v>
      </c>
      <c r="ME6" t="str">
        <f t="shared" si="8"/>
        <v xml:space="preserve"> </v>
      </c>
      <c r="MF6">
        <f t="shared" si="8"/>
        <v>13821</v>
      </c>
      <c r="MG6" t="str">
        <f t="shared" si="8"/>
        <v xml:space="preserve"> </v>
      </c>
      <c r="MH6">
        <f t="shared" si="8"/>
        <v>13835</v>
      </c>
      <c r="MI6" t="str">
        <f t="shared" si="8"/>
        <v xml:space="preserve"> </v>
      </c>
      <c r="MJ6" t="str">
        <f t="shared" si="8"/>
        <v xml:space="preserve"> </v>
      </c>
      <c r="MK6">
        <f t="shared" si="9"/>
        <v>12052</v>
      </c>
      <c r="ML6">
        <f t="shared" si="9"/>
        <v>20947</v>
      </c>
      <c r="MM6" t="str">
        <f t="shared" si="9"/>
        <v xml:space="preserve"> </v>
      </c>
      <c r="MN6" t="str">
        <f t="shared" si="9"/>
        <v xml:space="preserve"> </v>
      </c>
      <c r="MO6" t="str">
        <f t="shared" si="9"/>
        <v xml:space="preserve"> </v>
      </c>
      <c r="MP6">
        <f t="shared" si="9"/>
        <v>7609</v>
      </c>
      <c r="MQ6" t="str">
        <f t="shared" si="9"/>
        <v xml:space="preserve"> </v>
      </c>
      <c r="MR6" t="str">
        <f t="shared" si="9"/>
        <v xml:space="preserve"> </v>
      </c>
      <c r="MS6" t="str">
        <f t="shared" si="9"/>
        <v xml:space="preserve"> </v>
      </c>
      <c r="MT6" t="str">
        <f t="shared" si="9"/>
        <v xml:space="preserve"> </v>
      </c>
      <c r="MU6" t="str">
        <f t="shared" si="9"/>
        <v xml:space="preserve"> </v>
      </c>
      <c r="MV6">
        <f t="shared" si="9"/>
        <v>8996</v>
      </c>
      <c r="MW6">
        <f t="shared" si="9"/>
        <v>28149</v>
      </c>
      <c r="MX6" t="str">
        <f t="shared" si="9"/>
        <v xml:space="preserve"> </v>
      </c>
      <c r="MY6" t="str">
        <f t="shared" si="9"/>
        <v xml:space="preserve"> </v>
      </c>
      <c r="MZ6" t="str">
        <f t="shared" si="9"/>
        <v xml:space="preserve"> </v>
      </c>
      <c r="NA6">
        <f t="shared" si="10"/>
        <v>11621</v>
      </c>
      <c r="NB6" t="str">
        <f t="shared" si="10"/>
        <v xml:space="preserve"> </v>
      </c>
      <c r="NC6">
        <f t="shared" si="10"/>
        <v>5756</v>
      </c>
      <c r="ND6">
        <f t="shared" si="10"/>
        <v>10513</v>
      </c>
      <c r="NE6" t="str">
        <f t="shared" si="10"/>
        <v xml:space="preserve"> </v>
      </c>
      <c r="NF6" t="str">
        <f t="shared" si="10"/>
        <v xml:space="preserve"> </v>
      </c>
      <c r="NG6">
        <f t="shared" si="10"/>
        <v>3842</v>
      </c>
      <c r="NH6" t="str">
        <f t="shared" si="10"/>
        <v xml:space="preserve"> </v>
      </c>
      <c r="NI6">
        <f t="shared" si="10"/>
        <v>25153</v>
      </c>
      <c r="NJ6">
        <f t="shared" si="10"/>
        <v>4855</v>
      </c>
      <c r="NK6">
        <f t="shared" si="10"/>
        <v>4400</v>
      </c>
      <c r="NL6" t="str">
        <f t="shared" si="10"/>
        <v xml:space="preserve"> </v>
      </c>
      <c r="NM6" t="str">
        <f t="shared" si="10"/>
        <v xml:space="preserve"> </v>
      </c>
      <c r="NN6" t="str">
        <f t="shared" si="10"/>
        <v xml:space="preserve"> </v>
      </c>
      <c r="NO6" t="str">
        <f t="shared" si="10"/>
        <v xml:space="preserve"> </v>
      </c>
      <c r="NP6">
        <f t="shared" si="10"/>
        <v>3906</v>
      </c>
      <c r="NQ6" t="str">
        <f t="shared" si="11"/>
        <v xml:space="preserve"> </v>
      </c>
      <c r="NR6" t="str">
        <f t="shared" si="11"/>
        <v xml:space="preserve"> </v>
      </c>
      <c r="NS6">
        <f t="shared" si="11"/>
        <v>5012</v>
      </c>
      <c r="NT6">
        <f t="shared" si="11"/>
        <v>2499</v>
      </c>
      <c r="NU6" t="str">
        <f t="shared" si="11"/>
        <v xml:space="preserve"> </v>
      </c>
      <c r="NV6" t="str">
        <f t="shared" si="11"/>
        <v xml:space="preserve"> </v>
      </c>
      <c r="NW6" t="str">
        <f t="shared" si="11"/>
        <v xml:space="preserve"> </v>
      </c>
      <c r="NX6" t="str">
        <f t="shared" si="11"/>
        <v xml:space="preserve"> </v>
      </c>
      <c r="NY6">
        <f t="shared" si="11"/>
        <v>32168</v>
      </c>
      <c r="NZ6">
        <f t="shared" si="11"/>
        <v>4359</v>
      </c>
      <c r="OA6">
        <f t="shared" si="11"/>
        <v>4047</v>
      </c>
      <c r="OB6" t="str">
        <f t="shared" si="11"/>
        <v xml:space="preserve"> </v>
      </c>
      <c r="OC6" t="str">
        <f t="shared" si="11"/>
        <v xml:space="preserve"> </v>
      </c>
      <c r="OD6" t="str">
        <f t="shared" si="11"/>
        <v xml:space="preserve"> </v>
      </c>
      <c r="OE6" t="str">
        <f t="shared" si="11"/>
        <v xml:space="preserve"> </v>
      </c>
      <c r="OF6" t="str">
        <f t="shared" si="11"/>
        <v xml:space="preserve"> </v>
      </c>
      <c r="OG6" t="str">
        <f t="shared" si="12"/>
        <v xml:space="preserve"> </v>
      </c>
      <c r="OH6" t="str">
        <f t="shared" si="12"/>
        <v xml:space="preserve"> </v>
      </c>
      <c r="OI6" t="str">
        <f t="shared" si="12"/>
        <v xml:space="preserve"> </v>
      </c>
      <c r="OJ6">
        <f t="shared" si="12"/>
        <v>13052</v>
      </c>
      <c r="OK6" t="str">
        <f t="shared" si="12"/>
        <v xml:space="preserve"> </v>
      </c>
      <c r="OL6">
        <f t="shared" si="12"/>
        <v>4046</v>
      </c>
      <c r="OM6">
        <f t="shared" si="12"/>
        <v>7045</v>
      </c>
      <c r="ON6" t="str">
        <f t="shared" si="12"/>
        <v xml:space="preserve"> </v>
      </c>
      <c r="OO6" t="str">
        <f t="shared" si="12"/>
        <v xml:space="preserve"> </v>
      </c>
      <c r="OP6" t="str">
        <f t="shared" si="12"/>
        <v xml:space="preserve"> </v>
      </c>
      <c r="OQ6">
        <f t="shared" si="12"/>
        <v>11320</v>
      </c>
      <c r="OR6" t="str">
        <f t="shared" si="12"/>
        <v xml:space="preserve"> </v>
      </c>
      <c r="OS6" t="str">
        <f t="shared" si="12"/>
        <v xml:space="preserve"> </v>
      </c>
      <c r="OT6">
        <f t="shared" si="12"/>
        <v>6546</v>
      </c>
      <c r="OU6" t="str">
        <f t="shared" si="12"/>
        <v xml:space="preserve"> </v>
      </c>
      <c r="OV6" t="str">
        <f t="shared" si="12"/>
        <v xml:space="preserve"> </v>
      </c>
      <c r="OW6" t="str">
        <f t="shared" si="13"/>
        <v xml:space="preserve"> </v>
      </c>
      <c r="OX6">
        <f t="shared" si="13"/>
        <v>16781</v>
      </c>
      <c r="OY6">
        <f t="shared" si="13"/>
        <v>4053</v>
      </c>
    </row>
    <row r="7" spans="1:415" x14ac:dyDescent="0.35">
      <c r="A7" t="s">
        <v>12</v>
      </c>
      <c r="B7" t="s">
        <v>0</v>
      </c>
      <c r="C7">
        <v>302</v>
      </c>
      <c r="D7">
        <v>20</v>
      </c>
      <c r="E7" t="s">
        <v>2</v>
      </c>
      <c r="F7">
        <f t="shared" si="14"/>
        <v>2</v>
      </c>
      <c r="G7">
        <v>1</v>
      </c>
      <c r="H7">
        <f t="shared" si="15"/>
        <v>4106</v>
      </c>
      <c r="I7">
        <f t="shared" si="16"/>
        <v>5055</v>
      </c>
      <c r="J7">
        <f t="shared" si="17"/>
        <v>4773.5</v>
      </c>
      <c r="K7">
        <v>0</v>
      </c>
      <c r="L7">
        <v>1</v>
      </c>
      <c r="M7">
        <v>1</v>
      </c>
      <c r="N7">
        <v>1</v>
      </c>
      <c r="O7">
        <v>0</v>
      </c>
      <c r="P7">
        <v>1</v>
      </c>
      <c r="Q7">
        <v>0</v>
      </c>
      <c r="R7">
        <v>0</v>
      </c>
      <c r="S7">
        <v>0</v>
      </c>
      <c r="T7">
        <v>1</v>
      </c>
      <c r="U7">
        <v>1</v>
      </c>
      <c r="V7">
        <v>0</v>
      </c>
      <c r="W7">
        <v>1</v>
      </c>
      <c r="X7">
        <v>1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>
        <v>0</v>
      </c>
      <c r="AG7">
        <v>1</v>
      </c>
      <c r="AH7">
        <v>1</v>
      </c>
      <c r="AI7">
        <v>0</v>
      </c>
      <c r="AJ7">
        <v>1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</v>
      </c>
      <c r="AR7">
        <v>0</v>
      </c>
      <c r="AS7">
        <v>0</v>
      </c>
      <c r="AT7">
        <v>1</v>
      </c>
      <c r="AU7">
        <v>1</v>
      </c>
      <c r="AV7">
        <v>0</v>
      </c>
      <c r="AW7">
        <v>0</v>
      </c>
      <c r="AX7">
        <v>1</v>
      </c>
      <c r="AY7">
        <v>1</v>
      </c>
      <c r="AZ7">
        <v>1</v>
      </c>
      <c r="BA7">
        <v>0</v>
      </c>
      <c r="BB7">
        <v>1</v>
      </c>
      <c r="BC7">
        <v>1</v>
      </c>
      <c r="BD7">
        <v>0</v>
      </c>
      <c r="BE7">
        <v>1</v>
      </c>
      <c r="BF7">
        <v>1</v>
      </c>
      <c r="BG7">
        <v>1</v>
      </c>
      <c r="BH7">
        <v>0</v>
      </c>
      <c r="BI7">
        <v>1</v>
      </c>
      <c r="BJ7">
        <v>1</v>
      </c>
      <c r="BK7">
        <v>1</v>
      </c>
      <c r="BL7">
        <v>1</v>
      </c>
      <c r="BM7">
        <v>0</v>
      </c>
      <c r="BN7">
        <v>1</v>
      </c>
      <c r="BO7">
        <v>0</v>
      </c>
      <c r="BP7">
        <v>0</v>
      </c>
      <c r="BQ7">
        <v>0</v>
      </c>
      <c r="BR7">
        <v>1</v>
      </c>
      <c r="BS7">
        <v>0</v>
      </c>
      <c r="BT7">
        <v>0</v>
      </c>
      <c r="BU7">
        <v>1</v>
      </c>
      <c r="BV7">
        <v>0</v>
      </c>
      <c r="BW7">
        <v>0</v>
      </c>
      <c r="BX7">
        <v>1</v>
      </c>
      <c r="BY7">
        <v>1</v>
      </c>
      <c r="BZ7">
        <v>0</v>
      </c>
      <c r="CA7">
        <v>1</v>
      </c>
      <c r="CB7">
        <v>1</v>
      </c>
      <c r="CC7">
        <v>1</v>
      </c>
      <c r="CD7">
        <v>0</v>
      </c>
      <c r="CE7">
        <v>1</v>
      </c>
      <c r="CF7">
        <v>1</v>
      </c>
      <c r="CG7">
        <v>0</v>
      </c>
      <c r="CH7">
        <v>1</v>
      </c>
      <c r="CI7">
        <v>0</v>
      </c>
      <c r="CJ7">
        <v>0</v>
      </c>
      <c r="CK7">
        <v>1</v>
      </c>
      <c r="CL7">
        <v>1</v>
      </c>
      <c r="CM7">
        <v>1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0</v>
      </c>
      <c r="CU7">
        <v>1</v>
      </c>
      <c r="CV7">
        <v>1</v>
      </c>
      <c r="CW7">
        <v>1</v>
      </c>
      <c r="CX7">
        <v>0</v>
      </c>
      <c r="CY7">
        <v>1</v>
      </c>
      <c r="CZ7">
        <v>1</v>
      </c>
      <c r="DA7">
        <v>0</v>
      </c>
      <c r="DB7">
        <v>0</v>
      </c>
      <c r="DC7">
        <v>1</v>
      </c>
      <c r="DD7">
        <v>1</v>
      </c>
      <c r="DE7">
        <v>1</v>
      </c>
      <c r="DF7">
        <v>1</v>
      </c>
      <c r="DL7">
        <v>13260</v>
      </c>
      <c r="DM7">
        <v>5306</v>
      </c>
      <c r="DN7">
        <v>7038</v>
      </c>
      <c r="DO7">
        <v>6083</v>
      </c>
      <c r="DP7">
        <v>4706</v>
      </c>
      <c r="DQ7">
        <v>4321</v>
      </c>
      <c r="DR7">
        <v>3348</v>
      </c>
      <c r="DS7">
        <v>8354</v>
      </c>
      <c r="DT7">
        <v>3352</v>
      </c>
      <c r="DU7">
        <v>2778</v>
      </c>
      <c r="DV7">
        <v>4476</v>
      </c>
      <c r="DW7">
        <v>9635</v>
      </c>
      <c r="DX7">
        <v>3797</v>
      </c>
      <c r="DY7">
        <v>12719</v>
      </c>
      <c r="DZ7">
        <v>5741</v>
      </c>
      <c r="EA7">
        <v>5345</v>
      </c>
      <c r="EB7">
        <v>9211</v>
      </c>
      <c r="EC7">
        <v>3161</v>
      </c>
      <c r="ED7">
        <v>3867</v>
      </c>
      <c r="EE7">
        <v>6291</v>
      </c>
      <c r="EF7">
        <v>2689</v>
      </c>
      <c r="EG7">
        <v>7071</v>
      </c>
      <c r="EH7">
        <v>3491</v>
      </c>
      <c r="EI7">
        <v>5242</v>
      </c>
      <c r="EJ7">
        <v>11136</v>
      </c>
      <c r="EK7">
        <v>2964</v>
      </c>
      <c r="EL7">
        <v>4754</v>
      </c>
      <c r="EM7">
        <v>5658</v>
      </c>
      <c r="EN7">
        <v>3550</v>
      </c>
      <c r="EO7">
        <v>4577</v>
      </c>
      <c r="EP7">
        <v>7061</v>
      </c>
      <c r="EQ7">
        <v>2815</v>
      </c>
      <c r="ER7">
        <v>6243</v>
      </c>
      <c r="ES7">
        <v>5657</v>
      </c>
      <c r="ET7">
        <v>3854</v>
      </c>
      <c r="EU7">
        <v>4880</v>
      </c>
      <c r="EV7">
        <v>4266</v>
      </c>
      <c r="EW7">
        <v>4131</v>
      </c>
      <c r="EX7">
        <v>5013</v>
      </c>
      <c r="EY7">
        <v>4132</v>
      </c>
      <c r="EZ7">
        <v>3206</v>
      </c>
      <c r="FA7">
        <v>7342</v>
      </c>
      <c r="FB7">
        <v>4852</v>
      </c>
      <c r="FC7">
        <v>3414</v>
      </c>
      <c r="FD7">
        <v>6467</v>
      </c>
      <c r="FE7">
        <v>7275</v>
      </c>
      <c r="FF7">
        <v>4793</v>
      </c>
      <c r="FG7">
        <v>2763</v>
      </c>
      <c r="FH7">
        <v>6187</v>
      </c>
      <c r="FI7">
        <v>3038</v>
      </c>
      <c r="FJ7">
        <v>1761</v>
      </c>
      <c r="FK7">
        <v>5410</v>
      </c>
      <c r="FL7">
        <v>9576</v>
      </c>
      <c r="FM7">
        <v>3669</v>
      </c>
      <c r="FN7">
        <v>6771</v>
      </c>
      <c r="FO7">
        <v>3973</v>
      </c>
      <c r="FP7">
        <v>5413</v>
      </c>
      <c r="FQ7">
        <v>2789</v>
      </c>
      <c r="FR7">
        <v>5836</v>
      </c>
      <c r="FS7">
        <v>5508</v>
      </c>
      <c r="FT7">
        <v>5018</v>
      </c>
      <c r="FU7">
        <v>3870</v>
      </c>
      <c r="FV7">
        <v>2931</v>
      </c>
      <c r="FW7">
        <v>2752</v>
      </c>
      <c r="FX7">
        <v>4841</v>
      </c>
      <c r="FY7">
        <v>4106</v>
      </c>
      <c r="FZ7">
        <v>3214</v>
      </c>
      <c r="GA7">
        <v>7540</v>
      </c>
      <c r="GB7">
        <v>3456</v>
      </c>
      <c r="GC7">
        <v>3297</v>
      </c>
      <c r="GD7">
        <v>5828</v>
      </c>
      <c r="GE7">
        <v>4666</v>
      </c>
      <c r="GF7">
        <v>2604</v>
      </c>
      <c r="GG7">
        <v>4560</v>
      </c>
      <c r="GH7">
        <v>5574</v>
      </c>
      <c r="GI7">
        <v>5527</v>
      </c>
      <c r="GJ7">
        <v>5449</v>
      </c>
      <c r="GK7">
        <v>5344</v>
      </c>
      <c r="GL7">
        <v>2522</v>
      </c>
      <c r="GM7">
        <v>5055</v>
      </c>
      <c r="GN7">
        <v>5270</v>
      </c>
      <c r="GO7">
        <v>3098</v>
      </c>
      <c r="GP7">
        <v>2425</v>
      </c>
      <c r="GQ7">
        <v>3659</v>
      </c>
      <c r="GR7">
        <v>3175</v>
      </c>
      <c r="GS7">
        <v>4902</v>
      </c>
      <c r="GT7">
        <v>8641</v>
      </c>
      <c r="GU7">
        <v>7412</v>
      </c>
      <c r="GV7">
        <v>3446</v>
      </c>
      <c r="GW7">
        <v>4036</v>
      </c>
      <c r="GX7">
        <v>5273</v>
      </c>
      <c r="GY7">
        <v>5627</v>
      </c>
      <c r="GZ7">
        <v>5890</v>
      </c>
      <c r="HA7">
        <v>7610</v>
      </c>
      <c r="HB7">
        <v>5092</v>
      </c>
      <c r="HC7">
        <v>3731</v>
      </c>
      <c r="HD7">
        <v>2707</v>
      </c>
      <c r="HE7">
        <v>4710</v>
      </c>
      <c r="HF7">
        <v>3294</v>
      </c>
      <c r="HG7">
        <v>3332</v>
      </c>
      <c r="HH7" t="str">
        <f t="shared" si="18"/>
        <v xml:space="preserve"> </v>
      </c>
      <c r="HI7">
        <f t="shared" si="0"/>
        <v>5306</v>
      </c>
      <c r="HJ7">
        <f t="shared" si="0"/>
        <v>7038</v>
      </c>
      <c r="HK7">
        <f t="shared" si="0"/>
        <v>6083</v>
      </c>
      <c r="HL7" t="str">
        <f t="shared" si="0"/>
        <v xml:space="preserve"> </v>
      </c>
      <c r="HM7">
        <f t="shared" si="0"/>
        <v>4321</v>
      </c>
      <c r="HN7" t="str">
        <f t="shared" si="0"/>
        <v xml:space="preserve"> </v>
      </c>
      <c r="HO7" t="str">
        <f t="shared" si="0"/>
        <v xml:space="preserve"> </v>
      </c>
      <c r="HP7" t="str">
        <f t="shared" si="0"/>
        <v xml:space="preserve"> </v>
      </c>
      <c r="HQ7">
        <f t="shared" si="0"/>
        <v>2778</v>
      </c>
      <c r="HR7">
        <f t="shared" si="0"/>
        <v>4476</v>
      </c>
      <c r="HS7" t="str">
        <f t="shared" si="0"/>
        <v xml:space="preserve"> </v>
      </c>
      <c r="HT7">
        <f t="shared" si="0"/>
        <v>3797</v>
      </c>
      <c r="HU7">
        <f t="shared" si="0"/>
        <v>12719</v>
      </c>
      <c r="HV7" t="str">
        <f t="shared" si="0"/>
        <v xml:space="preserve"> </v>
      </c>
      <c r="HW7" t="str">
        <f t="shared" si="0"/>
        <v xml:space="preserve"> </v>
      </c>
      <c r="HX7" t="str">
        <f t="shared" si="0"/>
        <v xml:space="preserve"> </v>
      </c>
      <c r="HY7" t="str">
        <f t="shared" si="1"/>
        <v xml:space="preserve"> </v>
      </c>
      <c r="HZ7" t="str">
        <f t="shared" si="1"/>
        <v xml:space="preserve"> </v>
      </c>
      <c r="IA7">
        <f t="shared" si="1"/>
        <v>6291</v>
      </c>
      <c r="IB7">
        <f t="shared" si="1"/>
        <v>2689</v>
      </c>
      <c r="IC7" t="str">
        <f t="shared" si="1"/>
        <v xml:space="preserve"> </v>
      </c>
      <c r="ID7">
        <f t="shared" si="1"/>
        <v>3491</v>
      </c>
      <c r="IE7">
        <f t="shared" si="1"/>
        <v>5242</v>
      </c>
      <c r="IF7" t="str">
        <f t="shared" si="1"/>
        <v xml:space="preserve"> </v>
      </c>
      <c r="IG7">
        <f t="shared" si="1"/>
        <v>2964</v>
      </c>
      <c r="IH7" t="str">
        <f t="shared" si="1"/>
        <v xml:space="preserve"> </v>
      </c>
      <c r="II7" t="str">
        <f t="shared" si="1"/>
        <v xml:space="preserve"> </v>
      </c>
      <c r="IJ7" t="str">
        <f t="shared" si="1"/>
        <v xml:space="preserve"> </v>
      </c>
      <c r="IK7" t="str">
        <f t="shared" si="1"/>
        <v xml:space="preserve"> </v>
      </c>
      <c r="IL7" t="str">
        <f t="shared" si="1"/>
        <v xml:space="preserve"> </v>
      </c>
      <c r="IM7" t="str">
        <f t="shared" si="1"/>
        <v xml:space="preserve"> </v>
      </c>
      <c r="IN7">
        <f t="shared" si="1"/>
        <v>6243</v>
      </c>
      <c r="IO7" t="str">
        <f t="shared" si="2"/>
        <v xml:space="preserve"> </v>
      </c>
      <c r="IP7" t="str">
        <f t="shared" si="2"/>
        <v xml:space="preserve"> </v>
      </c>
      <c r="IQ7">
        <f t="shared" si="2"/>
        <v>4880</v>
      </c>
      <c r="IR7">
        <f t="shared" si="2"/>
        <v>4266</v>
      </c>
      <c r="IS7" t="str">
        <f t="shared" si="2"/>
        <v xml:space="preserve"> </v>
      </c>
      <c r="IT7" t="str">
        <f t="shared" si="2"/>
        <v xml:space="preserve"> </v>
      </c>
      <c r="IU7">
        <f t="shared" si="2"/>
        <v>4132</v>
      </c>
      <c r="IV7">
        <f t="shared" si="2"/>
        <v>3206</v>
      </c>
      <c r="IW7">
        <f t="shared" si="2"/>
        <v>7342</v>
      </c>
      <c r="IX7" t="str">
        <f t="shared" si="2"/>
        <v xml:space="preserve"> </v>
      </c>
      <c r="IY7">
        <f t="shared" si="2"/>
        <v>3414</v>
      </c>
      <c r="IZ7">
        <f t="shared" si="2"/>
        <v>6467</v>
      </c>
      <c r="JA7" t="str">
        <f t="shared" si="2"/>
        <v xml:space="preserve"> </v>
      </c>
      <c r="JB7">
        <f t="shared" si="2"/>
        <v>4793</v>
      </c>
      <c r="JC7">
        <f t="shared" si="2"/>
        <v>2763</v>
      </c>
      <c r="JD7">
        <f t="shared" si="2"/>
        <v>6187</v>
      </c>
      <c r="JE7" t="str">
        <f t="shared" si="3"/>
        <v xml:space="preserve"> </v>
      </c>
      <c r="JF7">
        <f t="shared" si="3"/>
        <v>1761</v>
      </c>
      <c r="JG7">
        <f t="shared" si="3"/>
        <v>5410</v>
      </c>
      <c r="JH7">
        <f t="shared" si="3"/>
        <v>9576</v>
      </c>
      <c r="JI7">
        <f t="shared" si="3"/>
        <v>3669</v>
      </c>
      <c r="JJ7" t="str">
        <f t="shared" si="3"/>
        <v xml:space="preserve"> </v>
      </c>
      <c r="JK7">
        <f t="shared" si="3"/>
        <v>3973</v>
      </c>
      <c r="JL7" t="str">
        <f t="shared" si="3"/>
        <v xml:space="preserve"> </v>
      </c>
      <c r="JM7" t="str">
        <f t="shared" si="3"/>
        <v xml:space="preserve"> </v>
      </c>
      <c r="JN7" t="str">
        <f t="shared" si="3"/>
        <v xml:space="preserve"> </v>
      </c>
      <c r="JO7">
        <f t="shared" si="3"/>
        <v>5508</v>
      </c>
      <c r="JP7" t="str">
        <f t="shared" si="3"/>
        <v xml:space="preserve"> </v>
      </c>
      <c r="JQ7" t="str">
        <f t="shared" si="3"/>
        <v xml:space="preserve"> </v>
      </c>
      <c r="JR7">
        <f t="shared" si="3"/>
        <v>2931</v>
      </c>
      <c r="JS7" t="str">
        <f t="shared" si="3"/>
        <v xml:space="preserve"> </v>
      </c>
      <c r="JT7" t="str">
        <f t="shared" si="3"/>
        <v xml:space="preserve"> </v>
      </c>
      <c r="JU7">
        <f t="shared" si="4"/>
        <v>4106</v>
      </c>
      <c r="JV7">
        <f t="shared" si="4"/>
        <v>3214</v>
      </c>
      <c r="JW7" t="str">
        <f t="shared" si="4"/>
        <v xml:space="preserve"> </v>
      </c>
      <c r="JX7">
        <f t="shared" si="4"/>
        <v>3456</v>
      </c>
      <c r="JY7">
        <f t="shared" si="4"/>
        <v>3297</v>
      </c>
      <c r="JZ7">
        <f t="shared" si="4"/>
        <v>5828</v>
      </c>
      <c r="KA7" t="str">
        <f t="shared" si="4"/>
        <v xml:space="preserve"> </v>
      </c>
      <c r="KB7">
        <f t="shared" si="4"/>
        <v>2604</v>
      </c>
      <c r="KC7">
        <f t="shared" si="4"/>
        <v>4560</v>
      </c>
      <c r="KD7" t="str">
        <f t="shared" si="4"/>
        <v xml:space="preserve"> </v>
      </c>
      <c r="KE7">
        <f t="shared" si="4"/>
        <v>5527</v>
      </c>
      <c r="KF7" t="str">
        <f t="shared" si="4"/>
        <v xml:space="preserve"> </v>
      </c>
      <c r="KG7" t="str">
        <f t="shared" si="4"/>
        <v xml:space="preserve"> </v>
      </c>
      <c r="KH7">
        <f t="shared" si="4"/>
        <v>2522</v>
      </c>
      <c r="KI7">
        <f t="shared" si="4"/>
        <v>5055</v>
      </c>
      <c r="KJ7">
        <f t="shared" si="4"/>
        <v>5270</v>
      </c>
      <c r="KK7">
        <f t="shared" si="5"/>
        <v>3098</v>
      </c>
      <c r="KL7">
        <f t="shared" si="5"/>
        <v>2425</v>
      </c>
      <c r="KM7">
        <f t="shared" si="5"/>
        <v>3659</v>
      </c>
      <c r="KN7">
        <f t="shared" si="5"/>
        <v>3175</v>
      </c>
      <c r="KO7">
        <f t="shared" si="5"/>
        <v>4902</v>
      </c>
      <c r="KP7">
        <f t="shared" si="5"/>
        <v>8641</v>
      </c>
      <c r="KQ7" t="str">
        <f t="shared" si="5"/>
        <v xml:space="preserve"> </v>
      </c>
      <c r="KR7">
        <f t="shared" si="5"/>
        <v>3446</v>
      </c>
      <c r="KS7">
        <f t="shared" si="5"/>
        <v>4036</v>
      </c>
      <c r="KT7">
        <f t="shared" si="5"/>
        <v>5273</v>
      </c>
      <c r="KU7" t="str">
        <f t="shared" si="5"/>
        <v xml:space="preserve"> </v>
      </c>
      <c r="KV7">
        <f t="shared" si="5"/>
        <v>5890</v>
      </c>
      <c r="KW7">
        <f t="shared" si="5"/>
        <v>7610</v>
      </c>
      <c r="KX7" t="str">
        <f t="shared" si="5"/>
        <v xml:space="preserve"> </v>
      </c>
      <c r="KY7" t="str">
        <f t="shared" si="5"/>
        <v xml:space="preserve"> </v>
      </c>
      <c r="KZ7">
        <f t="shared" si="5"/>
        <v>2707</v>
      </c>
      <c r="LA7">
        <f t="shared" si="6"/>
        <v>4710</v>
      </c>
      <c r="LB7">
        <f t="shared" si="6"/>
        <v>3294</v>
      </c>
      <c r="LC7">
        <f t="shared" si="6"/>
        <v>3332</v>
      </c>
      <c r="LD7">
        <f t="shared" si="19"/>
        <v>13260</v>
      </c>
      <c r="LE7" t="str">
        <f t="shared" si="19"/>
        <v xml:space="preserve"> </v>
      </c>
      <c r="LF7" t="str">
        <f t="shared" si="19"/>
        <v xml:space="preserve"> </v>
      </c>
      <c r="LG7" t="str">
        <f t="shared" si="19"/>
        <v xml:space="preserve"> </v>
      </c>
      <c r="LH7">
        <f t="shared" si="19"/>
        <v>4706</v>
      </c>
      <c r="LI7" t="str">
        <f t="shared" si="19"/>
        <v xml:space="preserve"> </v>
      </c>
      <c r="LJ7">
        <f t="shared" si="19"/>
        <v>3348</v>
      </c>
      <c r="LK7">
        <f t="shared" si="19"/>
        <v>8354</v>
      </c>
      <c r="LL7">
        <f t="shared" si="19"/>
        <v>3352</v>
      </c>
      <c r="LM7" t="str">
        <f t="shared" si="19"/>
        <v xml:space="preserve"> </v>
      </c>
      <c r="LN7" t="str">
        <f t="shared" si="19"/>
        <v xml:space="preserve"> </v>
      </c>
      <c r="LO7">
        <f t="shared" si="19"/>
        <v>9635</v>
      </c>
      <c r="LP7" t="str">
        <f t="shared" si="19"/>
        <v xml:space="preserve"> </v>
      </c>
      <c r="LQ7" t="str">
        <f t="shared" si="19"/>
        <v xml:space="preserve"> </v>
      </c>
      <c r="LR7">
        <f t="shared" si="19"/>
        <v>5741</v>
      </c>
      <c r="LS7">
        <f t="shared" si="19"/>
        <v>5345</v>
      </c>
      <c r="LT7">
        <f t="shared" si="7"/>
        <v>9211</v>
      </c>
      <c r="LU7">
        <f t="shared" si="8"/>
        <v>3161</v>
      </c>
      <c r="LV7">
        <f t="shared" si="8"/>
        <v>3867</v>
      </c>
      <c r="LW7" t="str">
        <f t="shared" si="8"/>
        <v xml:space="preserve"> </v>
      </c>
      <c r="LX7" t="str">
        <f t="shared" si="8"/>
        <v xml:space="preserve"> </v>
      </c>
      <c r="LY7">
        <f t="shared" si="8"/>
        <v>7071</v>
      </c>
      <c r="LZ7" t="str">
        <f t="shared" si="8"/>
        <v xml:space="preserve"> </v>
      </c>
      <c r="MA7" t="str">
        <f t="shared" si="8"/>
        <v xml:space="preserve"> </v>
      </c>
      <c r="MB7">
        <f t="shared" si="8"/>
        <v>11136</v>
      </c>
      <c r="MC7" t="str">
        <f t="shared" si="8"/>
        <v xml:space="preserve"> </v>
      </c>
      <c r="MD7">
        <f t="shared" si="8"/>
        <v>4754</v>
      </c>
      <c r="ME7">
        <f t="shared" si="8"/>
        <v>5658</v>
      </c>
      <c r="MF7">
        <f t="shared" si="8"/>
        <v>3550</v>
      </c>
      <c r="MG7">
        <f t="shared" si="8"/>
        <v>4577</v>
      </c>
      <c r="MH7">
        <f t="shared" si="8"/>
        <v>7061</v>
      </c>
      <c r="MI7">
        <f t="shared" si="8"/>
        <v>2815</v>
      </c>
      <c r="MJ7" t="str">
        <f t="shared" si="8"/>
        <v xml:space="preserve"> </v>
      </c>
      <c r="MK7">
        <f t="shared" si="9"/>
        <v>5657</v>
      </c>
      <c r="ML7">
        <f t="shared" si="9"/>
        <v>3854</v>
      </c>
      <c r="MM7" t="str">
        <f t="shared" si="9"/>
        <v xml:space="preserve"> </v>
      </c>
      <c r="MN7" t="str">
        <f t="shared" si="9"/>
        <v xml:space="preserve"> </v>
      </c>
      <c r="MO7">
        <f t="shared" si="9"/>
        <v>4131</v>
      </c>
      <c r="MP7">
        <f t="shared" si="9"/>
        <v>5013</v>
      </c>
      <c r="MQ7" t="str">
        <f t="shared" si="9"/>
        <v xml:space="preserve"> </v>
      </c>
      <c r="MR7" t="str">
        <f t="shared" si="9"/>
        <v xml:space="preserve"> </v>
      </c>
      <c r="MS7" t="str">
        <f t="shared" si="9"/>
        <v xml:space="preserve"> </v>
      </c>
      <c r="MT7">
        <f t="shared" si="9"/>
        <v>4852</v>
      </c>
      <c r="MU7" t="str">
        <f t="shared" si="9"/>
        <v xml:space="preserve"> </v>
      </c>
      <c r="MV7" t="str">
        <f t="shared" si="9"/>
        <v xml:space="preserve"> </v>
      </c>
      <c r="MW7">
        <f t="shared" si="9"/>
        <v>7275</v>
      </c>
      <c r="MX7" t="str">
        <f t="shared" si="9"/>
        <v xml:space="preserve"> </v>
      </c>
      <c r="MY7" t="str">
        <f t="shared" si="9"/>
        <v xml:space="preserve"> </v>
      </c>
      <c r="MZ7" t="str">
        <f t="shared" si="9"/>
        <v xml:space="preserve"> </v>
      </c>
      <c r="NA7">
        <f t="shared" si="10"/>
        <v>3038</v>
      </c>
      <c r="NB7" t="str">
        <f t="shared" si="10"/>
        <v xml:space="preserve"> </v>
      </c>
      <c r="NC7" t="str">
        <f t="shared" si="10"/>
        <v xml:space="preserve"> </v>
      </c>
      <c r="ND7" t="str">
        <f t="shared" si="10"/>
        <v xml:space="preserve"> </v>
      </c>
      <c r="NE7" t="str">
        <f t="shared" si="10"/>
        <v xml:space="preserve"> </v>
      </c>
      <c r="NF7">
        <f t="shared" si="10"/>
        <v>6771</v>
      </c>
      <c r="NG7" t="str">
        <f t="shared" si="10"/>
        <v xml:space="preserve"> </v>
      </c>
      <c r="NH7">
        <f t="shared" si="10"/>
        <v>5413</v>
      </c>
      <c r="NI7">
        <f t="shared" si="10"/>
        <v>2789</v>
      </c>
      <c r="NJ7">
        <f t="shared" si="10"/>
        <v>5836</v>
      </c>
      <c r="NK7" t="str">
        <f t="shared" si="10"/>
        <v xml:space="preserve"> </v>
      </c>
      <c r="NL7">
        <f t="shared" si="10"/>
        <v>5018</v>
      </c>
      <c r="NM7">
        <f t="shared" si="10"/>
        <v>3870</v>
      </c>
      <c r="NN7" t="str">
        <f t="shared" si="10"/>
        <v xml:space="preserve"> </v>
      </c>
      <c r="NO7">
        <f t="shared" si="10"/>
        <v>2752</v>
      </c>
      <c r="NP7">
        <f t="shared" si="10"/>
        <v>4841</v>
      </c>
      <c r="NQ7" t="str">
        <f t="shared" si="11"/>
        <v xml:space="preserve"> </v>
      </c>
      <c r="NR7" t="str">
        <f t="shared" si="11"/>
        <v xml:space="preserve"> </v>
      </c>
      <c r="NS7">
        <f t="shared" si="11"/>
        <v>7540</v>
      </c>
      <c r="NT7" t="str">
        <f t="shared" si="11"/>
        <v xml:space="preserve"> </v>
      </c>
      <c r="NU7" t="str">
        <f t="shared" si="11"/>
        <v xml:space="preserve"> </v>
      </c>
      <c r="NV7" t="str">
        <f t="shared" si="11"/>
        <v xml:space="preserve"> </v>
      </c>
      <c r="NW7">
        <f t="shared" si="11"/>
        <v>4666</v>
      </c>
      <c r="NX7" t="str">
        <f t="shared" si="11"/>
        <v xml:space="preserve"> </v>
      </c>
      <c r="NY7" t="str">
        <f t="shared" si="11"/>
        <v xml:space="preserve"> </v>
      </c>
      <c r="NZ7">
        <f t="shared" si="11"/>
        <v>5574</v>
      </c>
      <c r="OA7" t="str">
        <f t="shared" si="11"/>
        <v xml:space="preserve"> </v>
      </c>
      <c r="OB7">
        <f t="shared" si="11"/>
        <v>5449</v>
      </c>
      <c r="OC7">
        <f t="shared" si="11"/>
        <v>5344</v>
      </c>
      <c r="OD7" t="str">
        <f t="shared" si="11"/>
        <v xml:space="preserve"> </v>
      </c>
      <c r="OE7" t="str">
        <f t="shared" si="11"/>
        <v xml:space="preserve"> </v>
      </c>
      <c r="OF7" t="str">
        <f t="shared" si="11"/>
        <v xml:space="preserve"> </v>
      </c>
      <c r="OG7" t="str">
        <f t="shared" si="12"/>
        <v xml:space="preserve"> </v>
      </c>
      <c r="OH7" t="str">
        <f t="shared" si="12"/>
        <v xml:space="preserve"> </v>
      </c>
      <c r="OI7" t="str">
        <f t="shared" si="12"/>
        <v xml:space="preserve"> </v>
      </c>
      <c r="OJ7" t="str">
        <f t="shared" si="12"/>
        <v xml:space="preserve"> </v>
      </c>
      <c r="OK7" t="str">
        <f t="shared" si="12"/>
        <v xml:space="preserve"> </v>
      </c>
      <c r="OL7" t="str">
        <f t="shared" si="12"/>
        <v xml:space="preserve"> </v>
      </c>
      <c r="OM7">
        <f t="shared" si="12"/>
        <v>7412</v>
      </c>
      <c r="ON7" t="str">
        <f t="shared" si="12"/>
        <v xml:space="preserve"> </v>
      </c>
      <c r="OO7" t="str">
        <f t="shared" si="12"/>
        <v xml:space="preserve"> </v>
      </c>
      <c r="OP7" t="str">
        <f t="shared" si="12"/>
        <v xml:space="preserve"> </v>
      </c>
      <c r="OQ7">
        <f t="shared" si="12"/>
        <v>5627</v>
      </c>
      <c r="OR7" t="str">
        <f t="shared" si="12"/>
        <v xml:space="preserve"> </v>
      </c>
      <c r="OS7" t="str">
        <f t="shared" si="12"/>
        <v xml:space="preserve"> </v>
      </c>
      <c r="OT7">
        <f t="shared" si="12"/>
        <v>5092</v>
      </c>
      <c r="OU7">
        <f t="shared" si="12"/>
        <v>3731</v>
      </c>
      <c r="OV7" t="str">
        <f t="shared" si="12"/>
        <v xml:space="preserve"> </v>
      </c>
      <c r="OW7" t="str">
        <f t="shared" si="13"/>
        <v xml:space="preserve"> </v>
      </c>
      <c r="OX7" t="str">
        <f t="shared" si="13"/>
        <v xml:space="preserve"> </v>
      </c>
      <c r="OY7" t="str">
        <f t="shared" si="13"/>
        <v xml:space="preserve"> </v>
      </c>
    </row>
    <row r="8" spans="1:415" x14ac:dyDescent="0.35">
      <c r="A8" t="s">
        <v>12</v>
      </c>
      <c r="B8" t="s">
        <v>0</v>
      </c>
      <c r="C8">
        <v>305</v>
      </c>
      <c r="D8">
        <v>19</v>
      </c>
      <c r="E8" t="s">
        <v>2</v>
      </c>
      <c r="F8">
        <f t="shared" si="14"/>
        <v>2</v>
      </c>
      <c r="G8">
        <v>1</v>
      </c>
      <c r="H8">
        <f t="shared" si="15"/>
        <v>6263</v>
      </c>
      <c r="I8">
        <f t="shared" si="16"/>
        <v>11479</v>
      </c>
      <c r="J8">
        <f t="shared" si="17"/>
        <v>10069</v>
      </c>
      <c r="K8">
        <v>0</v>
      </c>
      <c r="L8">
        <v>0</v>
      </c>
      <c r="M8">
        <v>1</v>
      </c>
      <c r="N8">
        <v>0</v>
      </c>
      <c r="O8">
        <v>0</v>
      </c>
      <c r="P8">
        <v>1</v>
      </c>
      <c r="Q8">
        <v>0</v>
      </c>
      <c r="R8">
        <v>0</v>
      </c>
      <c r="S8">
        <v>1</v>
      </c>
      <c r="T8">
        <v>1</v>
      </c>
      <c r="U8">
        <v>1</v>
      </c>
      <c r="V8">
        <v>0</v>
      </c>
      <c r="W8">
        <v>1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1</v>
      </c>
      <c r="AF8">
        <v>0</v>
      </c>
      <c r="AG8">
        <v>0</v>
      </c>
      <c r="AH8">
        <v>1</v>
      </c>
      <c r="AI8">
        <v>1</v>
      </c>
      <c r="AJ8">
        <v>1</v>
      </c>
      <c r="AK8">
        <v>0</v>
      </c>
      <c r="AL8">
        <v>1</v>
      </c>
      <c r="AM8">
        <v>0</v>
      </c>
      <c r="AN8">
        <v>1</v>
      </c>
      <c r="AO8">
        <v>1</v>
      </c>
      <c r="AP8">
        <v>1</v>
      </c>
      <c r="AQ8">
        <v>1</v>
      </c>
      <c r="AR8">
        <v>0</v>
      </c>
      <c r="AS8">
        <v>0</v>
      </c>
      <c r="AT8">
        <v>1</v>
      </c>
      <c r="AU8">
        <v>0</v>
      </c>
      <c r="AV8">
        <v>1</v>
      </c>
      <c r="AW8">
        <v>0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</v>
      </c>
      <c r="BI8">
        <v>1</v>
      </c>
      <c r="BJ8">
        <v>0</v>
      </c>
      <c r="BK8">
        <v>1</v>
      </c>
      <c r="BL8">
        <v>1</v>
      </c>
      <c r="BM8">
        <v>1</v>
      </c>
      <c r="BN8">
        <v>1</v>
      </c>
      <c r="BO8">
        <v>1</v>
      </c>
      <c r="BP8">
        <v>0</v>
      </c>
      <c r="BQ8">
        <v>0</v>
      </c>
      <c r="BR8">
        <v>1</v>
      </c>
      <c r="BS8">
        <v>0</v>
      </c>
      <c r="BT8">
        <v>0</v>
      </c>
      <c r="BU8">
        <v>1</v>
      </c>
      <c r="BV8">
        <v>0</v>
      </c>
      <c r="BW8">
        <v>1</v>
      </c>
      <c r="BX8">
        <v>0</v>
      </c>
      <c r="BY8">
        <v>1</v>
      </c>
      <c r="BZ8">
        <v>0</v>
      </c>
      <c r="CA8">
        <v>0</v>
      </c>
      <c r="CB8">
        <v>1</v>
      </c>
      <c r="CC8">
        <v>1</v>
      </c>
      <c r="CD8">
        <v>0</v>
      </c>
      <c r="CE8">
        <v>1</v>
      </c>
      <c r="CF8">
        <v>0</v>
      </c>
      <c r="CG8">
        <v>1</v>
      </c>
      <c r="CH8">
        <v>0</v>
      </c>
      <c r="CI8">
        <v>0</v>
      </c>
      <c r="CJ8">
        <v>1</v>
      </c>
      <c r="CK8">
        <v>1</v>
      </c>
      <c r="CL8">
        <v>0</v>
      </c>
      <c r="CM8">
        <v>1</v>
      </c>
      <c r="CN8">
        <v>1</v>
      </c>
      <c r="CO8">
        <v>0</v>
      </c>
      <c r="CP8">
        <v>1</v>
      </c>
      <c r="CQ8">
        <v>0</v>
      </c>
      <c r="CR8">
        <v>1</v>
      </c>
      <c r="CS8">
        <v>0</v>
      </c>
      <c r="CT8">
        <v>0</v>
      </c>
      <c r="CU8">
        <v>1</v>
      </c>
      <c r="CV8">
        <v>0</v>
      </c>
      <c r="CW8">
        <v>0</v>
      </c>
      <c r="CX8">
        <v>1</v>
      </c>
      <c r="CY8">
        <v>0</v>
      </c>
      <c r="CZ8">
        <v>1</v>
      </c>
      <c r="DA8">
        <v>0</v>
      </c>
      <c r="DB8">
        <v>0</v>
      </c>
      <c r="DC8">
        <v>1</v>
      </c>
      <c r="DD8">
        <v>0</v>
      </c>
      <c r="DE8">
        <v>0</v>
      </c>
      <c r="DF8">
        <v>1</v>
      </c>
      <c r="DL8">
        <v>23586</v>
      </c>
      <c r="DM8">
        <v>6752</v>
      </c>
      <c r="DN8">
        <v>6171</v>
      </c>
      <c r="DO8">
        <v>6682</v>
      </c>
      <c r="DP8">
        <v>6026</v>
      </c>
      <c r="DQ8">
        <v>11033</v>
      </c>
      <c r="DR8">
        <v>23771</v>
      </c>
      <c r="DS8">
        <v>10643</v>
      </c>
      <c r="DT8">
        <v>33357</v>
      </c>
      <c r="DU8">
        <v>8408</v>
      </c>
      <c r="DV8">
        <v>5816</v>
      </c>
      <c r="DW8">
        <v>35699</v>
      </c>
      <c r="DX8">
        <v>5474</v>
      </c>
      <c r="DY8">
        <v>35179</v>
      </c>
      <c r="DZ8">
        <v>14102</v>
      </c>
      <c r="EA8">
        <v>24422</v>
      </c>
      <c r="EB8">
        <v>12502</v>
      </c>
      <c r="EC8">
        <v>18864</v>
      </c>
      <c r="ED8">
        <v>31459</v>
      </c>
      <c r="EE8">
        <v>7085</v>
      </c>
      <c r="EF8">
        <v>4077</v>
      </c>
      <c r="EG8">
        <v>53259</v>
      </c>
      <c r="EH8">
        <v>11359</v>
      </c>
      <c r="EI8">
        <v>5456</v>
      </c>
      <c r="EJ8">
        <v>47970</v>
      </c>
      <c r="EK8">
        <v>6303</v>
      </c>
      <c r="EL8">
        <v>39578</v>
      </c>
      <c r="EM8">
        <v>3290</v>
      </c>
      <c r="EN8">
        <v>10485</v>
      </c>
      <c r="EO8">
        <v>14339</v>
      </c>
      <c r="EP8">
        <v>22408</v>
      </c>
      <c r="EQ8">
        <v>4714</v>
      </c>
      <c r="ER8">
        <v>3683</v>
      </c>
      <c r="ES8">
        <v>19063</v>
      </c>
      <c r="ET8">
        <v>37005</v>
      </c>
      <c r="EU8">
        <v>9321</v>
      </c>
      <c r="EV8">
        <v>37361</v>
      </c>
      <c r="EW8">
        <v>12960</v>
      </c>
      <c r="EX8">
        <v>9967</v>
      </c>
      <c r="EY8">
        <v>18729</v>
      </c>
      <c r="EZ8">
        <v>4382</v>
      </c>
      <c r="FA8">
        <v>4582</v>
      </c>
      <c r="FB8">
        <v>25544</v>
      </c>
      <c r="FC8">
        <v>3766</v>
      </c>
      <c r="FD8">
        <v>8077</v>
      </c>
      <c r="FE8">
        <v>21116</v>
      </c>
      <c r="FF8">
        <v>6383</v>
      </c>
      <c r="FG8">
        <v>9889</v>
      </c>
      <c r="FH8">
        <v>22369</v>
      </c>
      <c r="FI8">
        <v>35725</v>
      </c>
      <c r="FJ8">
        <v>2609</v>
      </c>
      <c r="FK8">
        <v>12984</v>
      </c>
      <c r="FL8">
        <v>10171</v>
      </c>
      <c r="FM8">
        <v>7965</v>
      </c>
      <c r="FN8">
        <v>31466</v>
      </c>
      <c r="FO8">
        <v>6921</v>
      </c>
      <c r="FP8">
        <v>8267</v>
      </c>
      <c r="FQ8">
        <v>20841</v>
      </c>
      <c r="FR8">
        <v>10206</v>
      </c>
      <c r="FS8">
        <v>3252</v>
      </c>
      <c r="FT8">
        <v>10885</v>
      </c>
      <c r="FU8">
        <v>12506</v>
      </c>
      <c r="FV8">
        <v>2813</v>
      </c>
      <c r="FW8">
        <v>15278</v>
      </c>
      <c r="FX8">
        <v>14905</v>
      </c>
      <c r="FY8">
        <v>21707</v>
      </c>
      <c r="FZ8">
        <v>6223</v>
      </c>
      <c r="GA8">
        <v>11479</v>
      </c>
      <c r="GB8">
        <v>15280</v>
      </c>
      <c r="GC8">
        <v>3093</v>
      </c>
      <c r="GD8">
        <v>3848</v>
      </c>
      <c r="GE8">
        <v>19695</v>
      </c>
      <c r="GF8">
        <v>3781</v>
      </c>
      <c r="GG8">
        <v>17873</v>
      </c>
      <c r="GH8">
        <v>4315</v>
      </c>
      <c r="GI8">
        <v>6912</v>
      </c>
      <c r="GJ8">
        <v>10235</v>
      </c>
      <c r="GK8">
        <v>3118</v>
      </c>
      <c r="GL8">
        <v>4748</v>
      </c>
      <c r="GM8">
        <v>12190</v>
      </c>
      <c r="GN8">
        <v>12221</v>
      </c>
      <c r="GO8">
        <v>5905</v>
      </c>
      <c r="GP8">
        <v>3119</v>
      </c>
      <c r="GQ8">
        <v>3376</v>
      </c>
      <c r="GR8">
        <v>5837</v>
      </c>
      <c r="GS8">
        <v>3909</v>
      </c>
      <c r="GT8">
        <v>7866</v>
      </c>
      <c r="GU8">
        <v>7307</v>
      </c>
      <c r="GV8">
        <v>3355</v>
      </c>
      <c r="GW8">
        <v>4066</v>
      </c>
      <c r="GX8">
        <v>25739</v>
      </c>
      <c r="GY8">
        <v>3041</v>
      </c>
      <c r="GZ8">
        <v>8790</v>
      </c>
      <c r="HA8">
        <v>14051</v>
      </c>
      <c r="HB8">
        <v>15179</v>
      </c>
      <c r="HC8">
        <v>3677</v>
      </c>
      <c r="HD8">
        <v>2489</v>
      </c>
      <c r="HE8">
        <v>3561</v>
      </c>
      <c r="HF8">
        <v>10643</v>
      </c>
      <c r="HG8">
        <v>11125</v>
      </c>
      <c r="HH8" t="str">
        <f t="shared" si="18"/>
        <v xml:space="preserve"> </v>
      </c>
      <c r="HI8" t="str">
        <f t="shared" si="0"/>
        <v xml:space="preserve"> </v>
      </c>
      <c r="HJ8">
        <f t="shared" si="0"/>
        <v>6171</v>
      </c>
      <c r="HK8" t="str">
        <f t="shared" si="0"/>
        <v xml:space="preserve"> </v>
      </c>
      <c r="HL8" t="str">
        <f t="shared" si="0"/>
        <v xml:space="preserve"> </v>
      </c>
      <c r="HM8">
        <f t="shared" si="0"/>
        <v>11033</v>
      </c>
      <c r="HN8" t="str">
        <f t="shared" si="0"/>
        <v xml:space="preserve"> </v>
      </c>
      <c r="HO8" t="str">
        <f t="shared" si="0"/>
        <v xml:space="preserve"> </v>
      </c>
      <c r="HP8">
        <f t="shared" si="0"/>
        <v>33357</v>
      </c>
      <c r="HQ8">
        <f t="shared" si="0"/>
        <v>8408</v>
      </c>
      <c r="HR8">
        <f t="shared" si="0"/>
        <v>5816</v>
      </c>
      <c r="HS8" t="str">
        <f t="shared" si="0"/>
        <v xml:space="preserve"> </v>
      </c>
      <c r="HT8">
        <f t="shared" si="0"/>
        <v>5474</v>
      </c>
      <c r="HU8" t="str">
        <f t="shared" si="0"/>
        <v xml:space="preserve"> </v>
      </c>
      <c r="HV8" t="str">
        <f t="shared" si="0"/>
        <v xml:space="preserve"> </v>
      </c>
      <c r="HW8" t="str">
        <f t="shared" si="0"/>
        <v xml:space="preserve"> </v>
      </c>
      <c r="HX8">
        <f t="shared" si="0"/>
        <v>12502</v>
      </c>
      <c r="HY8">
        <f t="shared" si="1"/>
        <v>18864</v>
      </c>
      <c r="HZ8" t="str">
        <f t="shared" si="1"/>
        <v xml:space="preserve"> </v>
      </c>
      <c r="IA8">
        <f t="shared" si="1"/>
        <v>7085</v>
      </c>
      <c r="IB8">
        <f t="shared" si="1"/>
        <v>4077</v>
      </c>
      <c r="IC8" t="str">
        <f t="shared" si="1"/>
        <v xml:space="preserve"> </v>
      </c>
      <c r="ID8" t="str">
        <f t="shared" si="1"/>
        <v xml:space="preserve"> </v>
      </c>
      <c r="IE8">
        <f t="shared" si="1"/>
        <v>5456</v>
      </c>
      <c r="IF8">
        <f t="shared" si="1"/>
        <v>47970</v>
      </c>
      <c r="IG8">
        <f t="shared" si="1"/>
        <v>6303</v>
      </c>
      <c r="IH8" t="str">
        <f t="shared" si="1"/>
        <v xml:space="preserve"> </v>
      </c>
      <c r="II8">
        <f t="shared" si="1"/>
        <v>3290</v>
      </c>
      <c r="IJ8" t="str">
        <f t="shared" si="1"/>
        <v xml:space="preserve"> </v>
      </c>
      <c r="IK8">
        <f t="shared" si="1"/>
        <v>14339</v>
      </c>
      <c r="IL8">
        <f t="shared" si="1"/>
        <v>22408</v>
      </c>
      <c r="IM8">
        <f t="shared" si="1"/>
        <v>4714</v>
      </c>
      <c r="IN8">
        <f t="shared" si="1"/>
        <v>3683</v>
      </c>
      <c r="IO8" t="str">
        <f t="shared" si="2"/>
        <v xml:space="preserve"> </v>
      </c>
      <c r="IP8" t="str">
        <f t="shared" si="2"/>
        <v xml:space="preserve"> </v>
      </c>
      <c r="IQ8">
        <f t="shared" si="2"/>
        <v>9321</v>
      </c>
      <c r="IR8" t="str">
        <f t="shared" si="2"/>
        <v xml:space="preserve"> </v>
      </c>
      <c r="IS8">
        <f t="shared" si="2"/>
        <v>12960</v>
      </c>
      <c r="IT8" t="str">
        <f t="shared" si="2"/>
        <v xml:space="preserve"> </v>
      </c>
      <c r="IU8">
        <f t="shared" si="2"/>
        <v>18729</v>
      </c>
      <c r="IV8">
        <f t="shared" si="2"/>
        <v>4382</v>
      </c>
      <c r="IW8">
        <f t="shared" si="2"/>
        <v>4582</v>
      </c>
      <c r="IX8">
        <f t="shared" si="2"/>
        <v>25544</v>
      </c>
      <c r="IY8">
        <f t="shared" si="2"/>
        <v>3766</v>
      </c>
      <c r="IZ8">
        <f t="shared" si="2"/>
        <v>8077</v>
      </c>
      <c r="JA8">
        <f t="shared" si="2"/>
        <v>21116</v>
      </c>
      <c r="JB8">
        <f t="shared" si="2"/>
        <v>6383</v>
      </c>
      <c r="JC8">
        <f t="shared" si="2"/>
        <v>9889</v>
      </c>
      <c r="JD8">
        <f t="shared" si="2"/>
        <v>22369</v>
      </c>
      <c r="JE8">
        <f t="shared" si="3"/>
        <v>35725</v>
      </c>
      <c r="JF8">
        <f t="shared" si="3"/>
        <v>2609</v>
      </c>
      <c r="JG8" t="str">
        <f t="shared" si="3"/>
        <v xml:space="preserve"> </v>
      </c>
      <c r="JH8">
        <f t="shared" si="3"/>
        <v>10171</v>
      </c>
      <c r="JI8">
        <f t="shared" si="3"/>
        <v>7965</v>
      </c>
      <c r="JJ8">
        <f t="shared" si="3"/>
        <v>31466</v>
      </c>
      <c r="JK8">
        <f t="shared" si="3"/>
        <v>6921</v>
      </c>
      <c r="JL8">
        <f t="shared" si="3"/>
        <v>8267</v>
      </c>
      <c r="JM8" t="str">
        <f t="shared" si="3"/>
        <v xml:space="preserve"> </v>
      </c>
      <c r="JN8" t="str">
        <f t="shared" si="3"/>
        <v xml:space="preserve"> </v>
      </c>
      <c r="JO8">
        <f t="shared" si="3"/>
        <v>3252</v>
      </c>
      <c r="JP8" t="str">
        <f t="shared" si="3"/>
        <v xml:space="preserve"> </v>
      </c>
      <c r="JQ8" t="str">
        <f t="shared" si="3"/>
        <v xml:space="preserve"> </v>
      </c>
      <c r="JR8">
        <f t="shared" si="3"/>
        <v>2813</v>
      </c>
      <c r="JS8" t="str">
        <f t="shared" si="3"/>
        <v xml:space="preserve"> </v>
      </c>
      <c r="JT8">
        <f t="shared" si="3"/>
        <v>14905</v>
      </c>
      <c r="JU8" t="str">
        <f t="shared" si="4"/>
        <v xml:space="preserve"> </v>
      </c>
      <c r="JV8">
        <f t="shared" si="4"/>
        <v>6223</v>
      </c>
      <c r="JW8" t="str">
        <f t="shared" si="4"/>
        <v xml:space="preserve"> </v>
      </c>
      <c r="JX8" t="str">
        <f t="shared" si="4"/>
        <v xml:space="preserve"> </v>
      </c>
      <c r="JY8">
        <f t="shared" si="4"/>
        <v>3093</v>
      </c>
      <c r="JZ8">
        <f t="shared" si="4"/>
        <v>3848</v>
      </c>
      <c r="KA8" t="str">
        <f t="shared" si="4"/>
        <v xml:space="preserve"> </v>
      </c>
      <c r="KB8">
        <f t="shared" si="4"/>
        <v>3781</v>
      </c>
      <c r="KC8" t="str">
        <f t="shared" si="4"/>
        <v xml:space="preserve"> </v>
      </c>
      <c r="KD8">
        <f t="shared" si="4"/>
        <v>4315</v>
      </c>
      <c r="KE8" t="str">
        <f t="shared" si="4"/>
        <v xml:space="preserve"> </v>
      </c>
      <c r="KF8" t="str">
        <f t="shared" si="4"/>
        <v xml:space="preserve"> </v>
      </c>
      <c r="KG8">
        <f t="shared" si="4"/>
        <v>3118</v>
      </c>
      <c r="KH8">
        <f t="shared" si="4"/>
        <v>4748</v>
      </c>
      <c r="KI8" t="str">
        <f t="shared" si="4"/>
        <v xml:space="preserve"> </v>
      </c>
      <c r="KJ8">
        <f t="shared" si="4"/>
        <v>12221</v>
      </c>
      <c r="KK8">
        <f t="shared" si="5"/>
        <v>5905</v>
      </c>
      <c r="KL8" t="str">
        <f t="shared" si="5"/>
        <v xml:space="preserve"> </v>
      </c>
      <c r="KM8">
        <f t="shared" si="5"/>
        <v>3376</v>
      </c>
      <c r="KN8" t="str">
        <f t="shared" si="5"/>
        <v xml:space="preserve"> </v>
      </c>
      <c r="KO8">
        <f t="shared" si="5"/>
        <v>3909</v>
      </c>
      <c r="KP8" t="str">
        <f t="shared" si="5"/>
        <v xml:space="preserve"> </v>
      </c>
      <c r="KQ8" t="str">
        <f t="shared" si="5"/>
        <v xml:space="preserve"> </v>
      </c>
      <c r="KR8">
        <f t="shared" si="5"/>
        <v>3355</v>
      </c>
      <c r="KS8" t="str">
        <f t="shared" si="5"/>
        <v xml:space="preserve"> </v>
      </c>
      <c r="KT8" t="str">
        <f t="shared" si="5"/>
        <v xml:space="preserve"> </v>
      </c>
      <c r="KU8">
        <f t="shared" si="5"/>
        <v>3041</v>
      </c>
      <c r="KV8" t="str">
        <f t="shared" si="5"/>
        <v xml:space="preserve"> </v>
      </c>
      <c r="KW8">
        <f t="shared" si="5"/>
        <v>14051</v>
      </c>
      <c r="KX8" t="str">
        <f t="shared" si="5"/>
        <v xml:space="preserve"> </v>
      </c>
      <c r="KY8" t="str">
        <f t="shared" si="5"/>
        <v xml:space="preserve"> </v>
      </c>
      <c r="KZ8">
        <f t="shared" si="5"/>
        <v>2489</v>
      </c>
      <c r="LA8" t="str">
        <f t="shared" si="6"/>
        <v xml:space="preserve"> </v>
      </c>
      <c r="LB8" t="str">
        <f t="shared" si="6"/>
        <v xml:space="preserve"> </v>
      </c>
      <c r="LC8">
        <f t="shared" si="6"/>
        <v>11125</v>
      </c>
      <c r="LD8">
        <f t="shared" si="19"/>
        <v>23586</v>
      </c>
      <c r="LE8">
        <f t="shared" si="19"/>
        <v>6752</v>
      </c>
      <c r="LF8" t="str">
        <f t="shared" si="19"/>
        <v xml:space="preserve"> </v>
      </c>
      <c r="LG8">
        <f t="shared" si="19"/>
        <v>6682</v>
      </c>
      <c r="LH8">
        <f t="shared" si="19"/>
        <v>6026</v>
      </c>
      <c r="LI8" t="str">
        <f t="shared" si="19"/>
        <v xml:space="preserve"> </v>
      </c>
      <c r="LJ8">
        <f t="shared" si="19"/>
        <v>23771</v>
      </c>
      <c r="LK8">
        <f t="shared" si="19"/>
        <v>10643</v>
      </c>
      <c r="LL8" t="str">
        <f t="shared" si="19"/>
        <v xml:space="preserve"> </v>
      </c>
      <c r="LM8" t="str">
        <f t="shared" si="19"/>
        <v xml:space="preserve"> </v>
      </c>
      <c r="LN8" t="str">
        <f t="shared" si="19"/>
        <v xml:space="preserve"> </v>
      </c>
      <c r="LO8">
        <f t="shared" si="19"/>
        <v>35699</v>
      </c>
      <c r="LP8" t="str">
        <f t="shared" si="19"/>
        <v xml:space="preserve"> </v>
      </c>
      <c r="LQ8">
        <f t="shared" si="19"/>
        <v>35179</v>
      </c>
      <c r="LR8">
        <f t="shared" si="19"/>
        <v>14102</v>
      </c>
      <c r="LS8">
        <f t="shared" si="19"/>
        <v>24422</v>
      </c>
      <c r="LT8" t="str">
        <f t="shared" si="7"/>
        <v xml:space="preserve"> </v>
      </c>
      <c r="LU8" t="str">
        <f t="shared" si="8"/>
        <v xml:space="preserve"> </v>
      </c>
      <c r="LV8">
        <f t="shared" si="8"/>
        <v>31459</v>
      </c>
      <c r="LW8" t="str">
        <f t="shared" si="8"/>
        <v xml:space="preserve"> </v>
      </c>
      <c r="LX8" t="str">
        <f t="shared" si="8"/>
        <v xml:space="preserve"> </v>
      </c>
      <c r="LY8">
        <f t="shared" si="8"/>
        <v>53259</v>
      </c>
      <c r="LZ8">
        <f t="shared" si="8"/>
        <v>11359</v>
      </c>
      <c r="MA8" t="str">
        <f t="shared" si="8"/>
        <v xml:space="preserve"> </v>
      </c>
      <c r="MB8" t="str">
        <f t="shared" si="8"/>
        <v xml:space="preserve"> </v>
      </c>
      <c r="MC8" t="str">
        <f t="shared" si="8"/>
        <v xml:space="preserve"> </v>
      </c>
      <c r="MD8">
        <f t="shared" si="8"/>
        <v>39578</v>
      </c>
      <c r="ME8" t="str">
        <f t="shared" si="8"/>
        <v xml:space="preserve"> </v>
      </c>
      <c r="MF8">
        <f t="shared" si="8"/>
        <v>10485</v>
      </c>
      <c r="MG8" t="str">
        <f t="shared" si="8"/>
        <v xml:space="preserve"> </v>
      </c>
      <c r="MH8" t="str">
        <f t="shared" si="8"/>
        <v xml:space="preserve"> </v>
      </c>
      <c r="MI8" t="str">
        <f t="shared" si="8"/>
        <v xml:space="preserve"> </v>
      </c>
      <c r="MJ8" t="str">
        <f t="shared" si="8"/>
        <v xml:space="preserve"> </v>
      </c>
      <c r="MK8">
        <f t="shared" si="9"/>
        <v>19063</v>
      </c>
      <c r="ML8">
        <f t="shared" si="9"/>
        <v>37005</v>
      </c>
      <c r="MM8" t="str">
        <f t="shared" si="9"/>
        <v xml:space="preserve"> </v>
      </c>
      <c r="MN8">
        <f t="shared" si="9"/>
        <v>37361</v>
      </c>
      <c r="MO8" t="str">
        <f t="shared" si="9"/>
        <v xml:space="preserve"> </v>
      </c>
      <c r="MP8">
        <f t="shared" si="9"/>
        <v>9967</v>
      </c>
      <c r="MQ8" t="str">
        <f t="shared" si="9"/>
        <v xml:space="preserve"> </v>
      </c>
      <c r="MR8" t="str">
        <f t="shared" si="9"/>
        <v xml:space="preserve"> </v>
      </c>
      <c r="MS8" t="str">
        <f t="shared" si="9"/>
        <v xml:space="preserve"> </v>
      </c>
      <c r="MT8" t="str">
        <f t="shared" si="9"/>
        <v xml:space="preserve"> </v>
      </c>
      <c r="MU8" t="str">
        <f t="shared" si="9"/>
        <v xml:space="preserve"> </v>
      </c>
      <c r="MV8" t="str">
        <f t="shared" si="9"/>
        <v xml:space="preserve"> </v>
      </c>
      <c r="MW8" t="str">
        <f t="shared" si="9"/>
        <v xml:space="preserve"> </v>
      </c>
      <c r="MX8" t="str">
        <f t="shared" si="9"/>
        <v xml:space="preserve"> </v>
      </c>
      <c r="MY8" t="str">
        <f t="shared" si="9"/>
        <v xml:space="preserve"> </v>
      </c>
      <c r="MZ8" t="str">
        <f t="shared" si="9"/>
        <v xml:space="preserve"> </v>
      </c>
      <c r="NA8" t="str">
        <f t="shared" si="10"/>
        <v xml:space="preserve"> </v>
      </c>
      <c r="NB8" t="str">
        <f t="shared" si="10"/>
        <v xml:space="preserve"> </v>
      </c>
      <c r="NC8">
        <f t="shared" si="10"/>
        <v>12984</v>
      </c>
      <c r="ND8" t="str">
        <f t="shared" si="10"/>
        <v xml:space="preserve"> </v>
      </c>
      <c r="NE8" t="str">
        <f t="shared" si="10"/>
        <v xml:space="preserve"> </v>
      </c>
      <c r="NF8" t="str">
        <f t="shared" si="10"/>
        <v xml:space="preserve"> </v>
      </c>
      <c r="NG8" t="str">
        <f t="shared" si="10"/>
        <v xml:space="preserve"> </v>
      </c>
      <c r="NH8" t="str">
        <f t="shared" si="10"/>
        <v xml:space="preserve"> </v>
      </c>
      <c r="NI8">
        <f t="shared" si="10"/>
        <v>20841</v>
      </c>
      <c r="NJ8">
        <f t="shared" si="10"/>
        <v>10206</v>
      </c>
      <c r="NK8" t="str">
        <f t="shared" si="10"/>
        <v xml:space="preserve"> </v>
      </c>
      <c r="NL8">
        <f t="shared" si="10"/>
        <v>10885</v>
      </c>
      <c r="NM8">
        <f t="shared" si="10"/>
        <v>12506</v>
      </c>
      <c r="NN8" t="str">
        <f t="shared" si="10"/>
        <v xml:space="preserve"> </v>
      </c>
      <c r="NO8">
        <f t="shared" si="10"/>
        <v>15278</v>
      </c>
      <c r="NP8" t="str">
        <f t="shared" si="10"/>
        <v xml:space="preserve"> </v>
      </c>
      <c r="NQ8">
        <f t="shared" si="11"/>
        <v>21707</v>
      </c>
      <c r="NR8" t="str">
        <f t="shared" si="11"/>
        <v xml:space="preserve"> </v>
      </c>
      <c r="NS8">
        <f t="shared" si="11"/>
        <v>11479</v>
      </c>
      <c r="NT8">
        <f t="shared" si="11"/>
        <v>15280</v>
      </c>
      <c r="NU8" t="str">
        <f t="shared" si="11"/>
        <v xml:space="preserve"> </v>
      </c>
      <c r="NV8" t="str">
        <f t="shared" si="11"/>
        <v xml:space="preserve"> </v>
      </c>
      <c r="NW8">
        <f t="shared" si="11"/>
        <v>19695</v>
      </c>
      <c r="NX8" t="str">
        <f t="shared" si="11"/>
        <v xml:space="preserve"> </v>
      </c>
      <c r="NY8">
        <f t="shared" si="11"/>
        <v>17873</v>
      </c>
      <c r="NZ8" t="str">
        <f t="shared" si="11"/>
        <v xml:space="preserve"> </v>
      </c>
      <c r="OA8">
        <f t="shared" si="11"/>
        <v>6912</v>
      </c>
      <c r="OB8">
        <f t="shared" si="11"/>
        <v>10235</v>
      </c>
      <c r="OC8" t="str">
        <f t="shared" si="11"/>
        <v xml:space="preserve"> </v>
      </c>
      <c r="OD8" t="str">
        <f t="shared" si="11"/>
        <v xml:space="preserve"> </v>
      </c>
      <c r="OE8">
        <f t="shared" si="11"/>
        <v>12190</v>
      </c>
      <c r="OF8" t="str">
        <f t="shared" si="11"/>
        <v xml:space="preserve"> </v>
      </c>
      <c r="OG8" t="str">
        <f t="shared" si="12"/>
        <v xml:space="preserve"> </v>
      </c>
      <c r="OH8">
        <f t="shared" si="12"/>
        <v>3119</v>
      </c>
      <c r="OI8" t="str">
        <f t="shared" si="12"/>
        <v xml:space="preserve"> </v>
      </c>
      <c r="OJ8">
        <f t="shared" si="12"/>
        <v>5837</v>
      </c>
      <c r="OK8" t="str">
        <f t="shared" si="12"/>
        <v xml:space="preserve"> </v>
      </c>
      <c r="OL8">
        <f t="shared" si="12"/>
        <v>7866</v>
      </c>
      <c r="OM8">
        <f t="shared" si="12"/>
        <v>7307</v>
      </c>
      <c r="ON8" t="str">
        <f t="shared" si="12"/>
        <v xml:space="preserve"> </v>
      </c>
      <c r="OO8">
        <f t="shared" si="12"/>
        <v>4066</v>
      </c>
      <c r="OP8">
        <f t="shared" si="12"/>
        <v>25739</v>
      </c>
      <c r="OQ8" t="str">
        <f t="shared" si="12"/>
        <v xml:space="preserve"> </v>
      </c>
      <c r="OR8">
        <f t="shared" si="12"/>
        <v>8790</v>
      </c>
      <c r="OS8" t="str">
        <f t="shared" si="12"/>
        <v xml:space="preserve"> </v>
      </c>
      <c r="OT8">
        <f t="shared" si="12"/>
        <v>15179</v>
      </c>
      <c r="OU8">
        <f t="shared" si="12"/>
        <v>3677</v>
      </c>
      <c r="OV8" t="str">
        <f t="shared" si="12"/>
        <v xml:space="preserve"> </v>
      </c>
      <c r="OW8">
        <f t="shared" si="13"/>
        <v>3561</v>
      </c>
      <c r="OX8">
        <f t="shared" si="13"/>
        <v>10643</v>
      </c>
      <c r="OY8" t="str">
        <f t="shared" si="13"/>
        <v xml:space="preserve"> </v>
      </c>
    </row>
    <row r="9" spans="1:415" x14ac:dyDescent="0.35">
      <c r="A9" t="s">
        <v>12</v>
      </c>
      <c r="B9" t="s">
        <v>0</v>
      </c>
      <c r="C9">
        <v>307</v>
      </c>
      <c r="D9">
        <v>18</v>
      </c>
      <c r="E9" t="s">
        <v>2</v>
      </c>
      <c r="F9">
        <f t="shared" si="14"/>
        <v>2</v>
      </c>
      <c r="G9">
        <v>1</v>
      </c>
      <c r="H9">
        <f t="shared" si="15"/>
        <v>3981</v>
      </c>
      <c r="I9">
        <f t="shared" si="16"/>
        <v>6178</v>
      </c>
      <c r="J9">
        <f t="shared" si="17"/>
        <v>5580.5</v>
      </c>
      <c r="K9">
        <v>1</v>
      </c>
      <c r="L9">
        <v>1</v>
      </c>
      <c r="M9">
        <v>0</v>
      </c>
      <c r="N9">
        <v>1</v>
      </c>
      <c r="O9">
        <v>1</v>
      </c>
      <c r="P9">
        <v>1</v>
      </c>
      <c r="Q9">
        <v>1</v>
      </c>
      <c r="R9">
        <v>1</v>
      </c>
      <c r="S9">
        <v>0</v>
      </c>
      <c r="T9">
        <v>1</v>
      </c>
      <c r="U9">
        <v>1</v>
      </c>
      <c r="V9">
        <v>0</v>
      </c>
      <c r="W9">
        <v>1</v>
      </c>
      <c r="X9">
        <v>0</v>
      </c>
      <c r="Y9">
        <v>0</v>
      </c>
      <c r="Z9">
        <v>0</v>
      </c>
      <c r="AA9">
        <v>0</v>
      </c>
      <c r="AB9">
        <v>1</v>
      </c>
      <c r="AC9">
        <v>0</v>
      </c>
      <c r="AD9">
        <v>0</v>
      </c>
      <c r="AE9">
        <v>1</v>
      </c>
      <c r="AF9">
        <v>0</v>
      </c>
      <c r="AG9">
        <v>1</v>
      </c>
      <c r="AH9">
        <v>1</v>
      </c>
      <c r="AI9">
        <v>1</v>
      </c>
      <c r="AJ9">
        <v>1</v>
      </c>
      <c r="AK9">
        <v>0</v>
      </c>
      <c r="AL9">
        <v>1</v>
      </c>
      <c r="AM9">
        <v>0</v>
      </c>
      <c r="AN9">
        <v>0</v>
      </c>
      <c r="AO9">
        <v>0</v>
      </c>
      <c r="AP9">
        <v>1</v>
      </c>
      <c r="AQ9">
        <v>1</v>
      </c>
      <c r="AR9">
        <v>0</v>
      </c>
      <c r="AS9">
        <v>1</v>
      </c>
      <c r="AT9">
        <v>1</v>
      </c>
      <c r="AU9">
        <v>0</v>
      </c>
      <c r="AV9">
        <v>1</v>
      </c>
      <c r="AW9">
        <v>0</v>
      </c>
      <c r="AX9">
        <v>1</v>
      </c>
      <c r="AY9">
        <v>0</v>
      </c>
      <c r="AZ9">
        <v>0</v>
      </c>
      <c r="BA9">
        <v>1</v>
      </c>
      <c r="BB9">
        <v>1</v>
      </c>
      <c r="BC9">
        <v>1</v>
      </c>
      <c r="BD9">
        <v>1</v>
      </c>
      <c r="BE9">
        <v>1</v>
      </c>
      <c r="BF9">
        <v>1</v>
      </c>
      <c r="BG9">
        <v>0</v>
      </c>
      <c r="BH9">
        <v>1</v>
      </c>
      <c r="BI9">
        <v>1</v>
      </c>
      <c r="BJ9">
        <v>1</v>
      </c>
      <c r="BK9">
        <v>1</v>
      </c>
      <c r="BL9">
        <v>0</v>
      </c>
      <c r="BM9">
        <v>0</v>
      </c>
      <c r="BN9">
        <v>1</v>
      </c>
      <c r="BO9">
        <v>0</v>
      </c>
      <c r="BP9">
        <v>1</v>
      </c>
      <c r="BQ9">
        <v>0</v>
      </c>
      <c r="BR9">
        <v>1</v>
      </c>
      <c r="BS9">
        <v>0</v>
      </c>
      <c r="BT9">
        <v>1</v>
      </c>
      <c r="BU9">
        <v>0</v>
      </c>
      <c r="BV9">
        <v>0</v>
      </c>
      <c r="BW9">
        <v>1</v>
      </c>
      <c r="BX9">
        <v>1</v>
      </c>
      <c r="BY9">
        <v>1</v>
      </c>
      <c r="BZ9">
        <v>1</v>
      </c>
      <c r="CA9">
        <v>1</v>
      </c>
      <c r="CB9">
        <v>1</v>
      </c>
      <c r="CC9">
        <v>1</v>
      </c>
      <c r="CD9">
        <v>0</v>
      </c>
      <c r="CE9">
        <v>1</v>
      </c>
      <c r="CF9">
        <v>1</v>
      </c>
      <c r="CG9">
        <v>0</v>
      </c>
      <c r="CH9">
        <v>0</v>
      </c>
      <c r="CI9">
        <v>0</v>
      </c>
      <c r="CJ9">
        <v>1</v>
      </c>
      <c r="CK9">
        <v>1</v>
      </c>
      <c r="CL9">
        <v>0</v>
      </c>
      <c r="CM9">
        <v>1</v>
      </c>
      <c r="CN9">
        <v>0</v>
      </c>
      <c r="CO9">
        <v>0</v>
      </c>
      <c r="CP9">
        <v>1</v>
      </c>
      <c r="CQ9">
        <v>1</v>
      </c>
      <c r="CR9">
        <v>1</v>
      </c>
      <c r="CS9">
        <v>1</v>
      </c>
      <c r="CT9">
        <v>0</v>
      </c>
      <c r="CU9">
        <v>1</v>
      </c>
      <c r="CV9">
        <v>0</v>
      </c>
      <c r="CW9">
        <v>0</v>
      </c>
      <c r="CX9">
        <v>0</v>
      </c>
      <c r="CY9">
        <v>1</v>
      </c>
      <c r="CZ9">
        <v>1</v>
      </c>
      <c r="DA9">
        <v>0</v>
      </c>
      <c r="DB9">
        <v>0</v>
      </c>
      <c r="DC9">
        <v>1</v>
      </c>
      <c r="DD9">
        <v>0</v>
      </c>
      <c r="DE9">
        <v>0</v>
      </c>
      <c r="DF9">
        <v>1</v>
      </c>
      <c r="DL9">
        <v>8771</v>
      </c>
      <c r="DM9">
        <v>11851</v>
      </c>
      <c r="DN9">
        <v>7294</v>
      </c>
      <c r="DO9">
        <v>5627</v>
      </c>
      <c r="DP9">
        <v>3982</v>
      </c>
      <c r="DQ9">
        <v>9822</v>
      </c>
      <c r="DR9">
        <v>3096</v>
      </c>
      <c r="DS9">
        <v>5983</v>
      </c>
      <c r="DT9">
        <v>41154</v>
      </c>
      <c r="DU9">
        <v>2451</v>
      </c>
      <c r="DV9">
        <v>11083</v>
      </c>
      <c r="DW9">
        <v>23082</v>
      </c>
      <c r="DX9">
        <v>4924</v>
      </c>
      <c r="DY9">
        <v>20990</v>
      </c>
      <c r="DZ9">
        <v>8343</v>
      </c>
      <c r="EA9">
        <v>19952</v>
      </c>
      <c r="EB9">
        <v>13104</v>
      </c>
      <c r="EC9">
        <v>4572</v>
      </c>
      <c r="ED9">
        <v>8624</v>
      </c>
      <c r="EE9">
        <v>5626</v>
      </c>
      <c r="EF9">
        <v>2691</v>
      </c>
      <c r="EG9">
        <v>18301</v>
      </c>
      <c r="EH9">
        <v>3028</v>
      </c>
      <c r="EI9">
        <v>3038</v>
      </c>
      <c r="EJ9">
        <v>32396</v>
      </c>
      <c r="EK9">
        <v>5372</v>
      </c>
      <c r="EL9">
        <v>19964</v>
      </c>
      <c r="EM9">
        <v>3717</v>
      </c>
      <c r="EN9">
        <v>10969</v>
      </c>
      <c r="EO9">
        <v>3649</v>
      </c>
      <c r="EP9">
        <v>16126</v>
      </c>
      <c r="EQ9">
        <v>3060</v>
      </c>
      <c r="ER9">
        <v>9612</v>
      </c>
      <c r="ES9">
        <v>12786</v>
      </c>
      <c r="ET9">
        <v>2524</v>
      </c>
      <c r="EU9">
        <v>4402</v>
      </c>
      <c r="EV9">
        <v>4240</v>
      </c>
      <c r="EW9">
        <v>3027</v>
      </c>
      <c r="EX9">
        <v>10815</v>
      </c>
      <c r="EY9">
        <v>7378</v>
      </c>
      <c r="EZ9">
        <v>10250</v>
      </c>
      <c r="FA9">
        <v>10164</v>
      </c>
      <c r="FB9">
        <v>3731</v>
      </c>
      <c r="FC9">
        <v>3677</v>
      </c>
      <c r="FD9">
        <v>3532</v>
      </c>
      <c r="FE9">
        <v>11801</v>
      </c>
      <c r="FF9">
        <v>5897</v>
      </c>
      <c r="FG9">
        <v>7119</v>
      </c>
      <c r="FH9">
        <v>7467</v>
      </c>
      <c r="FI9">
        <v>10790</v>
      </c>
      <c r="FJ9">
        <v>2701</v>
      </c>
      <c r="FK9">
        <v>16935</v>
      </c>
      <c r="FL9">
        <v>18431</v>
      </c>
      <c r="FM9">
        <v>2418</v>
      </c>
      <c r="FN9">
        <v>6178</v>
      </c>
      <c r="FO9">
        <v>3837</v>
      </c>
      <c r="FP9">
        <v>5272</v>
      </c>
      <c r="FQ9">
        <v>8228</v>
      </c>
      <c r="FR9">
        <v>9625</v>
      </c>
      <c r="FS9">
        <v>3321</v>
      </c>
      <c r="FT9">
        <v>3147</v>
      </c>
      <c r="FU9">
        <v>4903</v>
      </c>
      <c r="FV9">
        <v>3572</v>
      </c>
      <c r="FW9">
        <v>3909</v>
      </c>
      <c r="FX9">
        <v>2909</v>
      </c>
      <c r="FY9">
        <v>3214</v>
      </c>
      <c r="FZ9">
        <v>3109</v>
      </c>
      <c r="GA9">
        <v>9323</v>
      </c>
      <c r="GB9">
        <v>15010</v>
      </c>
      <c r="GC9">
        <v>4932</v>
      </c>
      <c r="GD9">
        <v>4680</v>
      </c>
      <c r="GE9">
        <v>4745</v>
      </c>
      <c r="GF9">
        <v>2310</v>
      </c>
      <c r="GG9">
        <v>3981</v>
      </c>
      <c r="GH9">
        <v>4424</v>
      </c>
      <c r="GI9">
        <v>2777</v>
      </c>
      <c r="GJ9">
        <v>8860</v>
      </c>
      <c r="GK9">
        <v>6964</v>
      </c>
      <c r="GL9">
        <v>1992</v>
      </c>
      <c r="GM9">
        <v>5877</v>
      </c>
      <c r="GN9">
        <v>6361</v>
      </c>
      <c r="GO9">
        <v>10672</v>
      </c>
      <c r="GP9">
        <v>5535</v>
      </c>
      <c r="GQ9">
        <v>4397</v>
      </c>
      <c r="GR9">
        <v>3888</v>
      </c>
      <c r="GS9">
        <v>7416</v>
      </c>
      <c r="GT9">
        <v>14119</v>
      </c>
      <c r="GU9">
        <v>7993</v>
      </c>
      <c r="GV9">
        <v>2720</v>
      </c>
      <c r="GW9">
        <v>3881</v>
      </c>
      <c r="GX9">
        <v>2416</v>
      </c>
      <c r="GY9">
        <v>3728</v>
      </c>
      <c r="GZ9">
        <v>2927</v>
      </c>
      <c r="HA9">
        <v>7981</v>
      </c>
      <c r="HB9">
        <v>10064</v>
      </c>
      <c r="HC9">
        <v>4143</v>
      </c>
      <c r="HD9">
        <v>2756</v>
      </c>
      <c r="HE9">
        <v>8121</v>
      </c>
      <c r="HF9">
        <v>9694</v>
      </c>
      <c r="HG9">
        <v>3062</v>
      </c>
      <c r="HH9">
        <f t="shared" si="18"/>
        <v>8771</v>
      </c>
      <c r="HI9">
        <f t="shared" si="0"/>
        <v>11851</v>
      </c>
      <c r="HJ9" t="str">
        <f t="shared" si="0"/>
        <v xml:space="preserve"> </v>
      </c>
      <c r="HK9">
        <f t="shared" si="0"/>
        <v>5627</v>
      </c>
      <c r="HL9">
        <f t="shared" si="0"/>
        <v>3982</v>
      </c>
      <c r="HM9">
        <f t="shared" si="0"/>
        <v>9822</v>
      </c>
      <c r="HN9">
        <f t="shared" si="0"/>
        <v>3096</v>
      </c>
      <c r="HO9">
        <f t="shared" si="0"/>
        <v>5983</v>
      </c>
      <c r="HP9" t="str">
        <f t="shared" si="0"/>
        <v xml:space="preserve"> </v>
      </c>
      <c r="HQ9">
        <f t="shared" si="0"/>
        <v>2451</v>
      </c>
      <c r="HR9">
        <f t="shared" si="0"/>
        <v>11083</v>
      </c>
      <c r="HS9" t="str">
        <f t="shared" si="0"/>
        <v xml:space="preserve"> </v>
      </c>
      <c r="HT9">
        <f t="shared" si="0"/>
        <v>4924</v>
      </c>
      <c r="HU9" t="str">
        <f t="shared" si="0"/>
        <v xml:space="preserve"> </v>
      </c>
      <c r="HV9" t="str">
        <f t="shared" si="0"/>
        <v xml:space="preserve"> </v>
      </c>
      <c r="HW9" t="str">
        <f t="shared" si="0"/>
        <v xml:space="preserve"> </v>
      </c>
      <c r="HX9" t="str">
        <f t="shared" si="0"/>
        <v xml:space="preserve"> </v>
      </c>
      <c r="HY9">
        <f t="shared" si="1"/>
        <v>4572</v>
      </c>
      <c r="HZ9" t="str">
        <f t="shared" si="1"/>
        <v xml:space="preserve"> </v>
      </c>
      <c r="IA9" t="str">
        <f t="shared" si="1"/>
        <v xml:space="preserve"> </v>
      </c>
      <c r="IB9">
        <f t="shared" si="1"/>
        <v>2691</v>
      </c>
      <c r="IC9" t="str">
        <f t="shared" si="1"/>
        <v xml:space="preserve"> </v>
      </c>
      <c r="ID9">
        <f t="shared" si="1"/>
        <v>3028</v>
      </c>
      <c r="IE9">
        <f t="shared" si="1"/>
        <v>3038</v>
      </c>
      <c r="IF9">
        <f t="shared" si="1"/>
        <v>32396</v>
      </c>
      <c r="IG9">
        <f t="shared" si="1"/>
        <v>5372</v>
      </c>
      <c r="IH9" t="str">
        <f t="shared" si="1"/>
        <v xml:space="preserve"> </v>
      </c>
      <c r="II9">
        <f t="shared" si="1"/>
        <v>3717</v>
      </c>
      <c r="IJ9" t="str">
        <f t="shared" si="1"/>
        <v xml:space="preserve"> </v>
      </c>
      <c r="IK9" t="str">
        <f t="shared" si="1"/>
        <v xml:space="preserve"> </v>
      </c>
      <c r="IL9" t="str">
        <f t="shared" si="1"/>
        <v xml:space="preserve"> </v>
      </c>
      <c r="IM9">
        <f t="shared" si="1"/>
        <v>3060</v>
      </c>
      <c r="IN9">
        <f t="shared" si="1"/>
        <v>9612</v>
      </c>
      <c r="IO9" t="str">
        <f t="shared" si="2"/>
        <v xml:space="preserve"> </v>
      </c>
      <c r="IP9">
        <f t="shared" si="2"/>
        <v>2524</v>
      </c>
      <c r="IQ9">
        <f t="shared" si="2"/>
        <v>4402</v>
      </c>
      <c r="IR9" t="str">
        <f t="shared" si="2"/>
        <v xml:space="preserve"> </v>
      </c>
      <c r="IS9">
        <f t="shared" si="2"/>
        <v>3027</v>
      </c>
      <c r="IT9" t="str">
        <f t="shared" si="2"/>
        <v xml:space="preserve"> </v>
      </c>
      <c r="IU9">
        <f t="shared" si="2"/>
        <v>7378</v>
      </c>
      <c r="IV9" t="str">
        <f t="shared" si="2"/>
        <v xml:space="preserve"> </v>
      </c>
      <c r="IW9" t="str">
        <f t="shared" si="2"/>
        <v xml:space="preserve"> </v>
      </c>
      <c r="IX9">
        <f t="shared" si="2"/>
        <v>3731</v>
      </c>
      <c r="IY9">
        <f t="shared" si="2"/>
        <v>3677</v>
      </c>
      <c r="IZ9">
        <f t="shared" si="2"/>
        <v>3532</v>
      </c>
      <c r="JA9">
        <f t="shared" si="2"/>
        <v>11801</v>
      </c>
      <c r="JB9">
        <f t="shared" si="2"/>
        <v>5897</v>
      </c>
      <c r="JC9">
        <f t="shared" si="2"/>
        <v>7119</v>
      </c>
      <c r="JD9" t="str">
        <f t="shared" si="2"/>
        <v xml:space="preserve"> </v>
      </c>
      <c r="JE9">
        <f t="shared" si="3"/>
        <v>10790</v>
      </c>
      <c r="JF9">
        <f t="shared" si="3"/>
        <v>2701</v>
      </c>
      <c r="JG9">
        <f t="shared" si="3"/>
        <v>16935</v>
      </c>
      <c r="JH9">
        <f t="shared" si="3"/>
        <v>18431</v>
      </c>
      <c r="JI9" t="str">
        <f t="shared" si="3"/>
        <v xml:space="preserve"> </v>
      </c>
      <c r="JJ9" t="str">
        <f t="shared" si="3"/>
        <v xml:space="preserve"> </v>
      </c>
      <c r="JK9">
        <f t="shared" si="3"/>
        <v>3837</v>
      </c>
      <c r="JL9" t="str">
        <f t="shared" si="3"/>
        <v xml:space="preserve"> </v>
      </c>
      <c r="JM9">
        <f t="shared" si="3"/>
        <v>8228</v>
      </c>
      <c r="JN9" t="str">
        <f t="shared" si="3"/>
        <v xml:space="preserve"> </v>
      </c>
      <c r="JO9">
        <f t="shared" si="3"/>
        <v>3321</v>
      </c>
      <c r="JP9" t="str">
        <f t="shared" si="3"/>
        <v xml:space="preserve"> </v>
      </c>
      <c r="JQ9">
        <f t="shared" si="3"/>
        <v>4903</v>
      </c>
      <c r="JR9" t="str">
        <f t="shared" si="3"/>
        <v xml:space="preserve"> </v>
      </c>
      <c r="JS9" t="str">
        <f t="shared" si="3"/>
        <v xml:space="preserve"> </v>
      </c>
      <c r="JT9">
        <f t="shared" si="3"/>
        <v>2909</v>
      </c>
      <c r="JU9">
        <f t="shared" si="4"/>
        <v>3214</v>
      </c>
      <c r="JV9">
        <f t="shared" si="4"/>
        <v>3109</v>
      </c>
      <c r="JW9">
        <f t="shared" si="4"/>
        <v>9323</v>
      </c>
      <c r="JX9">
        <f t="shared" si="4"/>
        <v>15010</v>
      </c>
      <c r="JY9">
        <f t="shared" si="4"/>
        <v>4932</v>
      </c>
      <c r="JZ9">
        <f t="shared" si="4"/>
        <v>4680</v>
      </c>
      <c r="KA9" t="str">
        <f t="shared" si="4"/>
        <v xml:space="preserve"> </v>
      </c>
      <c r="KB9">
        <f t="shared" si="4"/>
        <v>2310</v>
      </c>
      <c r="KC9">
        <f t="shared" si="4"/>
        <v>3981</v>
      </c>
      <c r="KD9" t="str">
        <f t="shared" si="4"/>
        <v xml:space="preserve"> </v>
      </c>
      <c r="KE9" t="str">
        <f t="shared" si="4"/>
        <v xml:space="preserve"> </v>
      </c>
      <c r="KF9" t="str">
        <f t="shared" si="4"/>
        <v xml:space="preserve"> </v>
      </c>
      <c r="KG9">
        <f t="shared" si="4"/>
        <v>6964</v>
      </c>
      <c r="KH9">
        <f t="shared" si="4"/>
        <v>1992</v>
      </c>
      <c r="KI9" t="str">
        <f t="shared" si="4"/>
        <v xml:space="preserve"> </v>
      </c>
      <c r="KJ9">
        <f t="shared" si="4"/>
        <v>6361</v>
      </c>
      <c r="KK9" t="str">
        <f t="shared" si="5"/>
        <v xml:space="preserve"> </v>
      </c>
      <c r="KL9" t="str">
        <f t="shared" si="5"/>
        <v xml:space="preserve"> </v>
      </c>
      <c r="KM9">
        <f t="shared" si="5"/>
        <v>4397</v>
      </c>
      <c r="KN9">
        <f t="shared" si="5"/>
        <v>3888</v>
      </c>
      <c r="KO9">
        <f t="shared" si="5"/>
        <v>7416</v>
      </c>
      <c r="KP9">
        <f t="shared" si="5"/>
        <v>14119</v>
      </c>
      <c r="KQ9" t="str">
        <f t="shared" si="5"/>
        <v xml:space="preserve"> </v>
      </c>
      <c r="KR9">
        <f t="shared" si="5"/>
        <v>2720</v>
      </c>
      <c r="KS9" t="str">
        <f t="shared" si="5"/>
        <v xml:space="preserve"> </v>
      </c>
      <c r="KT9" t="str">
        <f t="shared" si="5"/>
        <v xml:space="preserve"> </v>
      </c>
      <c r="KU9" t="str">
        <f t="shared" si="5"/>
        <v xml:space="preserve"> </v>
      </c>
      <c r="KV9">
        <f t="shared" si="5"/>
        <v>2927</v>
      </c>
      <c r="KW9">
        <f t="shared" si="5"/>
        <v>7981</v>
      </c>
      <c r="KX9" t="str">
        <f t="shared" si="5"/>
        <v xml:space="preserve"> </v>
      </c>
      <c r="KY9" t="str">
        <f t="shared" si="5"/>
        <v xml:space="preserve"> </v>
      </c>
      <c r="KZ9">
        <f t="shared" si="5"/>
        <v>2756</v>
      </c>
      <c r="LA9" t="str">
        <f t="shared" si="6"/>
        <v xml:space="preserve"> </v>
      </c>
      <c r="LB9" t="str">
        <f t="shared" si="6"/>
        <v xml:space="preserve"> </v>
      </c>
      <c r="LC9">
        <f t="shared" si="6"/>
        <v>3062</v>
      </c>
      <c r="LD9" t="str">
        <f t="shared" si="19"/>
        <v xml:space="preserve"> </v>
      </c>
      <c r="LE9" t="str">
        <f t="shared" si="19"/>
        <v xml:space="preserve"> </v>
      </c>
      <c r="LF9">
        <f t="shared" si="19"/>
        <v>7294</v>
      </c>
      <c r="LG9" t="str">
        <f t="shared" si="19"/>
        <v xml:space="preserve"> </v>
      </c>
      <c r="LH9" t="str">
        <f t="shared" si="19"/>
        <v xml:space="preserve"> </v>
      </c>
      <c r="LI9" t="str">
        <f t="shared" si="19"/>
        <v xml:space="preserve"> </v>
      </c>
      <c r="LJ9" t="str">
        <f t="shared" si="19"/>
        <v xml:space="preserve"> </v>
      </c>
      <c r="LK9" t="str">
        <f t="shared" si="19"/>
        <v xml:space="preserve"> </v>
      </c>
      <c r="LL9">
        <f t="shared" si="19"/>
        <v>41154</v>
      </c>
      <c r="LM9" t="str">
        <f t="shared" si="19"/>
        <v xml:space="preserve"> </v>
      </c>
      <c r="LN9" t="str">
        <f t="shared" si="19"/>
        <v xml:space="preserve"> </v>
      </c>
      <c r="LO9">
        <f t="shared" si="19"/>
        <v>23082</v>
      </c>
      <c r="LP9" t="str">
        <f t="shared" si="19"/>
        <v xml:space="preserve"> </v>
      </c>
      <c r="LQ9">
        <f t="shared" si="19"/>
        <v>20990</v>
      </c>
      <c r="LR9">
        <f t="shared" si="19"/>
        <v>8343</v>
      </c>
      <c r="LS9">
        <f t="shared" si="19"/>
        <v>19952</v>
      </c>
      <c r="LT9">
        <f t="shared" si="7"/>
        <v>13104</v>
      </c>
      <c r="LU9" t="str">
        <f t="shared" si="8"/>
        <v xml:space="preserve"> </v>
      </c>
      <c r="LV9">
        <f t="shared" si="8"/>
        <v>8624</v>
      </c>
      <c r="LW9">
        <f t="shared" si="8"/>
        <v>5626</v>
      </c>
      <c r="LX9" t="str">
        <f t="shared" si="8"/>
        <v xml:space="preserve"> </v>
      </c>
      <c r="LY9">
        <f t="shared" si="8"/>
        <v>18301</v>
      </c>
      <c r="LZ9" t="str">
        <f t="shared" si="8"/>
        <v xml:space="preserve"> </v>
      </c>
      <c r="MA9" t="str">
        <f t="shared" si="8"/>
        <v xml:space="preserve"> </v>
      </c>
      <c r="MB9" t="str">
        <f t="shared" si="8"/>
        <v xml:space="preserve"> </v>
      </c>
      <c r="MC9" t="str">
        <f t="shared" si="8"/>
        <v xml:space="preserve"> </v>
      </c>
      <c r="MD9">
        <f t="shared" si="8"/>
        <v>19964</v>
      </c>
      <c r="ME9" t="str">
        <f t="shared" si="8"/>
        <v xml:space="preserve"> </v>
      </c>
      <c r="MF9">
        <f t="shared" si="8"/>
        <v>10969</v>
      </c>
      <c r="MG9">
        <f t="shared" si="8"/>
        <v>3649</v>
      </c>
      <c r="MH9">
        <f t="shared" si="8"/>
        <v>16126</v>
      </c>
      <c r="MI9" t="str">
        <f t="shared" si="8"/>
        <v xml:space="preserve"> </v>
      </c>
      <c r="MJ9" t="str">
        <f t="shared" si="8"/>
        <v xml:space="preserve"> </v>
      </c>
      <c r="MK9">
        <f t="shared" si="9"/>
        <v>12786</v>
      </c>
      <c r="ML9" t="str">
        <f t="shared" si="9"/>
        <v xml:space="preserve"> </v>
      </c>
      <c r="MM9" t="str">
        <f t="shared" si="9"/>
        <v xml:space="preserve"> </v>
      </c>
      <c r="MN9">
        <f t="shared" si="9"/>
        <v>4240</v>
      </c>
      <c r="MO9" t="str">
        <f t="shared" si="9"/>
        <v xml:space="preserve"> </v>
      </c>
      <c r="MP9">
        <f t="shared" si="9"/>
        <v>10815</v>
      </c>
      <c r="MQ9" t="str">
        <f t="shared" si="9"/>
        <v xml:space="preserve"> </v>
      </c>
      <c r="MR9">
        <f t="shared" si="9"/>
        <v>10250</v>
      </c>
      <c r="MS9">
        <f t="shared" si="9"/>
        <v>10164</v>
      </c>
      <c r="MT9" t="str">
        <f t="shared" si="9"/>
        <v xml:space="preserve"> </v>
      </c>
      <c r="MU9" t="str">
        <f t="shared" si="9"/>
        <v xml:space="preserve"> </v>
      </c>
      <c r="MV9" t="str">
        <f t="shared" si="9"/>
        <v xml:space="preserve"> </v>
      </c>
      <c r="MW9" t="str">
        <f t="shared" si="9"/>
        <v xml:space="preserve"> </v>
      </c>
      <c r="MX9" t="str">
        <f t="shared" si="9"/>
        <v xml:space="preserve"> </v>
      </c>
      <c r="MY9" t="str">
        <f t="shared" si="9"/>
        <v xml:space="preserve"> </v>
      </c>
      <c r="MZ9">
        <f t="shared" si="9"/>
        <v>7467</v>
      </c>
      <c r="NA9" t="str">
        <f t="shared" si="10"/>
        <v xml:space="preserve"> </v>
      </c>
      <c r="NB9" t="str">
        <f t="shared" si="10"/>
        <v xml:space="preserve"> </v>
      </c>
      <c r="NC9" t="str">
        <f t="shared" si="10"/>
        <v xml:space="preserve"> </v>
      </c>
      <c r="ND9" t="str">
        <f t="shared" si="10"/>
        <v xml:space="preserve"> </v>
      </c>
      <c r="NE9">
        <f t="shared" si="10"/>
        <v>2418</v>
      </c>
      <c r="NF9">
        <f t="shared" si="10"/>
        <v>6178</v>
      </c>
      <c r="NG9" t="str">
        <f t="shared" si="10"/>
        <v xml:space="preserve"> </v>
      </c>
      <c r="NH9">
        <f t="shared" si="10"/>
        <v>5272</v>
      </c>
      <c r="NI9" t="str">
        <f t="shared" si="10"/>
        <v xml:space="preserve"> </v>
      </c>
      <c r="NJ9">
        <f t="shared" si="10"/>
        <v>9625</v>
      </c>
      <c r="NK9" t="str">
        <f t="shared" si="10"/>
        <v xml:space="preserve"> </v>
      </c>
      <c r="NL9">
        <f t="shared" si="10"/>
        <v>3147</v>
      </c>
      <c r="NM9" t="str">
        <f t="shared" si="10"/>
        <v xml:space="preserve"> </v>
      </c>
      <c r="NN9">
        <f t="shared" si="10"/>
        <v>3572</v>
      </c>
      <c r="NO9">
        <f t="shared" si="10"/>
        <v>3909</v>
      </c>
      <c r="NP9" t="str">
        <f t="shared" si="10"/>
        <v xml:space="preserve"> </v>
      </c>
      <c r="NQ9" t="str">
        <f t="shared" si="11"/>
        <v xml:space="preserve"> </v>
      </c>
      <c r="NR9" t="str">
        <f t="shared" si="11"/>
        <v xml:space="preserve"> </v>
      </c>
      <c r="NS9" t="str">
        <f t="shared" si="11"/>
        <v xml:space="preserve"> </v>
      </c>
      <c r="NT9" t="str">
        <f t="shared" si="11"/>
        <v xml:space="preserve"> </v>
      </c>
      <c r="NU9" t="str">
        <f t="shared" si="11"/>
        <v xml:space="preserve"> </v>
      </c>
      <c r="NV9" t="str">
        <f t="shared" si="11"/>
        <v xml:space="preserve"> </v>
      </c>
      <c r="NW9">
        <f t="shared" si="11"/>
        <v>4745</v>
      </c>
      <c r="NX9" t="str">
        <f t="shared" si="11"/>
        <v xml:space="preserve"> </v>
      </c>
      <c r="NY9" t="str">
        <f t="shared" si="11"/>
        <v xml:space="preserve"> </v>
      </c>
      <c r="NZ9">
        <f t="shared" si="11"/>
        <v>4424</v>
      </c>
      <c r="OA9">
        <f t="shared" si="11"/>
        <v>2777</v>
      </c>
      <c r="OB9">
        <f t="shared" si="11"/>
        <v>8860</v>
      </c>
      <c r="OC9" t="str">
        <f t="shared" si="11"/>
        <v xml:space="preserve"> </v>
      </c>
      <c r="OD9" t="str">
        <f t="shared" si="11"/>
        <v xml:space="preserve"> </v>
      </c>
      <c r="OE9">
        <f t="shared" si="11"/>
        <v>5877</v>
      </c>
      <c r="OF9" t="str">
        <f t="shared" si="11"/>
        <v xml:space="preserve"> </v>
      </c>
      <c r="OG9">
        <f t="shared" si="12"/>
        <v>10672</v>
      </c>
      <c r="OH9">
        <f t="shared" si="12"/>
        <v>5535</v>
      </c>
      <c r="OI9" t="str">
        <f t="shared" si="12"/>
        <v xml:space="preserve"> </v>
      </c>
      <c r="OJ9" t="str">
        <f t="shared" si="12"/>
        <v xml:space="preserve"> </v>
      </c>
      <c r="OK9" t="str">
        <f t="shared" si="12"/>
        <v xml:space="preserve"> </v>
      </c>
      <c r="OL9" t="str">
        <f t="shared" si="12"/>
        <v xml:space="preserve"> </v>
      </c>
      <c r="OM9">
        <f t="shared" si="12"/>
        <v>7993</v>
      </c>
      <c r="ON9" t="str">
        <f t="shared" si="12"/>
        <v xml:space="preserve"> </v>
      </c>
      <c r="OO9">
        <f t="shared" si="12"/>
        <v>3881</v>
      </c>
      <c r="OP9">
        <f t="shared" si="12"/>
        <v>2416</v>
      </c>
      <c r="OQ9">
        <f t="shared" si="12"/>
        <v>3728</v>
      </c>
      <c r="OR9" t="str">
        <f t="shared" si="12"/>
        <v xml:space="preserve"> </v>
      </c>
      <c r="OS9" t="str">
        <f t="shared" si="12"/>
        <v xml:space="preserve"> </v>
      </c>
      <c r="OT9">
        <f t="shared" si="12"/>
        <v>10064</v>
      </c>
      <c r="OU9">
        <f t="shared" si="12"/>
        <v>4143</v>
      </c>
      <c r="OV9" t="str">
        <f t="shared" si="12"/>
        <v xml:space="preserve"> </v>
      </c>
      <c r="OW9">
        <f t="shared" si="13"/>
        <v>8121</v>
      </c>
      <c r="OX9">
        <f t="shared" si="13"/>
        <v>9694</v>
      </c>
      <c r="OY9" t="str">
        <f t="shared" si="13"/>
        <v xml:space="preserve"> </v>
      </c>
    </row>
    <row r="10" spans="1:415" x14ac:dyDescent="0.35">
      <c r="A10" t="s">
        <v>12</v>
      </c>
      <c r="B10" t="s">
        <v>0</v>
      </c>
      <c r="C10">
        <v>308</v>
      </c>
      <c r="D10">
        <v>20</v>
      </c>
      <c r="E10" t="s">
        <v>2</v>
      </c>
      <c r="F10">
        <f t="shared" si="14"/>
        <v>2</v>
      </c>
      <c r="G10">
        <v>1</v>
      </c>
      <c r="H10">
        <f t="shared" si="15"/>
        <v>5915.5</v>
      </c>
      <c r="I10">
        <f t="shared" si="16"/>
        <v>11666</v>
      </c>
      <c r="J10">
        <f t="shared" si="17"/>
        <v>7526.5</v>
      </c>
      <c r="K10">
        <v>0</v>
      </c>
      <c r="L10">
        <v>0</v>
      </c>
      <c r="M10">
        <v>1</v>
      </c>
      <c r="N10">
        <v>1</v>
      </c>
      <c r="O10">
        <v>0</v>
      </c>
      <c r="P10">
        <v>0</v>
      </c>
      <c r="Q10">
        <v>1</v>
      </c>
      <c r="R10">
        <v>0</v>
      </c>
      <c r="S10">
        <v>0</v>
      </c>
      <c r="T10">
        <v>1</v>
      </c>
      <c r="U10">
        <v>1</v>
      </c>
      <c r="V10">
        <v>0</v>
      </c>
      <c r="W10">
        <v>1</v>
      </c>
      <c r="X10">
        <v>1</v>
      </c>
      <c r="Y10">
        <v>1</v>
      </c>
      <c r="Z10">
        <v>0</v>
      </c>
      <c r="AA10">
        <v>1</v>
      </c>
      <c r="AB10">
        <v>1</v>
      </c>
      <c r="AC10">
        <v>0</v>
      </c>
      <c r="AD10">
        <v>1</v>
      </c>
      <c r="AE10">
        <v>1</v>
      </c>
      <c r="AF10">
        <v>0</v>
      </c>
      <c r="AG10">
        <v>1</v>
      </c>
      <c r="AH10">
        <v>1</v>
      </c>
      <c r="AI10">
        <v>0</v>
      </c>
      <c r="AJ10">
        <v>1</v>
      </c>
      <c r="AK10">
        <v>0</v>
      </c>
      <c r="AL10">
        <v>1</v>
      </c>
      <c r="AM10">
        <v>0</v>
      </c>
      <c r="AN10">
        <v>0</v>
      </c>
      <c r="AO10">
        <v>1</v>
      </c>
      <c r="AP10">
        <v>1</v>
      </c>
      <c r="AQ10">
        <v>1</v>
      </c>
      <c r="AR10">
        <v>0</v>
      </c>
      <c r="AS10">
        <v>1</v>
      </c>
      <c r="AT10">
        <v>1</v>
      </c>
      <c r="AU10">
        <v>1</v>
      </c>
      <c r="AV10">
        <v>0</v>
      </c>
      <c r="AW10">
        <v>1</v>
      </c>
      <c r="AX10">
        <v>1</v>
      </c>
      <c r="AY10">
        <v>1</v>
      </c>
      <c r="AZ10">
        <v>0</v>
      </c>
      <c r="BA10">
        <v>0</v>
      </c>
      <c r="BB10">
        <v>1</v>
      </c>
      <c r="BC10">
        <v>1</v>
      </c>
      <c r="BD10">
        <v>1</v>
      </c>
      <c r="BE10">
        <v>1</v>
      </c>
      <c r="BF10">
        <v>1</v>
      </c>
      <c r="BG10">
        <v>1</v>
      </c>
      <c r="BH10">
        <v>1</v>
      </c>
      <c r="BI10">
        <v>1</v>
      </c>
      <c r="BJ10">
        <v>1</v>
      </c>
      <c r="BK10">
        <v>0</v>
      </c>
      <c r="BL10">
        <v>1</v>
      </c>
      <c r="BM10">
        <v>1</v>
      </c>
      <c r="BN10">
        <v>1</v>
      </c>
      <c r="BO10">
        <v>1</v>
      </c>
      <c r="BP10">
        <v>0</v>
      </c>
      <c r="BQ10">
        <v>1</v>
      </c>
      <c r="BR10">
        <v>0</v>
      </c>
      <c r="BS10">
        <v>0</v>
      </c>
      <c r="BT10">
        <v>0</v>
      </c>
      <c r="BU10">
        <v>1</v>
      </c>
      <c r="BV10">
        <v>0</v>
      </c>
      <c r="BW10">
        <v>1</v>
      </c>
      <c r="BX10">
        <v>1</v>
      </c>
      <c r="BY10">
        <v>1</v>
      </c>
      <c r="BZ10">
        <v>0</v>
      </c>
      <c r="CA10">
        <v>0</v>
      </c>
      <c r="CB10">
        <v>1</v>
      </c>
      <c r="CC10">
        <v>1</v>
      </c>
      <c r="CD10">
        <v>1</v>
      </c>
      <c r="CE10">
        <v>1</v>
      </c>
      <c r="CF10">
        <v>1</v>
      </c>
      <c r="CG10">
        <v>1</v>
      </c>
      <c r="CH10">
        <v>1</v>
      </c>
      <c r="CI10">
        <v>1</v>
      </c>
      <c r="CJ10">
        <v>1</v>
      </c>
      <c r="CK10">
        <v>1</v>
      </c>
      <c r="CL10">
        <v>0</v>
      </c>
      <c r="CM10">
        <v>0</v>
      </c>
      <c r="CN10">
        <v>1</v>
      </c>
      <c r="CO10">
        <v>1</v>
      </c>
      <c r="CP10">
        <v>0</v>
      </c>
      <c r="CQ10">
        <v>1</v>
      </c>
      <c r="CR10">
        <v>1</v>
      </c>
      <c r="CS10">
        <v>0</v>
      </c>
      <c r="CT10">
        <v>0</v>
      </c>
      <c r="CU10">
        <v>1</v>
      </c>
      <c r="CV10">
        <v>1</v>
      </c>
      <c r="CW10">
        <v>0</v>
      </c>
      <c r="CX10">
        <v>1</v>
      </c>
      <c r="CY10">
        <v>1</v>
      </c>
      <c r="CZ10">
        <v>1</v>
      </c>
      <c r="DA10">
        <v>1</v>
      </c>
      <c r="DB10">
        <v>1</v>
      </c>
      <c r="DC10">
        <v>1</v>
      </c>
      <c r="DD10">
        <v>0</v>
      </c>
      <c r="DE10">
        <v>1</v>
      </c>
      <c r="DF10">
        <v>0</v>
      </c>
      <c r="DL10">
        <v>4848</v>
      </c>
      <c r="DM10">
        <v>9575</v>
      </c>
      <c r="DN10">
        <v>3645</v>
      </c>
      <c r="DO10">
        <v>2703</v>
      </c>
      <c r="DP10">
        <v>9519</v>
      </c>
      <c r="DQ10">
        <v>8874</v>
      </c>
      <c r="DR10">
        <v>13459</v>
      </c>
      <c r="DS10">
        <v>10918</v>
      </c>
      <c r="DT10">
        <v>12177</v>
      </c>
      <c r="DU10">
        <v>2768</v>
      </c>
      <c r="DV10">
        <v>5055</v>
      </c>
      <c r="DW10">
        <v>13390</v>
      </c>
      <c r="DX10">
        <v>3139</v>
      </c>
      <c r="DY10">
        <v>22095</v>
      </c>
      <c r="DZ10">
        <v>13151</v>
      </c>
      <c r="EA10">
        <v>6930</v>
      </c>
      <c r="EB10">
        <v>9849</v>
      </c>
      <c r="EC10">
        <v>9875</v>
      </c>
      <c r="ED10">
        <v>26742</v>
      </c>
      <c r="EE10">
        <v>10379</v>
      </c>
      <c r="EF10">
        <v>2912</v>
      </c>
      <c r="EG10">
        <v>25866</v>
      </c>
      <c r="EH10">
        <v>11124</v>
      </c>
      <c r="EI10">
        <v>4111</v>
      </c>
      <c r="EJ10">
        <v>21625</v>
      </c>
      <c r="EK10">
        <v>5380</v>
      </c>
      <c r="EL10">
        <v>24298</v>
      </c>
      <c r="EM10">
        <v>3063</v>
      </c>
      <c r="EN10">
        <v>11860</v>
      </c>
      <c r="EO10">
        <v>5322</v>
      </c>
      <c r="EP10">
        <v>16143</v>
      </c>
      <c r="EQ10">
        <v>2596</v>
      </c>
      <c r="ER10">
        <v>3104</v>
      </c>
      <c r="ES10">
        <v>16067</v>
      </c>
      <c r="ET10">
        <v>3435</v>
      </c>
      <c r="EU10">
        <v>12244</v>
      </c>
      <c r="EV10">
        <v>7577</v>
      </c>
      <c r="EW10">
        <v>5974</v>
      </c>
      <c r="EX10">
        <v>8290</v>
      </c>
      <c r="EY10">
        <v>9022</v>
      </c>
      <c r="EZ10">
        <v>3935</v>
      </c>
      <c r="FA10">
        <v>19648</v>
      </c>
      <c r="FB10">
        <v>4912</v>
      </c>
      <c r="FC10">
        <v>3018</v>
      </c>
      <c r="FD10">
        <v>4155</v>
      </c>
      <c r="FE10">
        <v>28825</v>
      </c>
      <c r="FF10">
        <v>3644</v>
      </c>
      <c r="FG10">
        <v>9587</v>
      </c>
      <c r="FH10">
        <v>3450</v>
      </c>
      <c r="FI10">
        <v>9616</v>
      </c>
      <c r="FJ10">
        <v>2424</v>
      </c>
      <c r="FK10">
        <v>9723</v>
      </c>
      <c r="FL10">
        <v>13894</v>
      </c>
      <c r="FM10">
        <v>2179</v>
      </c>
      <c r="FN10">
        <v>13719</v>
      </c>
      <c r="FO10">
        <v>8816</v>
      </c>
      <c r="FP10">
        <v>2670</v>
      </c>
      <c r="FQ10">
        <v>12762</v>
      </c>
      <c r="FR10">
        <v>10931</v>
      </c>
      <c r="FS10">
        <v>19527</v>
      </c>
      <c r="FT10">
        <v>11666</v>
      </c>
      <c r="FU10">
        <v>16719</v>
      </c>
      <c r="FV10">
        <v>9531</v>
      </c>
      <c r="FW10">
        <v>7476</v>
      </c>
      <c r="FX10">
        <v>6829</v>
      </c>
      <c r="FY10">
        <v>5021</v>
      </c>
      <c r="FZ10">
        <v>2418</v>
      </c>
      <c r="GA10">
        <v>6752</v>
      </c>
      <c r="GB10">
        <v>4692</v>
      </c>
      <c r="GC10">
        <v>3695</v>
      </c>
      <c r="GD10">
        <v>7276</v>
      </c>
      <c r="GE10">
        <v>9788</v>
      </c>
      <c r="GF10">
        <v>2648</v>
      </c>
      <c r="GG10">
        <v>14039</v>
      </c>
      <c r="GH10">
        <v>13778</v>
      </c>
      <c r="GI10">
        <v>6267</v>
      </c>
      <c r="GJ10">
        <v>14521</v>
      </c>
      <c r="GK10">
        <v>5430</v>
      </c>
      <c r="GL10">
        <v>2775</v>
      </c>
      <c r="GM10">
        <v>5567</v>
      </c>
      <c r="GN10">
        <v>12888</v>
      </c>
      <c r="GO10">
        <v>5953</v>
      </c>
      <c r="GP10">
        <v>3976</v>
      </c>
      <c r="GQ10">
        <v>12586</v>
      </c>
      <c r="GR10">
        <v>4246</v>
      </c>
      <c r="GS10">
        <v>9747</v>
      </c>
      <c r="GT10">
        <v>7180</v>
      </c>
      <c r="GU10">
        <v>9462</v>
      </c>
      <c r="GV10">
        <v>2203</v>
      </c>
      <c r="GW10">
        <v>6477</v>
      </c>
      <c r="GX10">
        <v>10445</v>
      </c>
      <c r="GY10">
        <v>3624</v>
      </c>
      <c r="GZ10">
        <v>5878</v>
      </c>
      <c r="HA10">
        <v>8287</v>
      </c>
      <c r="HB10">
        <v>10871</v>
      </c>
      <c r="HC10">
        <v>11098</v>
      </c>
      <c r="HD10">
        <v>4253</v>
      </c>
      <c r="HE10">
        <v>4853</v>
      </c>
      <c r="HF10">
        <v>4225</v>
      </c>
      <c r="HG10">
        <v>5979</v>
      </c>
      <c r="HH10" t="str">
        <f t="shared" si="18"/>
        <v xml:space="preserve"> </v>
      </c>
      <c r="HI10" t="str">
        <f t="shared" si="0"/>
        <v xml:space="preserve"> </v>
      </c>
      <c r="HJ10">
        <f t="shared" si="0"/>
        <v>3645</v>
      </c>
      <c r="HK10">
        <f t="shared" si="0"/>
        <v>2703</v>
      </c>
      <c r="HL10" t="str">
        <f t="shared" si="0"/>
        <v xml:space="preserve"> </v>
      </c>
      <c r="HM10" t="str">
        <f t="shared" si="0"/>
        <v xml:space="preserve"> </v>
      </c>
      <c r="HN10">
        <f t="shared" si="0"/>
        <v>13459</v>
      </c>
      <c r="HO10" t="str">
        <f t="shared" si="0"/>
        <v xml:space="preserve"> </v>
      </c>
      <c r="HP10" t="str">
        <f t="shared" si="0"/>
        <v xml:space="preserve"> </v>
      </c>
      <c r="HQ10">
        <f t="shared" si="0"/>
        <v>2768</v>
      </c>
      <c r="HR10">
        <f t="shared" si="0"/>
        <v>5055</v>
      </c>
      <c r="HS10" t="str">
        <f t="shared" si="0"/>
        <v xml:space="preserve"> </v>
      </c>
      <c r="HT10">
        <f t="shared" si="0"/>
        <v>3139</v>
      </c>
      <c r="HU10">
        <f t="shared" si="0"/>
        <v>22095</v>
      </c>
      <c r="HV10">
        <f t="shared" si="0"/>
        <v>13151</v>
      </c>
      <c r="HW10" t="str">
        <f t="shared" si="0"/>
        <v xml:space="preserve"> </v>
      </c>
      <c r="HX10">
        <f t="shared" si="0"/>
        <v>9849</v>
      </c>
      <c r="HY10">
        <f t="shared" si="1"/>
        <v>9875</v>
      </c>
      <c r="HZ10" t="str">
        <f t="shared" si="1"/>
        <v xml:space="preserve"> </v>
      </c>
      <c r="IA10">
        <f t="shared" si="1"/>
        <v>10379</v>
      </c>
      <c r="IB10">
        <f t="shared" si="1"/>
        <v>2912</v>
      </c>
      <c r="IC10" t="str">
        <f t="shared" si="1"/>
        <v xml:space="preserve"> </v>
      </c>
      <c r="ID10">
        <f t="shared" si="1"/>
        <v>11124</v>
      </c>
      <c r="IE10">
        <f t="shared" si="1"/>
        <v>4111</v>
      </c>
      <c r="IF10" t="str">
        <f t="shared" si="1"/>
        <v xml:space="preserve"> </v>
      </c>
      <c r="IG10">
        <f t="shared" si="1"/>
        <v>5380</v>
      </c>
      <c r="IH10" t="str">
        <f t="shared" si="1"/>
        <v xml:space="preserve"> </v>
      </c>
      <c r="II10">
        <f t="shared" si="1"/>
        <v>3063</v>
      </c>
      <c r="IJ10" t="str">
        <f t="shared" si="1"/>
        <v xml:space="preserve"> </v>
      </c>
      <c r="IK10" t="str">
        <f t="shared" si="1"/>
        <v xml:space="preserve"> </v>
      </c>
      <c r="IL10">
        <f t="shared" si="1"/>
        <v>16143</v>
      </c>
      <c r="IM10">
        <f t="shared" si="1"/>
        <v>2596</v>
      </c>
      <c r="IN10">
        <f t="shared" si="1"/>
        <v>3104</v>
      </c>
      <c r="IO10" t="str">
        <f t="shared" si="2"/>
        <v xml:space="preserve"> </v>
      </c>
      <c r="IP10">
        <f t="shared" si="2"/>
        <v>3435</v>
      </c>
      <c r="IQ10">
        <f t="shared" si="2"/>
        <v>12244</v>
      </c>
      <c r="IR10">
        <f t="shared" si="2"/>
        <v>7577</v>
      </c>
      <c r="IS10" t="str">
        <f t="shared" si="2"/>
        <v xml:space="preserve"> </v>
      </c>
      <c r="IT10">
        <f t="shared" si="2"/>
        <v>8290</v>
      </c>
      <c r="IU10">
        <f t="shared" si="2"/>
        <v>9022</v>
      </c>
      <c r="IV10">
        <f t="shared" si="2"/>
        <v>3935</v>
      </c>
      <c r="IW10" t="str">
        <f t="shared" si="2"/>
        <v xml:space="preserve"> </v>
      </c>
      <c r="IX10" t="str">
        <f t="shared" si="2"/>
        <v xml:space="preserve"> </v>
      </c>
      <c r="IY10">
        <f t="shared" si="2"/>
        <v>3018</v>
      </c>
      <c r="IZ10">
        <f t="shared" si="2"/>
        <v>4155</v>
      </c>
      <c r="JA10">
        <f t="shared" si="2"/>
        <v>28825</v>
      </c>
      <c r="JB10">
        <f t="shared" si="2"/>
        <v>3644</v>
      </c>
      <c r="JC10">
        <f t="shared" si="2"/>
        <v>9587</v>
      </c>
      <c r="JD10">
        <f t="shared" si="2"/>
        <v>3450</v>
      </c>
      <c r="JE10">
        <f t="shared" si="3"/>
        <v>9616</v>
      </c>
      <c r="JF10">
        <f t="shared" si="3"/>
        <v>2424</v>
      </c>
      <c r="JG10">
        <f t="shared" si="3"/>
        <v>9723</v>
      </c>
      <c r="JH10" t="str">
        <f t="shared" si="3"/>
        <v xml:space="preserve"> </v>
      </c>
      <c r="JI10">
        <f t="shared" si="3"/>
        <v>2179</v>
      </c>
      <c r="JJ10">
        <f t="shared" si="3"/>
        <v>13719</v>
      </c>
      <c r="JK10">
        <f t="shared" si="3"/>
        <v>8816</v>
      </c>
      <c r="JL10">
        <f t="shared" si="3"/>
        <v>2670</v>
      </c>
      <c r="JM10" t="str">
        <f t="shared" si="3"/>
        <v xml:space="preserve"> </v>
      </c>
      <c r="JN10">
        <f t="shared" si="3"/>
        <v>10931</v>
      </c>
      <c r="JO10" t="str">
        <f t="shared" si="3"/>
        <v xml:space="preserve"> </v>
      </c>
      <c r="JP10" t="str">
        <f t="shared" si="3"/>
        <v xml:space="preserve"> </v>
      </c>
      <c r="JQ10" t="str">
        <f t="shared" si="3"/>
        <v xml:space="preserve"> </v>
      </c>
      <c r="JR10">
        <f t="shared" si="3"/>
        <v>9531</v>
      </c>
      <c r="JS10" t="str">
        <f t="shared" si="3"/>
        <v xml:space="preserve"> </v>
      </c>
      <c r="JT10">
        <f t="shared" si="3"/>
        <v>6829</v>
      </c>
      <c r="JU10">
        <f t="shared" si="4"/>
        <v>5021</v>
      </c>
      <c r="JV10">
        <f t="shared" si="4"/>
        <v>2418</v>
      </c>
      <c r="JW10" t="str">
        <f t="shared" si="4"/>
        <v xml:space="preserve"> </v>
      </c>
      <c r="JX10" t="str">
        <f t="shared" si="4"/>
        <v xml:space="preserve"> </v>
      </c>
      <c r="JY10">
        <f t="shared" si="4"/>
        <v>3695</v>
      </c>
      <c r="JZ10">
        <f t="shared" si="4"/>
        <v>7276</v>
      </c>
      <c r="KA10">
        <f t="shared" si="4"/>
        <v>9788</v>
      </c>
      <c r="KB10">
        <f t="shared" si="4"/>
        <v>2648</v>
      </c>
      <c r="KC10">
        <f t="shared" si="4"/>
        <v>14039</v>
      </c>
      <c r="KD10">
        <f t="shared" si="4"/>
        <v>13778</v>
      </c>
      <c r="KE10">
        <f t="shared" si="4"/>
        <v>6267</v>
      </c>
      <c r="KF10">
        <f t="shared" si="4"/>
        <v>14521</v>
      </c>
      <c r="KG10">
        <f t="shared" si="4"/>
        <v>5430</v>
      </c>
      <c r="KH10">
        <f t="shared" si="4"/>
        <v>2775</v>
      </c>
      <c r="KI10" t="str">
        <f t="shared" si="4"/>
        <v xml:space="preserve"> </v>
      </c>
      <c r="KJ10" t="str">
        <f t="shared" si="4"/>
        <v xml:space="preserve"> </v>
      </c>
      <c r="KK10">
        <f t="shared" si="5"/>
        <v>5953</v>
      </c>
      <c r="KL10">
        <f t="shared" si="5"/>
        <v>3976</v>
      </c>
      <c r="KM10" t="str">
        <f t="shared" si="5"/>
        <v xml:space="preserve"> </v>
      </c>
      <c r="KN10">
        <f t="shared" si="5"/>
        <v>4246</v>
      </c>
      <c r="KO10">
        <f t="shared" si="5"/>
        <v>9747</v>
      </c>
      <c r="KP10" t="str">
        <f t="shared" si="5"/>
        <v xml:space="preserve"> </v>
      </c>
      <c r="KQ10" t="str">
        <f t="shared" si="5"/>
        <v xml:space="preserve"> </v>
      </c>
      <c r="KR10">
        <f t="shared" si="5"/>
        <v>2203</v>
      </c>
      <c r="KS10">
        <f t="shared" si="5"/>
        <v>6477</v>
      </c>
      <c r="KT10" t="str">
        <f t="shared" si="5"/>
        <v xml:space="preserve"> </v>
      </c>
      <c r="KU10">
        <f t="shared" si="5"/>
        <v>3624</v>
      </c>
      <c r="KV10">
        <f t="shared" si="5"/>
        <v>5878</v>
      </c>
      <c r="KW10">
        <f t="shared" si="5"/>
        <v>8287</v>
      </c>
      <c r="KX10">
        <f t="shared" si="5"/>
        <v>10871</v>
      </c>
      <c r="KY10">
        <f t="shared" si="5"/>
        <v>11098</v>
      </c>
      <c r="KZ10">
        <f t="shared" si="5"/>
        <v>4253</v>
      </c>
      <c r="LA10" t="str">
        <f t="shared" si="6"/>
        <v xml:space="preserve"> </v>
      </c>
      <c r="LB10">
        <f t="shared" si="6"/>
        <v>4225</v>
      </c>
      <c r="LC10" t="str">
        <f t="shared" si="6"/>
        <v xml:space="preserve"> </v>
      </c>
      <c r="LD10">
        <f t="shared" si="19"/>
        <v>4848</v>
      </c>
      <c r="LE10">
        <f t="shared" si="19"/>
        <v>9575</v>
      </c>
      <c r="LF10" t="str">
        <f t="shared" si="19"/>
        <v xml:space="preserve"> </v>
      </c>
      <c r="LG10" t="str">
        <f t="shared" si="19"/>
        <v xml:space="preserve"> </v>
      </c>
      <c r="LH10">
        <f t="shared" si="19"/>
        <v>9519</v>
      </c>
      <c r="LI10">
        <f t="shared" si="19"/>
        <v>8874</v>
      </c>
      <c r="LJ10" t="str">
        <f t="shared" si="19"/>
        <v xml:space="preserve"> </v>
      </c>
      <c r="LK10">
        <f t="shared" si="19"/>
        <v>10918</v>
      </c>
      <c r="LL10">
        <f t="shared" si="19"/>
        <v>12177</v>
      </c>
      <c r="LM10" t="str">
        <f t="shared" si="19"/>
        <v xml:space="preserve"> </v>
      </c>
      <c r="LN10" t="str">
        <f t="shared" si="19"/>
        <v xml:space="preserve"> </v>
      </c>
      <c r="LO10">
        <f t="shared" si="19"/>
        <v>13390</v>
      </c>
      <c r="LP10" t="str">
        <f t="shared" si="19"/>
        <v xml:space="preserve"> </v>
      </c>
      <c r="LQ10" t="str">
        <f t="shared" si="19"/>
        <v xml:space="preserve"> </v>
      </c>
      <c r="LR10" t="str">
        <f t="shared" si="19"/>
        <v xml:space="preserve"> </v>
      </c>
      <c r="LS10">
        <f t="shared" si="19"/>
        <v>6930</v>
      </c>
      <c r="LT10" t="str">
        <f t="shared" si="7"/>
        <v xml:space="preserve"> </v>
      </c>
      <c r="LU10" t="str">
        <f t="shared" si="8"/>
        <v xml:space="preserve"> </v>
      </c>
      <c r="LV10">
        <f t="shared" si="8"/>
        <v>26742</v>
      </c>
      <c r="LW10" t="str">
        <f t="shared" si="8"/>
        <v xml:space="preserve"> </v>
      </c>
      <c r="LX10" t="str">
        <f t="shared" si="8"/>
        <v xml:space="preserve"> </v>
      </c>
      <c r="LY10">
        <f t="shared" si="8"/>
        <v>25866</v>
      </c>
      <c r="LZ10" t="str">
        <f t="shared" si="8"/>
        <v xml:space="preserve"> </v>
      </c>
      <c r="MA10" t="str">
        <f t="shared" si="8"/>
        <v xml:space="preserve"> </v>
      </c>
      <c r="MB10">
        <f t="shared" si="8"/>
        <v>21625</v>
      </c>
      <c r="MC10" t="str">
        <f t="shared" si="8"/>
        <v xml:space="preserve"> </v>
      </c>
      <c r="MD10">
        <f t="shared" si="8"/>
        <v>24298</v>
      </c>
      <c r="ME10" t="str">
        <f t="shared" si="8"/>
        <v xml:space="preserve"> </v>
      </c>
      <c r="MF10">
        <f t="shared" si="8"/>
        <v>11860</v>
      </c>
      <c r="MG10">
        <f t="shared" si="8"/>
        <v>5322</v>
      </c>
      <c r="MH10" t="str">
        <f t="shared" si="8"/>
        <v xml:space="preserve"> </v>
      </c>
      <c r="MI10" t="str">
        <f t="shared" si="8"/>
        <v xml:space="preserve"> </v>
      </c>
      <c r="MJ10" t="str">
        <f t="shared" si="8"/>
        <v xml:space="preserve"> </v>
      </c>
      <c r="MK10">
        <f t="shared" si="9"/>
        <v>16067</v>
      </c>
      <c r="ML10" t="str">
        <f t="shared" si="9"/>
        <v xml:space="preserve"> </v>
      </c>
      <c r="MM10" t="str">
        <f t="shared" si="9"/>
        <v xml:space="preserve"> </v>
      </c>
      <c r="MN10" t="str">
        <f t="shared" si="9"/>
        <v xml:space="preserve"> </v>
      </c>
      <c r="MO10">
        <f t="shared" si="9"/>
        <v>5974</v>
      </c>
      <c r="MP10" t="str">
        <f t="shared" si="9"/>
        <v xml:space="preserve"> </v>
      </c>
      <c r="MQ10" t="str">
        <f t="shared" si="9"/>
        <v xml:space="preserve"> </v>
      </c>
      <c r="MR10" t="str">
        <f t="shared" si="9"/>
        <v xml:space="preserve"> </v>
      </c>
      <c r="MS10">
        <f t="shared" si="9"/>
        <v>19648</v>
      </c>
      <c r="MT10">
        <f t="shared" si="9"/>
        <v>4912</v>
      </c>
      <c r="MU10" t="str">
        <f t="shared" si="9"/>
        <v xml:space="preserve"> </v>
      </c>
      <c r="MV10" t="str">
        <f t="shared" si="9"/>
        <v xml:space="preserve"> </v>
      </c>
      <c r="MW10" t="str">
        <f t="shared" si="9"/>
        <v xml:space="preserve"> </v>
      </c>
      <c r="MX10" t="str">
        <f t="shared" si="9"/>
        <v xml:space="preserve"> </v>
      </c>
      <c r="MY10" t="str">
        <f t="shared" si="9"/>
        <v xml:space="preserve"> </v>
      </c>
      <c r="MZ10" t="str">
        <f t="shared" si="9"/>
        <v xml:space="preserve"> </v>
      </c>
      <c r="NA10" t="str">
        <f t="shared" si="10"/>
        <v xml:space="preserve"> </v>
      </c>
      <c r="NB10" t="str">
        <f t="shared" si="10"/>
        <v xml:space="preserve"> </v>
      </c>
      <c r="NC10" t="str">
        <f t="shared" si="10"/>
        <v xml:space="preserve"> </v>
      </c>
      <c r="ND10">
        <f t="shared" si="10"/>
        <v>13894</v>
      </c>
      <c r="NE10" t="str">
        <f t="shared" si="10"/>
        <v xml:space="preserve"> </v>
      </c>
      <c r="NF10" t="str">
        <f t="shared" si="10"/>
        <v xml:space="preserve"> </v>
      </c>
      <c r="NG10" t="str">
        <f t="shared" si="10"/>
        <v xml:space="preserve"> </v>
      </c>
      <c r="NH10" t="str">
        <f t="shared" si="10"/>
        <v xml:space="preserve"> </v>
      </c>
      <c r="NI10">
        <f t="shared" si="10"/>
        <v>12762</v>
      </c>
      <c r="NJ10" t="str">
        <f t="shared" si="10"/>
        <v xml:space="preserve"> </v>
      </c>
      <c r="NK10">
        <f t="shared" si="10"/>
        <v>19527</v>
      </c>
      <c r="NL10">
        <f t="shared" si="10"/>
        <v>11666</v>
      </c>
      <c r="NM10">
        <f t="shared" si="10"/>
        <v>16719</v>
      </c>
      <c r="NN10" t="str">
        <f t="shared" si="10"/>
        <v xml:space="preserve"> </v>
      </c>
      <c r="NO10">
        <f t="shared" si="10"/>
        <v>7476</v>
      </c>
      <c r="NP10" t="str">
        <f t="shared" si="10"/>
        <v xml:space="preserve"> </v>
      </c>
      <c r="NQ10" t="str">
        <f t="shared" si="11"/>
        <v xml:space="preserve"> </v>
      </c>
      <c r="NR10" t="str">
        <f t="shared" si="11"/>
        <v xml:space="preserve"> </v>
      </c>
      <c r="NS10">
        <f t="shared" si="11"/>
        <v>6752</v>
      </c>
      <c r="NT10">
        <f t="shared" si="11"/>
        <v>4692</v>
      </c>
      <c r="NU10" t="str">
        <f t="shared" si="11"/>
        <v xml:space="preserve"> </v>
      </c>
      <c r="NV10" t="str">
        <f t="shared" si="11"/>
        <v xml:space="preserve"> </v>
      </c>
      <c r="NW10" t="str">
        <f t="shared" si="11"/>
        <v xml:space="preserve"> </v>
      </c>
      <c r="NX10" t="str">
        <f t="shared" si="11"/>
        <v xml:space="preserve"> </v>
      </c>
      <c r="NY10" t="str">
        <f t="shared" si="11"/>
        <v xml:space="preserve"> </v>
      </c>
      <c r="NZ10" t="str">
        <f t="shared" si="11"/>
        <v xml:space="preserve"> </v>
      </c>
      <c r="OA10" t="str">
        <f t="shared" si="11"/>
        <v xml:space="preserve"> </v>
      </c>
      <c r="OB10" t="str">
        <f t="shared" si="11"/>
        <v xml:space="preserve"> </v>
      </c>
      <c r="OC10" t="str">
        <f t="shared" si="11"/>
        <v xml:space="preserve"> </v>
      </c>
      <c r="OD10" t="str">
        <f t="shared" si="11"/>
        <v xml:space="preserve"> </v>
      </c>
      <c r="OE10">
        <f t="shared" si="11"/>
        <v>5567</v>
      </c>
      <c r="OF10">
        <f t="shared" si="11"/>
        <v>12888</v>
      </c>
      <c r="OG10" t="str">
        <f t="shared" si="12"/>
        <v xml:space="preserve"> </v>
      </c>
      <c r="OH10" t="str">
        <f t="shared" si="12"/>
        <v xml:space="preserve"> </v>
      </c>
      <c r="OI10">
        <f t="shared" si="12"/>
        <v>12586</v>
      </c>
      <c r="OJ10" t="str">
        <f t="shared" si="12"/>
        <v xml:space="preserve"> </v>
      </c>
      <c r="OK10" t="str">
        <f t="shared" si="12"/>
        <v xml:space="preserve"> </v>
      </c>
      <c r="OL10">
        <f t="shared" si="12"/>
        <v>7180</v>
      </c>
      <c r="OM10">
        <f t="shared" si="12"/>
        <v>9462</v>
      </c>
      <c r="ON10" t="str">
        <f t="shared" si="12"/>
        <v xml:space="preserve"> </v>
      </c>
      <c r="OO10" t="str">
        <f t="shared" si="12"/>
        <v xml:space="preserve"> </v>
      </c>
      <c r="OP10">
        <f t="shared" si="12"/>
        <v>10445</v>
      </c>
      <c r="OQ10" t="str">
        <f t="shared" si="12"/>
        <v xml:space="preserve"> </v>
      </c>
      <c r="OR10" t="str">
        <f t="shared" si="12"/>
        <v xml:space="preserve"> </v>
      </c>
      <c r="OS10" t="str">
        <f t="shared" si="12"/>
        <v xml:space="preserve"> </v>
      </c>
      <c r="OT10" t="str">
        <f t="shared" si="12"/>
        <v xml:space="preserve"> </v>
      </c>
      <c r="OU10" t="str">
        <f t="shared" si="12"/>
        <v xml:space="preserve"> </v>
      </c>
      <c r="OV10" t="str">
        <f t="shared" si="12"/>
        <v xml:space="preserve"> </v>
      </c>
      <c r="OW10">
        <f t="shared" si="13"/>
        <v>4853</v>
      </c>
      <c r="OX10" t="str">
        <f t="shared" si="13"/>
        <v xml:space="preserve"> </v>
      </c>
      <c r="OY10">
        <f t="shared" si="13"/>
        <v>5979</v>
      </c>
    </row>
    <row r="11" spans="1:415" x14ac:dyDescent="0.35">
      <c r="A11" t="s">
        <v>12</v>
      </c>
      <c r="B11" t="s">
        <v>0</v>
      </c>
      <c r="C11">
        <v>309</v>
      </c>
      <c r="D11">
        <v>17</v>
      </c>
      <c r="E11" t="s">
        <v>2</v>
      </c>
      <c r="F11">
        <f t="shared" si="14"/>
        <v>2</v>
      </c>
      <c r="G11">
        <v>1</v>
      </c>
      <c r="H11">
        <f t="shared" si="15"/>
        <v>4144.5</v>
      </c>
      <c r="I11">
        <f t="shared" si="16"/>
        <v>8087</v>
      </c>
      <c r="J11">
        <f t="shared" si="17"/>
        <v>6120</v>
      </c>
      <c r="K11">
        <v>0</v>
      </c>
      <c r="L11">
        <v>1</v>
      </c>
      <c r="M11">
        <v>1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1</v>
      </c>
      <c r="W11">
        <v>1</v>
      </c>
      <c r="X11">
        <v>0</v>
      </c>
      <c r="Y11">
        <v>1</v>
      </c>
      <c r="Z11">
        <v>0</v>
      </c>
      <c r="AA11">
        <v>0</v>
      </c>
      <c r="AB11">
        <v>0</v>
      </c>
      <c r="AC11">
        <v>1</v>
      </c>
      <c r="AD11">
        <v>1</v>
      </c>
      <c r="AE11">
        <v>1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0</v>
      </c>
      <c r="AQ11">
        <v>1</v>
      </c>
      <c r="AR11">
        <v>0</v>
      </c>
      <c r="AS11">
        <v>0</v>
      </c>
      <c r="AT11">
        <v>0</v>
      </c>
      <c r="AU11">
        <v>1</v>
      </c>
      <c r="AV11">
        <v>1</v>
      </c>
      <c r="AW11">
        <v>0</v>
      </c>
      <c r="AX11">
        <v>1</v>
      </c>
      <c r="AY11">
        <v>1</v>
      </c>
      <c r="AZ11">
        <v>0</v>
      </c>
      <c r="BA11">
        <v>0</v>
      </c>
      <c r="BB11">
        <v>1</v>
      </c>
      <c r="BC11">
        <v>1</v>
      </c>
      <c r="BD11">
        <v>0</v>
      </c>
      <c r="BE11">
        <v>0</v>
      </c>
      <c r="BF11">
        <v>1</v>
      </c>
      <c r="BG11">
        <v>0</v>
      </c>
      <c r="BH11">
        <v>1</v>
      </c>
      <c r="BI11">
        <v>1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</v>
      </c>
      <c r="BP11">
        <v>0</v>
      </c>
      <c r="BQ11">
        <v>1</v>
      </c>
      <c r="BR11">
        <v>1</v>
      </c>
      <c r="BS11">
        <v>1</v>
      </c>
      <c r="BT11">
        <v>0</v>
      </c>
      <c r="BU11">
        <v>1</v>
      </c>
      <c r="BV11">
        <v>1</v>
      </c>
      <c r="BW11">
        <v>0</v>
      </c>
      <c r="BX11">
        <v>0</v>
      </c>
      <c r="BY11">
        <v>1</v>
      </c>
      <c r="BZ11">
        <v>0</v>
      </c>
      <c r="CA11">
        <v>0</v>
      </c>
      <c r="CB11">
        <v>1</v>
      </c>
      <c r="CC11">
        <v>1</v>
      </c>
      <c r="CD11">
        <v>0</v>
      </c>
      <c r="CE11">
        <v>1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1</v>
      </c>
      <c r="CL11">
        <v>1</v>
      </c>
      <c r="CM11">
        <v>1</v>
      </c>
      <c r="CN11">
        <v>1</v>
      </c>
      <c r="CO11">
        <v>0</v>
      </c>
      <c r="CP11">
        <v>1</v>
      </c>
      <c r="CQ11">
        <v>1</v>
      </c>
      <c r="CR11">
        <v>1</v>
      </c>
      <c r="CS11">
        <v>0</v>
      </c>
      <c r="CT11">
        <v>0</v>
      </c>
      <c r="CU11">
        <v>0</v>
      </c>
      <c r="CV11">
        <v>1</v>
      </c>
      <c r="CW11">
        <v>1</v>
      </c>
      <c r="CX11">
        <v>1</v>
      </c>
      <c r="CY11">
        <v>1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L11">
        <v>24591</v>
      </c>
      <c r="DM11">
        <v>4506</v>
      </c>
      <c r="DN11">
        <v>3275</v>
      </c>
      <c r="DO11">
        <v>7424</v>
      </c>
      <c r="DP11">
        <v>13703</v>
      </c>
      <c r="DQ11">
        <v>3863</v>
      </c>
      <c r="DR11">
        <v>11132</v>
      </c>
      <c r="DS11">
        <v>5101</v>
      </c>
      <c r="DT11">
        <v>26180</v>
      </c>
      <c r="DU11">
        <v>3051</v>
      </c>
      <c r="DV11">
        <v>4307</v>
      </c>
      <c r="DW11">
        <v>10208</v>
      </c>
      <c r="DX11">
        <v>5570</v>
      </c>
      <c r="DY11">
        <v>21756</v>
      </c>
      <c r="DZ11">
        <v>15643</v>
      </c>
      <c r="EA11">
        <v>25730</v>
      </c>
      <c r="EB11">
        <v>20337</v>
      </c>
      <c r="EC11">
        <v>12100</v>
      </c>
      <c r="ED11">
        <v>6593</v>
      </c>
      <c r="EE11">
        <v>16788</v>
      </c>
      <c r="EF11">
        <v>2431</v>
      </c>
      <c r="EG11">
        <v>13236</v>
      </c>
      <c r="EH11">
        <v>11029</v>
      </c>
      <c r="EI11">
        <v>5813</v>
      </c>
      <c r="EJ11">
        <v>30759</v>
      </c>
      <c r="EK11">
        <v>3307</v>
      </c>
      <c r="EL11">
        <v>10838</v>
      </c>
      <c r="EM11">
        <v>8978</v>
      </c>
      <c r="EN11">
        <v>13420</v>
      </c>
      <c r="EO11">
        <v>3837</v>
      </c>
      <c r="EP11">
        <v>11303</v>
      </c>
      <c r="EQ11">
        <v>9651</v>
      </c>
      <c r="ER11">
        <v>5740</v>
      </c>
      <c r="ES11">
        <v>21768</v>
      </c>
      <c r="ET11">
        <v>13161</v>
      </c>
      <c r="EU11">
        <v>3685</v>
      </c>
      <c r="EV11">
        <v>2987</v>
      </c>
      <c r="EW11">
        <v>2714</v>
      </c>
      <c r="EX11">
        <v>15075</v>
      </c>
      <c r="EY11">
        <v>14808</v>
      </c>
      <c r="EZ11">
        <v>2703</v>
      </c>
      <c r="FA11">
        <v>21062</v>
      </c>
      <c r="FB11">
        <v>7308</v>
      </c>
      <c r="FC11">
        <v>4020</v>
      </c>
      <c r="FD11">
        <v>4114</v>
      </c>
      <c r="FE11">
        <v>9052</v>
      </c>
      <c r="FF11">
        <v>11536</v>
      </c>
      <c r="FG11">
        <v>4404</v>
      </c>
      <c r="FH11">
        <v>11061</v>
      </c>
      <c r="FI11">
        <v>3091</v>
      </c>
      <c r="FJ11">
        <v>2191</v>
      </c>
      <c r="FK11">
        <v>8849</v>
      </c>
      <c r="FL11">
        <v>11532</v>
      </c>
      <c r="FM11">
        <v>3466</v>
      </c>
      <c r="FN11">
        <v>8087</v>
      </c>
      <c r="FO11">
        <v>8721</v>
      </c>
      <c r="FP11">
        <v>3063</v>
      </c>
      <c r="FQ11">
        <v>9207</v>
      </c>
      <c r="FR11">
        <v>2814</v>
      </c>
      <c r="FS11">
        <v>4923</v>
      </c>
      <c r="FT11">
        <v>4900</v>
      </c>
      <c r="FU11">
        <v>2781</v>
      </c>
      <c r="FV11">
        <v>5722</v>
      </c>
      <c r="FW11">
        <v>8513</v>
      </c>
      <c r="FX11">
        <v>2927</v>
      </c>
      <c r="FY11">
        <v>14997</v>
      </c>
      <c r="FZ11">
        <v>5079</v>
      </c>
      <c r="GA11">
        <v>14968</v>
      </c>
      <c r="GB11">
        <v>7507</v>
      </c>
      <c r="GC11">
        <v>3591</v>
      </c>
      <c r="GD11">
        <v>4989</v>
      </c>
      <c r="GE11">
        <v>16525</v>
      </c>
      <c r="GF11">
        <v>3302</v>
      </c>
      <c r="GG11">
        <v>8787</v>
      </c>
      <c r="GH11">
        <v>7269</v>
      </c>
      <c r="GI11">
        <v>3913</v>
      </c>
      <c r="GJ11">
        <v>2564</v>
      </c>
      <c r="GK11">
        <v>2410</v>
      </c>
      <c r="GL11">
        <v>2982</v>
      </c>
      <c r="GM11">
        <v>4189</v>
      </c>
      <c r="GN11">
        <v>4175</v>
      </c>
      <c r="GO11">
        <v>1499</v>
      </c>
      <c r="GP11">
        <v>3383</v>
      </c>
      <c r="GQ11">
        <v>3185</v>
      </c>
      <c r="GR11">
        <v>7331</v>
      </c>
      <c r="GS11">
        <v>15629</v>
      </c>
      <c r="GT11">
        <v>4872</v>
      </c>
      <c r="GU11">
        <v>2660</v>
      </c>
      <c r="GV11">
        <v>2395</v>
      </c>
      <c r="GW11">
        <v>6263</v>
      </c>
      <c r="GX11">
        <v>10690</v>
      </c>
      <c r="GY11">
        <v>3711</v>
      </c>
      <c r="GZ11">
        <v>3166</v>
      </c>
      <c r="HA11">
        <v>7215</v>
      </c>
      <c r="HB11">
        <v>8539</v>
      </c>
      <c r="HC11">
        <v>3777</v>
      </c>
      <c r="HD11">
        <v>3176</v>
      </c>
      <c r="HE11">
        <v>8014</v>
      </c>
      <c r="HF11">
        <v>5977</v>
      </c>
      <c r="HG11">
        <v>7319</v>
      </c>
      <c r="HH11" t="str">
        <f t="shared" si="18"/>
        <v xml:space="preserve"> </v>
      </c>
      <c r="HI11">
        <f t="shared" si="0"/>
        <v>4506</v>
      </c>
      <c r="HJ11">
        <f t="shared" si="0"/>
        <v>3275</v>
      </c>
      <c r="HK11">
        <f t="shared" si="0"/>
        <v>7424</v>
      </c>
      <c r="HL11" t="str">
        <f t="shared" si="0"/>
        <v xml:space="preserve"> </v>
      </c>
      <c r="HM11" t="str">
        <f t="shared" si="0"/>
        <v xml:space="preserve"> </v>
      </c>
      <c r="HN11" t="str">
        <f t="shared" si="0"/>
        <v xml:space="preserve"> </v>
      </c>
      <c r="HO11" t="str">
        <f t="shared" si="0"/>
        <v xml:space="preserve"> </v>
      </c>
      <c r="HP11" t="str">
        <f t="shared" si="0"/>
        <v xml:space="preserve"> </v>
      </c>
      <c r="HQ11">
        <f t="shared" si="0"/>
        <v>3051</v>
      </c>
      <c r="HR11" t="str">
        <f t="shared" si="0"/>
        <v xml:space="preserve"> </v>
      </c>
      <c r="HS11">
        <f t="shared" si="0"/>
        <v>10208</v>
      </c>
      <c r="HT11">
        <f t="shared" si="0"/>
        <v>5570</v>
      </c>
      <c r="HU11" t="str">
        <f t="shared" si="0"/>
        <v xml:space="preserve"> </v>
      </c>
      <c r="HV11">
        <f t="shared" si="0"/>
        <v>15643</v>
      </c>
      <c r="HW11" t="str">
        <f t="shared" si="0"/>
        <v xml:space="preserve"> </v>
      </c>
      <c r="HX11" t="str">
        <f t="shared" si="0"/>
        <v xml:space="preserve"> </v>
      </c>
      <c r="HY11" t="str">
        <f t="shared" si="1"/>
        <v xml:space="preserve"> </v>
      </c>
      <c r="HZ11">
        <f t="shared" si="1"/>
        <v>6593</v>
      </c>
      <c r="IA11">
        <f t="shared" si="1"/>
        <v>16788</v>
      </c>
      <c r="IB11">
        <f t="shared" si="1"/>
        <v>2431</v>
      </c>
      <c r="IC11" t="str">
        <f t="shared" si="1"/>
        <v xml:space="preserve"> </v>
      </c>
      <c r="ID11" t="str">
        <f t="shared" si="1"/>
        <v xml:space="preserve"> </v>
      </c>
      <c r="IE11" t="str">
        <f t="shared" si="1"/>
        <v xml:space="preserve"> </v>
      </c>
      <c r="IF11">
        <f t="shared" si="1"/>
        <v>30759</v>
      </c>
      <c r="IG11">
        <f t="shared" si="1"/>
        <v>3307</v>
      </c>
      <c r="IH11" t="str">
        <f t="shared" si="1"/>
        <v xml:space="preserve"> </v>
      </c>
      <c r="II11">
        <f t="shared" si="1"/>
        <v>8978</v>
      </c>
      <c r="IJ11" t="str">
        <f t="shared" si="1"/>
        <v xml:space="preserve"> </v>
      </c>
      <c r="IK11" t="str">
        <f t="shared" si="1"/>
        <v xml:space="preserve"> </v>
      </c>
      <c r="IL11" t="str">
        <f t="shared" si="1"/>
        <v xml:space="preserve"> </v>
      </c>
      <c r="IM11" t="str">
        <f t="shared" si="1"/>
        <v xml:space="preserve"> </v>
      </c>
      <c r="IN11">
        <f t="shared" si="1"/>
        <v>5740</v>
      </c>
      <c r="IO11" t="str">
        <f t="shared" si="2"/>
        <v xml:space="preserve"> </v>
      </c>
      <c r="IP11" t="str">
        <f t="shared" si="2"/>
        <v xml:space="preserve"> </v>
      </c>
      <c r="IQ11" t="str">
        <f t="shared" si="2"/>
        <v xml:space="preserve"> </v>
      </c>
      <c r="IR11">
        <f t="shared" si="2"/>
        <v>2987</v>
      </c>
      <c r="IS11">
        <f t="shared" si="2"/>
        <v>2714</v>
      </c>
      <c r="IT11" t="str">
        <f t="shared" si="2"/>
        <v xml:space="preserve"> </v>
      </c>
      <c r="IU11">
        <f t="shared" si="2"/>
        <v>14808</v>
      </c>
      <c r="IV11">
        <f t="shared" si="2"/>
        <v>2703</v>
      </c>
      <c r="IW11" t="str">
        <f t="shared" si="2"/>
        <v xml:space="preserve"> </v>
      </c>
      <c r="IX11" t="str">
        <f t="shared" si="2"/>
        <v xml:space="preserve"> </v>
      </c>
      <c r="IY11">
        <f t="shared" si="2"/>
        <v>4020</v>
      </c>
      <c r="IZ11">
        <f t="shared" si="2"/>
        <v>4114</v>
      </c>
      <c r="JA11" t="str">
        <f t="shared" si="2"/>
        <v xml:space="preserve"> </v>
      </c>
      <c r="JB11" t="str">
        <f t="shared" si="2"/>
        <v xml:space="preserve"> </v>
      </c>
      <c r="JC11">
        <f t="shared" si="2"/>
        <v>4404</v>
      </c>
      <c r="JD11" t="str">
        <f t="shared" si="2"/>
        <v xml:space="preserve"> </v>
      </c>
      <c r="JE11">
        <f t="shared" si="3"/>
        <v>3091</v>
      </c>
      <c r="JF11">
        <f t="shared" si="3"/>
        <v>2191</v>
      </c>
      <c r="JG11" t="str">
        <f t="shared" si="3"/>
        <v xml:space="preserve"> </v>
      </c>
      <c r="JH11" t="str">
        <f t="shared" si="3"/>
        <v xml:space="preserve"> </v>
      </c>
      <c r="JI11" t="str">
        <f t="shared" si="3"/>
        <v xml:space="preserve"> </v>
      </c>
      <c r="JJ11" t="str">
        <f t="shared" si="3"/>
        <v xml:space="preserve"> </v>
      </c>
      <c r="JK11" t="str">
        <f t="shared" si="3"/>
        <v xml:space="preserve"> </v>
      </c>
      <c r="JL11">
        <f t="shared" si="3"/>
        <v>3063</v>
      </c>
      <c r="JM11" t="str">
        <f t="shared" si="3"/>
        <v xml:space="preserve"> </v>
      </c>
      <c r="JN11">
        <f t="shared" si="3"/>
        <v>2814</v>
      </c>
      <c r="JO11">
        <f t="shared" si="3"/>
        <v>4923</v>
      </c>
      <c r="JP11">
        <f t="shared" si="3"/>
        <v>4900</v>
      </c>
      <c r="JQ11" t="str">
        <f t="shared" si="3"/>
        <v xml:space="preserve"> </v>
      </c>
      <c r="JR11">
        <f t="shared" si="3"/>
        <v>5722</v>
      </c>
      <c r="JS11">
        <f t="shared" si="3"/>
        <v>8513</v>
      </c>
      <c r="JT11" t="str">
        <f t="shared" si="3"/>
        <v xml:space="preserve"> </v>
      </c>
      <c r="JU11" t="str">
        <f t="shared" si="4"/>
        <v xml:space="preserve"> </v>
      </c>
      <c r="JV11">
        <f t="shared" si="4"/>
        <v>5079</v>
      </c>
      <c r="JW11" t="str">
        <f t="shared" si="4"/>
        <v xml:space="preserve"> </v>
      </c>
      <c r="JX11" t="str">
        <f t="shared" si="4"/>
        <v xml:space="preserve"> </v>
      </c>
      <c r="JY11">
        <f t="shared" si="4"/>
        <v>3591</v>
      </c>
      <c r="JZ11">
        <f t="shared" si="4"/>
        <v>4989</v>
      </c>
      <c r="KA11" t="str">
        <f t="shared" si="4"/>
        <v xml:space="preserve"> </v>
      </c>
      <c r="KB11">
        <f t="shared" si="4"/>
        <v>3302</v>
      </c>
      <c r="KC11" t="str">
        <f t="shared" si="4"/>
        <v xml:space="preserve"> </v>
      </c>
      <c r="KD11" t="str">
        <f t="shared" si="4"/>
        <v xml:space="preserve"> </v>
      </c>
      <c r="KE11" t="str">
        <f t="shared" si="4"/>
        <v xml:space="preserve"> </v>
      </c>
      <c r="KF11" t="str">
        <f t="shared" si="4"/>
        <v xml:space="preserve"> </v>
      </c>
      <c r="KG11" t="str">
        <f t="shared" si="4"/>
        <v xml:space="preserve"> </v>
      </c>
      <c r="KH11">
        <f t="shared" si="4"/>
        <v>2982</v>
      </c>
      <c r="KI11">
        <f t="shared" si="4"/>
        <v>4189</v>
      </c>
      <c r="KJ11">
        <f t="shared" si="4"/>
        <v>4175</v>
      </c>
      <c r="KK11">
        <f t="shared" si="5"/>
        <v>1499</v>
      </c>
      <c r="KL11" t="str">
        <f t="shared" si="5"/>
        <v xml:space="preserve"> </v>
      </c>
      <c r="KM11">
        <f t="shared" si="5"/>
        <v>3185</v>
      </c>
      <c r="KN11">
        <f t="shared" si="5"/>
        <v>7331</v>
      </c>
      <c r="KO11">
        <f t="shared" si="5"/>
        <v>15629</v>
      </c>
      <c r="KP11" t="str">
        <f t="shared" si="5"/>
        <v xml:space="preserve"> </v>
      </c>
      <c r="KQ11" t="str">
        <f t="shared" si="5"/>
        <v xml:space="preserve"> </v>
      </c>
      <c r="KR11" t="str">
        <f t="shared" si="5"/>
        <v xml:space="preserve"> </v>
      </c>
      <c r="KS11">
        <f t="shared" si="5"/>
        <v>6263</v>
      </c>
      <c r="KT11">
        <f t="shared" si="5"/>
        <v>10690</v>
      </c>
      <c r="KU11">
        <f t="shared" si="5"/>
        <v>3711</v>
      </c>
      <c r="KV11">
        <f t="shared" si="5"/>
        <v>3166</v>
      </c>
      <c r="KW11" t="str">
        <f t="shared" si="5"/>
        <v xml:space="preserve"> </v>
      </c>
      <c r="KX11" t="str">
        <f t="shared" si="5"/>
        <v xml:space="preserve"> </v>
      </c>
      <c r="KY11" t="str">
        <f t="shared" si="5"/>
        <v xml:space="preserve"> </v>
      </c>
      <c r="KZ11" t="str">
        <f t="shared" si="5"/>
        <v xml:space="preserve"> </v>
      </c>
      <c r="LA11" t="str">
        <f t="shared" si="6"/>
        <v xml:space="preserve"> </v>
      </c>
      <c r="LB11" t="str">
        <f t="shared" si="6"/>
        <v xml:space="preserve"> </v>
      </c>
      <c r="LC11" t="str">
        <f t="shared" si="6"/>
        <v xml:space="preserve"> </v>
      </c>
      <c r="LD11">
        <f t="shared" si="19"/>
        <v>24591</v>
      </c>
      <c r="LE11" t="str">
        <f t="shared" si="19"/>
        <v xml:space="preserve"> </v>
      </c>
      <c r="LF11" t="str">
        <f t="shared" si="19"/>
        <v xml:space="preserve"> </v>
      </c>
      <c r="LG11" t="str">
        <f t="shared" si="19"/>
        <v xml:space="preserve"> </v>
      </c>
      <c r="LH11">
        <f t="shared" si="19"/>
        <v>13703</v>
      </c>
      <c r="LI11">
        <f t="shared" si="19"/>
        <v>3863</v>
      </c>
      <c r="LJ11">
        <f t="shared" si="19"/>
        <v>11132</v>
      </c>
      <c r="LK11">
        <f t="shared" si="19"/>
        <v>5101</v>
      </c>
      <c r="LL11">
        <f t="shared" si="19"/>
        <v>26180</v>
      </c>
      <c r="LM11" t="str">
        <f t="shared" si="19"/>
        <v xml:space="preserve"> </v>
      </c>
      <c r="LN11">
        <f t="shared" si="19"/>
        <v>4307</v>
      </c>
      <c r="LO11" t="str">
        <f t="shared" si="19"/>
        <v xml:space="preserve"> </v>
      </c>
      <c r="LP11" t="str">
        <f t="shared" si="19"/>
        <v xml:space="preserve"> </v>
      </c>
      <c r="LQ11">
        <f t="shared" si="19"/>
        <v>21756</v>
      </c>
      <c r="LR11" t="str">
        <f t="shared" si="19"/>
        <v xml:space="preserve"> </v>
      </c>
      <c r="LS11">
        <f t="shared" si="19"/>
        <v>25730</v>
      </c>
      <c r="LT11">
        <f t="shared" si="7"/>
        <v>20337</v>
      </c>
      <c r="LU11">
        <f t="shared" si="8"/>
        <v>12100</v>
      </c>
      <c r="LV11" t="str">
        <f t="shared" si="8"/>
        <v xml:space="preserve"> </v>
      </c>
      <c r="LW11" t="str">
        <f t="shared" si="8"/>
        <v xml:space="preserve"> </v>
      </c>
      <c r="LX11" t="str">
        <f t="shared" si="8"/>
        <v xml:space="preserve"> </v>
      </c>
      <c r="LY11">
        <f t="shared" si="8"/>
        <v>13236</v>
      </c>
      <c r="LZ11">
        <f t="shared" si="8"/>
        <v>11029</v>
      </c>
      <c r="MA11">
        <f t="shared" si="8"/>
        <v>5813</v>
      </c>
      <c r="MB11" t="str">
        <f t="shared" si="8"/>
        <v xml:space="preserve"> </v>
      </c>
      <c r="MC11" t="str">
        <f t="shared" si="8"/>
        <v xml:space="preserve"> </v>
      </c>
      <c r="MD11">
        <f t="shared" si="8"/>
        <v>10838</v>
      </c>
      <c r="ME11" t="str">
        <f t="shared" si="8"/>
        <v xml:space="preserve"> </v>
      </c>
      <c r="MF11">
        <f t="shared" si="8"/>
        <v>13420</v>
      </c>
      <c r="MG11">
        <f t="shared" si="8"/>
        <v>3837</v>
      </c>
      <c r="MH11">
        <f t="shared" si="8"/>
        <v>11303</v>
      </c>
      <c r="MI11">
        <f t="shared" si="8"/>
        <v>9651</v>
      </c>
      <c r="MJ11" t="str">
        <f t="shared" si="8"/>
        <v xml:space="preserve"> </v>
      </c>
      <c r="MK11">
        <f t="shared" si="9"/>
        <v>21768</v>
      </c>
      <c r="ML11">
        <f t="shared" si="9"/>
        <v>13161</v>
      </c>
      <c r="MM11">
        <f t="shared" si="9"/>
        <v>3685</v>
      </c>
      <c r="MN11" t="str">
        <f t="shared" si="9"/>
        <v xml:space="preserve"> </v>
      </c>
      <c r="MO11" t="str">
        <f t="shared" si="9"/>
        <v xml:space="preserve"> </v>
      </c>
      <c r="MP11">
        <f t="shared" si="9"/>
        <v>15075</v>
      </c>
      <c r="MQ11" t="str">
        <f t="shared" si="9"/>
        <v xml:space="preserve"> </v>
      </c>
      <c r="MR11" t="str">
        <f t="shared" si="9"/>
        <v xml:space="preserve"> </v>
      </c>
      <c r="MS11">
        <f t="shared" si="9"/>
        <v>21062</v>
      </c>
      <c r="MT11">
        <f t="shared" si="9"/>
        <v>7308</v>
      </c>
      <c r="MU11" t="str">
        <f t="shared" si="9"/>
        <v xml:space="preserve"> </v>
      </c>
      <c r="MV11" t="str">
        <f t="shared" si="9"/>
        <v xml:space="preserve"> </v>
      </c>
      <c r="MW11">
        <f t="shared" si="9"/>
        <v>9052</v>
      </c>
      <c r="MX11">
        <f t="shared" si="9"/>
        <v>11536</v>
      </c>
      <c r="MY11" t="str">
        <f t="shared" si="9"/>
        <v xml:space="preserve"> </v>
      </c>
      <c r="MZ11">
        <f t="shared" si="9"/>
        <v>11061</v>
      </c>
      <c r="NA11" t="str">
        <f t="shared" si="10"/>
        <v xml:space="preserve"> </v>
      </c>
      <c r="NB11" t="str">
        <f t="shared" si="10"/>
        <v xml:space="preserve"> </v>
      </c>
      <c r="NC11">
        <f t="shared" si="10"/>
        <v>8849</v>
      </c>
      <c r="ND11">
        <f t="shared" si="10"/>
        <v>11532</v>
      </c>
      <c r="NE11">
        <f t="shared" si="10"/>
        <v>3466</v>
      </c>
      <c r="NF11">
        <f t="shared" si="10"/>
        <v>8087</v>
      </c>
      <c r="NG11">
        <f t="shared" si="10"/>
        <v>8721</v>
      </c>
      <c r="NH11" t="str">
        <f t="shared" si="10"/>
        <v xml:space="preserve"> </v>
      </c>
      <c r="NI11">
        <f t="shared" si="10"/>
        <v>9207</v>
      </c>
      <c r="NJ11" t="str">
        <f t="shared" si="10"/>
        <v xml:space="preserve"> </v>
      </c>
      <c r="NK11" t="str">
        <f t="shared" si="10"/>
        <v xml:space="preserve"> </v>
      </c>
      <c r="NL11" t="str">
        <f t="shared" si="10"/>
        <v xml:space="preserve"> </v>
      </c>
      <c r="NM11">
        <f t="shared" si="10"/>
        <v>2781</v>
      </c>
      <c r="NN11" t="str">
        <f t="shared" si="10"/>
        <v xml:space="preserve"> </v>
      </c>
      <c r="NO11" t="str">
        <f t="shared" si="10"/>
        <v xml:space="preserve"> </v>
      </c>
      <c r="NP11">
        <f t="shared" si="10"/>
        <v>2927</v>
      </c>
      <c r="NQ11">
        <f t="shared" si="11"/>
        <v>14997</v>
      </c>
      <c r="NR11" t="str">
        <f t="shared" si="11"/>
        <v xml:space="preserve"> </v>
      </c>
      <c r="NS11">
        <f t="shared" si="11"/>
        <v>14968</v>
      </c>
      <c r="NT11">
        <f t="shared" si="11"/>
        <v>7507</v>
      </c>
      <c r="NU11" t="str">
        <f t="shared" si="11"/>
        <v xml:space="preserve"> </v>
      </c>
      <c r="NV11" t="str">
        <f t="shared" si="11"/>
        <v xml:space="preserve"> </v>
      </c>
      <c r="NW11">
        <f t="shared" si="11"/>
        <v>16525</v>
      </c>
      <c r="NX11" t="str">
        <f t="shared" si="11"/>
        <v xml:space="preserve"> </v>
      </c>
      <c r="NY11">
        <f t="shared" si="11"/>
        <v>8787</v>
      </c>
      <c r="NZ11">
        <f t="shared" si="11"/>
        <v>7269</v>
      </c>
      <c r="OA11">
        <f t="shared" si="11"/>
        <v>3913</v>
      </c>
      <c r="OB11">
        <f t="shared" si="11"/>
        <v>2564</v>
      </c>
      <c r="OC11">
        <f t="shared" si="11"/>
        <v>2410</v>
      </c>
      <c r="OD11" t="str">
        <f t="shared" si="11"/>
        <v xml:space="preserve"> </v>
      </c>
      <c r="OE11" t="str">
        <f t="shared" si="11"/>
        <v xml:space="preserve"> </v>
      </c>
      <c r="OF11" t="str">
        <f t="shared" si="11"/>
        <v xml:space="preserve"> </v>
      </c>
      <c r="OG11" t="str">
        <f t="shared" si="12"/>
        <v xml:space="preserve"> </v>
      </c>
      <c r="OH11">
        <f t="shared" si="12"/>
        <v>3383</v>
      </c>
      <c r="OI11" t="str">
        <f t="shared" si="12"/>
        <v xml:space="preserve"> </v>
      </c>
      <c r="OJ11" t="str">
        <f t="shared" si="12"/>
        <v xml:space="preserve"> </v>
      </c>
      <c r="OK11" t="str">
        <f t="shared" si="12"/>
        <v xml:space="preserve"> </v>
      </c>
      <c r="OL11">
        <f t="shared" si="12"/>
        <v>4872</v>
      </c>
      <c r="OM11">
        <f t="shared" si="12"/>
        <v>2660</v>
      </c>
      <c r="ON11">
        <f t="shared" si="12"/>
        <v>2395</v>
      </c>
      <c r="OO11" t="str">
        <f t="shared" si="12"/>
        <v xml:space="preserve"> </v>
      </c>
      <c r="OP11" t="str">
        <f t="shared" si="12"/>
        <v xml:space="preserve"> </v>
      </c>
      <c r="OQ11" t="str">
        <f t="shared" si="13"/>
        <v xml:space="preserve"> </v>
      </c>
      <c r="OR11" t="str">
        <f t="shared" si="13"/>
        <v xml:space="preserve"> </v>
      </c>
      <c r="OS11">
        <f t="shared" si="13"/>
        <v>7215</v>
      </c>
      <c r="OT11">
        <f t="shared" si="13"/>
        <v>8539</v>
      </c>
      <c r="OU11">
        <f t="shared" si="13"/>
        <v>3777</v>
      </c>
      <c r="OV11">
        <f t="shared" si="13"/>
        <v>3176</v>
      </c>
      <c r="OW11">
        <f t="shared" si="13"/>
        <v>8014</v>
      </c>
      <c r="OX11">
        <f t="shared" si="13"/>
        <v>5977</v>
      </c>
      <c r="OY11">
        <f t="shared" si="13"/>
        <v>7319</v>
      </c>
    </row>
    <row r="12" spans="1:415" x14ac:dyDescent="0.35">
      <c r="A12" t="s">
        <v>12</v>
      </c>
      <c r="B12" t="s">
        <v>0</v>
      </c>
      <c r="C12">
        <v>310</v>
      </c>
      <c r="D12">
        <v>19</v>
      </c>
      <c r="E12" t="s">
        <v>2</v>
      </c>
      <c r="F12">
        <f t="shared" si="14"/>
        <v>2</v>
      </c>
      <c r="G12">
        <v>1</v>
      </c>
      <c r="H12">
        <f t="shared" si="15"/>
        <v>6437.5</v>
      </c>
      <c r="I12">
        <f t="shared" si="16"/>
        <v>13524</v>
      </c>
      <c r="J12">
        <f t="shared" si="17"/>
        <v>9419</v>
      </c>
      <c r="K12">
        <v>0</v>
      </c>
      <c r="L12">
        <v>1</v>
      </c>
      <c r="M12">
        <v>1</v>
      </c>
      <c r="N12">
        <v>0</v>
      </c>
      <c r="O12">
        <v>1</v>
      </c>
      <c r="P12">
        <v>0</v>
      </c>
      <c r="Q12">
        <v>1</v>
      </c>
      <c r="R12">
        <v>0</v>
      </c>
      <c r="S12">
        <v>1</v>
      </c>
      <c r="T12">
        <v>1</v>
      </c>
      <c r="U12">
        <v>1</v>
      </c>
      <c r="V12">
        <v>0</v>
      </c>
      <c r="W12">
        <v>1</v>
      </c>
      <c r="X12">
        <v>0</v>
      </c>
      <c r="Y12">
        <v>1</v>
      </c>
      <c r="Z12">
        <v>0</v>
      </c>
      <c r="AA12">
        <v>0</v>
      </c>
      <c r="AB12">
        <v>1</v>
      </c>
      <c r="AC12">
        <v>0</v>
      </c>
      <c r="AD12">
        <v>1</v>
      </c>
      <c r="AE12">
        <v>1</v>
      </c>
      <c r="AF12">
        <v>0</v>
      </c>
      <c r="AG12">
        <v>1</v>
      </c>
      <c r="AH12">
        <v>1</v>
      </c>
      <c r="AI12">
        <v>0</v>
      </c>
      <c r="AJ12">
        <v>0</v>
      </c>
      <c r="AK12">
        <v>0</v>
      </c>
      <c r="AL12">
        <v>1</v>
      </c>
      <c r="AM12">
        <v>0</v>
      </c>
      <c r="AN12">
        <v>1</v>
      </c>
      <c r="AO12">
        <v>0</v>
      </c>
      <c r="AP12">
        <v>1</v>
      </c>
      <c r="AQ12">
        <v>0</v>
      </c>
      <c r="AR12">
        <v>0</v>
      </c>
      <c r="AS12">
        <v>1</v>
      </c>
      <c r="AT12">
        <v>1</v>
      </c>
      <c r="AU12">
        <v>1</v>
      </c>
      <c r="AV12">
        <v>1</v>
      </c>
      <c r="AW12">
        <v>0</v>
      </c>
      <c r="AX12">
        <v>0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0</v>
      </c>
      <c r="BE12">
        <v>1</v>
      </c>
      <c r="BF12">
        <v>0</v>
      </c>
      <c r="BG12">
        <v>1</v>
      </c>
      <c r="BH12">
        <v>1</v>
      </c>
      <c r="BI12">
        <v>1</v>
      </c>
      <c r="BJ12">
        <v>0</v>
      </c>
      <c r="BK12">
        <v>0</v>
      </c>
      <c r="BL12">
        <v>1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1</v>
      </c>
      <c r="BS12">
        <v>0</v>
      </c>
      <c r="BT12">
        <v>0</v>
      </c>
      <c r="BU12">
        <v>0</v>
      </c>
      <c r="BV12">
        <v>0</v>
      </c>
      <c r="BW12">
        <v>1</v>
      </c>
      <c r="BX12">
        <v>1</v>
      </c>
      <c r="BY12">
        <v>1</v>
      </c>
      <c r="BZ12">
        <v>0</v>
      </c>
      <c r="CA12">
        <v>1</v>
      </c>
      <c r="CB12">
        <v>1</v>
      </c>
      <c r="CC12">
        <v>1</v>
      </c>
      <c r="CD12">
        <v>0</v>
      </c>
      <c r="CE12">
        <v>1</v>
      </c>
      <c r="CF12">
        <v>0</v>
      </c>
      <c r="CG12">
        <v>0</v>
      </c>
      <c r="CH12">
        <v>0</v>
      </c>
      <c r="CI12">
        <v>1</v>
      </c>
      <c r="CJ12">
        <v>1</v>
      </c>
      <c r="CK12">
        <v>1</v>
      </c>
      <c r="CL12">
        <v>1</v>
      </c>
      <c r="CM12">
        <v>0</v>
      </c>
      <c r="CN12">
        <v>1</v>
      </c>
      <c r="CO12">
        <v>0</v>
      </c>
      <c r="CP12">
        <v>1</v>
      </c>
      <c r="CQ12">
        <v>0</v>
      </c>
      <c r="CR12">
        <v>0</v>
      </c>
      <c r="CS12">
        <v>0</v>
      </c>
      <c r="CT12">
        <v>1</v>
      </c>
      <c r="CU12">
        <v>1</v>
      </c>
      <c r="CV12">
        <v>1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1</v>
      </c>
      <c r="DD12">
        <v>1</v>
      </c>
      <c r="DE12">
        <v>1</v>
      </c>
      <c r="DF12">
        <v>1</v>
      </c>
      <c r="DL12">
        <v>10442</v>
      </c>
      <c r="DM12">
        <v>6579</v>
      </c>
      <c r="DN12">
        <v>4431</v>
      </c>
      <c r="DO12">
        <v>10703</v>
      </c>
      <c r="DP12">
        <v>16454</v>
      </c>
      <c r="DQ12">
        <v>16842</v>
      </c>
      <c r="DR12">
        <v>7574</v>
      </c>
      <c r="DS12">
        <v>20873</v>
      </c>
      <c r="DT12">
        <v>43401</v>
      </c>
      <c r="DU12">
        <v>9459</v>
      </c>
      <c r="DV12">
        <v>6001</v>
      </c>
      <c r="DW12">
        <v>47754</v>
      </c>
      <c r="DX12">
        <v>15942</v>
      </c>
      <c r="DY12">
        <v>19733</v>
      </c>
      <c r="DZ12">
        <v>7766</v>
      </c>
      <c r="EA12">
        <v>16428</v>
      </c>
      <c r="EB12">
        <v>18827</v>
      </c>
      <c r="EC12">
        <v>8992</v>
      </c>
      <c r="ED12">
        <v>15107</v>
      </c>
      <c r="EE12">
        <v>9259</v>
      </c>
      <c r="EF12">
        <v>4644</v>
      </c>
      <c r="EG12">
        <v>27071</v>
      </c>
      <c r="EH12">
        <v>6742</v>
      </c>
      <c r="EI12">
        <v>3556</v>
      </c>
      <c r="EJ12">
        <v>5082</v>
      </c>
      <c r="EK12">
        <v>8523</v>
      </c>
      <c r="EL12">
        <v>21961</v>
      </c>
      <c r="EM12">
        <v>5457</v>
      </c>
      <c r="EN12">
        <v>15965</v>
      </c>
      <c r="EO12">
        <v>10927</v>
      </c>
      <c r="EP12">
        <v>16789</v>
      </c>
      <c r="EQ12">
        <v>4809</v>
      </c>
      <c r="ER12">
        <v>23284</v>
      </c>
      <c r="ES12">
        <v>11518</v>
      </c>
      <c r="ET12">
        <v>6582</v>
      </c>
      <c r="EU12">
        <v>6739</v>
      </c>
      <c r="EV12">
        <v>14403</v>
      </c>
      <c r="EW12">
        <v>7449</v>
      </c>
      <c r="EX12">
        <v>12403</v>
      </c>
      <c r="EY12">
        <v>13836</v>
      </c>
      <c r="EZ12">
        <v>2920</v>
      </c>
      <c r="FA12">
        <v>10212</v>
      </c>
      <c r="FB12">
        <v>21874</v>
      </c>
      <c r="FC12">
        <v>4907</v>
      </c>
      <c r="FD12">
        <v>5411</v>
      </c>
      <c r="FE12">
        <v>20906</v>
      </c>
      <c r="FF12">
        <v>3317</v>
      </c>
      <c r="FG12">
        <v>13524</v>
      </c>
      <c r="FH12">
        <v>8287</v>
      </c>
      <c r="FI12">
        <v>6665</v>
      </c>
      <c r="FJ12">
        <v>3379</v>
      </c>
      <c r="FK12">
        <v>14958</v>
      </c>
      <c r="FL12">
        <v>15173</v>
      </c>
      <c r="FM12">
        <v>17537</v>
      </c>
      <c r="FN12">
        <v>17652</v>
      </c>
      <c r="FO12">
        <v>9379</v>
      </c>
      <c r="FP12">
        <v>13716</v>
      </c>
      <c r="FQ12">
        <v>14541</v>
      </c>
      <c r="FR12">
        <v>17725</v>
      </c>
      <c r="FS12">
        <v>4068</v>
      </c>
      <c r="FT12">
        <v>15155</v>
      </c>
      <c r="FU12">
        <v>16722</v>
      </c>
      <c r="FV12">
        <v>8585</v>
      </c>
      <c r="FW12">
        <v>11456</v>
      </c>
      <c r="FX12">
        <v>9236</v>
      </c>
      <c r="FY12">
        <v>4035</v>
      </c>
      <c r="FZ12">
        <v>3767</v>
      </c>
      <c r="GA12">
        <v>8141</v>
      </c>
      <c r="GB12">
        <v>20743</v>
      </c>
      <c r="GC12">
        <v>6546</v>
      </c>
      <c r="GD12">
        <v>3803</v>
      </c>
      <c r="GE12">
        <v>12489</v>
      </c>
      <c r="GF12">
        <v>3463</v>
      </c>
      <c r="GG12">
        <v>6463</v>
      </c>
      <c r="GH12">
        <v>21235</v>
      </c>
      <c r="GI12">
        <v>9347</v>
      </c>
      <c r="GJ12">
        <v>8920</v>
      </c>
      <c r="GK12">
        <v>3361</v>
      </c>
      <c r="GL12">
        <v>6195</v>
      </c>
      <c r="GM12">
        <v>25954</v>
      </c>
      <c r="GN12">
        <v>10577</v>
      </c>
      <c r="GO12">
        <v>10032</v>
      </c>
      <c r="GP12">
        <v>7789</v>
      </c>
      <c r="GQ12">
        <v>4329</v>
      </c>
      <c r="GR12">
        <v>10364</v>
      </c>
      <c r="GS12">
        <v>6848</v>
      </c>
      <c r="GT12">
        <v>9082</v>
      </c>
      <c r="GU12">
        <v>7161</v>
      </c>
      <c r="GV12">
        <v>3810</v>
      </c>
      <c r="GW12">
        <v>4096</v>
      </c>
      <c r="GX12">
        <v>19181</v>
      </c>
      <c r="GY12">
        <v>6067</v>
      </c>
      <c r="GZ12">
        <v>16666</v>
      </c>
      <c r="HA12">
        <v>11525</v>
      </c>
      <c r="HB12">
        <v>16821</v>
      </c>
      <c r="HC12">
        <v>4662</v>
      </c>
      <c r="HD12">
        <v>4383</v>
      </c>
      <c r="HE12">
        <v>16059</v>
      </c>
      <c r="HF12">
        <v>12225</v>
      </c>
      <c r="HG12">
        <v>6329</v>
      </c>
      <c r="HH12" t="str">
        <f t="shared" si="18"/>
        <v xml:space="preserve"> </v>
      </c>
      <c r="HI12">
        <f t="shared" si="0"/>
        <v>6579</v>
      </c>
      <c r="HJ12">
        <f t="shared" si="0"/>
        <v>4431</v>
      </c>
      <c r="HK12" t="str">
        <f t="shared" si="0"/>
        <v xml:space="preserve"> </v>
      </c>
      <c r="HL12">
        <f t="shared" si="0"/>
        <v>16454</v>
      </c>
      <c r="HM12" t="str">
        <f t="shared" si="0"/>
        <v xml:space="preserve"> </v>
      </c>
      <c r="HN12">
        <f t="shared" si="0"/>
        <v>7574</v>
      </c>
      <c r="HO12" t="str">
        <f t="shared" si="0"/>
        <v xml:space="preserve"> </v>
      </c>
      <c r="HP12">
        <f t="shared" si="0"/>
        <v>43401</v>
      </c>
      <c r="HQ12">
        <f t="shared" si="0"/>
        <v>9459</v>
      </c>
      <c r="HR12">
        <f t="shared" si="0"/>
        <v>6001</v>
      </c>
      <c r="HS12" t="str">
        <f t="shared" si="0"/>
        <v xml:space="preserve"> </v>
      </c>
      <c r="HT12">
        <f t="shared" si="0"/>
        <v>15942</v>
      </c>
      <c r="HU12" t="str">
        <f t="shared" si="0"/>
        <v xml:space="preserve"> </v>
      </c>
      <c r="HV12">
        <f t="shared" si="0"/>
        <v>7766</v>
      </c>
      <c r="HW12" t="str">
        <f t="shared" si="0"/>
        <v xml:space="preserve"> </v>
      </c>
      <c r="HX12" t="str">
        <f t="shared" si="0"/>
        <v xml:space="preserve"> </v>
      </c>
      <c r="HY12">
        <f t="shared" si="1"/>
        <v>8992</v>
      </c>
      <c r="HZ12" t="str">
        <f t="shared" si="1"/>
        <v xml:space="preserve"> </v>
      </c>
      <c r="IA12">
        <f t="shared" si="1"/>
        <v>9259</v>
      </c>
      <c r="IB12">
        <f t="shared" si="1"/>
        <v>4644</v>
      </c>
      <c r="IC12" t="str">
        <f t="shared" si="1"/>
        <v xml:space="preserve"> </v>
      </c>
      <c r="ID12">
        <f t="shared" si="1"/>
        <v>6742</v>
      </c>
      <c r="IE12">
        <f t="shared" si="1"/>
        <v>3556</v>
      </c>
      <c r="IF12" t="str">
        <f t="shared" si="1"/>
        <v xml:space="preserve"> </v>
      </c>
      <c r="IG12" t="str">
        <f t="shared" si="1"/>
        <v xml:space="preserve"> </v>
      </c>
      <c r="IH12" t="str">
        <f t="shared" si="1"/>
        <v xml:space="preserve"> </v>
      </c>
      <c r="II12">
        <f t="shared" si="1"/>
        <v>5457</v>
      </c>
      <c r="IJ12" t="str">
        <f t="shared" si="1"/>
        <v xml:space="preserve"> </v>
      </c>
      <c r="IK12">
        <f t="shared" si="1"/>
        <v>10927</v>
      </c>
      <c r="IL12" t="str">
        <f t="shared" si="1"/>
        <v xml:space="preserve"> </v>
      </c>
      <c r="IM12">
        <f t="shared" si="1"/>
        <v>4809</v>
      </c>
      <c r="IN12" t="str">
        <f t="shared" si="1"/>
        <v xml:space="preserve"> </v>
      </c>
      <c r="IO12" t="str">
        <f t="shared" si="2"/>
        <v xml:space="preserve"> </v>
      </c>
      <c r="IP12">
        <f t="shared" si="2"/>
        <v>6582</v>
      </c>
      <c r="IQ12">
        <f t="shared" si="2"/>
        <v>6739</v>
      </c>
      <c r="IR12">
        <f t="shared" si="2"/>
        <v>14403</v>
      </c>
      <c r="IS12">
        <f t="shared" si="2"/>
        <v>7449</v>
      </c>
      <c r="IT12" t="str">
        <f t="shared" si="2"/>
        <v xml:space="preserve"> </v>
      </c>
      <c r="IU12" t="str">
        <f t="shared" si="2"/>
        <v xml:space="preserve"> </v>
      </c>
      <c r="IV12">
        <f t="shared" si="2"/>
        <v>2920</v>
      </c>
      <c r="IW12">
        <f t="shared" si="2"/>
        <v>10212</v>
      </c>
      <c r="IX12">
        <f t="shared" si="2"/>
        <v>21874</v>
      </c>
      <c r="IY12">
        <f t="shared" si="2"/>
        <v>4907</v>
      </c>
      <c r="IZ12">
        <f t="shared" si="2"/>
        <v>5411</v>
      </c>
      <c r="JA12" t="str">
        <f t="shared" si="2"/>
        <v xml:space="preserve"> </v>
      </c>
      <c r="JB12">
        <f t="shared" si="2"/>
        <v>3317</v>
      </c>
      <c r="JC12" t="str">
        <f t="shared" si="2"/>
        <v xml:space="preserve"> </v>
      </c>
      <c r="JD12">
        <f t="shared" si="2"/>
        <v>8287</v>
      </c>
      <c r="JE12">
        <f t="shared" si="3"/>
        <v>6665</v>
      </c>
      <c r="JF12">
        <f t="shared" si="3"/>
        <v>3379</v>
      </c>
      <c r="JG12" t="str">
        <f t="shared" si="3"/>
        <v xml:space="preserve"> </v>
      </c>
      <c r="JH12" t="str">
        <f t="shared" si="3"/>
        <v xml:space="preserve"> </v>
      </c>
      <c r="JI12">
        <f t="shared" si="3"/>
        <v>17537</v>
      </c>
      <c r="JJ12" t="str">
        <f t="shared" si="3"/>
        <v xml:space="preserve"> </v>
      </c>
      <c r="JK12" t="str">
        <f t="shared" si="3"/>
        <v xml:space="preserve"> </v>
      </c>
      <c r="JL12" t="str">
        <f t="shared" si="3"/>
        <v xml:space="preserve"> </v>
      </c>
      <c r="JM12" t="str">
        <f t="shared" si="3"/>
        <v xml:space="preserve"> </v>
      </c>
      <c r="JN12" t="str">
        <f t="shared" si="3"/>
        <v xml:space="preserve"> </v>
      </c>
      <c r="JO12">
        <f t="shared" si="3"/>
        <v>4068</v>
      </c>
      <c r="JP12" t="str">
        <f t="shared" si="3"/>
        <v xml:space="preserve"> </v>
      </c>
      <c r="JQ12" t="str">
        <f t="shared" si="3"/>
        <v xml:space="preserve"> </v>
      </c>
      <c r="JR12" t="str">
        <f t="shared" si="3"/>
        <v xml:space="preserve"> </v>
      </c>
      <c r="JS12" t="str">
        <f t="shared" si="3"/>
        <v xml:space="preserve"> </v>
      </c>
      <c r="JT12">
        <f t="shared" si="3"/>
        <v>9236</v>
      </c>
      <c r="JU12">
        <f t="shared" si="4"/>
        <v>4035</v>
      </c>
      <c r="JV12">
        <f t="shared" si="4"/>
        <v>3767</v>
      </c>
      <c r="JW12" t="str">
        <f t="shared" si="4"/>
        <v xml:space="preserve"> </v>
      </c>
      <c r="JX12">
        <f t="shared" si="4"/>
        <v>20743</v>
      </c>
      <c r="JY12">
        <f t="shared" si="4"/>
        <v>6546</v>
      </c>
      <c r="JZ12">
        <f t="shared" si="4"/>
        <v>3803</v>
      </c>
      <c r="KA12" t="str">
        <f t="shared" si="4"/>
        <v xml:space="preserve"> </v>
      </c>
      <c r="KB12">
        <f t="shared" si="4"/>
        <v>3463</v>
      </c>
      <c r="KC12" t="str">
        <f t="shared" si="4"/>
        <v xml:space="preserve"> </v>
      </c>
      <c r="KD12" t="str">
        <f t="shared" si="4"/>
        <v xml:space="preserve"> </v>
      </c>
      <c r="KE12" t="str">
        <f t="shared" si="4"/>
        <v xml:space="preserve"> </v>
      </c>
      <c r="KF12">
        <f t="shared" si="4"/>
        <v>8920</v>
      </c>
      <c r="KG12">
        <f t="shared" si="4"/>
        <v>3361</v>
      </c>
      <c r="KH12">
        <f t="shared" si="4"/>
        <v>6195</v>
      </c>
      <c r="KI12">
        <f t="shared" si="4"/>
        <v>25954</v>
      </c>
      <c r="KJ12" t="str">
        <f t="shared" si="4"/>
        <v xml:space="preserve"> </v>
      </c>
      <c r="KK12">
        <f t="shared" si="5"/>
        <v>10032</v>
      </c>
      <c r="KL12" t="str">
        <f t="shared" si="5"/>
        <v xml:space="preserve"> </v>
      </c>
      <c r="KM12">
        <f t="shared" si="5"/>
        <v>4329</v>
      </c>
      <c r="KN12" t="str">
        <f t="shared" si="5"/>
        <v xml:space="preserve"> </v>
      </c>
      <c r="KO12" t="str">
        <f t="shared" si="5"/>
        <v xml:space="preserve"> </v>
      </c>
      <c r="KP12" t="str">
        <f t="shared" si="5"/>
        <v xml:space="preserve"> </v>
      </c>
      <c r="KQ12">
        <f t="shared" si="5"/>
        <v>7161</v>
      </c>
      <c r="KR12">
        <f t="shared" si="5"/>
        <v>3810</v>
      </c>
      <c r="KS12">
        <f t="shared" si="5"/>
        <v>4096</v>
      </c>
      <c r="KT12" t="str">
        <f t="shared" si="5"/>
        <v xml:space="preserve"> </v>
      </c>
      <c r="KU12" t="str">
        <f t="shared" si="5"/>
        <v xml:space="preserve"> </v>
      </c>
      <c r="KV12" t="str">
        <f t="shared" si="5"/>
        <v xml:space="preserve"> </v>
      </c>
      <c r="KW12" t="str">
        <f t="shared" si="5"/>
        <v xml:space="preserve"> </v>
      </c>
      <c r="KX12" t="str">
        <f t="shared" si="5"/>
        <v xml:space="preserve"> </v>
      </c>
      <c r="KY12" t="str">
        <f t="shared" si="5"/>
        <v xml:space="preserve"> </v>
      </c>
      <c r="KZ12">
        <f t="shared" si="5"/>
        <v>4383</v>
      </c>
      <c r="LA12">
        <f t="shared" si="6"/>
        <v>16059</v>
      </c>
      <c r="LB12">
        <f t="shared" si="6"/>
        <v>12225</v>
      </c>
      <c r="LC12">
        <f t="shared" si="6"/>
        <v>6329</v>
      </c>
      <c r="LD12">
        <f t="shared" si="19"/>
        <v>10442</v>
      </c>
      <c r="LE12" t="str">
        <f t="shared" si="19"/>
        <v xml:space="preserve"> </v>
      </c>
      <c r="LF12" t="str">
        <f t="shared" si="19"/>
        <v xml:space="preserve"> </v>
      </c>
      <c r="LG12">
        <f t="shared" si="19"/>
        <v>10703</v>
      </c>
      <c r="LH12" t="str">
        <f t="shared" si="19"/>
        <v xml:space="preserve"> </v>
      </c>
      <c r="LI12">
        <f t="shared" si="19"/>
        <v>16842</v>
      </c>
      <c r="LJ12" t="str">
        <f t="shared" si="19"/>
        <v xml:space="preserve"> </v>
      </c>
      <c r="LK12">
        <f t="shared" si="19"/>
        <v>20873</v>
      </c>
      <c r="LL12" t="str">
        <f t="shared" si="19"/>
        <v xml:space="preserve"> </v>
      </c>
      <c r="LM12" t="str">
        <f t="shared" si="19"/>
        <v xml:space="preserve"> </v>
      </c>
      <c r="LN12" t="str">
        <f t="shared" si="19"/>
        <v xml:space="preserve"> </v>
      </c>
      <c r="LO12">
        <f t="shared" si="19"/>
        <v>47754</v>
      </c>
      <c r="LP12" t="str">
        <f t="shared" si="19"/>
        <v xml:space="preserve"> </v>
      </c>
      <c r="LQ12">
        <f t="shared" si="19"/>
        <v>19733</v>
      </c>
      <c r="LR12" t="str">
        <f t="shared" si="19"/>
        <v xml:space="preserve"> </v>
      </c>
      <c r="LS12">
        <f t="shared" si="19"/>
        <v>16428</v>
      </c>
      <c r="LT12">
        <f t="shared" si="7"/>
        <v>18827</v>
      </c>
      <c r="LU12" t="str">
        <f t="shared" si="8"/>
        <v xml:space="preserve"> </v>
      </c>
      <c r="LV12">
        <f t="shared" si="8"/>
        <v>15107</v>
      </c>
      <c r="LW12" t="str">
        <f t="shared" si="8"/>
        <v xml:space="preserve"> </v>
      </c>
      <c r="LX12" t="str">
        <f t="shared" si="8"/>
        <v xml:space="preserve"> </v>
      </c>
      <c r="LY12">
        <f t="shared" si="8"/>
        <v>27071</v>
      </c>
      <c r="LZ12" t="str">
        <f t="shared" si="8"/>
        <v xml:space="preserve"> </v>
      </c>
      <c r="MA12" t="str">
        <f t="shared" si="8"/>
        <v xml:space="preserve"> </v>
      </c>
      <c r="MB12">
        <f t="shared" si="8"/>
        <v>5082</v>
      </c>
      <c r="MC12">
        <f t="shared" si="8"/>
        <v>8523</v>
      </c>
      <c r="MD12">
        <f t="shared" si="8"/>
        <v>21961</v>
      </c>
      <c r="ME12" t="str">
        <f t="shared" si="8"/>
        <v xml:space="preserve"> </v>
      </c>
      <c r="MF12">
        <f t="shared" si="8"/>
        <v>15965</v>
      </c>
      <c r="MG12" t="str">
        <f t="shared" si="8"/>
        <v xml:space="preserve"> </v>
      </c>
      <c r="MH12">
        <f t="shared" si="8"/>
        <v>16789</v>
      </c>
      <c r="MI12" t="str">
        <f t="shared" si="8"/>
        <v xml:space="preserve"> </v>
      </c>
      <c r="MJ12">
        <f t="shared" si="8"/>
        <v>23284</v>
      </c>
      <c r="MK12">
        <f t="shared" si="9"/>
        <v>11518</v>
      </c>
      <c r="ML12" t="str">
        <f t="shared" si="9"/>
        <v xml:space="preserve"> </v>
      </c>
      <c r="MM12" t="str">
        <f t="shared" si="9"/>
        <v xml:space="preserve"> </v>
      </c>
      <c r="MN12" t="str">
        <f t="shared" si="9"/>
        <v xml:space="preserve"> </v>
      </c>
      <c r="MO12" t="str">
        <f t="shared" si="9"/>
        <v xml:space="preserve"> </v>
      </c>
      <c r="MP12">
        <f t="shared" si="9"/>
        <v>12403</v>
      </c>
      <c r="MQ12">
        <f t="shared" si="9"/>
        <v>13836</v>
      </c>
      <c r="MR12" t="str">
        <f t="shared" si="9"/>
        <v xml:space="preserve"> </v>
      </c>
      <c r="MS12" t="str">
        <f t="shared" si="9"/>
        <v xml:space="preserve"> </v>
      </c>
      <c r="MT12" t="str">
        <f t="shared" si="9"/>
        <v xml:space="preserve"> </v>
      </c>
      <c r="MU12" t="str">
        <f t="shared" si="9"/>
        <v xml:space="preserve"> </v>
      </c>
      <c r="MV12" t="str">
        <f t="shared" si="9"/>
        <v xml:space="preserve"> </v>
      </c>
      <c r="MW12">
        <f t="shared" si="9"/>
        <v>20906</v>
      </c>
      <c r="MX12" t="str">
        <f t="shared" si="9"/>
        <v xml:space="preserve"> </v>
      </c>
      <c r="MY12">
        <f t="shared" si="9"/>
        <v>13524</v>
      </c>
      <c r="MZ12" t="str">
        <f t="shared" si="9"/>
        <v xml:space="preserve"> </v>
      </c>
      <c r="NA12" t="str">
        <f t="shared" si="10"/>
        <v xml:space="preserve"> </v>
      </c>
      <c r="NB12" t="str">
        <f t="shared" si="10"/>
        <v xml:space="preserve"> </v>
      </c>
      <c r="NC12">
        <f t="shared" si="10"/>
        <v>14958</v>
      </c>
      <c r="ND12">
        <f t="shared" si="10"/>
        <v>15173</v>
      </c>
      <c r="NE12" t="str">
        <f t="shared" si="10"/>
        <v xml:space="preserve"> </v>
      </c>
      <c r="NF12">
        <f t="shared" si="10"/>
        <v>17652</v>
      </c>
      <c r="NG12">
        <f t="shared" si="10"/>
        <v>9379</v>
      </c>
      <c r="NH12">
        <f t="shared" si="10"/>
        <v>13716</v>
      </c>
      <c r="NI12">
        <f t="shared" si="10"/>
        <v>14541</v>
      </c>
      <c r="NJ12">
        <f t="shared" si="10"/>
        <v>17725</v>
      </c>
      <c r="NK12" t="str">
        <f t="shared" si="10"/>
        <v xml:space="preserve"> </v>
      </c>
      <c r="NL12">
        <f t="shared" si="10"/>
        <v>15155</v>
      </c>
      <c r="NM12">
        <f t="shared" si="10"/>
        <v>16722</v>
      </c>
      <c r="NN12">
        <f t="shared" si="10"/>
        <v>8585</v>
      </c>
      <c r="NO12">
        <f t="shared" si="10"/>
        <v>11456</v>
      </c>
      <c r="NP12" t="str">
        <f t="shared" si="10"/>
        <v xml:space="preserve"> </v>
      </c>
      <c r="NQ12" t="str">
        <f t="shared" si="11"/>
        <v xml:space="preserve"> </v>
      </c>
      <c r="NR12" t="str">
        <f t="shared" si="11"/>
        <v xml:space="preserve"> </v>
      </c>
      <c r="NS12">
        <f t="shared" si="11"/>
        <v>8141</v>
      </c>
      <c r="NT12" t="str">
        <f t="shared" si="11"/>
        <v xml:space="preserve"> </v>
      </c>
      <c r="NU12" t="str">
        <f t="shared" si="11"/>
        <v xml:space="preserve"> </v>
      </c>
      <c r="NV12" t="str">
        <f t="shared" si="11"/>
        <v xml:space="preserve"> </v>
      </c>
      <c r="NW12">
        <f t="shared" si="11"/>
        <v>12489</v>
      </c>
      <c r="NX12" t="str">
        <f t="shared" si="11"/>
        <v xml:space="preserve"> </v>
      </c>
      <c r="NY12">
        <f t="shared" si="11"/>
        <v>6463</v>
      </c>
      <c r="NZ12">
        <f t="shared" si="11"/>
        <v>21235</v>
      </c>
      <c r="OA12">
        <f t="shared" si="11"/>
        <v>9347</v>
      </c>
      <c r="OB12" t="str">
        <f t="shared" si="11"/>
        <v xml:space="preserve"> </v>
      </c>
      <c r="OC12" t="str">
        <f t="shared" si="11"/>
        <v xml:space="preserve"> </v>
      </c>
      <c r="OD12" t="str">
        <f t="shared" si="11"/>
        <v xml:space="preserve"> </v>
      </c>
      <c r="OE12" t="str">
        <f t="shared" si="11"/>
        <v xml:space="preserve"> </v>
      </c>
      <c r="OF12">
        <f t="shared" si="11"/>
        <v>10577</v>
      </c>
      <c r="OG12" t="str">
        <f t="shared" si="12"/>
        <v xml:space="preserve"> </v>
      </c>
      <c r="OH12">
        <f t="shared" si="12"/>
        <v>7789</v>
      </c>
      <c r="OI12" t="str">
        <f t="shared" si="12"/>
        <v xml:space="preserve"> </v>
      </c>
      <c r="OJ12">
        <f t="shared" si="12"/>
        <v>10364</v>
      </c>
      <c r="OK12">
        <f t="shared" si="12"/>
        <v>6848</v>
      </c>
      <c r="OL12">
        <f t="shared" si="12"/>
        <v>9082</v>
      </c>
      <c r="OM12" t="str">
        <f t="shared" si="12"/>
        <v xml:space="preserve"> </v>
      </c>
      <c r="ON12" t="str">
        <f t="shared" si="12"/>
        <v xml:space="preserve"> </v>
      </c>
      <c r="OO12" t="str">
        <f t="shared" si="12"/>
        <v xml:space="preserve"> </v>
      </c>
      <c r="OP12">
        <f t="shared" si="12"/>
        <v>19181</v>
      </c>
      <c r="OQ12">
        <f t="shared" si="13"/>
        <v>6067</v>
      </c>
      <c r="OR12">
        <f t="shared" si="13"/>
        <v>16666</v>
      </c>
      <c r="OS12">
        <f t="shared" si="13"/>
        <v>11525</v>
      </c>
      <c r="OT12">
        <f t="shared" si="13"/>
        <v>16821</v>
      </c>
      <c r="OU12">
        <f t="shared" si="13"/>
        <v>4662</v>
      </c>
      <c r="OV12" t="str">
        <f t="shared" si="13"/>
        <v xml:space="preserve"> </v>
      </c>
      <c r="OW12" t="str">
        <f t="shared" si="13"/>
        <v xml:space="preserve"> </v>
      </c>
      <c r="OX12" t="str">
        <f t="shared" si="13"/>
        <v xml:space="preserve"> </v>
      </c>
      <c r="OY12" t="str">
        <f t="shared" si="13"/>
        <v xml:space="preserve"> </v>
      </c>
    </row>
    <row r="13" spans="1:415" x14ac:dyDescent="0.35">
      <c r="A13" t="s">
        <v>12</v>
      </c>
      <c r="B13" t="s">
        <v>0</v>
      </c>
      <c r="C13">
        <v>312</v>
      </c>
      <c r="D13">
        <v>18</v>
      </c>
      <c r="E13" t="s">
        <v>1</v>
      </c>
      <c r="F13">
        <f t="shared" si="14"/>
        <v>1</v>
      </c>
      <c r="G13">
        <v>1</v>
      </c>
      <c r="H13">
        <f t="shared" si="15"/>
        <v>3188</v>
      </c>
      <c r="I13">
        <f t="shared" si="16"/>
        <v>4367</v>
      </c>
      <c r="J13">
        <f t="shared" si="17"/>
        <v>3871</v>
      </c>
      <c r="K13">
        <v>0</v>
      </c>
      <c r="L13">
        <v>1</v>
      </c>
      <c r="M13">
        <v>1</v>
      </c>
      <c r="N13">
        <v>1</v>
      </c>
      <c r="O13">
        <v>0</v>
      </c>
      <c r="P13">
        <v>1</v>
      </c>
      <c r="Q13">
        <v>0</v>
      </c>
      <c r="R13">
        <v>0</v>
      </c>
      <c r="S13">
        <v>0</v>
      </c>
      <c r="T13">
        <v>1</v>
      </c>
      <c r="U13">
        <v>0</v>
      </c>
      <c r="V13">
        <v>1</v>
      </c>
      <c r="W13">
        <v>0</v>
      </c>
      <c r="X13">
        <v>0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0</v>
      </c>
      <c r="AG13">
        <v>1</v>
      </c>
      <c r="AH13">
        <v>0</v>
      </c>
      <c r="AI13">
        <v>1</v>
      </c>
      <c r="AJ13">
        <v>1</v>
      </c>
      <c r="AK13">
        <v>0</v>
      </c>
      <c r="AL13">
        <v>1</v>
      </c>
      <c r="AM13">
        <v>0</v>
      </c>
      <c r="AN13">
        <v>1</v>
      </c>
      <c r="AO13">
        <v>0</v>
      </c>
      <c r="AP13">
        <v>1</v>
      </c>
      <c r="AQ13">
        <v>0</v>
      </c>
      <c r="AR13">
        <v>0</v>
      </c>
      <c r="AS13">
        <v>1</v>
      </c>
      <c r="AT13">
        <v>0</v>
      </c>
      <c r="AU13">
        <v>0</v>
      </c>
      <c r="AV13">
        <v>1</v>
      </c>
      <c r="AW13">
        <v>0</v>
      </c>
      <c r="AX13">
        <v>0</v>
      </c>
      <c r="AY13">
        <v>1</v>
      </c>
      <c r="AZ13">
        <v>1</v>
      </c>
      <c r="BA13">
        <v>1</v>
      </c>
      <c r="BB13">
        <v>1</v>
      </c>
      <c r="BC13">
        <v>1</v>
      </c>
      <c r="BD13">
        <v>0</v>
      </c>
      <c r="BE13">
        <v>1</v>
      </c>
      <c r="BF13">
        <v>1</v>
      </c>
      <c r="BG13">
        <v>1</v>
      </c>
      <c r="BH13">
        <v>0</v>
      </c>
      <c r="BI13">
        <v>1</v>
      </c>
      <c r="BJ13">
        <v>0</v>
      </c>
      <c r="BK13">
        <v>0</v>
      </c>
      <c r="BL13">
        <v>1</v>
      </c>
      <c r="BM13">
        <v>0</v>
      </c>
      <c r="BN13">
        <v>0</v>
      </c>
      <c r="BO13">
        <v>1</v>
      </c>
      <c r="BP13">
        <v>1</v>
      </c>
      <c r="BQ13">
        <v>0</v>
      </c>
      <c r="BR13">
        <v>1</v>
      </c>
      <c r="BS13">
        <v>1</v>
      </c>
      <c r="BT13">
        <v>1</v>
      </c>
      <c r="BU13">
        <v>1</v>
      </c>
      <c r="BV13">
        <v>1</v>
      </c>
      <c r="BW13">
        <v>0</v>
      </c>
      <c r="BX13">
        <v>1</v>
      </c>
      <c r="BY13">
        <v>0</v>
      </c>
      <c r="BZ13">
        <v>0</v>
      </c>
      <c r="CA13">
        <v>1</v>
      </c>
      <c r="CB13">
        <v>1</v>
      </c>
      <c r="CC13">
        <v>1</v>
      </c>
      <c r="CD13">
        <v>0</v>
      </c>
      <c r="CE13">
        <v>1</v>
      </c>
      <c r="CF13">
        <v>1</v>
      </c>
      <c r="CG13">
        <v>0</v>
      </c>
      <c r="CH13">
        <v>0</v>
      </c>
      <c r="CI13">
        <v>1</v>
      </c>
      <c r="CJ13">
        <v>1</v>
      </c>
      <c r="CK13">
        <v>1</v>
      </c>
      <c r="CL13">
        <v>1</v>
      </c>
      <c r="CM13">
        <v>0</v>
      </c>
      <c r="CN13">
        <v>1</v>
      </c>
      <c r="CO13">
        <v>1</v>
      </c>
      <c r="CP13">
        <v>1</v>
      </c>
      <c r="CQ13">
        <v>1</v>
      </c>
      <c r="CR13">
        <v>1</v>
      </c>
      <c r="CS13">
        <v>0</v>
      </c>
      <c r="CT13">
        <v>1</v>
      </c>
      <c r="CU13">
        <v>1</v>
      </c>
      <c r="CV13">
        <v>0</v>
      </c>
      <c r="CW13">
        <v>1</v>
      </c>
      <c r="CX13">
        <v>0</v>
      </c>
      <c r="CY13">
        <v>1</v>
      </c>
      <c r="CZ13">
        <v>1</v>
      </c>
      <c r="DA13">
        <v>0</v>
      </c>
      <c r="DB13">
        <v>0</v>
      </c>
      <c r="DC13">
        <v>1</v>
      </c>
      <c r="DD13">
        <v>0</v>
      </c>
      <c r="DE13">
        <v>1</v>
      </c>
      <c r="DF13">
        <v>1</v>
      </c>
      <c r="DL13">
        <v>7063</v>
      </c>
      <c r="DM13">
        <v>3755</v>
      </c>
      <c r="DN13">
        <v>2298</v>
      </c>
      <c r="DO13">
        <v>2688</v>
      </c>
      <c r="DP13">
        <v>11494</v>
      </c>
      <c r="DQ13">
        <v>2432</v>
      </c>
      <c r="DR13">
        <v>4681</v>
      </c>
      <c r="DS13">
        <v>5596</v>
      </c>
      <c r="DT13">
        <v>7042</v>
      </c>
      <c r="DU13">
        <v>4502</v>
      </c>
      <c r="DV13">
        <v>5386</v>
      </c>
      <c r="DW13">
        <v>3030</v>
      </c>
      <c r="DX13">
        <v>3000</v>
      </c>
      <c r="DY13">
        <v>4349</v>
      </c>
      <c r="DZ13">
        <v>3330</v>
      </c>
      <c r="EA13">
        <v>10594</v>
      </c>
      <c r="EB13">
        <v>3789</v>
      </c>
      <c r="EC13">
        <v>8158</v>
      </c>
      <c r="ED13">
        <v>7177</v>
      </c>
      <c r="EE13">
        <v>3822</v>
      </c>
      <c r="EF13">
        <v>2409</v>
      </c>
      <c r="EG13">
        <v>10541</v>
      </c>
      <c r="EH13">
        <v>2773</v>
      </c>
      <c r="EI13">
        <v>3194</v>
      </c>
      <c r="EJ13">
        <v>3017</v>
      </c>
      <c r="EK13">
        <v>7248</v>
      </c>
      <c r="EL13">
        <v>11724</v>
      </c>
      <c r="EM13">
        <v>2524</v>
      </c>
      <c r="EN13">
        <v>3651</v>
      </c>
      <c r="EO13">
        <v>3368</v>
      </c>
      <c r="EP13">
        <v>8551</v>
      </c>
      <c r="EQ13">
        <v>2508</v>
      </c>
      <c r="ER13">
        <v>9842</v>
      </c>
      <c r="ES13">
        <v>6329</v>
      </c>
      <c r="ET13">
        <v>3106</v>
      </c>
      <c r="EU13">
        <v>4229</v>
      </c>
      <c r="EV13">
        <v>7856</v>
      </c>
      <c r="EW13">
        <v>2844</v>
      </c>
      <c r="EX13">
        <v>5639</v>
      </c>
      <c r="EY13">
        <v>4367</v>
      </c>
      <c r="EZ13">
        <v>3059</v>
      </c>
      <c r="FA13">
        <v>6608</v>
      </c>
      <c r="FB13">
        <v>10159</v>
      </c>
      <c r="FC13">
        <v>1891</v>
      </c>
      <c r="FD13">
        <v>8843</v>
      </c>
      <c r="FE13">
        <v>10098</v>
      </c>
      <c r="FF13">
        <v>2488</v>
      </c>
      <c r="FG13">
        <v>1900</v>
      </c>
      <c r="FH13">
        <v>2784</v>
      </c>
      <c r="FI13">
        <v>4100</v>
      </c>
      <c r="FJ13">
        <v>2040</v>
      </c>
      <c r="FK13">
        <v>2200</v>
      </c>
      <c r="FL13">
        <v>6656</v>
      </c>
      <c r="FM13">
        <v>2380</v>
      </c>
      <c r="FN13">
        <v>7483</v>
      </c>
      <c r="FO13">
        <v>2484</v>
      </c>
      <c r="FP13">
        <v>3318</v>
      </c>
      <c r="FQ13">
        <v>3815</v>
      </c>
      <c r="FR13">
        <v>8512</v>
      </c>
      <c r="FS13">
        <v>2241</v>
      </c>
      <c r="FT13">
        <v>5135</v>
      </c>
      <c r="FU13">
        <v>2505</v>
      </c>
      <c r="FV13">
        <v>1890</v>
      </c>
      <c r="FW13">
        <v>3920</v>
      </c>
      <c r="FX13">
        <v>2477</v>
      </c>
      <c r="FY13">
        <v>3270</v>
      </c>
      <c r="FZ13">
        <v>2767</v>
      </c>
      <c r="GA13">
        <v>6359</v>
      </c>
      <c r="GB13">
        <v>9075</v>
      </c>
      <c r="GC13">
        <v>3598</v>
      </c>
      <c r="GD13">
        <v>2173</v>
      </c>
      <c r="GE13">
        <v>7048</v>
      </c>
      <c r="GF13">
        <v>1880</v>
      </c>
      <c r="GG13">
        <v>9209</v>
      </c>
      <c r="GH13">
        <v>2916</v>
      </c>
      <c r="GI13">
        <v>4036</v>
      </c>
      <c r="GJ13">
        <v>11651</v>
      </c>
      <c r="GK13">
        <v>2906</v>
      </c>
      <c r="GL13">
        <v>2377</v>
      </c>
      <c r="GM13">
        <v>6852</v>
      </c>
      <c r="GN13">
        <v>3969</v>
      </c>
      <c r="GO13">
        <v>2366</v>
      </c>
      <c r="GP13">
        <v>4583</v>
      </c>
      <c r="GQ13">
        <v>2746</v>
      </c>
      <c r="GR13">
        <v>4042</v>
      </c>
      <c r="GS13">
        <v>3661</v>
      </c>
      <c r="GT13">
        <v>21636</v>
      </c>
      <c r="GU13">
        <v>6098</v>
      </c>
      <c r="GV13">
        <v>2232</v>
      </c>
      <c r="GW13">
        <v>3485</v>
      </c>
      <c r="GX13">
        <v>4979</v>
      </c>
      <c r="GY13">
        <v>4320</v>
      </c>
      <c r="GZ13">
        <v>4605</v>
      </c>
      <c r="HA13">
        <v>12612</v>
      </c>
      <c r="HB13">
        <v>5231</v>
      </c>
      <c r="HC13">
        <v>2812</v>
      </c>
      <c r="HD13">
        <v>2504</v>
      </c>
      <c r="HE13">
        <v>3522</v>
      </c>
      <c r="HF13">
        <v>8269</v>
      </c>
      <c r="HG13">
        <v>8008</v>
      </c>
      <c r="HH13" t="str">
        <f t="shared" si="18"/>
        <v xml:space="preserve"> </v>
      </c>
      <c r="HI13">
        <f t="shared" si="0"/>
        <v>3755</v>
      </c>
      <c r="HJ13">
        <f t="shared" si="0"/>
        <v>2298</v>
      </c>
      <c r="HK13">
        <f t="shared" si="0"/>
        <v>2688</v>
      </c>
      <c r="HL13" t="str">
        <f t="shared" si="0"/>
        <v xml:space="preserve"> </v>
      </c>
      <c r="HM13">
        <f t="shared" si="0"/>
        <v>2432</v>
      </c>
      <c r="HN13" t="str">
        <f t="shared" si="0"/>
        <v xml:space="preserve"> </v>
      </c>
      <c r="HO13" t="str">
        <f t="shared" si="0"/>
        <v xml:space="preserve"> </v>
      </c>
      <c r="HP13" t="str">
        <f t="shared" si="0"/>
        <v xml:space="preserve"> </v>
      </c>
      <c r="HQ13">
        <f t="shared" si="0"/>
        <v>4502</v>
      </c>
      <c r="HR13" t="str">
        <f t="shared" si="0"/>
        <v xml:space="preserve"> </v>
      </c>
      <c r="HS13">
        <f t="shared" si="0"/>
        <v>3030</v>
      </c>
      <c r="HT13" t="str">
        <f t="shared" si="0"/>
        <v xml:space="preserve"> </v>
      </c>
      <c r="HU13" t="str">
        <f t="shared" si="0"/>
        <v xml:space="preserve"> </v>
      </c>
      <c r="HV13">
        <f t="shared" si="0"/>
        <v>3330</v>
      </c>
      <c r="HW13" t="str">
        <f t="shared" si="0"/>
        <v xml:space="preserve"> </v>
      </c>
      <c r="HX13">
        <f t="shared" si="0"/>
        <v>3789</v>
      </c>
      <c r="HY13">
        <f t="shared" si="1"/>
        <v>8158</v>
      </c>
      <c r="HZ13" t="str">
        <f t="shared" si="1"/>
        <v xml:space="preserve"> </v>
      </c>
      <c r="IA13">
        <f t="shared" si="1"/>
        <v>3822</v>
      </c>
      <c r="IB13">
        <f t="shared" si="1"/>
        <v>2409</v>
      </c>
      <c r="IC13" t="str">
        <f t="shared" si="1"/>
        <v xml:space="preserve"> </v>
      </c>
      <c r="ID13">
        <f t="shared" si="1"/>
        <v>2773</v>
      </c>
      <c r="IE13" t="str">
        <f t="shared" si="1"/>
        <v xml:space="preserve"> </v>
      </c>
      <c r="IF13">
        <f t="shared" si="1"/>
        <v>3017</v>
      </c>
      <c r="IG13">
        <f t="shared" si="1"/>
        <v>7248</v>
      </c>
      <c r="IH13" t="str">
        <f t="shared" si="1"/>
        <v xml:space="preserve"> </v>
      </c>
      <c r="II13">
        <f t="shared" si="1"/>
        <v>2524</v>
      </c>
      <c r="IJ13" t="str">
        <f t="shared" si="1"/>
        <v xml:space="preserve"> </v>
      </c>
      <c r="IK13">
        <f t="shared" si="1"/>
        <v>3368</v>
      </c>
      <c r="IL13" t="str">
        <f t="shared" si="1"/>
        <v xml:space="preserve"> </v>
      </c>
      <c r="IM13">
        <f t="shared" si="1"/>
        <v>2508</v>
      </c>
      <c r="IN13" t="str">
        <f t="shared" si="1"/>
        <v xml:space="preserve"> </v>
      </c>
      <c r="IO13" t="str">
        <f t="shared" si="2"/>
        <v xml:space="preserve"> </v>
      </c>
      <c r="IP13">
        <f t="shared" si="2"/>
        <v>3106</v>
      </c>
      <c r="IQ13" t="str">
        <f t="shared" si="2"/>
        <v xml:space="preserve"> </v>
      </c>
      <c r="IR13" t="str">
        <f t="shared" si="2"/>
        <v xml:space="preserve"> </v>
      </c>
      <c r="IS13">
        <f t="shared" si="2"/>
        <v>2844</v>
      </c>
      <c r="IT13" t="str">
        <f t="shared" si="2"/>
        <v xml:space="preserve"> </v>
      </c>
      <c r="IU13" t="str">
        <f t="shared" si="2"/>
        <v xml:space="preserve"> </v>
      </c>
      <c r="IV13">
        <f t="shared" si="2"/>
        <v>3059</v>
      </c>
      <c r="IW13">
        <f t="shared" si="2"/>
        <v>6608</v>
      </c>
      <c r="IX13">
        <f t="shared" si="2"/>
        <v>10159</v>
      </c>
      <c r="IY13">
        <f t="shared" si="2"/>
        <v>1891</v>
      </c>
      <c r="IZ13">
        <f t="shared" si="2"/>
        <v>8843</v>
      </c>
      <c r="JA13" t="str">
        <f t="shared" si="2"/>
        <v xml:space="preserve"> </v>
      </c>
      <c r="JB13">
        <f t="shared" si="2"/>
        <v>2488</v>
      </c>
      <c r="JC13">
        <f t="shared" si="2"/>
        <v>1900</v>
      </c>
      <c r="JD13">
        <f t="shared" si="2"/>
        <v>2784</v>
      </c>
      <c r="JE13" t="str">
        <f t="shared" si="3"/>
        <v xml:space="preserve"> </v>
      </c>
      <c r="JF13">
        <f t="shared" si="3"/>
        <v>2040</v>
      </c>
      <c r="JG13" t="str">
        <f t="shared" si="3"/>
        <v xml:space="preserve"> </v>
      </c>
      <c r="JH13" t="str">
        <f t="shared" si="3"/>
        <v xml:space="preserve"> </v>
      </c>
      <c r="JI13">
        <f t="shared" si="3"/>
        <v>2380</v>
      </c>
      <c r="JJ13" t="str">
        <f t="shared" si="3"/>
        <v xml:space="preserve"> </v>
      </c>
      <c r="JK13" t="str">
        <f t="shared" si="3"/>
        <v xml:space="preserve"> </v>
      </c>
      <c r="JL13">
        <f t="shared" si="3"/>
        <v>3318</v>
      </c>
      <c r="JM13">
        <f t="shared" si="3"/>
        <v>3815</v>
      </c>
      <c r="JN13" t="str">
        <f t="shared" si="3"/>
        <v xml:space="preserve"> </v>
      </c>
      <c r="JO13">
        <f t="shared" si="3"/>
        <v>2241</v>
      </c>
      <c r="JP13">
        <f t="shared" si="3"/>
        <v>5135</v>
      </c>
      <c r="JQ13">
        <f t="shared" si="3"/>
        <v>2505</v>
      </c>
      <c r="JR13">
        <f t="shared" si="3"/>
        <v>1890</v>
      </c>
      <c r="JS13">
        <f t="shared" si="3"/>
        <v>3920</v>
      </c>
      <c r="JT13" t="str">
        <f t="shared" si="3"/>
        <v xml:space="preserve"> </v>
      </c>
      <c r="JU13">
        <f t="shared" si="4"/>
        <v>3270</v>
      </c>
      <c r="JV13" t="str">
        <f t="shared" si="4"/>
        <v xml:space="preserve"> </v>
      </c>
      <c r="JW13" t="str">
        <f t="shared" si="4"/>
        <v xml:space="preserve"> </v>
      </c>
      <c r="JX13">
        <f t="shared" si="4"/>
        <v>9075</v>
      </c>
      <c r="JY13">
        <f t="shared" si="4"/>
        <v>3598</v>
      </c>
      <c r="JZ13">
        <f t="shared" si="4"/>
        <v>2173</v>
      </c>
      <c r="KA13" t="str">
        <f t="shared" si="4"/>
        <v xml:space="preserve"> </v>
      </c>
      <c r="KB13">
        <f t="shared" si="4"/>
        <v>1880</v>
      </c>
      <c r="KC13">
        <f t="shared" si="4"/>
        <v>9209</v>
      </c>
      <c r="KD13" t="str">
        <f t="shared" si="4"/>
        <v xml:space="preserve"> </v>
      </c>
      <c r="KE13" t="str">
        <f t="shared" si="4"/>
        <v xml:space="preserve"> </v>
      </c>
      <c r="KF13">
        <f t="shared" si="4"/>
        <v>11651</v>
      </c>
      <c r="KG13">
        <f t="shared" si="4"/>
        <v>2906</v>
      </c>
      <c r="KH13">
        <f t="shared" si="4"/>
        <v>2377</v>
      </c>
      <c r="KI13">
        <f t="shared" si="4"/>
        <v>6852</v>
      </c>
      <c r="KJ13" t="str">
        <f t="shared" si="4"/>
        <v xml:space="preserve"> </v>
      </c>
      <c r="KK13">
        <f t="shared" si="5"/>
        <v>2366</v>
      </c>
      <c r="KL13">
        <f t="shared" si="5"/>
        <v>4583</v>
      </c>
      <c r="KM13">
        <f t="shared" si="5"/>
        <v>2746</v>
      </c>
      <c r="KN13">
        <f t="shared" si="5"/>
        <v>4042</v>
      </c>
      <c r="KO13">
        <f t="shared" si="5"/>
        <v>3661</v>
      </c>
      <c r="KP13" t="str">
        <f t="shared" si="5"/>
        <v xml:space="preserve"> </v>
      </c>
      <c r="KQ13">
        <f t="shared" si="5"/>
        <v>6098</v>
      </c>
      <c r="KR13">
        <f t="shared" si="5"/>
        <v>2232</v>
      </c>
      <c r="KS13" t="str">
        <f t="shared" si="5"/>
        <v xml:space="preserve"> </v>
      </c>
      <c r="KT13">
        <f t="shared" si="5"/>
        <v>4979</v>
      </c>
      <c r="KU13" t="str">
        <f t="shared" si="5"/>
        <v xml:space="preserve"> </v>
      </c>
      <c r="KV13">
        <f t="shared" si="5"/>
        <v>4605</v>
      </c>
      <c r="KW13">
        <f t="shared" si="5"/>
        <v>12612</v>
      </c>
      <c r="KX13" t="str">
        <f t="shared" si="5"/>
        <v xml:space="preserve"> </v>
      </c>
      <c r="KY13" t="str">
        <f t="shared" si="5"/>
        <v xml:space="preserve"> </v>
      </c>
      <c r="KZ13">
        <f t="shared" si="5"/>
        <v>2504</v>
      </c>
      <c r="LA13" t="str">
        <f t="shared" si="6"/>
        <v xml:space="preserve"> </v>
      </c>
      <c r="LB13">
        <f t="shared" si="6"/>
        <v>8269</v>
      </c>
      <c r="LC13">
        <f t="shared" si="6"/>
        <v>8008</v>
      </c>
      <c r="LD13">
        <f t="shared" si="19"/>
        <v>7063</v>
      </c>
      <c r="LE13" t="str">
        <f t="shared" si="19"/>
        <v xml:space="preserve"> </v>
      </c>
      <c r="LF13" t="str">
        <f t="shared" si="19"/>
        <v xml:space="preserve"> </v>
      </c>
      <c r="LG13" t="str">
        <f t="shared" si="19"/>
        <v xml:space="preserve"> </v>
      </c>
      <c r="LH13">
        <f t="shared" si="19"/>
        <v>11494</v>
      </c>
      <c r="LI13" t="str">
        <f t="shared" si="19"/>
        <v xml:space="preserve"> </v>
      </c>
      <c r="LJ13">
        <f t="shared" si="19"/>
        <v>4681</v>
      </c>
      <c r="LK13">
        <f t="shared" si="19"/>
        <v>5596</v>
      </c>
      <c r="LL13">
        <f t="shared" si="19"/>
        <v>7042</v>
      </c>
      <c r="LM13" t="str">
        <f t="shared" si="19"/>
        <v xml:space="preserve"> </v>
      </c>
      <c r="LN13">
        <f t="shared" si="19"/>
        <v>5386</v>
      </c>
      <c r="LO13" t="str">
        <f t="shared" si="19"/>
        <v xml:space="preserve"> </v>
      </c>
      <c r="LP13">
        <f t="shared" si="19"/>
        <v>3000</v>
      </c>
      <c r="LQ13">
        <f t="shared" si="19"/>
        <v>4349</v>
      </c>
      <c r="LR13" t="str">
        <f t="shared" si="19"/>
        <v xml:space="preserve"> </v>
      </c>
      <c r="LS13">
        <f t="shared" si="19"/>
        <v>10594</v>
      </c>
      <c r="LT13" t="str">
        <f t="shared" si="7"/>
        <v xml:space="preserve"> </v>
      </c>
      <c r="LU13" t="str">
        <f t="shared" si="8"/>
        <v xml:space="preserve"> </v>
      </c>
      <c r="LV13">
        <f t="shared" si="8"/>
        <v>7177</v>
      </c>
      <c r="LW13" t="str">
        <f t="shared" si="8"/>
        <v xml:space="preserve"> </v>
      </c>
      <c r="LX13" t="str">
        <f t="shared" si="8"/>
        <v xml:space="preserve"> </v>
      </c>
      <c r="LY13">
        <f t="shared" si="8"/>
        <v>10541</v>
      </c>
      <c r="LZ13" t="str">
        <f t="shared" si="8"/>
        <v xml:space="preserve"> </v>
      </c>
      <c r="MA13">
        <f t="shared" si="8"/>
        <v>3194</v>
      </c>
      <c r="MB13" t="str">
        <f t="shared" si="8"/>
        <v xml:space="preserve"> </v>
      </c>
      <c r="MC13" t="str">
        <f t="shared" si="8"/>
        <v xml:space="preserve"> </v>
      </c>
      <c r="MD13">
        <f t="shared" si="8"/>
        <v>11724</v>
      </c>
      <c r="ME13" t="str">
        <f t="shared" si="8"/>
        <v xml:space="preserve"> </v>
      </c>
      <c r="MF13">
        <f t="shared" si="8"/>
        <v>3651</v>
      </c>
      <c r="MG13" t="str">
        <f t="shared" si="8"/>
        <v xml:space="preserve"> </v>
      </c>
      <c r="MH13">
        <f t="shared" si="8"/>
        <v>8551</v>
      </c>
      <c r="MI13" t="str">
        <f t="shared" si="8"/>
        <v xml:space="preserve"> </v>
      </c>
      <c r="MJ13">
        <f t="shared" si="8"/>
        <v>9842</v>
      </c>
      <c r="MK13">
        <f t="shared" si="9"/>
        <v>6329</v>
      </c>
      <c r="ML13" t="str">
        <f t="shared" si="9"/>
        <v xml:space="preserve"> </v>
      </c>
      <c r="MM13">
        <f t="shared" si="9"/>
        <v>4229</v>
      </c>
      <c r="MN13">
        <f t="shared" si="9"/>
        <v>7856</v>
      </c>
      <c r="MO13" t="str">
        <f t="shared" si="9"/>
        <v xml:space="preserve"> </v>
      </c>
      <c r="MP13">
        <f t="shared" si="9"/>
        <v>5639</v>
      </c>
      <c r="MQ13">
        <f t="shared" si="9"/>
        <v>4367</v>
      </c>
      <c r="MR13" t="str">
        <f t="shared" si="9"/>
        <v xml:space="preserve"> </v>
      </c>
      <c r="MS13" t="str">
        <f t="shared" si="9"/>
        <v xml:space="preserve"> </v>
      </c>
      <c r="MT13" t="str">
        <f t="shared" si="9"/>
        <v xml:space="preserve"> </v>
      </c>
      <c r="MU13" t="str">
        <f t="shared" si="9"/>
        <v xml:space="preserve"> </v>
      </c>
      <c r="MV13" t="str">
        <f t="shared" si="9"/>
        <v xml:space="preserve"> </v>
      </c>
      <c r="MW13">
        <f t="shared" si="9"/>
        <v>10098</v>
      </c>
      <c r="MX13" t="str">
        <f t="shared" si="9"/>
        <v xml:space="preserve"> </v>
      </c>
      <c r="MY13" t="str">
        <f t="shared" si="9"/>
        <v xml:space="preserve"> </v>
      </c>
      <c r="MZ13" t="str">
        <f t="shared" si="9"/>
        <v xml:space="preserve"> </v>
      </c>
      <c r="NA13">
        <f t="shared" si="10"/>
        <v>4100</v>
      </c>
      <c r="NB13" t="str">
        <f t="shared" si="10"/>
        <v xml:space="preserve"> </v>
      </c>
      <c r="NC13">
        <f t="shared" si="10"/>
        <v>2200</v>
      </c>
      <c r="ND13">
        <f t="shared" si="10"/>
        <v>6656</v>
      </c>
      <c r="NE13" t="str">
        <f t="shared" si="10"/>
        <v xml:space="preserve"> </v>
      </c>
      <c r="NF13">
        <f t="shared" si="10"/>
        <v>7483</v>
      </c>
      <c r="NG13">
        <f t="shared" si="10"/>
        <v>2484</v>
      </c>
      <c r="NH13" t="str">
        <f t="shared" si="10"/>
        <v xml:space="preserve"> </v>
      </c>
      <c r="NI13" t="str">
        <f t="shared" si="10"/>
        <v xml:space="preserve"> </v>
      </c>
      <c r="NJ13">
        <f t="shared" si="10"/>
        <v>8512</v>
      </c>
      <c r="NK13" t="str">
        <f t="shared" si="10"/>
        <v xml:space="preserve"> </v>
      </c>
      <c r="NL13" t="str">
        <f t="shared" si="10"/>
        <v xml:space="preserve"> </v>
      </c>
      <c r="NM13" t="str">
        <f t="shared" si="10"/>
        <v xml:space="preserve"> </v>
      </c>
      <c r="NN13" t="str">
        <f t="shared" si="10"/>
        <v xml:space="preserve"> </v>
      </c>
      <c r="NO13" t="str">
        <f t="shared" si="10"/>
        <v xml:space="preserve"> </v>
      </c>
      <c r="NP13">
        <f t="shared" si="10"/>
        <v>2477</v>
      </c>
      <c r="NQ13" t="str">
        <f t="shared" si="11"/>
        <v xml:space="preserve"> </v>
      </c>
      <c r="NR13">
        <f t="shared" si="11"/>
        <v>2767</v>
      </c>
      <c r="NS13">
        <f t="shared" si="11"/>
        <v>6359</v>
      </c>
      <c r="NT13" t="str">
        <f t="shared" si="11"/>
        <v xml:space="preserve"> </v>
      </c>
      <c r="NU13" t="str">
        <f t="shared" si="11"/>
        <v xml:space="preserve"> </v>
      </c>
      <c r="NV13" t="str">
        <f t="shared" si="11"/>
        <v xml:space="preserve"> </v>
      </c>
      <c r="NW13">
        <f t="shared" si="11"/>
        <v>7048</v>
      </c>
      <c r="NX13" t="str">
        <f t="shared" si="11"/>
        <v xml:space="preserve"> </v>
      </c>
      <c r="NY13" t="str">
        <f t="shared" si="11"/>
        <v xml:space="preserve"> </v>
      </c>
      <c r="NZ13">
        <f t="shared" si="11"/>
        <v>2916</v>
      </c>
      <c r="OA13">
        <f t="shared" si="11"/>
        <v>4036</v>
      </c>
      <c r="OB13" t="str">
        <f t="shared" si="11"/>
        <v xml:space="preserve"> </v>
      </c>
      <c r="OC13" t="str">
        <f t="shared" si="11"/>
        <v xml:space="preserve"> </v>
      </c>
      <c r="OD13" t="str">
        <f t="shared" si="11"/>
        <v xml:space="preserve"> </v>
      </c>
      <c r="OE13" t="str">
        <f t="shared" si="11"/>
        <v xml:space="preserve"> </v>
      </c>
      <c r="OF13">
        <f t="shared" si="11"/>
        <v>3969</v>
      </c>
      <c r="OG13" t="str">
        <f t="shared" si="12"/>
        <v xml:space="preserve"> </v>
      </c>
      <c r="OH13" t="str">
        <f t="shared" si="12"/>
        <v xml:space="preserve"> </v>
      </c>
      <c r="OI13" t="str">
        <f t="shared" si="12"/>
        <v xml:space="preserve"> </v>
      </c>
      <c r="OJ13" t="str">
        <f t="shared" si="12"/>
        <v xml:space="preserve"> </v>
      </c>
      <c r="OK13" t="str">
        <f t="shared" si="12"/>
        <v xml:space="preserve"> </v>
      </c>
      <c r="OL13">
        <f t="shared" si="12"/>
        <v>21636</v>
      </c>
      <c r="OM13" t="str">
        <f t="shared" si="12"/>
        <v xml:space="preserve"> </v>
      </c>
      <c r="ON13" t="str">
        <f t="shared" si="12"/>
        <v xml:space="preserve"> </v>
      </c>
      <c r="OO13">
        <f t="shared" si="12"/>
        <v>3485</v>
      </c>
      <c r="OP13" t="str">
        <f t="shared" si="12"/>
        <v xml:space="preserve"> </v>
      </c>
      <c r="OQ13">
        <f t="shared" si="13"/>
        <v>4320</v>
      </c>
      <c r="OR13" t="str">
        <f t="shared" si="13"/>
        <v xml:space="preserve"> </v>
      </c>
      <c r="OS13" t="str">
        <f t="shared" si="13"/>
        <v xml:space="preserve"> </v>
      </c>
      <c r="OT13">
        <f t="shared" si="13"/>
        <v>5231</v>
      </c>
      <c r="OU13">
        <f t="shared" si="13"/>
        <v>2812</v>
      </c>
      <c r="OV13" t="str">
        <f t="shared" si="13"/>
        <v xml:space="preserve"> </v>
      </c>
      <c r="OW13">
        <f t="shared" si="13"/>
        <v>3522</v>
      </c>
      <c r="OX13" t="str">
        <f t="shared" si="13"/>
        <v xml:space="preserve"> </v>
      </c>
      <c r="OY13" t="str">
        <f t="shared" si="13"/>
        <v xml:space="preserve"> </v>
      </c>
    </row>
    <row r="14" spans="1:415" x14ac:dyDescent="0.35">
      <c r="A14" t="s">
        <v>12</v>
      </c>
      <c r="B14" t="s">
        <v>0</v>
      </c>
      <c r="C14">
        <v>313</v>
      </c>
      <c r="D14">
        <v>19</v>
      </c>
      <c r="E14" t="s">
        <v>2</v>
      </c>
      <c r="F14">
        <f t="shared" si="14"/>
        <v>2</v>
      </c>
      <c r="G14">
        <v>1</v>
      </c>
      <c r="H14">
        <f t="shared" si="15"/>
        <v>3882</v>
      </c>
      <c r="I14">
        <f t="shared" si="16"/>
        <v>7138</v>
      </c>
      <c r="J14">
        <f t="shared" si="17"/>
        <v>5509.5</v>
      </c>
      <c r="K14">
        <v>0</v>
      </c>
      <c r="L14">
        <v>1</v>
      </c>
      <c r="M14">
        <v>1</v>
      </c>
      <c r="N14">
        <v>1</v>
      </c>
      <c r="O14">
        <v>0</v>
      </c>
      <c r="P14">
        <v>1</v>
      </c>
      <c r="Q14">
        <v>0</v>
      </c>
      <c r="R14">
        <v>0</v>
      </c>
      <c r="S14">
        <v>1</v>
      </c>
      <c r="T14">
        <v>1</v>
      </c>
      <c r="U14">
        <v>1</v>
      </c>
      <c r="V14">
        <v>0</v>
      </c>
      <c r="W14">
        <v>1</v>
      </c>
      <c r="X14">
        <v>0</v>
      </c>
      <c r="Y14">
        <v>1</v>
      </c>
      <c r="Z14">
        <v>0</v>
      </c>
      <c r="AA14">
        <v>0</v>
      </c>
      <c r="AB14">
        <v>1</v>
      </c>
      <c r="AC14">
        <v>1</v>
      </c>
      <c r="AD14">
        <v>0</v>
      </c>
      <c r="AE14">
        <v>1</v>
      </c>
      <c r="AF14">
        <v>0</v>
      </c>
      <c r="AG14">
        <v>1</v>
      </c>
      <c r="AH14">
        <v>1</v>
      </c>
      <c r="AI14">
        <v>0</v>
      </c>
      <c r="AJ14">
        <v>1</v>
      </c>
      <c r="AK14">
        <v>0</v>
      </c>
      <c r="AL14">
        <v>1</v>
      </c>
      <c r="AM14">
        <v>0</v>
      </c>
      <c r="AN14">
        <v>1</v>
      </c>
      <c r="AO14">
        <v>0</v>
      </c>
      <c r="AP14">
        <v>1</v>
      </c>
      <c r="AQ14">
        <v>1</v>
      </c>
      <c r="AR14">
        <v>0</v>
      </c>
      <c r="AS14">
        <v>1</v>
      </c>
      <c r="AT14">
        <v>0</v>
      </c>
      <c r="AU14">
        <v>0</v>
      </c>
      <c r="AV14">
        <v>1</v>
      </c>
      <c r="AW14">
        <v>0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0</v>
      </c>
      <c r="BI14">
        <v>1</v>
      </c>
      <c r="BJ14">
        <v>0</v>
      </c>
      <c r="BK14">
        <v>1</v>
      </c>
      <c r="BL14">
        <v>0</v>
      </c>
      <c r="BM14">
        <v>0</v>
      </c>
      <c r="BN14">
        <v>0</v>
      </c>
      <c r="BO14">
        <v>1</v>
      </c>
      <c r="BP14">
        <v>0</v>
      </c>
      <c r="BQ14">
        <v>0</v>
      </c>
      <c r="BR14">
        <v>0</v>
      </c>
      <c r="BS14">
        <v>0</v>
      </c>
      <c r="BT14">
        <v>1</v>
      </c>
      <c r="BU14">
        <v>1</v>
      </c>
      <c r="BV14">
        <v>0</v>
      </c>
      <c r="BW14">
        <v>0</v>
      </c>
      <c r="BX14">
        <v>1</v>
      </c>
      <c r="BY14">
        <v>1</v>
      </c>
      <c r="BZ14">
        <v>1</v>
      </c>
      <c r="CA14">
        <v>0</v>
      </c>
      <c r="CB14">
        <v>1</v>
      </c>
      <c r="CC14">
        <v>1</v>
      </c>
      <c r="CD14">
        <v>1</v>
      </c>
      <c r="CE14">
        <v>1</v>
      </c>
      <c r="CF14">
        <v>1</v>
      </c>
      <c r="CG14">
        <v>1</v>
      </c>
      <c r="CH14">
        <v>1</v>
      </c>
      <c r="CI14">
        <v>0</v>
      </c>
      <c r="CJ14">
        <v>1</v>
      </c>
      <c r="CK14">
        <v>1</v>
      </c>
      <c r="CL14">
        <v>0</v>
      </c>
      <c r="CM14">
        <v>1</v>
      </c>
      <c r="CN14">
        <v>1</v>
      </c>
      <c r="CO14">
        <v>1</v>
      </c>
      <c r="CP14">
        <v>1</v>
      </c>
      <c r="CQ14">
        <v>0</v>
      </c>
      <c r="CR14">
        <v>1</v>
      </c>
      <c r="CS14">
        <v>0</v>
      </c>
      <c r="CT14">
        <v>0</v>
      </c>
      <c r="CU14">
        <v>1</v>
      </c>
      <c r="CV14">
        <v>1</v>
      </c>
      <c r="CW14">
        <v>1</v>
      </c>
      <c r="CX14">
        <v>0</v>
      </c>
      <c r="CY14">
        <v>0</v>
      </c>
      <c r="CZ14">
        <v>0</v>
      </c>
      <c r="DA14">
        <v>1</v>
      </c>
      <c r="DB14">
        <v>0</v>
      </c>
      <c r="DC14">
        <v>0</v>
      </c>
      <c r="DD14">
        <v>1</v>
      </c>
      <c r="DE14">
        <v>1</v>
      </c>
      <c r="DF14">
        <v>1</v>
      </c>
      <c r="DL14">
        <v>14336</v>
      </c>
      <c r="DM14">
        <v>3275</v>
      </c>
      <c r="DN14">
        <v>2623</v>
      </c>
      <c r="DO14">
        <v>3798</v>
      </c>
      <c r="DP14">
        <v>7672</v>
      </c>
      <c r="DQ14">
        <v>6366</v>
      </c>
      <c r="DR14">
        <v>6220</v>
      </c>
      <c r="DS14">
        <v>8992</v>
      </c>
      <c r="DT14">
        <v>8422</v>
      </c>
      <c r="DU14">
        <v>5231</v>
      </c>
      <c r="DV14">
        <v>2774</v>
      </c>
      <c r="DW14">
        <v>8075</v>
      </c>
      <c r="DX14">
        <v>4199</v>
      </c>
      <c r="DY14">
        <v>11584</v>
      </c>
      <c r="DZ14">
        <v>2155</v>
      </c>
      <c r="EA14">
        <v>12210</v>
      </c>
      <c r="EB14">
        <v>4736</v>
      </c>
      <c r="EC14">
        <v>5185</v>
      </c>
      <c r="ED14">
        <v>3905</v>
      </c>
      <c r="EE14">
        <v>6143</v>
      </c>
      <c r="EF14">
        <v>2220</v>
      </c>
      <c r="EG14">
        <v>13735</v>
      </c>
      <c r="EH14">
        <v>4046</v>
      </c>
      <c r="EI14">
        <v>2579</v>
      </c>
      <c r="EJ14">
        <v>15135</v>
      </c>
      <c r="EK14">
        <v>4458</v>
      </c>
      <c r="EL14">
        <v>8034</v>
      </c>
      <c r="EM14">
        <v>2919</v>
      </c>
      <c r="EN14">
        <v>5906</v>
      </c>
      <c r="EO14">
        <v>3187</v>
      </c>
      <c r="EP14">
        <v>7138</v>
      </c>
      <c r="EQ14">
        <v>4955</v>
      </c>
      <c r="ER14">
        <v>7411</v>
      </c>
      <c r="ES14">
        <v>7091</v>
      </c>
      <c r="ET14">
        <v>6951</v>
      </c>
      <c r="EU14">
        <v>7902</v>
      </c>
      <c r="EV14">
        <v>6960</v>
      </c>
      <c r="EW14">
        <v>2447</v>
      </c>
      <c r="EX14">
        <v>8099</v>
      </c>
      <c r="EY14">
        <v>4373</v>
      </c>
      <c r="EZ14">
        <v>2137</v>
      </c>
      <c r="FA14">
        <v>5521</v>
      </c>
      <c r="FB14">
        <v>13983</v>
      </c>
      <c r="FC14">
        <v>2158</v>
      </c>
      <c r="FD14">
        <v>4373</v>
      </c>
      <c r="FE14">
        <v>28799</v>
      </c>
      <c r="FF14">
        <v>1982</v>
      </c>
      <c r="FG14">
        <v>2143</v>
      </c>
      <c r="FH14">
        <v>2539</v>
      </c>
      <c r="FI14">
        <v>13427</v>
      </c>
      <c r="FJ14">
        <v>2816</v>
      </c>
      <c r="FK14">
        <v>5757</v>
      </c>
      <c r="FL14">
        <v>12660</v>
      </c>
      <c r="FM14">
        <v>5248</v>
      </c>
      <c r="FN14">
        <v>15950</v>
      </c>
      <c r="FO14">
        <v>5323</v>
      </c>
      <c r="FP14">
        <v>6242</v>
      </c>
      <c r="FQ14">
        <v>14983</v>
      </c>
      <c r="FR14">
        <v>8059</v>
      </c>
      <c r="FS14">
        <v>7663</v>
      </c>
      <c r="FT14">
        <v>12415</v>
      </c>
      <c r="FU14">
        <v>2441</v>
      </c>
      <c r="FV14">
        <v>1981</v>
      </c>
      <c r="FW14">
        <v>7117</v>
      </c>
      <c r="FX14">
        <v>3305</v>
      </c>
      <c r="FY14">
        <v>2747</v>
      </c>
      <c r="FZ14">
        <v>3595</v>
      </c>
      <c r="GA14">
        <v>8030</v>
      </c>
      <c r="GB14">
        <v>7628</v>
      </c>
      <c r="GC14">
        <v>4061</v>
      </c>
      <c r="GD14">
        <v>5498</v>
      </c>
      <c r="GE14">
        <v>13068</v>
      </c>
      <c r="GF14">
        <v>2683</v>
      </c>
      <c r="GG14">
        <v>7939</v>
      </c>
      <c r="GH14">
        <v>8035</v>
      </c>
      <c r="GI14">
        <v>3233</v>
      </c>
      <c r="GJ14">
        <v>6398</v>
      </c>
      <c r="GK14">
        <v>3562</v>
      </c>
      <c r="GL14">
        <v>1972</v>
      </c>
      <c r="GM14">
        <v>6186</v>
      </c>
      <c r="GN14">
        <v>3882</v>
      </c>
      <c r="GO14">
        <v>5760</v>
      </c>
      <c r="GP14">
        <v>2008</v>
      </c>
      <c r="GQ14">
        <v>5113</v>
      </c>
      <c r="GR14">
        <v>11128</v>
      </c>
      <c r="GS14">
        <v>5039</v>
      </c>
      <c r="GT14">
        <v>6685</v>
      </c>
      <c r="GU14">
        <v>8062</v>
      </c>
      <c r="GV14">
        <v>7094</v>
      </c>
      <c r="GW14">
        <v>2531</v>
      </c>
      <c r="GX14">
        <v>5794</v>
      </c>
      <c r="GY14">
        <v>5738</v>
      </c>
      <c r="GZ14">
        <v>4438</v>
      </c>
      <c r="HA14">
        <v>12116</v>
      </c>
      <c r="HB14">
        <v>3860</v>
      </c>
      <c r="HC14">
        <v>2284</v>
      </c>
      <c r="HD14">
        <v>3438</v>
      </c>
      <c r="HE14">
        <v>3717</v>
      </c>
      <c r="HF14">
        <v>6859</v>
      </c>
      <c r="HG14">
        <v>3639</v>
      </c>
      <c r="HH14" t="str">
        <f t="shared" si="18"/>
        <v xml:space="preserve"> </v>
      </c>
      <c r="HI14">
        <f t="shared" si="0"/>
        <v>3275</v>
      </c>
      <c r="HJ14">
        <f t="shared" si="0"/>
        <v>2623</v>
      </c>
      <c r="HK14">
        <f t="shared" si="0"/>
        <v>3798</v>
      </c>
      <c r="HL14" t="str">
        <f t="shared" si="0"/>
        <v xml:space="preserve"> </v>
      </c>
      <c r="HM14">
        <f t="shared" si="0"/>
        <v>6366</v>
      </c>
      <c r="HN14" t="str">
        <f t="shared" si="0"/>
        <v xml:space="preserve"> </v>
      </c>
      <c r="HO14" t="str">
        <f t="shared" si="0"/>
        <v xml:space="preserve"> </v>
      </c>
      <c r="HP14">
        <f t="shared" si="0"/>
        <v>8422</v>
      </c>
      <c r="HQ14">
        <f t="shared" si="0"/>
        <v>5231</v>
      </c>
      <c r="HR14">
        <f t="shared" si="0"/>
        <v>2774</v>
      </c>
      <c r="HS14" t="str">
        <f t="shared" si="0"/>
        <v xml:space="preserve"> </v>
      </c>
      <c r="HT14">
        <f t="shared" si="0"/>
        <v>4199</v>
      </c>
      <c r="HU14" t="str">
        <f t="shared" si="0"/>
        <v xml:space="preserve"> </v>
      </c>
      <c r="HV14">
        <f t="shared" si="0"/>
        <v>2155</v>
      </c>
      <c r="HW14" t="str">
        <f t="shared" si="0"/>
        <v xml:space="preserve"> </v>
      </c>
      <c r="HX14" t="str">
        <f t="shared" si="0"/>
        <v xml:space="preserve"> </v>
      </c>
      <c r="HY14">
        <f t="shared" si="1"/>
        <v>5185</v>
      </c>
      <c r="HZ14">
        <f t="shared" si="1"/>
        <v>3905</v>
      </c>
      <c r="IA14" t="str">
        <f t="shared" si="1"/>
        <v xml:space="preserve"> </v>
      </c>
      <c r="IB14">
        <f t="shared" si="1"/>
        <v>2220</v>
      </c>
      <c r="IC14" t="str">
        <f t="shared" si="1"/>
        <v xml:space="preserve"> </v>
      </c>
      <c r="ID14">
        <f t="shared" si="1"/>
        <v>4046</v>
      </c>
      <c r="IE14">
        <f t="shared" si="1"/>
        <v>2579</v>
      </c>
      <c r="IF14" t="str">
        <f t="shared" si="1"/>
        <v xml:space="preserve"> </v>
      </c>
      <c r="IG14">
        <f t="shared" si="1"/>
        <v>4458</v>
      </c>
      <c r="IH14" t="str">
        <f t="shared" si="1"/>
        <v xml:space="preserve"> </v>
      </c>
      <c r="II14">
        <f t="shared" si="1"/>
        <v>2919</v>
      </c>
      <c r="IJ14" t="str">
        <f t="shared" si="1"/>
        <v xml:space="preserve"> </v>
      </c>
      <c r="IK14">
        <f t="shared" si="1"/>
        <v>3187</v>
      </c>
      <c r="IL14" t="str">
        <f t="shared" si="1"/>
        <v xml:space="preserve"> </v>
      </c>
      <c r="IM14">
        <f t="shared" si="1"/>
        <v>4955</v>
      </c>
      <c r="IN14">
        <f t="shared" si="1"/>
        <v>7411</v>
      </c>
      <c r="IO14" t="str">
        <f t="shared" si="2"/>
        <v xml:space="preserve"> </v>
      </c>
      <c r="IP14">
        <f t="shared" si="2"/>
        <v>6951</v>
      </c>
      <c r="IQ14" t="str">
        <f t="shared" si="2"/>
        <v xml:space="preserve"> </v>
      </c>
      <c r="IR14" t="str">
        <f t="shared" si="2"/>
        <v xml:space="preserve"> </v>
      </c>
      <c r="IS14">
        <f t="shared" si="2"/>
        <v>2447</v>
      </c>
      <c r="IT14" t="str">
        <f t="shared" si="2"/>
        <v xml:space="preserve"> </v>
      </c>
      <c r="IU14">
        <f t="shared" si="2"/>
        <v>4373</v>
      </c>
      <c r="IV14">
        <f t="shared" si="2"/>
        <v>2137</v>
      </c>
      <c r="IW14">
        <f t="shared" si="2"/>
        <v>5521</v>
      </c>
      <c r="IX14">
        <f t="shared" si="2"/>
        <v>13983</v>
      </c>
      <c r="IY14">
        <f t="shared" si="2"/>
        <v>2158</v>
      </c>
      <c r="IZ14">
        <f t="shared" si="2"/>
        <v>4373</v>
      </c>
      <c r="JA14">
        <f t="shared" si="2"/>
        <v>28799</v>
      </c>
      <c r="JB14">
        <f t="shared" si="2"/>
        <v>1982</v>
      </c>
      <c r="JC14">
        <f t="shared" si="2"/>
        <v>2143</v>
      </c>
      <c r="JD14">
        <f t="shared" si="2"/>
        <v>2539</v>
      </c>
      <c r="JE14" t="str">
        <f t="shared" si="3"/>
        <v xml:space="preserve"> </v>
      </c>
      <c r="JF14">
        <f t="shared" si="3"/>
        <v>2816</v>
      </c>
      <c r="JG14" t="str">
        <f t="shared" si="3"/>
        <v xml:space="preserve"> </v>
      </c>
      <c r="JH14">
        <f t="shared" si="3"/>
        <v>12660</v>
      </c>
      <c r="JI14" t="str">
        <f t="shared" si="3"/>
        <v xml:space="preserve"> </v>
      </c>
      <c r="JJ14" t="str">
        <f t="shared" si="3"/>
        <v xml:space="preserve"> </v>
      </c>
      <c r="JK14" t="str">
        <f t="shared" si="3"/>
        <v xml:space="preserve"> </v>
      </c>
      <c r="JL14">
        <f t="shared" si="3"/>
        <v>6242</v>
      </c>
      <c r="JM14" t="str">
        <f t="shared" si="3"/>
        <v xml:space="preserve"> </v>
      </c>
      <c r="JN14" t="str">
        <f t="shared" si="3"/>
        <v xml:space="preserve"> </v>
      </c>
      <c r="JO14" t="str">
        <f t="shared" si="3"/>
        <v xml:space="preserve"> </v>
      </c>
      <c r="JP14" t="str">
        <f t="shared" si="3"/>
        <v xml:space="preserve"> </v>
      </c>
      <c r="JQ14">
        <f t="shared" si="3"/>
        <v>2441</v>
      </c>
      <c r="JR14">
        <f t="shared" si="3"/>
        <v>1981</v>
      </c>
      <c r="JS14" t="str">
        <f t="shared" si="3"/>
        <v xml:space="preserve"> </v>
      </c>
      <c r="JT14" t="str">
        <f t="shared" si="3"/>
        <v xml:space="preserve"> </v>
      </c>
      <c r="JU14">
        <f t="shared" si="4"/>
        <v>2747</v>
      </c>
      <c r="JV14">
        <f t="shared" si="4"/>
        <v>3595</v>
      </c>
      <c r="JW14">
        <f t="shared" si="4"/>
        <v>8030</v>
      </c>
      <c r="JX14" t="str">
        <f t="shared" si="4"/>
        <v xml:space="preserve"> </v>
      </c>
      <c r="JY14">
        <f t="shared" si="4"/>
        <v>4061</v>
      </c>
      <c r="JZ14">
        <f t="shared" si="4"/>
        <v>5498</v>
      </c>
      <c r="KA14">
        <f t="shared" si="4"/>
        <v>13068</v>
      </c>
      <c r="KB14">
        <f t="shared" si="4"/>
        <v>2683</v>
      </c>
      <c r="KC14">
        <f t="shared" si="4"/>
        <v>7939</v>
      </c>
      <c r="KD14">
        <f t="shared" si="4"/>
        <v>8035</v>
      </c>
      <c r="KE14">
        <f t="shared" si="4"/>
        <v>3233</v>
      </c>
      <c r="KF14" t="str">
        <f t="shared" si="4"/>
        <v xml:space="preserve"> </v>
      </c>
      <c r="KG14">
        <f t="shared" si="4"/>
        <v>3562</v>
      </c>
      <c r="KH14">
        <f t="shared" si="4"/>
        <v>1972</v>
      </c>
      <c r="KI14" t="str">
        <f t="shared" si="4"/>
        <v xml:space="preserve"> </v>
      </c>
      <c r="KJ14">
        <f t="shared" si="4"/>
        <v>3882</v>
      </c>
      <c r="KK14">
        <f t="shared" si="5"/>
        <v>5760</v>
      </c>
      <c r="KL14">
        <f t="shared" si="5"/>
        <v>2008</v>
      </c>
      <c r="KM14">
        <f t="shared" si="5"/>
        <v>5113</v>
      </c>
      <c r="KN14" t="str">
        <f t="shared" si="5"/>
        <v xml:space="preserve"> </v>
      </c>
      <c r="KO14">
        <f t="shared" si="5"/>
        <v>5039</v>
      </c>
      <c r="KP14" t="str">
        <f t="shared" si="5"/>
        <v xml:space="preserve"> </v>
      </c>
      <c r="KQ14" t="str">
        <f t="shared" si="5"/>
        <v xml:space="preserve"> </v>
      </c>
      <c r="KR14">
        <f t="shared" si="5"/>
        <v>7094</v>
      </c>
      <c r="KS14">
        <f t="shared" si="5"/>
        <v>2531</v>
      </c>
      <c r="KT14">
        <f t="shared" si="5"/>
        <v>5794</v>
      </c>
      <c r="KU14" t="str">
        <f t="shared" si="5"/>
        <v xml:space="preserve"> </v>
      </c>
      <c r="KV14" t="str">
        <f t="shared" si="5"/>
        <v xml:space="preserve"> </v>
      </c>
      <c r="KW14" t="str">
        <f t="shared" si="5"/>
        <v xml:space="preserve"> </v>
      </c>
      <c r="KX14">
        <f t="shared" si="5"/>
        <v>3860</v>
      </c>
      <c r="KY14" t="str">
        <f t="shared" si="5"/>
        <v xml:space="preserve"> </v>
      </c>
      <c r="KZ14" t="str">
        <f t="shared" si="5"/>
        <v xml:space="preserve"> </v>
      </c>
      <c r="LA14">
        <f t="shared" si="6"/>
        <v>3717</v>
      </c>
      <c r="LB14">
        <f t="shared" si="6"/>
        <v>6859</v>
      </c>
      <c r="LC14">
        <f t="shared" si="6"/>
        <v>3639</v>
      </c>
      <c r="LD14">
        <f t="shared" si="19"/>
        <v>14336</v>
      </c>
      <c r="LE14" t="str">
        <f t="shared" si="19"/>
        <v xml:space="preserve"> </v>
      </c>
      <c r="LF14" t="str">
        <f t="shared" si="19"/>
        <v xml:space="preserve"> </v>
      </c>
      <c r="LG14" t="str">
        <f t="shared" si="19"/>
        <v xml:space="preserve"> </v>
      </c>
      <c r="LH14">
        <f t="shared" si="19"/>
        <v>7672</v>
      </c>
      <c r="LI14" t="str">
        <f t="shared" si="19"/>
        <v xml:space="preserve"> </v>
      </c>
      <c r="LJ14">
        <f t="shared" si="19"/>
        <v>6220</v>
      </c>
      <c r="LK14">
        <f t="shared" si="19"/>
        <v>8992</v>
      </c>
      <c r="LL14" t="str">
        <f t="shared" si="19"/>
        <v xml:space="preserve"> </v>
      </c>
      <c r="LM14" t="str">
        <f t="shared" si="19"/>
        <v xml:space="preserve"> </v>
      </c>
      <c r="LN14" t="str">
        <f t="shared" si="19"/>
        <v xml:space="preserve"> </v>
      </c>
      <c r="LO14">
        <f t="shared" si="19"/>
        <v>8075</v>
      </c>
      <c r="LP14" t="str">
        <f t="shared" si="19"/>
        <v xml:space="preserve"> </v>
      </c>
      <c r="LQ14">
        <f t="shared" si="19"/>
        <v>11584</v>
      </c>
      <c r="LR14" t="str">
        <f t="shared" si="19"/>
        <v xml:space="preserve"> </v>
      </c>
      <c r="LS14">
        <f t="shared" si="19"/>
        <v>12210</v>
      </c>
      <c r="LT14">
        <f t="shared" si="7"/>
        <v>4736</v>
      </c>
      <c r="LU14" t="str">
        <f t="shared" si="8"/>
        <v xml:space="preserve"> </v>
      </c>
      <c r="LV14" t="str">
        <f t="shared" si="8"/>
        <v xml:space="preserve"> </v>
      </c>
      <c r="LW14">
        <f t="shared" si="8"/>
        <v>6143</v>
      </c>
      <c r="LX14" t="str">
        <f t="shared" si="8"/>
        <v xml:space="preserve"> </v>
      </c>
      <c r="LY14">
        <f t="shared" si="8"/>
        <v>13735</v>
      </c>
      <c r="LZ14" t="str">
        <f t="shared" si="8"/>
        <v xml:space="preserve"> </v>
      </c>
      <c r="MA14" t="str">
        <f t="shared" si="8"/>
        <v xml:space="preserve"> </v>
      </c>
      <c r="MB14">
        <f t="shared" si="8"/>
        <v>15135</v>
      </c>
      <c r="MC14" t="str">
        <f t="shared" si="8"/>
        <v xml:space="preserve"> </v>
      </c>
      <c r="MD14">
        <f t="shared" si="8"/>
        <v>8034</v>
      </c>
      <c r="ME14" t="str">
        <f t="shared" si="8"/>
        <v xml:space="preserve"> </v>
      </c>
      <c r="MF14">
        <f t="shared" si="8"/>
        <v>5906</v>
      </c>
      <c r="MG14" t="str">
        <f t="shared" si="8"/>
        <v xml:space="preserve"> </v>
      </c>
      <c r="MH14">
        <f t="shared" si="8"/>
        <v>7138</v>
      </c>
      <c r="MI14" t="str">
        <f t="shared" si="8"/>
        <v xml:space="preserve"> </v>
      </c>
      <c r="MJ14" t="str">
        <f t="shared" si="8"/>
        <v xml:space="preserve"> </v>
      </c>
      <c r="MK14">
        <f t="shared" si="9"/>
        <v>7091</v>
      </c>
      <c r="ML14" t="str">
        <f t="shared" si="9"/>
        <v xml:space="preserve"> </v>
      </c>
      <c r="MM14">
        <f t="shared" si="9"/>
        <v>7902</v>
      </c>
      <c r="MN14">
        <f t="shared" si="9"/>
        <v>6960</v>
      </c>
      <c r="MO14" t="str">
        <f t="shared" si="9"/>
        <v xml:space="preserve"> </v>
      </c>
      <c r="MP14">
        <f t="shared" si="9"/>
        <v>8099</v>
      </c>
      <c r="MQ14" t="str">
        <f t="shared" si="9"/>
        <v xml:space="preserve"> </v>
      </c>
      <c r="MR14" t="str">
        <f t="shared" si="9"/>
        <v xml:space="preserve"> </v>
      </c>
      <c r="MS14" t="str">
        <f t="shared" si="9"/>
        <v xml:space="preserve"> </v>
      </c>
      <c r="MT14" t="str">
        <f t="shared" si="9"/>
        <v xml:space="preserve"> </v>
      </c>
      <c r="MU14" t="str">
        <f t="shared" si="9"/>
        <v xml:space="preserve"> </v>
      </c>
      <c r="MV14" t="str">
        <f t="shared" si="9"/>
        <v xml:space="preserve"> </v>
      </c>
      <c r="MW14" t="str">
        <f t="shared" si="9"/>
        <v xml:space="preserve"> </v>
      </c>
      <c r="MX14" t="str">
        <f t="shared" si="9"/>
        <v xml:space="preserve"> </v>
      </c>
      <c r="MY14" t="str">
        <f t="shared" si="9"/>
        <v xml:space="preserve"> </v>
      </c>
      <c r="MZ14" t="str">
        <f t="shared" si="9"/>
        <v xml:space="preserve"> </v>
      </c>
      <c r="NA14">
        <f t="shared" si="10"/>
        <v>13427</v>
      </c>
      <c r="NB14" t="str">
        <f t="shared" si="10"/>
        <v xml:space="preserve"> </v>
      </c>
      <c r="NC14">
        <f t="shared" si="10"/>
        <v>5757</v>
      </c>
      <c r="ND14" t="str">
        <f t="shared" si="10"/>
        <v xml:space="preserve"> </v>
      </c>
      <c r="NE14">
        <f t="shared" si="10"/>
        <v>5248</v>
      </c>
      <c r="NF14">
        <f t="shared" si="10"/>
        <v>15950</v>
      </c>
      <c r="NG14">
        <f t="shared" si="10"/>
        <v>5323</v>
      </c>
      <c r="NH14" t="str">
        <f t="shared" si="10"/>
        <v xml:space="preserve"> </v>
      </c>
      <c r="NI14">
        <f t="shared" si="10"/>
        <v>14983</v>
      </c>
      <c r="NJ14">
        <f t="shared" si="10"/>
        <v>8059</v>
      </c>
      <c r="NK14">
        <f t="shared" si="10"/>
        <v>7663</v>
      </c>
      <c r="NL14">
        <f t="shared" si="10"/>
        <v>12415</v>
      </c>
      <c r="NM14" t="str">
        <f t="shared" si="10"/>
        <v xml:space="preserve"> </v>
      </c>
      <c r="NN14" t="str">
        <f t="shared" si="10"/>
        <v xml:space="preserve"> </v>
      </c>
      <c r="NO14">
        <f t="shared" si="10"/>
        <v>7117</v>
      </c>
      <c r="NP14">
        <f t="shared" si="10"/>
        <v>3305</v>
      </c>
      <c r="NQ14" t="str">
        <f t="shared" si="11"/>
        <v xml:space="preserve"> </v>
      </c>
      <c r="NR14" t="str">
        <f t="shared" si="11"/>
        <v xml:space="preserve"> </v>
      </c>
      <c r="NS14" t="str">
        <f t="shared" si="11"/>
        <v xml:space="preserve"> </v>
      </c>
      <c r="NT14">
        <f t="shared" si="11"/>
        <v>7628</v>
      </c>
      <c r="NU14" t="str">
        <f t="shared" si="11"/>
        <v xml:space="preserve"> </v>
      </c>
      <c r="NV14" t="str">
        <f t="shared" si="11"/>
        <v xml:space="preserve"> </v>
      </c>
      <c r="NW14" t="str">
        <f t="shared" si="11"/>
        <v xml:space="preserve"> </v>
      </c>
      <c r="NX14" t="str">
        <f t="shared" si="11"/>
        <v xml:space="preserve"> </v>
      </c>
      <c r="NY14" t="str">
        <f t="shared" si="11"/>
        <v xml:space="preserve"> </v>
      </c>
      <c r="NZ14" t="str">
        <f t="shared" si="11"/>
        <v xml:space="preserve"> </v>
      </c>
      <c r="OA14" t="str">
        <f t="shared" si="11"/>
        <v xml:space="preserve"> </v>
      </c>
      <c r="OB14">
        <f t="shared" si="11"/>
        <v>6398</v>
      </c>
      <c r="OC14" t="str">
        <f t="shared" si="11"/>
        <v xml:space="preserve"> </v>
      </c>
      <c r="OD14" t="str">
        <f t="shared" si="11"/>
        <v xml:space="preserve"> </v>
      </c>
      <c r="OE14">
        <f t="shared" si="11"/>
        <v>6186</v>
      </c>
      <c r="OF14" t="str">
        <f t="shared" si="11"/>
        <v xml:space="preserve"> </v>
      </c>
      <c r="OG14" t="str">
        <f t="shared" si="12"/>
        <v xml:space="preserve"> </v>
      </c>
      <c r="OH14" t="str">
        <f t="shared" si="12"/>
        <v xml:space="preserve"> </v>
      </c>
      <c r="OI14" t="str">
        <f t="shared" si="12"/>
        <v xml:space="preserve"> </v>
      </c>
      <c r="OJ14">
        <f t="shared" si="12"/>
        <v>11128</v>
      </c>
      <c r="OK14" t="str">
        <f t="shared" si="12"/>
        <v xml:space="preserve"> </v>
      </c>
      <c r="OL14">
        <f t="shared" si="12"/>
        <v>6685</v>
      </c>
      <c r="OM14">
        <f t="shared" si="12"/>
        <v>8062</v>
      </c>
      <c r="ON14" t="str">
        <f t="shared" si="12"/>
        <v xml:space="preserve"> </v>
      </c>
      <c r="OO14" t="str">
        <f t="shared" si="12"/>
        <v xml:space="preserve"> </v>
      </c>
      <c r="OP14" t="str">
        <f t="shared" si="12"/>
        <v xml:space="preserve"> </v>
      </c>
      <c r="OQ14">
        <f t="shared" si="13"/>
        <v>5738</v>
      </c>
      <c r="OR14">
        <f t="shared" si="13"/>
        <v>4438</v>
      </c>
      <c r="OS14">
        <f t="shared" si="13"/>
        <v>12116</v>
      </c>
      <c r="OT14" t="str">
        <f t="shared" si="13"/>
        <v xml:space="preserve"> </v>
      </c>
      <c r="OU14">
        <f t="shared" si="13"/>
        <v>2284</v>
      </c>
      <c r="OV14">
        <f t="shared" si="13"/>
        <v>3438</v>
      </c>
      <c r="OW14" t="str">
        <f t="shared" si="13"/>
        <v xml:space="preserve"> </v>
      </c>
      <c r="OX14" t="str">
        <f t="shared" si="13"/>
        <v xml:space="preserve"> </v>
      </c>
      <c r="OY14" t="str">
        <f t="shared" si="13"/>
        <v xml:space="preserve"> </v>
      </c>
    </row>
    <row r="15" spans="1:415" x14ac:dyDescent="0.35">
      <c r="A15" t="s">
        <v>12</v>
      </c>
      <c r="B15" t="s">
        <v>0</v>
      </c>
      <c r="C15">
        <v>314</v>
      </c>
      <c r="D15">
        <v>18</v>
      </c>
      <c r="E15" t="s">
        <v>1</v>
      </c>
      <c r="F15">
        <f t="shared" si="14"/>
        <v>1</v>
      </c>
      <c r="G15">
        <v>1</v>
      </c>
      <c r="H15">
        <f t="shared" si="15"/>
        <v>3740</v>
      </c>
      <c r="I15">
        <f t="shared" si="16"/>
        <v>4328</v>
      </c>
      <c r="J15">
        <f t="shared" si="17"/>
        <v>3982.5</v>
      </c>
      <c r="K15">
        <v>0</v>
      </c>
      <c r="L15">
        <v>0</v>
      </c>
      <c r="M15">
        <v>1</v>
      </c>
      <c r="N15">
        <v>1</v>
      </c>
      <c r="O15">
        <v>1</v>
      </c>
      <c r="P15">
        <v>1</v>
      </c>
      <c r="Q15">
        <v>1</v>
      </c>
      <c r="R15">
        <v>0</v>
      </c>
      <c r="S15">
        <v>1</v>
      </c>
      <c r="T15">
        <v>1</v>
      </c>
      <c r="U15">
        <v>1</v>
      </c>
      <c r="V15">
        <v>0</v>
      </c>
      <c r="W15">
        <v>1</v>
      </c>
      <c r="X15">
        <v>0</v>
      </c>
      <c r="Y15">
        <v>1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>
        <v>0</v>
      </c>
      <c r="AG15">
        <v>1</v>
      </c>
      <c r="AH15">
        <v>1</v>
      </c>
      <c r="AI15">
        <v>1</v>
      </c>
      <c r="AJ15">
        <v>1</v>
      </c>
      <c r="AK15">
        <v>0</v>
      </c>
      <c r="AL15">
        <v>1</v>
      </c>
      <c r="AM15">
        <v>1</v>
      </c>
      <c r="AN15">
        <v>1</v>
      </c>
      <c r="AO15">
        <v>0</v>
      </c>
      <c r="AP15">
        <v>1</v>
      </c>
      <c r="AQ15">
        <v>0</v>
      </c>
      <c r="AR15">
        <v>0</v>
      </c>
      <c r="AS15">
        <v>1</v>
      </c>
      <c r="AT15">
        <v>1</v>
      </c>
      <c r="AU15">
        <v>1</v>
      </c>
      <c r="AV15">
        <v>1</v>
      </c>
      <c r="AW15">
        <v>0</v>
      </c>
      <c r="AX15">
        <v>0</v>
      </c>
      <c r="AY15">
        <v>1</v>
      </c>
      <c r="AZ15">
        <v>1</v>
      </c>
      <c r="BA15">
        <v>0</v>
      </c>
      <c r="BB15">
        <v>1</v>
      </c>
      <c r="BC15">
        <v>1</v>
      </c>
      <c r="BD15">
        <v>0</v>
      </c>
      <c r="BE15">
        <v>1</v>
      </c>
      <c r="BF15">
        <v>1</v>
      </c>
      <c r="BG15">
        <v>1</v>
      </c>
      <c r="BH15">
        <v>1</v>
      </c>
      <c r="BI15">
        <v>1</v>
      </c>
      <c r="BJ15">
        <v>1</v>
      </c>
      <c r="BK15">
        <v>1</v>
      </c>
      <c r="BL15">
        <v>1</v>
      </c>
      <c r="BM15">
        <v>0</v>
      </c>
      <c r="BN15">
        <v>0</v>
      </c>
      <c r="BO15">
        <v>0</v>
      </c>
      <c r="BP15">
        <v>0</v>
      </c>
      <c r="BQ15">
        <v>1</v>
      </c>
      <c r="BR15">
        <v>1</v>
      </c>
      <c r="BS15">
        <v>1</v>
      </c>
      <c r="BT15">
        <v>0</v>
      </c>
      <c r="BU15">
        <v>1</v>
      </c>
      <c r="BV15">
        <v>0</v>
      </c>
      <c r="BW15">
        <v>0</v>
      </c>
      <c r="BX15">
        <v>1</v>
      </c>
      <c r="BY15">
        <v>1</v>
      </c>
      <c r="BZ15">
        <v>0</v>
      </c>
      <c r="CA15">
        <v>1</v>
      </c>
      <c r="CB15">
        <v>1</v>
      </c>
      <c r="CC15">
        <v>1</v>
      </c>
      <c r="CD15">
        <v>0</v>
      </c>
      <c r="CE15">
        <v>1</v>
      </c>
      <c r="CF15">
        <v>1</v>
      </c>
      <c r="CG15">
        <v>0</v>
      </c>
      <c r="CH15">
        <v>1</v>
      </c>
      <c r="CI15">
        <v>0</v>
      </c>
      <c r="CJ15">
        <v>1</v>
      </c>
      <c r="CK15">
        <v>1</v>
      </c>
      <c r="CL15">
        <v>1</v>
      </c>
      <c r="CM15">
        <v>1</v>
      </c>
      <c r="CN15">
        <v>0</v>
      </c>
      <c r="CO15">
        <v>1</v>
      </c>
      <c r="CP15">
        <v>1</v>
      </c>
      <c r="CQ15">
        <v>0</v>
      </c>
      <c r="CR15">
        <v>1</v>
      </c>
      <c r="CS15">
        <v>0</v>
      </c>
      <c r="CT15">
        <v>1</v>
      </c>
      <c r="CU15">
        <v>1</v>
      </c>
      <c r="CV15">
        <v>0</v>
      </c>
      <c r="CW15">
        <v>0</v>
      </c>
      <c r="CX15">
        <v>0</v>
      </c>
      <c r="CY15">
        <v>1</v>
      </c>
      <c r="CZ15">
        <v>0</v>
      </c>
      <c r="DA15">
        <v>1</v>
      </c>
      <c r="DB15">
        <v>0</v>
      </c>
      <c r="DC15">
        <v>1</v>
      </c>
      <c r="DD15">
        <v>0</v>
      </c>
      <c r="DE15">
        <v>0</v>
      </c>
      <c r="DF15">
        <v>0</v>
      </c>
      <c r="DL15">
        <v>6056</v>
      </c>
      <c r="DM15">
        <v>5213</v>
      </c>
      <c r="DN15">
        <v>5462</v>
      </c>
      <c r="DO15">
        <v>3528</v>
      </c>
      <c r="DP15">
        <v>3002</v>
      </c>
      <c r="DQ15">
        <v>3254</v>
      </c>
      <c r="DR15">
        <v>9004</v>
      </c>
      <c r="DS15">
        <v>16404</v>
      </c>
      <c r="DT15">
        <v>20759</v>
      </c>
      <c r="DU15">
        <v>4279</v>
      </c>
      <c r="DV15">
        <v>3788</v>
      </c>
      <c r="DW15">
        <v>20682</v>
      </c>
      <c r="DX15">
        <v>3095</v>
      </c>
      <c r="DY15">
        <v>12438</v>
      </c>
      <c r="DZ15">
        <v>6565</v>
      </c>
      <c r="EA15">
        <v>11354</v>
      </c>
      <c r="EB15">
        <v>11279</v>
      </c>
      <c r="EC15">
        <v>3937</v>
      </c>
      <c r="ED15">
        <v>3816</v>
      </c>
      <c r="EE15">
        <v>8850</v>
      </c>
      <c r="EF15">
        <v>5879</v>
      </c>
      <c r="EG15">
        <v>4895</v>
      </c>
      <c r="EH15">
        <v>3390</v>
      </c>
      <c r="EI15">
        <v>3005</v>
      </c>
      <c r="EJ15">
        <v>9960</v>
      </c>
      <c r="EK15">
        <v>4337</v>
      </c>
      <c r="EL15">
        <v>10535</v>
      </c>
      <c r="EM15">
        <v>3740</v>
      </c>
      <c r="EN15">
        <v>9987</v>
      </c>
      <c r="EO15">
        <v>3472</v>
      </c>
      <c r="EP15">
        <v>11229</v>
      </c>
      <c r="EQ15">
        <v>2763</v>
      </c>
      <c r="ER15">
        <v>14980</v>
      </c>
      <c r="ES15">
        <v>8741</v>
      </c>
      <c r="ET15">
        <v>3237</v>
      </c>
      <c r="EU15">
        <v>3944</v>
      </c>
      <c r="EV15">
        <v>3343</v>
      </c>
      <c r="EW15">
        <v>3866</v>
      </c>
      <c r="EX15">
        <v>2697</v>
      </c>
      <c r="EY15">
        <v>5520</v>
      </c>
      <c r="EZ15">
        <v>3731</v>
      </c>
      <c r="FA15">
        <v>3031</v>
      </c>
      <c r="FB15">
        <v>7110</v>
      </c>
      <c r="FC15">
        <v>4603</v>
      </c>
      <c r="FD15">
        <v>2492</v>
      </c>
      <c r="FE15">
        <v>12125</v>
      </c>
      <c r="FF15">
        <v>3300</v>
      </c>
      <c r="FG15">
        <v>3921</v>
      </c>
      <c r="FH15">
        <v>2563</v>
      </c>
      <c r="FI15">
        <v>4810</v>
      </c>
      <c r="FJ15">
        <v>2930</v>
      </c>
      <c r="FK15">
        <v>8210</v>
      </c>
      <c r="FL15">
        <v>10519</v>
      </c>
      <c r="FM15">
        <v>3994</v>
      </c>
      <c r="FN15">
        <v>4021</v>
      </c>
      <c r="FO15">
        <v>4822</v>
      </c>
      <c r="FP15">
        <v>3530</v>
      </c>
      <c r="FQ15">
        <v>3250</v>
      </c>
      <c r="FR15">
        <v>3139</v>
      </c>
      <c r="FS15">
        <v>2898</v>
      </c>
      <c r="FT15">
        <v>3972</v>
      </c>
      <c r="FU15">
        <v>5003</v>
      </c>
      <c r="FV15">
        <v>4290</v>
      </c>
      <c r="FW15">
        <v>3993</v>
      </c>
      <c r="FX15">
        <v>3019</v>
      </c>
      <c r="FY15">
        <v>2668</v>
      </c>
      <c r="FZ15">
        <v>2245</v>
      </c>
      <c r="GA15">
        <v>3672</v>
      </c>
      <c r="GB15">
        <v>5655</v>
      </c>
      <c r="GC15">
        <v>6901</v>
      </c>
      <c r="GD15">
        <v>2995</v>
      </c>
      <c r="GE15">
        <v>4182</v>
      </c>
      <c r="GF15">
        <v>3399</v>
      </c>
      <c r="GG15">
        <v>4467</v>
      </c>
      <c r="GH15">
        <v>4773</v>
      </c>
      <c r="GI15">
        <v>5614</v>
      </c>
      <c r="GJ15">
        <v>5430</v>
      </c>
      <c r="GK15">
        <v>3241</v>
      </c>
      <c r="GL15">
        <v>3757</v>
      </c>
      <c r="GM15">
        <v>8801</v>
      </c>
      <c r="GN15">
        <v>6882</v>
      </c>
      <c r="GO15">
        <v>2811</v>
      </c>
      <c r="GP15">
        <v>2895</v>
      </c>
      <c r="GQ15">
        <v>6195</v>
      </c>
      <c r="GR15">
        <v>2506</v>
      </c>
      <c r="GS15">
        <v>3759</v>
      </c>
      <c r="GT15">
        <v>3698</v>
      </c>
      <c r="GU15">
        <v>4656</v>
      </c>
      <c r="GV15">
        <v>3151</v>
      </c>
      <c r="GW15">
        <v>2928</v>
      </c>
      <c r="GX15">
        <v>3508</v>
      </c>
      <c r="GY15">
        <v>3102</v>
      </c>
      <c r="GZ15">
        <v>2689</v>
      </c>
      <c r="HA15">
        <v>4532</v>
      </c>
      <c r="HB15">
        <v>1818</v>
      </c>
      <c r="HC15">
        <v>4527</v>
      </c>
      <c r="HD15">
        <v>2155</v>
      </c>
      <c r="HE15">
        <v>4427</v>
      </c>
      <c r="HF15">
        <v>4229</v>
      </c>
      <c r="HG15">
        <v>3427</v>
      </c>
      <c r="HH15" t="str">
        <f t="shared" si="18"/>
        <v xml:space="preserve"> </v>
      </c>
      <c r="HI15" t="str">
        <f t="shared" si="0"/>
        <v xml:space="preserve"> </v>
      </c>
      <c r="HJ15">
        <f t="shared" si="0"/>
        <v>5462</v>
      </c>
      <c r="HK15">
        <f t="shared" si="0"/>
        <v>3528</v>
      </c>
      <c r="HL15">
        <f t="shared" si="0"/>
        <v>3002</v>
      </c>
      <c r="HM15">
        <f t="shared" si="0"/>
        <v>3254</v>
      </c>
      <c r="HN15">
        <f t="shared" si="0"/>
        <v>9004</v>
      </c>
      <c r="HO15" t="str">
        <f t="shared" si="0"/>
        <v xml:space="preserve"> </v>
      </c>
      <c r="HP15">
        <f t="shared" si="0"/>
        <v>20759</v>
      </c>
      <c r="HQ15">
        <f t="shared" si="0"/>
        <v>4279</v>
      </c>
      <c r="HR15">
        <f t="shared" si="0"/>
        <v>3788</v>
      </c>
      <c r="HS15" t="str">
        <f t="shared" si="0"/>
        <v xml:space="preserve"> </v>
      </c>
      <c r="HT15">
        <f t="shared" si="0"/>
        <v>3095</v>
      </c>
      <c r="HU15" t="str">
        <f t="shared" si="0"/>
        <v xml:space="preserve"> </v>
      </c>
      <c r="HV15">
        <f t="shared" si="0"/>
        <v>6565</v>
      </c>
      <c r="HW15" t="str">
        <f t="shared" si="0"/>
        <v xml:space="preserve"> </v>
      </c>
      <c r="HX15" t="str">
        <f t="shared" si="0"/>
        <v xml:space="preserve"> </v>
      </c>
      <c r="HY15" t="str">
        <f t="shared" si="1"/>
        <v xml:space="preserve"> </v>
      </c>
      <c r="HZ15" t="str">
        <f t="shared" si="1"/>
        <v xml:space="preserve"> </v>
      </c>
      <c r="IA15">
        <f t="shared" si="1"/>
        <v>8850</v>
      </c>
      <c r="IB15" t="str">
        <f t="shared" si="1"/>
        <v xml:space="preserve"> </v>
      </c>
      <c r="IC15" t="str">
        <f t="shared" si="1"/>
        <v xml:space="preserve"> </v>
      </c>
      <c r="ID15">
        <f t="shared" si="1"/>
        <v>3390</v>
      </c>
      <c r="IE15">
        <f t="shared" si="1"/>
        <v>3005</v>
      </c>
      <c r="IF15">
        <f t="shared" si="1"/>
        <v>9960</v>
      </c>
      <c r="IG15">
        <f t="shared" si="1"/>
        <v>4337</v>
      </c>
      <c r="IH15" t="str">
        <f t="shared" si="1"/>
        <v xml:space="preserve"> </v>
      </c>
      <c r="II15">
        <f t="shared" si="1"/>
        <v>3740</v>
      </c>
      <c r="IJ15">
        <f t="shared" si="1"/>
        <v>9987</v>
      </c>
      <c r="IK15">
        <f t="shared" si="1"/>
        <v>3472</v>
      </c>
      <c r="IL15" t="str">
        <f t="shared" si="1"/>
        <v xml:space="preserve"> </v>
      </c>
      <c r="IM15">
        <f t="shared" si="1"/>
        <v>2763</v>
      </c>
      <c r="IN15" t="str">
        <f t="shared" si="1"/>
        <v xml:space="preserve"> </v>
      </c>
      <c r="IO15" t="str">
        <f t="shared" si="2"/>
        <v xml:space="preserve"> </v>
      </c>
      <c r="IP15">
        <f t="shared" si="2"/>
        <v>3237</v>
      </c>
      <c r="IQ15">
        <f t="shared" si="2"/>
        <v>3944</v>
      </c>
      <c r="IR15">
        <f t="shared" si="2"/>
        <v>3343</v>
      </c>
      <c r="IS15">
        <f t="shared" si="2"/>
        <v>3866</v>
      </c>
      <c r="IT15" t="str">
        <f t="shared" si="2"/>
        <v xml:space="preserve"> </v>
      </c>
      <c r="IU15" t="str">
        <f t="shared" si="2"/>
        <v xml:space="preserve"> </v>
      </c>
      <c r="IV15">
        <f t="shared" si="2"/>
        <v>3731</v>
      </c>
      <c r="IW15">
        <f t="shared" si="2"/>
        <v>3031</v>
      </c>
      <c r="IX15" t="str">
        <f t="shared" si="2"/>
        <v xml:space="preserve"> </v>
      </c>
      <c r="IY15">
        <f t="shared" si="2"/>
        <v>4603</v>
      </c>
      <c r="IZ15">
        <f t="shared" si="2"/>
        <v>2492</v>
      </c>
      <c r="JA15" t="str">
        <f t="shared" si="2"/>
        <v xml:space="preserve"> </v>
      </c>
      <c r="JB15">
        <f t="shared" si="2"/>
        <v>3300</v>
      </c>
      <c r="JC15">
        <f t="shared" si="2"/>
        <v>3921</v>
      </c>
      <c r="JD15">
        <f t="shared" si="2"/>
        <v>2563</v>
      </c>
      <c r="JE15">
        <f t="shared" si="3"/>
        <v>4810</v>
      </c>
      <c r="JF15">
        <f t="shared" si="3"/>
        <v>2930</v>
      </c>
      <c r="JG15">
        <f t="shared" si="3"/>
        <v>8210</v>
      </c>
      <c r="JH15">
        <f t="shared" si="3"/>
        <v>10519</v>
      </c>
      <c r="JI15">
        <f t="shared" si="3"/>
        <v>3994</v>
      </c>
      <c r="JJ15" t="str">
        <f t="shared" si="3"/>
        <v xml:space="preserve"> </v>
      </c>
      <c r="JK15" t="str">
        <f t="shared" si="3"/>
        <v xml:space="preserve"> </v>
      </c>
      <c r="JL15" t="str">
        <f t="shared" si="3"/>
        <v xml:space="preserve"> </v>
      </c>
      <c r="JM15" t="str">
        <f t="shared" si="3"/>
        <v xml:space="preserve"> </v>
      </c>
      <c r="JN15">
        <f t="shared" si="3"/>
        <v>3139</v>
      </c>
      <c r="JO15">
        <f t="shared" si="3"/>
        <v>2898</v>
      </c>
      <c r="JP15">
        <f t="shared" si="3"/>
        <v>3972</v>
      </c>
      <c r="JQ15" t="str">
        <f t="shared" si="3"/>
        <v xml:space="preserve"> </v>
      </c>
      <c r="JR15">
        <f t="shared" si="3"/>
        <v>4290</v>
      </c>
      <c r="JS15" t="str">
        <f t="shared" si="3"/>
        <v xml:space="preserve"> </v>
      </c>
      <c r="JT15" t="str">
        <f t="shared" si="3"/>
        <v xml:space="preserve"> </v>
      </c>
      <c r="JU15">
        <f t="shared" si="4"/>
        <v>2668</v>
      </c>
      <c r="JV15">
        <f t="shared" si="4"/>
        <v>2245</v>
      </c>
      <c r="JW15" t="str">
        <f t="shared" si="4"/>
        <v xml:space="preserve"> </v>
      </c>
      <c r="JX15">
        <f t="shared" si="4"/>
        <v>5655</v>
      </c>
      <c r="JY15">
        <f t="shared" si="4"/>
        <v>6901</v>
      </c>
      <c r="JZ15">
        <f t="shared" si="4"/>
        <v>2995</v>
      </c>
      <c r="KA15" t="str">
        <f t="shared" si="4"/>
        <v xml:space="preserve"> </v>
      </c>
      <c r="KB15">
        <f t="shared" si="4"/>
        <v>3399</v>
      </c>
      <c r="KC15">
        <f t="shared" si="4"/>
        <v>4467</v>
      </c>
      <c r="KD15" t="str">
        <f t="shared" si="4"/>
        <v xml:space="preserve"> </v>
      </c>
      <c r="KE15">
        <f t="shared" si="4"/>
        <v>5614</v>
      </c>
      <c r="KF15" t="str">
        <f t="shared" si="4"/>
        <v xml:space="preserve"> </v>
      </c>
      <c r="KG15">
        <f t="shared" si="4"/>
        <v>3241</v>
      </c>
      <c r="KH15">
        <f t="shared" si="4"/>
        <v>3757</v>
      </c>
      <c r="KI15">
        <f t="shared" si="4"/>
        <v>8801</v>
      </c>
      <c r="KJ15">
        <f t="shared" si="4"/>
        <v>6882</v>
      </c>
      <c r="KK15" t="str">
        <f t="shared" si="5"/>
        <v xml:space="preserve"> </v>
      </c>
      <c r="KL15">
        <f t="shared" si="5"/>
        <v>2895</v>
      </c>
      <c r="KM15">
        <f t="shared" si="5"/>
        <v>6195</v>
      </c>
      <c r="KN15" t="str">
        <f t="shared" si="5"/>
        <v xml:space="preserve"> </v>
      </c>
      <c r="KO15">
        <f t="shared" si="5"/>
        <v>3759</v>
      </c>
      <c r="KP15" t="str">
        <f t="shared" si="5"/>
        <v xml:space="preserve"> </v>
      </c>
      <c r="KQ15">
        <f t="shared" si="5"/>
        <v>4656</v>
      </c>
      <c r="KR15">
        <f t="shared" si="5"/>
        <v>3151</v>
      </c>
      <c r="KS15" t="str">
        <f t="shared" si="5"/>
        <v xml:space="preserve"> </v>
      </c>
      <c r="KT15" t="str">
        <f t="shared" si="5"/>
        <v xml:space="preserve"> </v>
      </c>
      <c r="KU15" t="str">
        <f t="shared" si="5"/>
        <v xml:space="preserve"> </v>
      </c>
      <c r="KV15">
        <f t="shared" si="5"/>
        <v>2689</v>
      </c>
      <c r="KW15" t="str">
        <f t="shared" si="5"/>
        <v xml:space="preserve"> </v>
      </c>
      <c r="KX15">
        <f t="shared" si="5"/>
        <v>1818</v>
      </c>
      <c r="KY15" t="str">
        <f t="shared" si="5"/>
        <v xml:space="preserve"> </v>
      </c>
      <c r="KZ15">
        <f t="shared" si="5"/>
        <v>2155</v>
      </c>
      <c r="LA15" t="str">
        <f t="shared" si="6"/>
        <v xml:space="preserve"> </v>
      </c>
      <c r="LB15" t="str">
        <f t="shared" si="6"/>
        <v xml:space="preserve"> </v>
      </c>
      <c r="LC15" t="str">
        <f t="shared" si="6"/>
        <v xml:space="preserve"> </v>
      </c>
      <c r="LD15">
        <f t="shared" si="19"/>
        <v>6056</v>
      </c>
      <c r="LE15">
        <f t="shared" si="19"/>
        <v>5213</v>
      </c>
      <c r="LF15" t="str">
        <f t="shared" si="19"/>
        <v xml:space="preserve"> </v>
      </c>
      <c r="LG15" t="str">
        <f t="shared" si="19"/>
        <v xml:space="preserve"> </v>
      </c>
      <c r="LH15" t="str">
        <f t="shared" si="19"/>
        <v xml:space="preserve"> </v>
      </c>
      <c r="LI15" t="str">
        <f t="shared" si="19"/>
        <v xml:space="preserve"> </v>
      </c>
      <c r="LJ15" t="str">
        <f t="shared" si="19"/>
        <v xml:space="preserve"> </v>
      </c>
      <c r="LK15">
        <f t="shared" si="19"/>
        <v>16404</v>
      </c>
      <c r="LL15" t="str">
        <f t="shared" si="19"/>
        <v xml:space="preserve"> </v>
      </c>
      <c r="LM15" t="str">
        <f t="shared" si="19"/>
        <v xml:space="preserve"> </v>
      </c>
      <c r="LN15" t="str">
        <f t="shared" si="19"/>
        <v xml:space="preserve"> </v>
      </c>
      <c r="LO15">
        <f t="shared" si="19"/>
        <v>20682</v>
      </c>
      <c r="LP15" t="str">
        <f t="shared" si="19"/>
        <v xml:space="preserve"> </v>
      </c>
      <c r="LQ15">
        <f t="shared" si="19"/>
        <v>12438</v>
      </c>
      <c r="LR15" t="str">
        <f t="shared" si="19"/>
        <v xml:space="preserve"> </v>
      </c>
      <c r="LS15">
        <f t="shared" si="19"/>
        <v>11354</v>
      </c>
      <c r="LT15">
        <f t="shared" si="7"/>
        <v>11279</v>
      </c>
      <c r="LU15">
        <f t="shared" si="8"/>
        <v>3937</v>
      </c>
      <c r="LV15">
        <f t="shared" si="8"/>
        <v>3816</v>
      </c>
      <c r="LW15" t="str">
        <f t="shared" si="8"/>
        <v xml:space="preserve"> </v>
      </c>
      <c r="LX15">
        <f t="shared" si="8"/>
        <v>5879</v>
      </c>
      <c r="LY15">
        <f t="shared" si="8"/>
        <v>4895</v>
      </c>
      <c r="LZ15" t="str">
        <f t="shared" si="8"/>
        <v xml:space="preserve"> </v>
      </c>
      <c r="MA15" t="str">
        <f t="shared" si="8"/>
        <v xml:space="preserve"> </v>
      </c>
      <c r="MB15" t="str">
        <f t="shared" si="8"/>
        <v xml:space="preserve"> </v>
      </c>
      <c r="MC15" t="str">
        <f t="shared" si="8"/>
        <v xml:space="preserve"> </v>
      </c>
      <c r="MD15">
        <f t="shared" si="8"/>
        <v>10535</v>
      </c>
      <c r="ME15" t="str">
        <f t="shared" si="8"/>
        <v xml:space="preserve"> </v>
      </c>
      <c r="MF15" t="str">
        <f t="shared" si="8"/>
        <v xml:space="preserve"> </v>
      </c>
      <c r="MG15" t="str">
        <f t="shared" si="8"/>
        <v xml:space="preserve"> </v>
      </c>
      <c r="MH15">
        <f t="shared" si="8"/>
        <v>11229</v>
      </c>
      <c r="MI15" t="str">
        <f t="shared" si="8"/>
        <v xml:space="preserve"> </v>
      </c>
      <c r="MJ15">
        <f t="shared" si="8"/>
        <v>14980</v>
      </c>
      <c r="MK15">
        <f t="shared" si="9"/>
        <v>8741</v>
      </c>
      <c r="ML15" t="str">
        <f t="shared" si="9"/>
        <v xml:space="preserve"> </v>
      </c>
      <c r="MM15" t="str">
        <f t="shared" si="9"/>
        <v xml:space="preserve"> </v>
      </c>
      <c r="MN15" t="str">
        <f t="shared" si="9"/>
        <v xml:space="preserve"> </v>
      </c>
      <c r="MO15" t="str">
        <f t="shared" si="9"/>
        <v xml:space="preserve"> </v>
      </c>
      <c r="MP15">
        <f t="shared" si="9"/>
        <v>2697</v>
      </c>
      <c r="MQ15">
        <f t="shared" si="9"/>
        <v>5520</v>
      </c>
      <c r="MR15" t="str">
        <f t="shared" si="9"/>
        <v xml:space="preserve"> </v>
      </c>
      <c r="MS15" t="str">
        <f t="shared" si="9"/>
        <v xml:space="preserve"> </v>
      </c>
      <c r="MT15">
        <f t="shared" si="9"/>
        <v>7110</v>
      </c>
      <c r="MU15" t="str">
        <f t="shared" si="9"/>
        <v xml:space="preserve"> </v>
      </c>
      <c r="MV15" t="str">
        <f t="shared" si="9"/>
        <v xml:space="preserve"> </v>
      </c>
      <c r="MW15">
        <f t="shared" si="9"/>
        <v>12125</v>
      </c>
      <c r="MX15" t="str">
        <f t="shared" si="9"/>
        <v xml:space="preserve"> </v>
      </c>
      <c r="MY15" t="str">
        <f t="shared" si="9"/>
        <v xml:space="preserve"> </v>
      </c>
      <c r="MZ15" t="str">
        <f t="shared" si="9"/>
        <v xml:space="preserve"> </v>
      </c>
      <c r="NA15" t="str">
        <f t="shared" si="10"/>
        <v xml:space="preserve"> </v>
      </c>
      <c r="NB15" t="str">
        <f t="shared" si="10"/>
        <v xml:space="preserve"> </v>
      </c>
      <c r="NC15" t="str">
        <f t="shared" si="10"/>
        <v xml:space="preserve"> </v>
      </c>
      <c r="ND15" t="str">
        <f t="shared" si="10"/>
        <v xml:space="preserve"> </v>
      </c>
      <c r="NE15" t="str">
        <f t="shared" si="10"/>
        <v xml:space="preserve"> </v>
      </c>
      <c r="NF15">
        <f t="shared" si="10"/>
        <v>4021</v>
      </c>
      <c r="NG15">
        <f t="shared" si="10"/>
        <v>4822</v>
      </c>
      <c r="NH15">
        <f t="shared" si="10"/>
        <v>3530</v>
      </c>
      <c r="NI15">
        <f t="shared" si="10"/>
        <v>3250</v>
      </c>
      <c r="NJ15" t="str">
        <f t="shared" si="10"/>
        <v xml:space="preserve"> </v>
      </c>
      <c r="NK15" t="str">
        <f t="shared" si="10"/>
        <v xml:space="preserve"> </v>
      </c>
      <c r="NL15" t="str">
        <f t="shared" si="10"/>
        <v xml:space="preserve"> </v>
      </c>
      <c r="NM15">
        <f t="shared" si="10"/>
        <v>5003</v>
      </c>
      <c r="NN15" t="str">
        <f t="shared" si="10"/>
        <v xml:space="preserve"> </v>
      </c>
      <c r="NO15">
        <f t="shared" si="10"/>
        <v>3993</v>
      </c>
      <c r="NP15">
        <f t="shared" si="10"/>
        <v>3019</v>
      </c>
      <c r="NQ15" t="str">
        <f t="shared" si="11"/>
        <v xml:space="preserve"> </v>
      </c>
      <c r="NR15" t="str">
        <f t="shared" si="11"/>
        <v xml:space="preserve"> </v>
      </c>
      <c r="NS15">
        <f t="shared" si="11"/>
        <v>3672</v>
      </c>
      <c r="NT15" t="str">
        <f t="shared" si="11"/>
        <v xml:space="preserve"> </v>
      </c>
      <c r="NU15" t="str">
        <f t="shared" si="11"/>
        <v xml:space="preserve"> </v>
      </c>
      <c r="NV15" t="str">
        <f t="shared" si="11"/>
        <v xml:space="preserve"> </v>
      </c>
      <c r="NW15">
        <f t="shared" si="11"/>
        <v>4182</v>
      </c>
      <c r="NX15" t="str">
        <f t="shared" si="11"/>
        <v xml:space="preserve"> </v>
      </c>
      <c r="NY15" t="str">
        <f t="shared" si="11"/>
        <v xml:space="preserve"> </v>
      </c>
      <c r="NZ15">
        <f t="shared" si="11"/>
        <v>4773</v>
      </c>
      <c r="OA15" t="str">
        <f t="shared" si="11"/>
        <v xml:space="preserve"> </v>
      </c>
      <c r="OB15">
        <f t="shared" si="11"/>
        <v>5430</v>
      </c>
      <c r="OC15" t="str">
        <f t="shared" si="11"/>
        <v xml:space="preserve"> </v>
      </c>
      <c r="OD15" t="str">
        <f t="shared" si="11"/>
        <v xml:space="preserve"> </v>
      </c>
      <c r="OE15" t="str">
        <f t="shared" si="11"/>
        <v xml:space="preserve"> </v>
      </c>
      <c r="OF15" t="str">
        <f t="shared" si="11"/>
        <v xml:space="preserve"> </v>
      </c>
      <c r="OG15">
        <f t="shared" si="12"/>
        <v>2811</v>
      </c>
      <c r="OH15" t="str">
        <f t="shared" si="12"/>
        <v xml:space="preserve"> </v>
      </c>
      <c r="OI15" t="str">
        <f t="shared" si="12"/>
        <v xml:space="preserve"> </v>
      </c>
      <c r="OJ15">
        <f t="shared" si="12"/>
        <v>2506</v>
      </c>
      <c r="OK15" t="str">
        <f t="shared" si="12"/>
        <v xml:space="preserve"> </v>
      </c>
      <c r="OL15">
        <f t="shared" si="12"/>
        <v>3698</v>
      </c>
      <c r="OM15" t="str">
        <f t="shared" si="12"/>
        <v xml:space="preserve"> </v>
      </c>
      <c r="ON15" t="str">
        <f t="shared" si="12"/>
        <v xml:space="preserve"> </v>
      </c>
      <c r="OO15">
        <f t="shared" si="12"/>
        <v>2928</v>
      </c>
      <c r="OP15">
        <f t="shared" si="12"/>
        <v>3508</v>
      </c>
      <c r="OQ15">
        <f t="shared" si="13"/>
        <v>3102</v>
      </c>
      <c r="OR15" t="str">
        <f t="shared" si="13"/>
        <v xml:space="preserve"> </v>
      </c>
      <c r="OS15">
        <f t="shared" si="13"/>
        <v>4532</v>
      </c>
      <c r="OT15" t="str">
        <f t="shared" si="13"/>
        <v xml:space="preserve"> </v>
      </c>
      <c r="OU15">
        <f t="shared" si="13"/>
        <v>4527</v>
      </c>
      <c r="OV15" t="str">
        <f t="shared" si="13"/>
        <v xml:space="preserve"> </v>
      </c>
      <c r="OW15">
        <f t="shared" si="13"/>
        <v>4427</v>
      </c>
      <c r="OX15">
        <f t="shared" si="13"/>
        <v>4229</v>
      </c>
      <c r="OY15">
        <f t="shared" si="13"/>
        <v>3427</v>
      </c>
    </row>
    <row r="16" spans="1:415" x14ac:dyDescent="0.35">
      <c r="A16" t="s">
        <v>12</v>
      </c>
      <c r="B16" t="s">
        <v>0</v>
      </c>
      <c r="C16">
        <v>315</v>
      </c>
      <c r="D16">
        <v>19</v>
      </c>
      <c r="E16" t="s">
        <v>2</v>
      </c>
      <c r="F16">
        <f t="shared" si="14"/>
        <v>2</v>
      </c>
      <c r="G16">
        <v>1</v>
      </c>
      <c r="H16">
        <f t="shared" si="15"/>
        <v>3550</v>
      </c>
      <c r="I16">
        <f t="shared" si="16"/>
        <v>8662</v>
      </c>
      <c r="J16">
        <f t="shared" si="17"/>
        <v>5061</v>
      </c>
      <c r="K16">
        <v>0</v>
      </c>
      <c r="L16">
        <v>0</v>
      </c>
      <c r="M16">
        <v>1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0</v>
      </c>
      <c r="AA16">
        <v>1</v>
      </c>
      <c r="AB16">
        <v>1</v>
      </c>
      <c r="AC16">
        <v>0</v>
      </c>
      <c r="AD16">
        <v>1</v>
      </c>
      <c r="AE16">
        <v>1</v>
      </c>
      <c r="AF16">
        <v>0</v>
      </c>
      <c r="AG16">
        <v>1</v>
      </c>
      <c r="AH16">
        <v>1</v>
      </c>
      <c r="AI16">
        <v>0</v>
      </c>
      <c r="AJ16">
        <v>1</v>
      </c>
      <c r="AK16">
        <v>0</v>
      </c>
      <c r="AL16">
        <v>1</v>
      </c>
      <c r="AM16">
        <v>0</v>
      </c>
      <c r="AN16">
        <v>0</v>
      </c>
      <c r="AO16">
        <v>1</v>
      </c>
      <c r="AP16">
        <v>1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1</v>
      </c>
      <c r="AW16">
        <v>1</v>
      </c>
      <c r="AX16">
        <v>0</v>
      </c>
      <c r="AY16">
        <v>1</v>
      </c>
      <c r="AZ16">
        <v>1</v>
      </c>
      <c r="BA16">
        <v>1</v>
      </c>
      <c r="BB16">
        <v>1</v>
      </c>
      <c r="BC16">
        <v>1</v>
      </c>
      <c r="BD16">
        <v>0</v>
      </c>
      <c r="BE16">
        <v>1</v>
      </c>
      <c r="BF16">
        <v>1</v>
      </c>
      <c r="BG16">
        <v>1</v>
      </c>
      <c r="BH16">
        <v>0</v>
      </c>
      <c r="BI16">
        <v>1</v>
      </c>
      <c r="BJ16">
        <v>0</v>
      </c>
      <c r="BK16">
        <v>0</v>
      </c>
      <c r="BL16">
        <v>1</v>
      </c>
      <c r="BM16">
        <v>0</v>
      </c>
      <c r="BN16">
        <v>1</v>
      </c>
      <c r="BO16">
        <v>0</v>
      </c>
      <c r="BP16">
        <v>1</v>
      </c>
      <c r="BQ16">
        <v>0</v>
      </c>
      <c r="BR16">
        <v>1</v>
      </c>
      <c r="BS16">
        <v>1</v>
      </c>
      <c r="BT16">
        <v>1</v>
      </c>
      <c r="BU16">
        <v>1</v>
      </c>
      <c r="BV16">
        <v>1</v>
      </c>
      <c r="BW16">
        <v>1</v>
      </c>
      <c r="BX16">
        <v>1</v>
      </c>
      <c r="BY16">
        <v>1</v>
      </c>
      <c r="BZ16">
        <v>0</v>
      </c>
      <c r="CA16">
        <v>0</v>
      </c>
      <c r="CB16">
        <v>1</v>
      </c>
      <c r="CC16">
        <v>1</v>
      </c>
      <c r="CD16">
        <v>0</v>
      </c>
      <c r="CE16">
        <v>1</v>
      </c>
      <c r="CF16">
        <v>0</v>
      </c>
      <c r="CG16">
        <v>1</v>
      </c>
      <c r="CH16">
        <v>0</v>
      </c>
      <c r="CI16">
        <v>0</v>
      </c>
      <c r="CJ16">
        <v>1</v>
      </c>
      <c r="CK16">
        <v>1</v>
      </c>
      <c r="CL16">
        <v>0</v>
      </c>
      <c r="CM16">
        <v>0</v>
      </c>
      <c r="CN16">
        <v>1</v>
      </c>
      <c r="CO16">
        <v>1</v>
      </c>
      <c r="CP16">
        <v>1</v>
      </c>
      <c r="CQ16">
        <v>0</v>
      </c>
      <c r="CR16">
        <v>0</v>
      </c>
      <c r="CS16">
        <v>1</v>
      </c>
      <c r="CT16">
        <v>0</v>
      </c>
      <c r="CU16">
        <v>1</v>
      </c>
      <c r="CV16">
        <v>1</v>
      </c>
      <c r="CW16">
        <v>1</v>
      </c>
      <c r="CX16">
        <v>1</v>
      </c>
      <c r="CY16">
        <v>1</v>
      </c>
      <c r="CZ16">
        <v>0</v>
      </c>
      <c r="DA16">
        <v>0</v>
      </c>
      <c r="DB16">
        <v>1</v>
      </c>
      <c r="DC16">
        <v>1</v>
      </c>
      <c r="DD16">
        <v>1</v>
      </c>
      <c r="DE16">
        <v>0</v>
      </c>
      <c r="DF16">
        <v>1</v>
      </c>
      <c r="DL16">
        <v>10842</v>
      </c>
      <c r="DM16">
        <v>4460</v>
      </c>
      <c r="DN16">
        <v>2510</v>
      </c>
      <c r="DO16">
        <v>4189</v>
      </c>
      <c r="DP16">
        <v>16994</v>
      </c>
      <c r="DQ16">
        <v>3191</v>
      </c>
      <c r="DR16">
        <v>15564</v>
      </c>
      <c r="DS16">
        <v>8447</v>
      </c>
      <c r="DT16">
        <v>16168</v>
      </c>
      <c r="DU16">
        <v>4918</v>
      </c>
      <c r="DV16">
        <v>4514</v>
      </c>
      <c r="DW16">
        <v>24467</v>
      </c>
      <c r="DX16">
        <v>3208</v>
      </c>
      <c r="DY16">
        <v>6743</v>
      </c>
      <c r="DZ16">
        <v>12303</v>
      </c>
      <c r="EA16">
        <v>15839</v>
      </c>
      <c r="EB16">
        <v>4372</v>
      </c>
      <c r="EC16">
        <v>2956</v>
      </c>
      <c r="ED16">
        <v>7243</v>
      </c>
      <c r="EE16">
        <v>8450</v>
      </c>
      <c r="EF16">
        <v>2513</v>
      </c>
      <c r="EG16">
        <v>16912</v>
      </c>
      <c r="EH16">
        <v>3717</v>
      </c>
      <c r="EI16">
        <v>3269</v>
      </c>
      <c r="EJ16">
        <v>19019</v>
      </c>
      <c r="EK16">
        <v>2481</v>
      </c>
      <c r="EL16">
        <v>15572</v>
      </c>
      <c r="EM16">
        <v>2718</v>
      </c>
      <c r="EN16">
        <v>9437</v>
      </c>
      <c r="EO16">
        <v>4630</v>
      </c>
      <c r="EP16">
        <v>6783</v>
      </c>
      <c r="EQ16">
        <v>2904</v>
      </c>
      <c r="ER16">
        <v>9135</v>
      </c>
      <c r="ES16">
        <v>7281</v>
      </c>
      <c r="ET16">
        <v>7286</v>
      </c>
      <c r="EU16">
        <v>8980</v>
      </c>
      <c r="EV16">
        <v>15223</v>
      </c>
      <c r="EW16">
        <v>3402</v>
      </c>
      <c r="EX16">
        <v>9532</v>
      </c>
      <c r="EY16">
        <v>8516</v>
      </c>
      <c r="EZ16">
        <v>2333</v>
      </c>
      <c r="FA16">
        <v>3375</v>
      </c>
      <c r="FB16">
        <v>11894</v>
      </c>
      <c r="FC16">
        <v>4110</v>
      </c>
      <c r="FD16">
        <v>4203</v>
      </c>
      <c r="FE16">
        <v>16200</v>
      </c>
      <c r="FF16">
        <v>2645</v>
      </c>
      <c r="FG16">
        <v>2686</v>
      </c>
      <c r="FH16">
        <v>2148</v>
      </c>
      <c r="FI16">
        <v>9053</v>
      </c>
      <c r="FJ16">
        <v>3284</v>
      </c>
      <c r="FK16">
        <v>5618</v>
      </c>
      <c r="FL16">
        <v>10886</v>
      </c>
      <c r="FM16">
        <v>2910</v>
      </c>
      <c r="FN16">
        <v>15990</v>
      </c>
      <c r="FO16">
        <v>4549</v>
      </c>
      <c r="FP16">
        <v>3251</v>
      </c>
      <c r="FQ16">
        <v>8095</v>
      </c>
      <c r="FR16">
        <v>9386</v>
      </c>
      <c r="FS16">
        <v>3550</v>
      </c>
      <c r="FT16">
        <v>3698</v>
      </c>
      <c r="FU16">
        <v>4748</v>
      </c>
      <c r="FV16">
        <v>2878</v>
      </c>
      <c r="FW16">
        <v>5790</v>
      </c>
      <c r="FX16">
        <v>7436</v>
      </c>
      <c r="FY16">
        <v>2496</v>
      </c>
      <c r="FZ16">
        <v>2142</v>
      </c>
      <c r="GA16">
        <v>8808</v>
      </c>
      <c r="GB16">
        <v>2602</v>
      </c>
      <c r="GC16">
        <v>5157</v>
      </c>
      <c r="GD16">
        <v>5502</v>
      </c>
      <c r="GE16">
        <v>6890</v>
      </c>
      <c r="GF16">
        <v>2883</v>
      </c>
      <c r="GG16">
        <v>7375</v>
      </c>
      <c r="GH16">
        <v>5669</v>
      </c>
      <c r="GI16">
        <v>7448</v>
      </c>
      <c r="GJ16">
        <v>6108</v>
      </c>
      <c r="GK16">
        <v>3053</v>
      </c>
      <c r="GL16">
        <v>3474</v>
      </c>
      <c r="GM16">
        <v>12645</v>
      </c>
      <c r="GN16">
        <v>6195</v>
      </c>
      <c r="GO16">
        <v>2365</v>
      </c>
      <c r="GP16">
        <v>10470</v>
      </c>
      <c r="GQ16">
        <v>5375</v>
      </c>
      <c r="GR16">
        <v>3883</v>
      </c>
      <c r="GS16">
        <v>3398</v>
      </c>
      <c r="GT16">
        <v>4344</v>
      </c>
      <c r="GU16">
        <v>10503</v>
      </c>
      <c r="GV16">
        <v>2691</v>
      </c>
      <c r="GW16">
        <v>3079</v>
      </c>
      <c r="GX16">
        <v>4889</v>
      </c>
      <c r="GY16">
        <v>3107</v>
      </c>
      <c r="GZ16">
        <v>5385</v>
      </c>
      <c r="HA16">
        <v>4965</v>
      </c>
      <c r="HB16">
        <v>5947</v>
      </c>
      <c r="HC16">
        <v>4426</v>
      </c>
      <c r="HD16">
        <v>2153</v>
      </c>
      <c r="HE16">
        <v>4206</v>
      </c>
      <c r="HF16">
        <v>9502</v>
      </c>
      <c r="HG16">
        <v>9429</v>
      </c>
      <c r="HH16" t="str">
        <f t="shared" si="18"/>
        <v xml:space="preserve"> </v>
      </c>
      <c r="HI16" t="str">
        <f t="shared" si="0"/>
        <v xml:space="preserve"> </v>
      </c>
      <c r="HJ16">
        <f t="shared" si="0"/>
        <v>2510</v>
      </c>
      <c r="HK16" t="str">
        <f t="shared" si="0"/>
        <v xml:space="preserve"> </v>
      </c>
      <c r="HL16" t="str">
        <f t="shared" si="0"/>
        <v xml:space="preserve"> </v>
      </c>
      <c r="HM16" t="str">
        <f t="shared" si="0"/>
        <v xml:space="preserve"> </v>
      </c>
      <c r="HN16" t="str">
        <f t="shared" si="0"/>
        <v xml:space="preserve"> </v>
      </c>
      <c r="HO16" t="str">
        <f t="shared" si="0"/>
        <v xml:space="preserve"> </v>
      </c>
      <c r="HP16" t="str">
        <f t="shared" si="0"/>
        <v xml:space="preserve"> </v>
      </c>
      <c r="HQ16">
        <f t="shared" si="0"/>
        <v>4918</v>
      </c>
      <c r="HR16">
        <f t="shared" si="0"/>
        <v>4514</v>
      </c>
      <c r="HS16">
        <f t="shared" si="0"/>
        <v>24467</v>
      </c>
      <c r="HT16">
        <f t="shared" si="0"/>
        <v>3208</v>
      </c>
      <c r="HU16">
        <f t="shared" si="0"/>
        <v>6743</v>
      </c>
      <c r="HV16">
        <f t="shared" si="0"/>
        <v>12303</v>
      </c>
      <c r="HW16" t="str">
        <f t="shared" si="0"/>
        <v xml:space="preserve"> </v>
      </c>
      <c r="HX16">
        <f t="shared" si="0"/>
        <v>4372</v>
      </c>
      <c r="HY16">
        <f t="shared" si="1"/>
        <v>2956</v>
      </c>
      <c r="HZ16" t="str">
        <f t="shared" si="1"/>
        <v xml:space="preserve"> </v>
      </c>
      <c r="IA16">
        <f t="shared" si="1"/>
        <v>8450</v>
      </c>
      <c r="IB16">
        <f t="shared" si="1"/>
        <v>2513</v>
      </c>
      <c r="IC16" t="str">
        <f t="shared" si="1"/>
        <v xml:space="preserve"> </v>
      </c>
      <c r="ID16">
        <f t="shared" si="1"/>
        <v>3717</v>
      </c>
      <c r="IE16">
        <f t="shared" si="1"/>
        <v>3269</v>
      </c>
      <c r="IF16" t="str">
        <f t="shared" si="1"/>
        <v xml:space="preserve"> </v>
      </c>
      <c r="IG16">
        <f t="shared" si="1"/>
        <v>2481</v>
      </c>
      <c r="IH16" t="str">
        <f t="shared" si="1"/>
        <v xml:space="preserve"> </v>
      </c>
      <c r="II16">
        <f t="shared" si="1"/>
        <v>2718</v>
      </c>
      <c r="IJ16" t="str">
        <f t="shared" si="1"/>
        <v xml:space="preserve"> </v>
      </c>
      <c r="IK16" t="str">
        <f t="shared" si="1"/>
        <v xml:space="preserve"> </v>
      </c>
      <c r="IL16">
        <f t="shared" si="1"/>
        <v>6783</v>
      </c>
      <c r="IM16">
        <f t="shared" si="1"/>
        <v>2904</v>
      </c>
      <c r="IN16" t="str">
        <f t="shared" si="1"/>
        <v xml:space="preserve"> </v>
      </c>
      <c r="IO16" t="str">
        <f t="shared" si="2"/>
        <v xml:space="preserve"> </v>
      </c>
      <c r="IP16" t="str">
        <f t="shared" si="2"/>
        <v xml:space="preserve"> </v>
      </c>
      <c r="IQ16" t="str">
        <f t="shared" si="2"/>
        <v xml:space="preserve"> </v>
      </c>
      <c r="IR16" t="str">
        <f t="shared" si="2"/>
        <v xml:space="preserve"> </v>
      </c>
      <c r="IS16">
        <f t="shared" si="2"/>
        <v>3402</v>
      </c>
      <c r="IT16">
        <f t="shared" si="2"/>
        <v>9532</v>
      </c>
      <c r="IU16" t="str">
        <f t="shared" si="2"/>
        <v xml:space="preserve"> </v>
      </c>
      <c r="IV16">
        <f t="shared" si="2"/>
        <v>2333</v>
      </c>
      <c r="IW16">
        <f t="shared" si="2"/>
        <v>3375</v>
      </c>
      <c r="IX16">
        <f t="shared" si="2"/>
        <v>11894</v>
      </c>
      <c r="IY16">
        <f t="shared" si="2"/>
        <v>4110</v>
      </c>
      <c r="IZ16">
        <f t="shared" si="2"/>
        <v>4203</v>
      </c>
      <c r="JA16" t="str">
        <f t="shared" si="2"/>
        <v xml:space="preserve"> </v>
      </c>
      <c r="JB16">
        <f t="shared" si="2"/>
        <v>2645</v>
      </c>
      <c r="JC16">
        <f t="shared" si="2"/>
        <v>2686</v>
      </c>
      <c r="JD16">
        <f t="shared" si="2"/>
        <v>2148</v>
      </c>
      <c r="JE16" t="str">
        <f t="shared" si="3"/>
        <v xml:space="preserve"> </v>
      </c>
      <c r="JF16">
        <f t="shared" si="3"/>
        <v>3284</v>
      </c>
      <c r="JG16" t="str">
        <f t="shared" si="3"/>
        <v xml:space="preserve"> </v>
      </c>
      <c r="JH16" t="str">
        <f t="shared" si="3"/>
        <v xml:space="preserve"> </v>
      </c>
      <c r="JI16">
        <f t="shared" si="3"/>
        <v>2910</v>
      </c>
      <c r="JJ16" t="str">
        <f t="shared" si="3"/>
        <v xml:space="preserve"> </v>
      </c>
      <c r="JK16">
        <f t="shared" si="3"/>
        <v>4549</v>
      </c>
      <c r="JL16" t="str">
        <f t="shared" si="3"/>
        <v xml:space="preserve"> </v>
      </c>
      <c r="JM16">
        <f t="shared" si="3"/>
        <v>8095</v>
      </c>
      <c r="JN16" t="str">
        <f t="shared" si="3"/>
        <v xml:space="preserve"> </v>
      </c>
      <c r="JO16">
        <f t="shared" si="3"/>
        <v>3550</v>
      </c>
      <c r="JP16">
        <f t="shared" si="3"/>
        <v>3698</v>
      </c>
      <c r="JQ16">
        <f t="shared" si="3"/>
        <v>4748</v>
      </c>
      <c r="JR16">
        <f t="shared" si="3"/>
        <v>2878</v>
      </c>
      <c r="JS16">
        <f t="shared" si="3"/>
        <v>5790</v>
      </c>
      <c r="JT16">
        <f t="shared" si="3"/>
        <v>7436</v>
      </c>
      <c r="JU16">
        <f t="shared" si="4"/>
        <v>2496</v>
      </c>
      <c r="JV16">
        <f t="shared" si="4"/>
        <v>2142</v>
      </c>
      <c r="JW16" t="str">
        <f t="shared" si="4"/>
        <v xml:space="preserve"> </v>
      </c>
      <c r="JX16" t="str">
        <f t="shared" si="4"/>
        <v xml:space="preserve"> </v>
      </c>
      <c r="JY16">
        <f t="shared" si="4"/>
        <v>5157</v>
      </c>
      <c r="JZ16">
        <f t="shared" si="4"/>
        <v>5502</v>
      </c>
      <c r="KA16" t="str">
        <f t="shared" si="4"/>
        <v xml:space="preserve"> </v>
      </c>
      <c r="KB16">
        <f t="shared" si="4"/>
        <v>2883</v>
      </c>
      <c r="KC16" t="str">
        <f t="shared" si="4"/>
        <v xml:space="preserve"> </v>
      </c>
      <c r="KD16">
        <f t="shared" si="4"/>
        <v>5669</v>
      </c>
      <c r="KE16" t="str">
        <f t="shared" si="4"/>
        <v xml:space="preserve"> </v>
      </c>
      <c r="KF16" t="str">
        <f t="shared" si="4"/>
        <v xml:space="preserve"> </v>
      </c>
      <c r="KG16">
        <f t="shared" si="4"/>
        <v>3053</v>
      </c>
      <c r="KH16">
        <f t="shared" si="4"/>
        <v>3474</v>
      </c>
      <c r="KI16" t="str">
        <f t="shared" si="4"/>
        <v xml:space="preserve"> </v>
      </c>
      <c r="KJ16" t="str">
        <f t="shared" si="4"/>
        <v xml:space="preserve"> </v>
      </c>
      <c r="KK16">
        <f t="shared" si="5"/>
        <v>2365</v>
      </c>
      <c r="KL16">
        <f t="shared" si="5"/>
        <v>10470</v>
      </c>
      <c r="KM16">
        <f t="shared" si="5"/>
        <v>5375</v>
      </c>
      <c r="KN16" t="str">
        <f t="shared" si="5"/>
        <v xml:space="preserve"> </v>
      </c>
      <c r="KO16" t="str">
        <f t="shared" si="5"/>
        <v xml:space="preserve"> </v>
      </c>
      <c r="KP16">
        <f t="shared" si="5"/>
        <v>4344</v>
      </c>
      <c r="KQ16" t="str">
        <f t="shared" si="5"/>
        <v xml:space="preserve"> </v>
      </c>
      <c r="KR16">
        <f t="shared" si="5"/>
        <v>2691</v>
      </c>
      <c r="KS16">
        <f t="shared" si="5"/>
        <v>3079</v>
      </c>
      <c r="KT16">
        <f t="shared" si="5"/>
        <v>4889</v>
      </c>
      <c r="KU16">
        <f t="shared" si="5"/>
        <v>3107</v>
      </c>
      <c r="KV16">
        <f t="shared" si="5"/>
        <v>5385</v>
      </c>
      <c r="KW16" t="str">
        <f t="shared" si="5"/>
        <v xml:space="preserve"> </v>
      </c>
      <c r="KX16" t="str">
        <f t="shared" si="5"/>
        <v xml:space="preserve"> </v>
      </c>
      <c r="KY16">
        <f t="shared" si="5"/>
        <v>4426</v>
      </c>
      <c r="KZ16">
        <f t="shared" si="5"/>
        <v>2153</v>
      </c>
      <c r="LA16">
        <f t="shared" si="6"/>
        <v>4206</v>
      </c>
      <c r="LB16" t="str">
        <f t="shared" si="6"/>
        <v xml:space="preserve"> </v>
      </c>
      <c r="LC16">
        <f t="shared" si="6"/>
        <v>9429</v>
      </c>
      <c r="LD16">
        <f t="shared" si="19"/>
        <v>10842</v>
      </c>
      <c r="LE16">
        <f t="shared" si="19"/>
        <v>4460</v>
      </c>
      <c r="LF16" t="str">
        <f t="shared" si="19"/>
        <v xml:space="preserve"> </v>
      </c>
      <c r="LG16">
        <f t="shared" si="19"/>
        <v>4189</v>
      </c>
      <c r="LH16">
        <f t="shared" si="19"/>
        <v>16994</v>
      </c>
      <c r="LI16">
        <f t="shared" si="19"/>
        <v>3191</v>
      </c>
      <c r="LJ16">
        <f t="shared" si="19"/>
        <v>15564</v>
      </c>
      <c r="LK16">
        <f t="shared" si="19"/>
        <v>8447</v>
      </c>
      <c r="LL16">
        <f t="shared" si="19"/>
        <v>16168</v>
      </c>
      <c r="LM16" t="str">
        <f t="shared" si="19"/>
        <v xml:space="preserve"> </v>
      </c>
      <c r="LN16" t="str">
        <f t="shared" si="19"/>
        <v xml:space="preserve"> </v>
      </c>
      <c r="LO16" t="str">
        <f t="shared" si="19"/>
        <v xml:space="preserve"> </v>
      </c>
      <c r="LP16" t="str">
        <f t="shared" si="19"/>
        <v xml:space="preserve"> </v>
      </c>
      <c r="LQ16" t="str">
        <f t="shared" si="19"/>
        <v xml:space="preserve"> </v>
      </c>
      <c r="LR16" t="str">
        <f t="shared" si="19"/>
        <v xml:space="preserve"> </v>
      </c>
      <c r="LS16">
        <f t="shared" si="19"/>
        <v>15839</v>
      </c>
      <c r="LT16" t="str">
        <f t="shared" si="7"/>
        <v xml:space="preserve"> </v>
      </c>
      <c r="LU16" t="str">
        <f t="shared" si="8"/>
        <v xml:space="preserve"> </v>
      </c>
      <c r="LV16">
        <f t="shared" si="8"/>
        <v>7243</v>
      </c>
      <c r="LW16" t="str">
        <f t="shared" si="8"/>
        <v xml:space="preserve"> </v>
      </c>
      <c r="LX16" t="str">
        <f t="shared" si="8"/>
        <v xml:space="preserve"> </v>
      </c>
      <c r="LY16">
        <f t="shared" si="8"/>
        <v>16912</v>
      </c>
      <c r="LZ16" t="str">
        <f t="shared" si="8"/>
        <v xml:space="preserve"> </v>
      </c>
      <c r="MA16" t="str">
        <f t="shared" si="8"/>
        <v xml:space="preserve"> </v>
      </c>
      <c r="MB16">
        <f t="shared" si="8"/>
        <v>19019</v>
      </c>
      <c r="MC16" t="str">
        <f t="shared" si="8"/>
        <v xml:space="preserve"> </v>
      </c>
      <c r="MD16">
        <f t="shared" si="8"/>
        <v>15572</v>
      </c>
      <c r="ME16" t="str">
        <f t="shared" si="8"/>
        <v xml:space="preserve"> </v>
      </c>
      <c r="MF16">
        <f t="shared" si="8"/>
        <v>9437</v>
      </c>
      <c r="MG16">
        <f t="shared" si="8"/>
        <v>4630</v>
      </c>
      <c r="MH16" t="str">
        <f t="shared" si="8"/>
        <v xml:space="preserve"> </v>
      </c>
      <c r="MI16" t="str">
        <f t="shared" si="8"/>
        <v xml:space="preserve"> </v>
      </c>
      <c r="MJ16">
        <f t="shared" si="8"/>
        <v>9135</v>
      </c>
      <c r="MK16">
        <f t="shared" si="9"/>
        <v>7281</v>
      </c>
      <c r="ML16">
        <f t="shared" si="9"/>
        <v>7286</v>
      </c>
      <c r="MM16">
        <f t="shared" si="9"/>
        <v>8980</v>
      </c>
      <c r="MN16">
        <f t="shared" si="9"/>
        <v>15223</v>
      </c>
      <c r="MO16" t="str">
        <f t="shared" si="9"/>
        <v xml:space="preserve"> </v>
      </c>
      <c r="MP16" t="str">
        <f t="shared" si="9"/>
        <v xml:space="preserve"> </v>
      </c>
      <c r="MQ16">
        <f t="shared" si="9"/>
        <v>8516</v>
      </c>
      <c r="MR16" t="str">
        <f t="shared" si="9"/>
        <v xml:space="preserve"> </v>
      </c>
      <c r="MS16" t="str">
        <f t="shared" si="9"/>
        <v xml:space="preserve"> </v>
      </c>
      <c r="MT16" t="str">
        <f t="shared" si="9"/>
        <v xml:space="preserve"> </v>
      </c>
      <c r="MU16" t="str">
        <f t="shared" si="9"/>
        <v xml:space="preserve"> </v>
      </c>
      <c r="MV16" t="str">
        <f t="shared" si="9"/>
        <v xml:space="preserve"> </v>
      </c>
      <c r="MW16">
        <f t="shared" si="9"/>
        <v>16200</v>
      </c>
      <c r="MX16" t="str">
        <f t="shared" si="9"/>
        <v xml:space="preserve"> </v>
      </c>
      <c r="MY16" t="str">
        <f t="shared" si="9"/>
        <v xml:space="preserve"> </v>
      </c>
      <c r="MZ16" t="str">
        <f t="shared" si="9"/>
        <v xml:space="preserve"> </v>
      </c>
      <c r="NA16">
        <f t="shared" si="10"/>
        <v>9053</v>
      </c>
      <c r="NB16" t="str">
        <f t="shared" si="10"/>
        <v xml:space="preserve"> </v>
      </c>
      <c r="NC16">
        <f t="shared" si="10"/>
        <v>5618</v>
      </c>
      <c r="ND16">
        <f t="shared" si="10"/>
        <v>10886</v>
      </c>
      <c r="NE16" t="str">
        <f t="shared" si="10"/>
        <v xml:space="preserve"> </v>
      </c>
      <c r="NF16">
        <f t="shared" si="10"/>
        <v>15990</v>
      </c>
      <c r="NG16" t="str">
        <f t="shared" si="10"/>
        <v xml:space="preserve"> </v>
      </c>
      <c r="NH16">
        <f t="shared" si="10"/>
        <v>3251</v>
      </c>
      <c r="NI16" t="str">
        <f t="shared" si="10"/>
        <v xml:space="preserve"> </v>
      </c>
      <c r="NJ16">
        <f t="shared" si="10"/>
        <v>9386</v>
      </c>
      <c r="NK16" t="str">
        <f t="shared" si="10"/>
        <v xml:space="preserve"> </v>
      </c>
      <c r="NL16" t="str">
        <f t="shared" si="10"/>
        <v xml:space="preserve"> </v>
      </c>
      <c r="NM16" t="str">
        <f t="shared" si="10"/>
        <v xml:space="preserve"> </v>
      </c>
      <c r="NN16" t="str">
        <f t="shared" si="10"/>
        <v xml:space="preserve"> </v>
      </c>
      <c r="NO16" t="str">
        <f t="shared" si="10"/>
        <v xml:space="preserve"> </v>
      </c>
      <c r="NP16" t="str">
        <f t="shared" si="10"/>
        <v xml:space="preserve"> </v>
      </c>
      <c r="NQ16" t="str">
        <f t="shared" si="11"/>
        <v xml:space="preserve"> </v>
      </c>
      <c r="NR16" t="str">
        <f t="shared" si="11"/>
        <v xml:space="preserve"> </v>
      </c>
      <c r="NS16">
        <f t="shared" si="11"/>
        <v>8808</v>
      </c>
      <c r="NT16">
        <f t="shared" si="11"/>
        <v>2602</v>
      </c>
      <c r="NU16" t="str">
        <f t="shared" si="11"/>
        <v xml:space="preserve"> </v>
      </c>
      <c r="NV16" t="str">
        <f t="shared" si="11"/>
        <v xml:space="preserve"> </v>
      </c>
      <c r="NW16">
        <f t="shared" si="11"/>
        <v>6890</v>
      </c>
      <c r="NX16" t="str">
        <f t="shared" si="11"/>
        <v xml:space="preserve"> </v>
      </c>
      <c r="NY16">
        <f t="shared" si="11"/>
        <v>7375</v>
      </c>
      <c r="NZ16" t="str">
        <f t="shared" si="11"/>
        <v xml:space="preserve"> </v>
      </c>
      <c r="OA16">
        <f t="shared" si="11"/>
        <v>7448</v>
      </c>
      <c r="OB16">
        <f t="shared" si="11"/>
        <v>6108</v>
      </c>
      <c r="OC16" t="str">
        <f t="shared" si="11"/>
        <v xml:space="preserve"> </v>
      </c>
      <c r="OD16" t="str">
        <f t="shared" si="11"/>
        <v xml:space="preserve"> </v>
      </c>
      <c r="OE16">
        <f t="shared" si="11"/>
        <v>12645</v>
      </c>
      <c r="OF16">
        <f t="shared" si="11"/>
        <v>6195</v>
      </c>
      <c r="OG16" t="str">
        <f t="shared" si="12"/>
        <v xml:space="preserve"> </v>
      </c>
      <c r="OH16" t="str">
        <f t="shared" si="12"/>
        <v xml:space="preserve"> </v>
      </c>
      <c r="OI16" t="str">
        <f t="shared" si="12"/>
        <v xml:space="preserve"> </v>
      </c>
      <c r="OJ16">
        <f t="shared" si="12"/>
        <v>3883</v>
      </c>
      <c r="OK16">
        <f t="shared" si="12"/>
        <v>3398</v>
      </c>
      <c r="OL16" t="str">
        <f t="shared" si="12"/>
        <v xml:space="preserve"> </v>
      </c>
      <c r="OM16">
        <f t="shared" si="12"/>
        <v>10503</v>
      </c>
      <c r="ON16" t="str">
        <f t="shared" si="12"/>
        <v xml:space="preserve"> </v>
      </c>
      <c r="OO16" t="str">
        <f t="shared" si="12"/>
        <v xml:space="preserve"> </v>
      </c>
      <c r="OP16" t="str">
        <f t="shared" si="12"/>
        <v xml:space="preserve"> </v>
      </c>
      <c r="OQ16" t="str">
        <f t="shared" si="13"/>
        <v xml:space="preserve"> </v>
      </c>
      <c r="OR16" t="str">
        <f t="shared" si="13"/>
        <v xml:space="preserve"> </v>
      </c>
      <c r="OS16">
        <f t="shared" si="13"/>
        <v>4965</v>
      </c>
      <c r="OT16">
        <f t="shared" si="13"/>
        <v>5947</v>
      </c>
      <c r="OU16" t="str">
        <f t="shared" si="13"/>
        <v xml:space="preserve"> </v>
      </c>
      <c r="OV16" t="str">
        <f t="shared" si="13"/>
        <v xml:space="preserve"> </v>
      </c>
      <c r="OW16" t="str">
        <f t="shared" si="13"/>
        <v xml:space="preserve"> </v>
      </c>
      <c r="OX16">
        <f t="shared" si="13"/>
        <v>9502</v>
      </c>
      <c r="OY16" t="str">
        <f t="shared" si="13"/>
        <v xml:space="preserve"> </v>
      </c>
    </row>
    <row r="17" spans="1:415" x14ac:dyDescent="0.35">
      <c r="A17" t="s">
        <v>12</v>
      </c>
      <c r="B17" t="s">
        <v>0</v>
      </c>
      <c r="C17">
        <v>316</v>
      </c>
      <c r="D17">
        <v>18</v>
      </c>
      <c r="E17" t="s">
        <v>2</v>
      </c>
      <c r="F17">
        <f t="shared" si="14"/>
        <v>2</v>
      </c>
      <c r="G17">
        <v>1</v>
      </c>
      <c r="H17">
        <f t="shared" si="15"/>
        <v>3581</v>
      </c>
      <c r="I17">
        <f t="shared" si="16"/>
        <v>7285.5</v>
      </c>
      <c r="J17">
        <f t="shared" si="17"/>
        <v>4581.5</v>
      </c>
      <c r="K17">
        <v>0</v>
      </c>
      <c r="L17">
        <v>1</v>
      </c>
      <c r="M17">
        <v>1</v>
      </c>
      <c r="N17">
        <v>1</v>
      </c>
      <c r="O17">
        <v>0</v>
      </c>
      <c r="P17">
        <v>1</v>
      </c>
      <c r="Q17">
        <v>1</v>
      </c>
      <c r="R17">
        <v>1</v>
      </c>
      <c r="S17">
        <v>0</v>
      </c>
      <c r="T17">
        <v>1</v>
      </c>
      <c r="U17">
        <v>1</v>
      </c>
      <c r="V17">
        <v>0</v>
      </c>
      <c r="W17">
        <v>1</v>
      </c>
      <c r="X17">
        <v>0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1</v>
      </c>
      <c r="AF17">
        <v>0</v>
      </c>
      <c r="AG17">
        <v>0</v>
      </c>
      <c r="AH17">
        <v>1</v>
      </c>
      <c r="AI17">
        <v>0</v>
      </c>
      <c r="AJ17">
        <v>1</v>
      </c>
      <c r="AK17">
        <v>1</v>
      </c>
      <c r="AL17">
        <v>1</v>
      </c>
      <c r="AM17">
        <v>0</v>
      </c>
      <c r="AN17">
        <v>1</v>
      </c>
      <c r="AO17">
        <v>0</v>
      </c>
      <c r="AP17">
        <v>1</v>
      </c>
      <c r="AQ17">
        <v>1</v>
      </c>
      <c r="AR17">
        <v>0</v>
      </c>
      <c r="AS17">
        <v>0</v>
      </c>
      <c r="AT17">
        <v>1</v>
      </c>
      <c r="AU17">
        <v>0</v>
      </c>
      <c r="AV17">
        <v>1</v>
      </c>
      <c r="AW17">
        <v>1</v>
      </c>
      <c r="AX17">
        <v>0</v>
      </c>
      <c r="AY17">
        <v>1</v>
      </c>
      <c r="AZ17">
        <v>1</v>
      </c>
      <c r="BA17">
        <v>0</v>
      </c>
      <c r="BB17">
        <v>1</v>
      </c>
      <c r="BC17">
        <v>1</v>
      </c>
      <c r="BD17">
        <v>0</v>
      </c>
      <c r="BE17">
        <v>1</v>
      </c>
      <c r="BF17">
        <v>1</v>
      </c>
      <c r="BG17">
        <v>1</v>
      </c>
      <c r="BH17">
        <v>1</v>
      </c>
      <c r="BI17">
        <v>1</v>
      </c>
      <c r="BJ17">
        <v>0</v>
      </c>
      <c r="BK17">
        <v>0</v>
      </c>
      <c r="BL17">
        <v>1</v>
      </c>
      <c r="BM17">
        <v>0</v>
      </c>
      <c r="BN17">
        <v>1</v>
      </c>
      <c r="BO17">
        <v>1</v>
      </c>
      <c r="BP17">
        <v>1</v>
      </c>
      <c r="BQ17">
        <v>0</v>
      </c>
      <c r="BR17">
        <v>1</v>
      </c>
      <c r="BS17">
        <v>1</v>
      </c>
      <c r="BT17">
        <v>1</v>
      </c>
      <c r="BU17">
        <v>0</v>
      </c>
      <c r="BV17">
        <v>0</v>
      </c>
      <c r="BW17">
        <v>0</v>
      </c>
      <c r="BX17">
        <v>1</v>
      </c>
      <c r="BY17">
        <v>1</v>
      </c>
      <c r="BZ17">
        <v>0</v>
      </c>
      <c r="CA17">
        <v>0</v>
      </c>
      <c r="CB17">
        <v>1</v>
      </c>
      <c r="CC17">
        <v>1</v>
      </c>
      <c r="CD17">
        <v>0</v>
      </c>
      <c r="CE17">
        <v>1</v>
      </c>
      <c r="CF17">
        <v>1</v>
      </c>
      <c r="CG17">
        <v>0</v>
      </c>
      <c r="CH17">
        <v>0</v>
      </c>
      <c r="CI17">
        <v>1</v>
      </c>
      <c r="CJ17">
        <v>1</v>
      </c>
      <c r="CK17">
        <v>1</v>
      </c>
      <c r="CL17">
        <v>1</v>
      </c>
      <c r="CM17">
        <v>0</v>
      </c>
      <c r="CN17">
        <v>1</v>
      </c>
      <c r="CO17">
        <v>0</v>
      </c>
      <c r="CP17">
        <v>1</v>
      </c>
      <c r="CQ17">
        <v>1</v>
      </c>
      <c r="CR17">
        <v>0</v>
      </c>
      <c r="CS17">
        <v>0</v>
      </c>
      <c r="CT17">
        <v>1</v>
      </c>
      <c r="CU17">
        <v>1</v>
      </c>
      <c r="CV17">
        <v>1</v>
      </c>
      <c r="CW17">
        <v>0</v>
      </c>
      <c r="CX17">
        <v>1</v>
      </c>
      <c r="CY17">
        <v>1</v>
      </c>
      <c r="CZ17">
        <v>0</v>
      </c>
      <c r="DA17">
        <v>1</v>
      </c>
      <c r="DB17">
        <v>0</v>
      </c>
      <c r="DC17">
        <v>1</v>
      </c>
      <c r="DD17">
        <v>1</v>
      </c>
      <c r="DE17">
        <v>1</v>
      </c>
      <c r="DF17">
        <v>1</v>
      </c>
      <c r="DL17">
        <v>5820</v>
      </c>
      <c r="DM17">
        <v>3374</v>
      </c>
      <c r="DN17">
        <v>4289</v>
      </c>
      <c r="DO17">
        <v>3573</v>
      </c>
      <c r="DP17">
        <v>9854</v>
      </c>
      <c r="DQ17">
        <v>3912</v>
      </c>
      <c r="DR17">
        <v>10168</v>
      </c>
      <c r="DS17">
        <v>2953</v>
      </c>
      <c r="DT17">
        <v>10041</v>
      </c>
      <c r="DU17">
        <v>5433</v>
      </c>
      <c r="DV17">
        <v>3439</v>
      </c>
      <c r="DW17">
        <v>8338</v>
      </c>
      <c r="DX17">
        <v>3062</v>
      </c>
      <c r="DY17">
        <v>4566</v>
      </c>
      <c r="DZ17">
        <v>3509</v>
      </c>
      <c r="EA17">
        <v>6945</v>
      </c>
      <c r="EB17">
        <v>7165</v>
      </c>
      <c r="EC17">
        <v>8667</v>
      </c>
      <c r="ED17">
        <v>4812</v>
      </c>
      <c r="EE17">
        <v>3016</v>
      </c>
      <c r="EF17">
        <v>2926</v>
      </c>
      <c r="EG17">
        <v>10019</v>
      </c>
      <c r="EH17">
        <v>5085</v>
      </c>
      <c r="EI17">
        <v>2899</v>
      </c>
      <c r="EJ17">
        <v>6723</v>
      </c>
      <c r="EK17">
        <v>4704</v>
      </c>
      <c r="EL17">
        <v>7141</v>
      </c>
      <c r="EM17">
        <v>5100</v>
      </c>
      <c r="EN17">
        <v>9741</v>
      </c>
      <c r="EO17">
        <v>2818</v>
      </c>
      <c r="EP17">
        <v>4330</v>
      </c>
      <c r="EQ17">
        <v>3089</v>
      </c>
      <c r="ER17">
        <v>3831</v>
      </c>
      <c r="ES17">
        <v>9356</v>
      </c>
      <c r="ET17">
        <v>9855</v>
      </c>
      <c r="EU17">
        <v>4762</v>
      </c>
      <c r="EV17">
        <v>8350</v>
      </c>
      <c r="EW17">
        <v>5935</v>
      </c>
      <c r="EX17">
        <v>3554</v>
      </c>
      <c r="EY17">
        <v>11243</v>
      </c>
      <c r="EZ17">
        <v>2486</v>
      </c>
      <c r="FA17">
        <v>7096</v>
      </c>
      <c r="FB17">
        <v>4095</v>
      </c>
      <c r="FC17">
        <v>2302</v>
      </c>
      <c r="FD17">
        <v>5451</v>
      </c>
      <c r="FE17">
        <v>13736</v>
      </c>
      <c r="FF17">
        <v>2544</v>
      </c>
      <c r="FG17">
        <v>2741</v>
      </c>
      <c r="FH17">
        <v>3902</v>
      </c>
      <c r="FI17">
        <v>7353</v>
      </c>
      <c r="FJ17">
        <v>3318</v>
      </c>
      <c r="FK17">
        <v>3716</v>
      </c>
      <c r="FL17">
        <v>9455</v>
      </c>
      <c r="FM17">
        <v>3584</v>
      </c>
      <c r="FN17">
        <v>7499</v>
      </c>
      <c r="FO17">
        <v>4201</v>
      </c>
      <c r="FP17">
        <v>3849</v>
      </c>
      <c r="FQ17">
        <v>8667</v>
      </c>
      <c r="FR17">
        <v>6915</v>
      </c>
      <c r="FS17">
        <v>3936</v>
      </c>
      <c r="FT17">
        <v>2917</v>
      </c>
      <c r="FU17">
        <v>2740</v>
      </c>
      <c r="FV17">
        <v>6590</v>
      </c>
      <c r="FW17">
        <v>8476</v>
      </c>
      <c r="FX17">
        <v>2848</v>
      </c>
      <c r="FY17">
        <v>3119</v>
      </c>
      <c r="FZ17">
        <v>5426</v>
      </c>
      <c r="GA17">
        <v>7022</v>
      </c>
      <c r="GB17">
        <v>4041</v>
      </c>
      <c r="GC17">
        <v>3163</v>
      </c>
      <c r="GD17">
        <v>2442</v>
      </c>
      <c r="GE17">
        <v>5337</v>
      </c>
      <c r="GF17">
        <v>2596</v>
      </c>
      <c r="GG17">
        <v>2841</v>
      </c>
      <c r="GH17">
        <v>16085</v>
      </c>
      <c r="GI17">
        <v>3963</v>
      </c>
      <c r="GJ17">
        <v>8237</v>
      </c>
      <c r="GK17">
        <v>2345</v>
      </c>
      <c r="GL17">
        <v>2555</v>
      </c>
      <c r="GM17">
        <v>9973</v>
      </c>
      <c r="GN17">
        <v>7063</v>
      </c>
      <c r="GO17">
        <v>2469</v>
      </c>
      <c r="GP17">
        <v>7072</v>
      </c>
      <c r="GQ17">
        <v>3581</v>
      </c>
      <c r="GR17">
        <v>2302</v>
      </c>
      <c r="GS17">
        <v>9743</v>
      </c>
      <c r="GT17">
        <v>7585</v>
      </c>
      <c r="GU17">
        <v>5155</v>
      </c>
      <c r="GV17">
        <v>2676</v>
      </c>
      <c r="GW17">
        <v>3239</v>
      </c>
      <c r="GX17">
        <v>7859</v>
      </c>
      <c r="GY17">
        <v>4327</v>
      </c>
      <c r="GZ17">
        <v>4597</v>
      </c>
      <c r="HA17">
        <v>13785</v>
      </c>
      <c r="HB17">
        <v>4021</v>
      </c>
      <c r="HC17">
        <v>5576</v>
      </c>
      <c r="HD17">
        <v>2347</v>
      </c>
      <c r="HE17">
        <v>7586</v>
      </c>
      <c r="HF17">
        <v>7616</v>
      </c>
      <c r="HG17">
        <v>4241</v>
      </c>
      <c r="HH17" t="str">
        <f t="shared" si="18"/>
        <v xml:space="preserve"> </v>
      </c>
      <c r="HI17">
        <f t="shared" si="0"/>
        <v>3374</v>
      </c>
      <c r="HJ17">
        <f t="shared" si="0"/>
        <v>4289</v>
      </c>
      <c r="HK17">
        <f t="shared" si="0"/>
        <v>3573</v>
      </c>
      <c r="HL17" t="str">
        <f t="shared" si="0"/>
        <v xml:space="preserve"> </v>
      </c>
      <c r="HM17">
        <f t="shared" si="0"/>
        <v>3912</v>
      </c>
      <c r="HN17">
        <f t="shared" si="0"/>
        <v>10168</v>
      </c>
      <c r="HO17">
        <f t="shared" si="0"/>
        <v>2953</v>
      </c>
      <c r="HP17" t="str">
        <f t="shared" si="0"/>
        <v xml:space="preserve"> </v>
      </c>
      <c r="HQ17">
        <f t="shared" si="0"/>
        <v>5433</v>
      </c>
      <c r="HR17">
        <f t="shared" si="0"/>
        <v>3439</v>
      </c>
      <c r="HS17" t="str">
        <f t="shared" si="0"/>
        <v xml:space="preserve"> </v>
      </c>
      <c r="HT17">
        <f t="shared" si="0"/>
        <v>3062</v>
      </c>
      <c r="HU17" t="str">
        <f t="shared" si="0"/>
        <v xml:space="preserve"> </v>
      </c>
      <c r="HV17">
        <f t="shared" si="0"/>
        <v>3509</v>
      </c>
      <c r="HW17">
        <f t="shared" si="0"/>
        <v>6945</v>
      </c>
      <c r="HX17">
        <f t="shared" si="0"/>
        <v>7165</v>
      </c>
      <c r="HY17" t="str">
        <f t="shared" si="1"/>
        <v xml:space="preserve"> </v>
      </c>
      <c r="HZ17" t="str">
        <f t="shared" si="1"/>
        <v xml:space="preserve"> </v>
      </c>
      <c r="IA17">
        <f t="shared" si="1"/>
        <v>3016</v>
      </c>
      <c r="IB17">
        <f t="shared" si="1"/>
        <v>2926</v>
      </c>
      <c r="IC17" t="str">
        <f t="shared" si="1"/>
        <v xml:space="preserve"> </v>
      </c>
      <c r="ID17" t="str">
        <f t="shared" si="1"/>
        <v xml:space="preserve"> </v>
      </c>
      <c r="IE17">
        <f t="shared" si="1"/>
        <v>2899</v>
      </c>
      <c r="IF17" t="str">
        <f t="shared" si="1"/>
        <v xml:space="preserve"> </v>
      </c>
      <c r="IG17">
        <f t="shared" si="1"/>
        <v>4704</v>
      </c>
      <c r="IH17">
        <f t="shared" si="1"/>
        <v>7141</v>
      </c>
      <c r="II17">
        <f t="shared" si="1"/>
        <v>5100</v>
      </c>
      <c r="IJ17" t="str">
        <f t="shared" si="1"/>
        <v xml:space="preserve"> </v>
      </c>
      <c r="IK17">
        <f t="shared" si="1"/>
        <v>2818</v>
      </c>
      <c r="IL17" t="str">
        <f t="shared" si="1"/>
        <v xml:space="preserve"> </v>
      </c>
      <c r="IM17">
        <f t="shared" si="1"/>
        <v>3089</v>
      </c>
      <c r="IN17">
        <f t="shared" si="1"/>
        <v>3831</v>
      </c>
      <c r="IO17" t="str">
        <f t="shared" si="2"/>
        <v xml:space="preserve"> </v>
      </c>
      <c r="IP17" t="str">
        <f t="shared" si="2"/>
        <v xml:space="preserve"> </v>
      </c>
      <c r="IQ17">
        <f t="shared" si="2"/>
        <v>4762</v>
      </c>
      <c r="IR17" t="str">
        <f t="shared" si="2"/>
        <v xml:space="preserve"> </v>
      </c>
      <c r="IS17">
        <f t="shared" si="2"/>
        <v>5935</v>
      </c>
      <c r="IT17">
        <f t="shared" si="2"/>
        <v>3554</v>
      </c>
      <c r="IU17" t="str">
        <f t="shared" si="2"/>
        <v xml:space="preserve"> </v>
      </c>
      <c r="IV17">
        <f t="shared" si="2"/>
        <v>2486</v>
      </c>
      <c r="IW17">
        <f t="shared" si="2"/>
        <v>7096</v>
      </c>
      <c r="IX17" t="str">
        <f t="shared" si="2"/>
        <v xml:space="preserve"> </v>
      </c>
      <c r="IY17">
        <f t="shared" si="2"/>
        <v>2302</v>
      </c>
      <c r="IZ17">
        <f t="shared" si="2"/>
        <v>5451</v>
      </c>
      <c r="JA17" t="str">
        <f t="shared" si="2"/>
        <v xml:space="preserve"> </v>
      </c>
      <c r="JB17">
        <f t="shared" si="2"/>
        <v>2544</v>
      </c>
      <c r="JC17">
        <f t="shared" si="2"/>
        <v>2741</v>
      </c>
      <c r="JD17">
        <f t="shared" si="2"/>
        <v>3902</v>
      </c>
      <c r="JE17">
        <f t="shared" si="3"/>
        <v>7353</v>
      </c>
      <c r="JF17">
        <f t="shared" si="3"/>
        <v>3318</v>
      </c>
      <c r="JG17" t="str">
        <f t="shared" si="3"/>
        <v xml:space="preserve"> </v>
      </c>
      <c r="JH17" t="str">
        <f t="shared" si="3"/>
        <v xml:space="preserve"> </v>
      </c>
      <c r="JI17">
        <f t="shared" si="3"/>
        <v>3584</v>
      </c>
      <c r="JJ17" t="str">
        <f t="shared" si="3"/>
        <v xml:space="preserve"> </v>
      </c>
      <c r="JK17">
        <f t="shared" si="3"/>
        <v>4201</v>
      </c>
      <c r="JL17">
        <f t="shared" si="3"/>
        <v>3849</v>
      </c>
      <c r="JM17">
        <f t="shared" si="3"/>
        <v>8667</v>
      </c>
      <c r="JN17" t="str">
        <f t="shared" si="3"/>
        <v xml:space="preserve"> </v>
      </c>
      <c r="JO17">
        <f t="shared" si="3"/>
        <v>3936</v>
      </c>
      <c r="JP17">
        <f t="shared" si="3"/>
        <v>2917</v>
      </c>
      <c r="JQ17">
        <f t="shared" si="3"/>
        <v>2740</v>
      </c>
      <c r="JR17" t="str">
        <f t="shared" si="3"/>
        <v xml:space="preserve"> </v>
      </c>
      <c r="JS17" t="str">
        <f t="shared" si="3"/>
        <v xml:space="preserve"> </v>
      </c>
      <c r="JT17" t="str">
        <f t="shared" si="3"/>
        <v xml:space="preserve"> </v>
      </c>
      <c r="JU17">
        <f t="shared" si="4"/>
        <v>3119</v>
      </c>
      <c r="JV17">
        <f t="shared" si="4"/>
        <v>5426</v>
      </c>
      <c r="JW17" t="str">
        <f t="shared" si="4"/>
        <v xml:space="preserve"> </v>
      </c>
      <c r="JX17" t="str">
        <f t="shared" si="4"/>
        <v xml:space="preserve"> </v>
      </c>
      <c r="JY17">
        <f t="shared" si="4"/>
        <v>3163</v>
      </c>
      <c r="JZ17">
        <f t="shared" si="4"/>
        <v>2442</v>
      </c>
      <c r="KA17" t="str">
        <f t="shared" si="4"/>
        <v xml:space="preserve"> </v>
      </c>
      <c r="KB17">
        <f t="shared" si="4"/>
        <v>2596</v>
      </c>
      <c r="KC17">
        <f t="shared" si="4"/>
        <v>2841</v>
      </c>
      <c r="KD17" t="str">
        <f t="shared" si="4"/>
        <v xml:space="preserve"> </v>
      </c>
      <c r="KE17" t="str">
        <f t="shared" si="4"/>
        <v xml:space="preserve"> </v>
      </c>
      <c r="KF17">
        <f t="shared" si="4"/>
        <v>8237</v>
      </c>
      <c r="KG17">
        <f t="shared" si="4"/>
        <v>2345</v>
      </c>
      <c r="KH17">
        <f t="shared" si="4"/>
        <v>2555</v>
      </c>
      <c r="KI17">
        <f t="shared" si="4"/>
        <v>9973</v>
      </c>
      <c r="KJ17" t="str">
        <f t="shared" si="4"/>
        <v xml:space="preserve"> </v>
      </c>
      <c r="KK17">
        <f t="shared" si="5"/>
        <v>2469</v>
      </c>
      <c r="KL17" t="str">
        <f t="shared" si="5"/>
        <v xml:space="preserve"> </v>
      </c>
      <c r="KM17">
        <f t="shared" si="5"/>
        <v>3581</v>
      </c>
      <c r="KN17">
        <f t="shared" si="5"/>
        <v>2302</v>
      </c>
      <c r="KO17" t="str">
        <f t="shared" si="5"/>
        <v xml:space="preserve"> </v>
      </c>
      <c r="KP17" t="str">
        <f t="shared" si="5"/>
        <v xml:space="preserve"> </v>
      </c>
      <c r="KQ17">
        <f t="shared" si="5"/>
        <v>5155</v>
      </c>
      <c r="KR17">
        <f t="shared" si="5"/>
        <v>2676</v>
      </c>
      <c r="KS17">
        <f t="shared" si="5"/>
        <v>3239</v>
      </c>
      <c r="KT17" t="str">
        <f t="shared" si="5"/>
        <v xml:space="preserve"> </v>
      </c>
      <c r="KU17">
        <f t="shared" si="5"/>
        <v>4327</v>
      </c>
      <c r="KV17">
        <f t="shared" si="5"/>
        <v>4597</v>
      </c>
      <c r="KW17" t="str">
        <f t="shared" si="5"/>
        <v xml:space="preserve"> </v>
      </c>
      <c r="KX17">
        <f t="shared" si="5"/>
        <v>4021</v>
      </c>
      <c r="KY17" t="str">
        <f t="shared" si="5"/>
        <v xml:space="preserve"> </v>
      </c>
      <c r="KZ17">
        <f t="shared" si="5"/>
        <v>2347</v>
      </c>
      <c r="LA17">
        <f t="shared" si="6"/>
        <v>7586</v>
      </c>
      <c r="LB17">
        <f t="shared" si="6"/>
        <v>7616</v>
      </c>
      <c r="LC17">
        <f t="shared" si="6"/>
        <v>4241</v>
      </c>
      <c r="LD17">
        <f t="shared" si="19"/>
        <v>5820</v>
      </c>
      <c r="LE17" t="str">
        <f t="shared" si="19"/>
        <v xml:space="preserve"> </v>
      </c>
      <c r="LF17" t="str">
        <f t="shared" si="19"/>
        <v xml:space="preserve"> </v>
      </c>
      <c r="LG17" t="str">
        <f t="shared" si="19"/>
        <v xml:space="preserve"> </v>
      </c>
      <c r="LH17">
        <f t="shared" si="19"/>
        <v>9854</v>
      </c>
      <c r="LI17" t="str">
        <f t="shared" si="19"/>
        <v xml:space="preserve"> </v>
      </c>
      <c r="LJ17" t="str">
        <f t="shared" si="19"/>
        <v xml:space="preserve"> </v>
      </c>
      <c r="LK17" t="str">
        <f t="shared" si="19"/>
        <v xml:space="preserve"> </v>
      </c>
      <c r="LL17">
        <f t="shared" si="19"/>
        <v>10041</v>
      </c>
      <c r="LM17" t="str">
        <f t="shared" si="19"/>
        <v xml:space="preserve"> </v>
      </c>
      <c r="LN17" t="str">
        <f t="shared" si="19"/>
        <v xml:space="preserve"> </v>
      </c>
      <c r="LO17">
        <f t="shared" si="19"/>
        <v>8338</v>
      </c>
      <c r="LP17" t="str">
        <f t="shared" si="19"/>
        <v xml:space="preserve"> </v>
      </c>
      <c r="LQ17">
        <f t="shared" si="19"/>
        <v>4566</v>
      </c>
      <c r="LR17" t="str">
        <f t="shared" si="19"/>
        <v xml:space="preserve"> </v>
      </c>
      <c r="LS17" t="str">
        <f t="shared" si="19"/>
        <v xml:space="preserve"> </v>
      </c>
      <c r="LT17" t="str">
        <f t="shared" si="7"/>
        <v xml:space="preserve"> </v>
      </c>
      <c r="LU17">
        <f t="shared" si="8"/>
        <v>8667</v>
      </c>
      <c r="LV17">
        <f t="shared" si="8"/>
        <v>4812</v>
      </c>
      <c r="LW17" t="str">
        <f t="shared" si="8"/>
        <v xml:space="preserve"> </v>
      </c>
      <c r="LX17" t="str">
        <f t="shared" si="8"/>
        <v xml:space="preserve"> </v>
      </c>
      <c r="LY17">
        <f t="shared" si="8"/>
        <v>10019</v>
      </c>
      <c r="LZ17">
        <f t="shared" si="8"/>
        <v>5085</v>
      </c>
      <c r="MA17" t="str">
        <f t="shared" si="8"/>
        <v xml:space="preserve"> </v>
      </c>
      <c r="MB17">
        <f t="shared" si="8"/>
        <v>6723</v>
      </c>
      <c r="MC17" t="str">
        <f t="shared" si="8"/>
        <v xml:space="preserve"> </v>
      </c>
      <c r="MD17" t="str">
        <f t="shared" si="8"/>
        <v xml:space="preserve"> </v>
      </c>
      <c r="ME17" t="str">
        <f t="shared" si="8"/>
        <v xml:space="preserve"> </v>
      </c>
      <c r="MF17">
        <f t="shared" si="8"/>
        <v>9741</v>
      </c>
      <c r="MG17" t="str">
        <f t="shared" si="8"/>
        <v xml:space="preserve"> </v>
      </c>
      <c r="MH17">
        <f t="shared" si="8"/>
        <v>4330</v>
      </c>
      <c r="MI17" t="str">
        <f t="shared" si="8"/>
        <v xml:space="preserve"> </v>
      </c>
      <c r="MJ17" t="str">
        <f t="shared" si="8"/>
        <v xml:space="preserve"> </v>
      </c>
      <c r="MK17">
        <f t="shared" si="9"/>
        <v>9356</v>
      </c>
      <c r="ML17">
        <f t="shared" si="9"/>
        <v>9855</v>
      </c>
      <c r="MM17" t="str">
        <f t="shared" si="9"/>
        <v xml:space="preserve"> </v>
      </c>
      <c r="MN17">
        <f t="shared" si="9"/>
        <v>8350</v>
      </c>
      <c r="MO17" t="str">
        <f t="shared" si="9"/>
        <v xml:space="preserve"> </v>
      </c>
      <c r="MP17" t="str">
        <f t="shared" si="9"/>
        <v xml:space="preserve"> </v>
      </c>
      <c r="MQ17">
        <f t="shared" si="9"/>
        <v>11243</v>
      </c>
      <c r="MR17" t="str">
        <f t="shared" si="9"/>
        <v xml:space="preserve"> </v>
      </c>
      <c r="MS17" t="str">
        <f t="shared" si="9"/>
        <v xml:space="preserve"> </v>
      </c>
      <c r="MT17">
        <f t="shared" si="9"/>
        <v>4095</v>
      </c>
      <c r="MU17" t="str">
        <f t="shared" si="9"/>
        <v xml:space="preserve"> </v>
      </c>
      <c r="MV17" t="str">
        <f t="shared" si="9"/>
        <v xml:space="preserve"> </v>
      </c>
      <c r="MW17">
        <f t="shared" si="9"/>
        <v>13736</v>
      </c>
      <c r="MX17" t="str">
        <f t="shared" si="9"/>
        <v xml:space="preserve"> </v>
      </c>
      <c r="MY17" t="str">
        <f t="shared" si="9"/>
        <v xml:space="preserve"> </v>
      </c>
      <c r="MZ17" t="str">
        <f t="shared" si="9"/>
        <v xml:space="preserve"> </v>
      </c>
      <c r="NA17" t="str">
        <f t="shared" si="10"/>
        <v xml:space="preserve"> </v>
      </c>
      <c r="NB17" t="str">
        <f t="shared" si="10"/>
        <v xml:space="preserve"> </v>
      </c>
      <c r="NC17">
        <f t="shared" si="10"/>
        <v>3716</v>
      </c>
      <c r="ND17">
        <f t="shared" si="10"/>
        <v>9455</v>
      </c>
      <c r="NE17" t="str">
        <f t="shared" si="10"/>
        <v xml:space="preserve"> </v>
      </c>
      <c r="NF17">
        <f t="shared" si="10"/>
        <v>7499</v>
      </c>
      <c r="NG17" t="str">
        <f t="shared" si="10"/>
        <v xml:space="preserve"> </v>
      </c>
      <c r="NH17" t="str">
        <f t="shared" si="10"/>
        <v xml:space="preserve"> </v>
      </c>
      <c r="NI17" t="str">
        <f t="shared" si="10"/>
        <v xml:space="preserve"> </v>
      </c>
      <c r="NJ17">
        <f t="shared" si="10"/>
        <v>6915</v>
      </c>
      <c r="NK17" t="str">
        <f t="shared" si="10"/>
        <v xml:space="preserve"> </v>
      </c>
      <c r="NL17" t="str">
        <f t="shared" si="10"/>
        <v xml:space="preserve"> </v>
      </c>
      <c r="NM17" t="str">
        <f t="shared" si="10"/>
        <v xml:space="preserve"> </v>
      </c>
      <c r="NN17">
        <f t="shared" si="10"/>
        <v>6590</v>
      </c>
      <c r="NO17">
        <f t="shared" si="10"/>
        <v>8476</v>
      </c>
      <c r="NP17">
        <f t="shared" si="10"/>
        <v>2848</v>
      </c>
      <c r="NQ17" t="str">
        <f t="shared" si="11"/>
        <v xml:space="preserve"> </v>
      </c>
      <c r="NR17" t="str">
        <f t="shared" si="11"/>
        <v xml:space="preserve"> </v>
      </c>
      <c r="NS17">
        <f t="shared" si="11"/>
        <v>7022</v>
      </c>
      <c r="NT17">
        <f t="shared" si="11"/>
        <v>4041</v>
      </c>
      <c r="NU17" t="str">
        <f t="shared" si="11"/>
        <v xml:space="preserve"> </v>
      </c>
      <c r="NV17" t="str">
        <f t="shared" si="11"/>
        <v xml:space="preserve"> </v>
      </c>
      <c r="NW17">
        <f t="shared" si="11"/>
        <v>5337</v>
      </c>
      <c r="NX17" t="str">
        <f t="shared" si="11"/>
        <v xml:space="preserve"> </v>
      </c>
      <c r="NY17" t="str">
        <f t="shared" si="11"/>
        <v xml:space="preserve"> </v>
      </c>
      <c r="NZ17">
        <f t="shared" si="11"/>
        <v>16085</v>
      </c>
      <c r="OA17">
        <f t="shared" si="11"/>
        <v>3963</v>
      </c>
      <c r="OB17" t="str">
        <f t="shared" si="11"/>
        <v xml:space="preserve"> </v>
      </c>
      <c r="OC17" t="str">
        <f t="shared" si="11"/>
        <v xml:space="preserve"> </v>
      </c>
      <c r="OD17" t="str">
        <f t="shared" si="11"/>
        <v xml:space="preserve"> </v>
      </c>
      <c r="OE17" t="str">
        <f t="shared" si="11"/>
        <v xml:space="preserve"> </v>
      </c>
      <c r="OF17">
        <f t="shared" si="11"/>
        <v>7063</v>
      </c>
      <c r="OG17" t="str">
        <f t="shared" si="12"/>
        <v xml:space="preserve"> </v>
      </c>
      <c r="OH17">
        <f t="shared" si="12"/>
        <v>7072</v>
      </c>
      <c r="OI17" t="str">
        <f t="shared" si="12"/>
        <v xml:space="preserve"> </v>
      </c>
      <c r="OJ17" t="str">
        <f t="shared" si="12"/>
        <v xml:space="preserve"> </v>
      </c>
      <c r="OK17">
        <f t="shared" si="12"/>
        <v>9743</v>
      </c>
      <c r="OL17">
        <f t="shared" si="12"/>
        <v>7585</v>
      </c>
      <c r="OM17" t="str">
        <f t="shared" si="12"/>
        <v xml:space="preserve"> </v>
      </c>
      <c r="ON17" t="str">
        <f t="shared" si="12"/>
        <v xml:space="preserve"> </v>
      </c>
      <c r="OO17" t="str">
        <f t="shared" si="12"/>
        <v xml:space="preserve"> </v>
      </c>
      <c r="OP17">
        <f t="shared" si="12"/>
        <v>7859</v>
      </c>
      <c r="OQ17" t="str">
        <f t="shared" si="13"/>
        <v xml:space="preserve"> </v>
      </c>
      <c r="OR17" t="str">
        <f t="shared" si="13"/>
        <v xml:space="preserve"> </v>
      </c>
      <c r="OS17">
        <f t="shared" si="13"/>
        <v>13785</v>
      </c>
      <c r="OT17" t="str">
        <f t="shared" si="13"/>
        <v xml:space="preserve"> </v>
      </c>
      <c r="OU17">
        <f t="shared" si="13"/>
        <v>5576</v>
      </c>
      <c r="OV17" t="str">
        <f t="shared" si="13"/>
        <v xml:space="preserve"> </v>
      </c>
      <c r="OW17" t="str">
        <f t="shared" si="13"/>
        <v xml:space="preserve"> </v>
      </c>
      <c r="OX17" t="str">
        <f t="shared" si="13"/>
        <v xml:space="preserve"> </v>
      </c>
      <c r="OY17" t="str">
        <f t="shared" si="13"/>
        <v xml:space="preserve"> </v>
      </c>
    </row>
    <row r="18" spans="1:415" x14ac:dyDescent="0.35">
      <c r="A18" t="s">
        <v>12</v>
      </c>
      <c r="B18" t="s">
        <v>0</v>
      </c>
      <c r="C18">
        <v>317</v>
      </c>
      <c r="D18">
        <v>19</v>
      </c>
      <c r="E18" t="s">
        <v>2</v>
      </c>
      <c r="F18">
        <f t="shared" si="14"/>
        <v>2</v>
      </c>
      <c r="G18">
        <v>1</v>
      </c>
      <c r="H18">
        <f t="shared" si="15"/>
        <v>3489.5</v>
      </c>
      <c r="I18">
        <f t="shared" si="16"/>
        <v>5704</v>
      </c>
      <c r="J18">
        <f t="shared" si="17"/>
        <v>4925</v>
      </c>
      <c r="K18">
        <v>0</v>
      </c>
      <c r="L18">
        <v>0</v>
      </c>
      <c r="M18">
        <v>1</v>
      </c>
      <c r="N18">
        <v>1</v>
      </c>
      <c r="O18">
        <v>0</v>
      </c>
      <c r="P18">
        <v>1</v>
      </c>
      <c r="Q18">
        <v>0</v>
      </c>
      <c r="R18">
        <v>0</v>
      </c>
      <c r="S18">
        <v>0</v>
      </c>
      <c r="T18">
        <v>1</v>
      </c>
      <c r="U18">
        <v>1</v>
      </c>
      <c r="V18">
        <v>1</v>
      </c>
      <c r="W18">
        <v>1</v>
      </c>
      <c r="X18">
        <v>0</v>
      </c>
      <c r="Y18">
        <v>0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1</v>
      </c>
      <c r="AF18">
        <v>0</v>
      </c>
      <c r="AG18">
        <v>0</v>
      </c>
      <c r="AH18">
        <v>1</v>
      </c>
      <c r="AI18">
        <v>0</v>
      </c>
      <c r="AJ18">
        <v>1</v>
      </c>
      <c r="AK18">
        <v>0</v>
      </c>
      <c r="AL18">
        <v>1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</v>
      </c>
      <c r="AW18">
        <v>1</v>
      </c>
      <c r="AX18">
        <v>1</v>
      </c>
      <c r="AY18">
        <v>1</v>
      </c>
      <c r="AZ18">
        <v>0</v>
      </c>
      <c r="BA18">
        <v>0</v>
      </c>
      <c r="BB18">
        <v>1</v>
      </c>
      <c r="BC18">
        <v>1</v>
      </c>
      <c r="BD18">
        <v>0</v>
      </c>
      <c r="BE18">
        <v>1</v>
      </c>
      <c r="BF18">
        <v>0</v>
      </c>
      <c r="BG18">
        <v>1</v>
      </c>
      <c r="BH18">
        <v>0</v>
      </c>
      <c r="BI18">
        <v>1</v>
      </c>
      <c r="BJ18">
        <v>0</v>
      </c>
      <c r="BK18">
        <v>0</v>
      </c>
      <c r="BL18">
        <v>1</v>
      </c>
      <c r="BM18">
        <v>1</v>
      </c>
      <c r="BN18">
        <v>0</v>
      </c>
      <c r="BO18">
        <v>0</v>
      </c>
      <c r="BP18">
        <v>1</v>
      </c>
      <c r="BQ18">
        <v>1</v>
      </c>
      <c r="BR18">
        <v>1</v>
      </c>
      <c r="BS18">
        <v>0</v>
      </c>
      <c r="BT18">
        <v>0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1</v>
      </c>
      <c r="CD18">
        <v>1</v>
      </c>
      <c r="CE18">
        <v>1</v>
      </c>
      <c r="CF18">
        <v>0</v>
      </c>
      <c r="CG18">
        <v>0</v>
      </c>
      <c r="CH18">
        <v>1</v>
      </c>
      <c r="CI18">
        <v>0</v>
      </c>
      <c r="CJ18">
        <v>1</v>
      </c>
      <c r="CK18">
        <v>1</v>
      </c>
      <c r="CL18">
        <v>0</v>
      </c>
      <c r="CM18">
        <v>0</v>
      </c>
      <c r="CN18">
        <v>1</v>
      </c>
      <c r="CO18">
        <v>1</v>
      </c>
      <c r="CP18">
        <v>1</v>
      </c>
      <c r="CQ18">
        <v>0</v>
      </c>
      <c r="CR18">
        <v>1</v>
      </c>
      <c r="CS18">
        <v>0</v>
      </c>
      <c r="CT18">
        <v>0</v>
      </c>
      <c r="CU18">
        <v>1</v>
      </c>
      <c r="CV18">
        <v>0</v>
      </c>
      <c r="CW18">
        <v>1</v>
      </c>
      <c r="CX18">
        <v>0</v>
      </c>
      <c r="CY18">
        <v>1</v>
      </c>
      <c r="CZ18">
        <v>0</v>
      </c>
      <c r="DA18">
        <v>0</v>
      </c>
      <c r="DB18">
        <v>0</v>
      </c>
      <c r="DC18">
        <v>1</v>
      </c>
      <c r="DD18">
        <v>1</v>
      </c>
      <c r="DE18">
        <v>0</v>
      </c>
      <c r="DF18">
        <v>0</v>
      </c>
      <c r="DL18">
        <v>7534</v>
      </c>
      <c r="DM18">
        <v>2314</v>
      </c>
      <c r="DN18">
        <v>4624</v>
      </c>
      <c r="DO18">
        <v>5571</v>
      </c>
      <c r="DP18">
        <v>12187</v>
      </c>
      <c r="DQ18">
        <v>4774</v>
      </c>
      <c r="DR18">
        <v>4012</v>
      </c>
      <c r="DS18">
        <v>9601</v>
      </c>
      <c r="DT18">
        <v>8227</v>
      </c>
      <c r="DU18">
        <v>2930</v>
      </c>
      <c r="DV18">
        <v>2306</v>
      </c>
      <c r="DW18">
        <v>9509</v>
      </c>
      <c r="DX18">
        <v>4879</v>
      </c>
      <c r="DY18">
        <v>9605</v>
      </c>
      <c r="DZ18">
        <v>2803</v>
      </c>
      <c r="EA18">
        <v>7958</v>
      </c>
      <c r="EB18">
        <v>6376</v>
      </c>
      <c r="EC18">
        <v>6847</v>
      </c>
      <c r="ED18">
        <v>12726</v>
      </c>
      <c r="EE18">
        <v>4035</v>
      </c>
      <c r="EF18">
        <v>3278</v>
      </c>
      <c r="EG18">
        <v>9589</v>
      </c>
      <c r="EH18">
        <v>4580</v>
      </c>
      <c r="EI18">
        <v>2611</v>
      </c>
      <c r="EJ18">
        <v>5103</v>
      </c>
      <c r="EK18">
        <v>3407</v>
      </c>
      <c r="EL18">
        <v>7336</v>
      </c>
      <c r="EM18">
        <v>5133</v>
      </c>
      <c r="EN18">
        <v>3694</v>
      </c>
      <c r="EO18">
        <v>3418</v>
      </c>
      <c r="EP18">
        <v>9972</v>
      </c>
      <c r="EQ18">
        <v>4137</v>
      </c>
      <c r="ER18">
        <v>7599</v>
      </c>
      <c r="ES18">
        <v>9756</v>
      </c>
      <c r="ET18">
        <v>6269</v>
      </c>
      <c r="EU18">
        <v>7151</v>
      </c>
      <c r="EV18">
        <v>8153</v>
      </c>
      <c r="EW18">
        <v>3449</v>
      </c>
      <c r="EX18">
        <v>5396</v>
      </c>
      <c r="EY18">
        <v>5499</v>
      </c>
      <c r="EZ18">
        <v>2278</v>
      </c>
      <c r="FA18">
        <v>9269</v>
      </c>
      <c r="FB18">
        <v>6966</v>
      </c>
      <c r="FC18">
        <v>2235</v>
      </c>
      <c r="FD18">
        <v>5549</v>
      </c>
      <c r="FE18">
        <v>7813</v>
      </c>
      <c r="FF18">
        <v>1887</v>
      </c>
      <c r="FG18">
        <v>5734</v>
      </c>
      <c r="FH18">
        <v>1997</v>
      </c>
      <c r="FI18">
        <v>4241</v>
      </c>
      <c r="FJ18">
        <v>2260</v>
      </c>
      <c r="FK18">
        <v>6099</v>
      </c>
      <c r="FL18">
        <v>4718</v>
      </c>
      <c r="FM18">
        <v>2857</v>
      </c>
      <c r="FN18">
        <v>11238</v>
      </c>
      <c r="FO18">
        <v>4330</v>
      </c>
      <c r="FP18">
        <v>5927</v>
      </c>
      <c r="FQ18">
        <v>4981</v>
      </c>
      <c r="FR18">
        <v>4584</v>
      </c>
      <c r="FS18">
        <v>6244</v>
      </c>
      <c r="FT18">
        <v>7779</v>
      </c>
      <c r="FU18">
        <v>6639</v>
      </c>
      <c r="FV18">
        <v>2376</v>
      </c>
      <c r="FW18">
        <v>10310</v>
      </c>
      <c r="FX18">
        <v>3530</v>
      </c>
      <c r="FY18">
        <v>2038</v>
      </c>
      <c r="FZ18">
        <v>2486</v>
      </c>
      <c r="GA18">
        <v>4912</v>
      </c>
      <c r="GB18">
        <v>7156</v>
      </c>
      <c r="GC18">
        <v>3104</v>
      </c>
      <c r="GD18">
        <v>6405</v>
      </c>
      <c r="GE18">
        <v>8852</v>
      </c>
      <c r="GF18">
        <v>2040</v>
      </c>
      <c r="GG18">
        <v>5704</v>
      </c>
      <c r="GH18">
        <v>7648</v>
      </c>
      <c r="GI18">
        <v>2521</v>
      </c>
      <c r="GJ18">
        <v>5728</v>
      </c>
      <c r="GK18">
        <v>3918</v>
      </c>
      <c r="GL18">
        <v>2755</v>
      </c>
      <c r="GM18">
        <v>5669</v>
      </c>
      <c r="GN18">
        <v>4938</v>
      </c>
      <c r="GO18">
        <v>4748</v>
      </c>
      <c r="GP18">
        <v>5293</v>
      </c>
      <c r="GQ18">
        <v>4291</v>
      </c>
      <c r="GR18">
        <v>5138</v>
      </c>
      <c r="GS18">
        <v>3615</v>
      </c>
      <c r="GT18">
        <v>7198</v>
      </c>
      <c r="GU18">
        <v>3509</v>
      </c>
      <c r="GV18">
        <v>1826</v>
      </c>
      <c r="GW18">
        <v>5698</v>
      </c>
      <c r="GX18">
        <v>8098</v>
      </c>
      <c r="GY18">
        <v>4046</v>
      </c>
      <c r="GZ18">
        <v>2531</v>
      </c>
      <c r="HA18">
        <v>5636</v>
      </c>
      <c r="HB18">
        <v>4492</v>
      </c>
      <c r="HC18">
        <v>3136</v>
      </c>
      <c r="HD18">
        <v>1982</v>
      </c>
      <c r="HE18">
        <v>2550</v>
      </c>
      <c r="HF18">
        <v>3459</v>
      </c>
      <c r="HG18">
        <v>4611</v>
      </c>
      <c r="HH18" t="str">
        <f t="shared" si="18"/>
        <v xml:space="preserve"> </v>
      </c>
      <c r="HI18" t="str">
        <f t="shared" si="0"/>
        <v xml:space="preserve"> </v>
      </c>
      <c r="HJ18">
        <f t="shared" si="0"/>
        <v>4624</v>
      </c>
      <c r="HK18">
        <f t="shared" si="0"/>
        <v>5571</v>
      </c>
      <c r="HL18" t="str">
        <f t="shared" si="0"/>
        <v xml:space="preserve"> </v>
      </c>
      <c r="HM18">
        <f t="shared" si="0"/>
        <v>4774</v>
      </c>
      <c r="HN18" t="str">
        <f t="shared" si="0"/>
        <v xml:space="preserve"> </v>
      </c>
      <c r="HO18" t="str">
        <f t="shared" si="0"/>
        <v xml:space="preserve"> </v>
      </c>
      <c r="HP18" t="str">
        <f t="shared" si="0"/>
        <v xml:space="preserve"> </v>
      </c>
      <c r="HQ18">
        <f t="shared" si="0"/>
        <v>2930</v>
      </c>
      <c r="HR18">
        <f t="shared" si="0"/>
        <v>2306</v>
      </c>
      <c r="HS18">
        <f t="shared" si="0"/>
        <v>9509</v>
      </c>
      <c r="HT18">
        <f t="shared" si="0"/>
        <v>4879</v>
      </c>
      <c r="HU18" t="str">
        <f t="shared" si="0"/>
        <v xml:space="preserve"> </v>
      </c>
      <c r="HV18" t="str">
        <f t="shared" si="0"/>
        <v xml:space="preserve"> </v>
      </c>
      <c r="HW18" t="str">
        <f t="shared" si="0"/>
        <v xml:space="preserve"> </v>
      </c>
      <c r="HX18" t="str">
        <f t="shared" ref="HX18:IM34" si="20">IF(AA18=1,EB18," ")</f>
        <v xml:space="preserve"> </v>
      </c>
      <c r="HY18">
        <f t="shared" si="1"/>
        <v>6847</v>
      </c>
      <c r="HZ18">
        <f t="shared" si="1"/>
        <v>12726</v>
      </c>
      <c r="IA18">
        <f t="shared" si="1"/>
        <v>4035</v>
      </c>
      <c r="IB18">
        <f t="shared" si="1"/>
        <v>3278</v>
      </c>
      <c r="IC18" t="str">
        <f t="shared" si="1"/>
        <v xml:space="preserve"> </v>
      </c>
      <c r="ID18" t="str">
        <f t="shared" si="1"/>
        <v xml:space="preserve"> </v>
      </c>
      <c r="IE18">
        <f t="shared" si="1"/>
        <v>2611</v>
      </c>
      <c r="IF18" t="str">
        <f t="shared" si="1"/>
        <v xml:space="preserve"> </v>
      </c>
      <c r="IG18">
        <f t="shared" si="1"/>
        <v>3407</v>
      </c>
      <c r="IH18" t="str">
        <f t="shared" si="1"/>
        <v xml:space="preserve"> </v>
      </c>
      <c r="II18">
        <f t="shared" si="1"/>
        <v>5133</v>
      </c>
      <c r="IJ18" t="str">
        <f t="shared" si="1"/>
        <v xml:space="preserve"> </v>
      </c>
      <c r="IK18" t="str">
        <f t="shared" si="1"/>
        <v xml:space="preserve"> </v>
      </c>
      <c r="IL18" t="str">
        <f t="shared" si="1"/>
        <v xml:space="preserve"> </v>
      </c>
      <c r="IM18" t="str">
        <f t="shared" si="1"/>
        <v xml:space="preserve"> </v>
      </c>
      <c r="IN18" t="str">
        <f t="shared" ref="IN18:JC34" si="21">IF(AQ18=1,ER18," ")</f>
        <v xml:space="preserve"> </v>
      </c>
      <c r="IO18" t="str">
        <f t="shared" si="2"/>
        <v xml:space="preserve"> </v>
      </c>
      <c r="IP18" t="str">
        <f t="shared" si="2"/>
        <v xml:space="preserve"> </v>
      </c>
      <c r="IQ18" t="str">
        <f t="shared" si="2"/>
        <v xml:space="preserve"> </v>
      </c>
      <c r="IR18" t="str">
        <f t="shared" si="2"/>
        <v xml:space="preserve"> </v>
      </c>
      <c r="IS18">
        <f t="shared" si="2"/>
        <v>3449</v>
      </c>
      <c r="IT18">
        <f t="shared" si="2"/>
        <v>5396</v>
      </c>
      <c r="IU18">
        <f t="shared" si="2"/>
        <v>5499</v>
      </c>
      <c r="IV18">
        <f t="shared" si="2"/>
        <v>2278</v>
      </c>
      <c r="IW18" t="str">
        <f t="shared" si="2"/>
        <v xml:space="preserve"> </v>
      </c>
      <c r="IX18" t="str">
        <f t="shared" si="2"/>
        <v xml:space="preserve"> </v>
      </c>
      <c r="IY18">
        <f t="shared" si="2"/>
        <v>2235</v>
      </c>
      <c r="IZ18">
        <f t="shared" si="2"/>
        <v>5549</v>
      </c>
      <c r="JA18" t="str">
        <f t="shared" si="2"/>
        <v xml:space="preserve"> </v>
      </c>
      <c r="JB18">
        <f t="shared" si="2"/>
        <v>1887</v>
      </c>
      <c r="JC18" t="str">
        <f t="shared" si="2"/>
        <v xml:space="preserve"> </v>
      </c>
      <c r="JD18">
        <f t="shared" ref="JD18:JS34" si="22">IF(BG18=1,FH18," ")</f>
        <v>1997</v>
      </c>
      <c r="JE18" t="str">
        <f t="shared" si="3"/>
        <v xml:space="preserve"> </v>
      </c>
      <c r="JF18">
        <f t="shared" si="3"/>
        <v>2260</v>
      </c>
      <c r="JG18" t="str">
        <f t="shared" si="3"/>
        <v xml:space="preserve"> </v>
      </c>
      <c r="JH18" t="str">
        <f t="shared" si="3"/>
        <v xml:space="preserve"> </v>
      </c>
      <c r="JI18">
        <f t="shared" si="3"/>
        <v>2857</v>
      </c>
      <c r="JJ18">
        <f t="shared" si="3"/>
        <v>11238</v>
      </c>
      <c r="JK18" t="str">
        <f t="shared" si="3"/>
        <v xml:space="preserve"> </v>
      </c>
      <c r="JL18" t="str">
        <f t="shared" si="3"/>
        <v xml:space="preserve"> </v>
      </c>
      <c r="JM18">
        <f t="shared" si="3"/>
        <v>4981</v>
      </c>
      <c r="JN18">
        <f t="shared" si="3"/>
        <v>4584</v>
      </c>
      <c r="JO18">
        <f t="shared" si="3"/>
        <v>6244</v>
      </c>
      <c r="JP18" t="str">
        <f t="shared" si="3"/>
        <v xml:space="preserve"> </v>
      </c>
      <c r="JQ18" t="str">
        <f t="shared" si="3"/>
        <v xml:space="preserve"> </v>
      </c>
      <c r="JR18">
        <f t="shared" si="3"/>
        <v>2376</v>
      </c>
      <c r="JS18">
        <f t="shared" si="3"/>
        <v>10310</v>
      </c>
      <c r="JT18">
        <f t="shared" ref="JT18:KI34" si="23">IF(BW18=1,FX18," ")</f>
        <v>3530</v>
      </c>
      <c r="JU18">
        <f t="shared" si="4"/>
        <v>2038</v>
      </c>
      <c r="JV18">
        <f t="shared" si="4"/>
        <v>2486</v>
      </c>
      <c r="JW18">
        <f t="shared" si="4"/>
        <v>4912</v>
      </c>
      <c r="JX18">
        <f t="shared" si="4"/>
        <v>7156</v>
      </c>
      <c r="JY18">
        <f t="shared" si="4"/>
        <v>3104</v>
      </c>
      <c r="JZ18">
        <f t="shared" si="4"/>
        <v>6405</v>
      </c>
      <c r="KA18">
        <f t="shared" si="4"/>
        <v>8852</v>
      </c>
      <c r="KB18">
        <f t="shared" si="4"/>
        <v>2040</v>
      </c>
      <c r="KC18" t="str">
        <f t="shared" si="4"/>
        <v xml:space="preserve"> </v>
      </c>
      <c r="KD18" t="str">
        <f t="shared" si="4"/>
        <v xml:space="preserve"> </v>
      </c>
      <c r="KE18">
        <f t="shared" si="4"/>
        <v>2521</v>
      </c>
      <c r="KF18" t="str">
        <f t="shared" si="4"/>
        <v xml:space="preserve"> </v>
      </c>
      <c r="KG18">
        <f t="shared" si="4"/>
        <v>3918</v>
      </c>
      <c r="KH18">
        <f t="shared" si="4"/>
        <v>2755</v>
      </c>
      <c r="KI18" t="str">
        <f t="shared" si="4"/>
        <v xml:space="preserve"> </v>
      </c>
      <c r="KJ18" t="str">
        <f t="shared" ref="KJ18:KY34" si="24">IF(CM18=1,GN18," ")</f>
        <v xml:space="preserve"> </v>
      </c>
      <c r="KK18">
        <f t="shared" si="5"/>
        <v>4748</v>
      </c>
      <c r="KL18">
        <f t="shared" si="5"/>
        <v>5293</v>
      </c>
      <c r="KM18">
        <f t="shared" si="5"/>
        <v>4291</v>
      </c>
      <c r="KN18" t="str">
        <f t="shared" si="5"/>
        <v xml:space="preserve"> </v>
      </c>
      <c r="KO18">
        <f t="shared" si="5"/>
        <v>3615</v>
      </c>
      <c r="KP18" t="str">
        <f t="shared" si="5"/>
        <v xml:space="preserve"> </v>
      </c>
      <c r="KQ18" t="str">
        <f t="shared" si="5"/>
        <v xml:space="preserve"> </v>
      </c>
      <c r="KR18">
        <f t="shared" si="5"/>
        <v>1826</v>
      </c>
      <c r="KS18" t="str">
        <f t="shared" si="5"/>
        <v xml:space="preserve"> </v>
      </c>
      <c r="KT18">
        <f t="shared" si="5"/>
        <v>8098</v>
      </c>
      <c r="KU18" t="str">
        <f t="shared" si="5"/>
        <v xml:space="preserve"> </v>
      </c>
      <c r="KV18">
        <f t="shared" si="5"/>
        <v>2531</v>
      </c>
      <c r="KW18" t="str">
        <f t="shared" si="5"/>
        <v xml:space="preserve"> </v>
      </c>
      <c r="KX18" t="str">
        <f t="shared" si="5"/>
        <v xml:space="preserve"> </v>
      </c>
      <c r="KY18" t="str">
        <f t="shared" si="5"/>
        <v xml:space="preserve"> </v>
      </c>
      <c r="KZ18">
        <f t="shared" ref="KZ18:LC81" si="25">IF(DC18=1,HD18," ")</f>
        <v>1982</v>
      </c>
      <c r="LA18">
        <f t="shared" si="6"/>
        <v>2550</v>
      </c>
      <c r="LB18" t="str">
        <f t="shared" si="6"/>
        <v xml:space="preserve"> </v>
      </c>
      <c r="LC18" t="str">
        <f t="shared" si="6"/>
        <v xml:space="preserve"> </v>
      </c>
      <c r="LD18">
        <f t="shared" si="19"/>
        <v>7534</v>
      </c>
      <c r="LE18">
        <f t="shared" si="19"/>
        <v>2314</v>
      </c>
      <c r="LF18" t="str">
        <f t="shared" si="19"/>
        <v xml:space="preserve"> </v>
      </c>
      <c r="LG18" t="str">
        <f t="shared" si="19"/>
        <v xml:space="preserve"> </v>
      </c>
      <c r="LH18">
        <f t="shared" si="19"/>
        <v>12187</v>
      </c>
      <c r="LI18" t="str">
        <f t="shared" si="19"/>
        <v xml:space="preserve"> </v>
      </c>
      <c r="LJ18">
        <f t="shared" si="19"/>
        <v>4012</v>
      </c>
      <c r="LK18">
        <f t="shared" si="19"/>
        <v>9601</v>
      </c>
      <c r="LL18">
        <f t="shared" si="19"/>
        <v>8227</v>
      </c>
      <c r="LM18" t="str">
        <f t="shared" si="19"/>
        <v xml:space="preserve"> </v>
      </c>
      <c r="LN18" t="str">
        <f t="shared" si="19"/>
        <v xml:space="preserve"> </v>
      </c>
      <c r="LO18" t="str">
        <f t="shared" si="19"/>
        <v xml:space="preserve"> </v>
      </c>
      <c r="LP18" t="str">
        <f t="shared" si="19"/>
        <v xml:space="preserve"> </v>
      </c>
      <c r="LQ18">
        <f t="shared" si="19"/>
        <v>9605</v>
      </c>
      <c r="LR18">
        <f t="shared" si="19"/>
        <v>2803</v>
      </c>
      <c r="LS18">
        <f t="shared" si="19"/>
        <v>7958</v>
      </c>
      <c r="LT18">
        <f t="shared" si="7"/>
        <v>6376</v>
      </c>
      <c r="LU18" t="str">
        <f t="shared" si="8"/>
        <v xml:space="preserve"> </v>
      </c>
      <c r="LV18" t="str">
        <f t="shared" si="8"/>
        <v xml:space="preserve"> </v>
      </c>
      <c r="LW18" t="str">
        <f t="shared" si="8"/>
        <v xml:space="preserve"> </v>
      </c>
      <c r="LX18" t="str">
        <f t="shared" si="8"/>
        <v xml:space="preserve"> </v>
      </c>
      <c r="LY18">
        <f t="shared" si="8"/>
        <v>9589</v>
      </c>
      <c r="LZ18">
        <f t="shared" si="8"/>
        <v>4580</v>
      </c>
      <c r="MA18" t="str">
        <f t="shared" si="8"/>
        <v xml:space="preserve"> </v>
      </c>
      <c r="MB18">
        <f t="shared" si="8"/>
        <v>5103</v>
      </c>
      <c r="MC18" t="str">
        <f t="shared" si="8"/>
        <v xml:space="preserve"> </v>
      </c>
      <c r="MD18">
        <f t="shared" si="8"/>
        <v>7336</v>
      </c>
      <c r="ME18" t="str">
        <f t="shared" si="8"/>
        <v xml:space="preserve"> </v>
      </c>
      <c r="MF18">
        <f t="shared" si="8"/>
        <v>3694</v>
      </c>
      <c r="MG18">
        <f t="shared" si="8"/>
        <v>3418</v>
      </c>
      <c r="MH18">
        <f t="shared" si="8"/>
        <v>9972</v>
      </c>
      <c r="MI18">
        <f t="shared" si="8"/>
        <v>4137</v>
      </c>
      <c r="MJ18">
        <f t="shared" ref="MJ18:MY33" si="26">IF(AQ18=0,ER18," ")</f>
        <v>7599</v>
      </c>
      <c r="MK18">
        <f t="shared" si="26"/>
        <v>9756</v>
      </c>
      <c r="ML18">
        <f t="shared" si="26"/>
        <v>6269</v>
      </c>
      <c r="MM18">
        <f t="shared" si="26"/>
        <v>7151</v>
      </c>
      <c r="MN18">
        <f t="shared" si="26"/>
        <v>8153</v>
      </c>
      <c r="MO18" t="str">
        <f t="shared" si="26"/>
        <v xml:space="preserve"> </v>
      </c>
      <c r="MP18" t="str">
        <f t="shared" si="26"/>
        <v xml:space="preserve"> </v>
      </c>
      <c r="MQ18" t="str">
        <f t="shared" si="26"/>
        <v xml:space="preserve"> </v>
      </c>
      <c r="MR18" t="str">
        <f t="shared" si="26"/>
        <v xml:space="preserve"> </v>
      </c>
      <c r="MS18">
        <f t="shared" si="26"/>
        <v>9269</v>
      </c>
      <c r="MT18">
        <f t="shared" si="26"/>
        <v>6966</v>
      </c>
      <c r="MU18" t="str">
        <f t="shared" si="26"/>
        <v xml:space="preserve"> </v>
      </c>
      <c r="MV18" t="str">
        <f t="shared" si="26"/>
        <v xml:space="preserve"> </v>
      </c>
      <c r="MW18">
        <f t="shared" si="26"/>
        <v>7813</v>
      </c>
      <c r="MX18" t="str">
        <f t="shared" si="26"/>
        <v xml:space="preserve"> </v>
      </c>
      <c r="MY18">
        <f t="shared" si="26"/>
        <v>5734</v>
      </c>
      <c r="MZ18" t="str">
        <f t="shared" si="9"/>
        <v xml:space="preserve"> </v>
      </c>
      <c r="NA18">
        <f t="shared" si="10"/>
        <v>4241</v>
      </c>
      <c r="NB18" t="str">
        <f t="shared" si="10"/>
        <v xml:space="preserve"> </v>
      </c>
      <c r="NC18">
        <f t="shared" si="10"/>
        <v>6099</v>
      </c>
      <c r="ND18">
        <f t="shared" si="10"/>
        <v>4718</v>
      </c>
      <c r="NE18" t="str">
        <f t="shared" si="10"/>
        <v xml:space="preserve"> </v>
      </c>
      <c r="NF18" t="str">
        <f t="shared" si="10"/>
        <v xml:space="preserve"> </v>
      </c>
      <c r="NG18">
        <f t="shared" si="10"/>
        <v>4330</v>
      </c>
      <c r="NH18">
        <f t="shared" si="10"/>
        <v>5927</v>
      </c>
      <c r="NI18" t="str">
        <f t="shared" si="10"/>
        <v xml:space="preserve"> </v>
      </c>
      <c r="NJ18" t="str">
        <f t="shared" si="10"/>
        <v xml:space="preserve"> </v>
      </c>
      <c r="NK18" t="str">
        <f t="shared" si="10"/>
        <v xml:space="preserve"> </v>
      </c>
      <c r="NL18">
        <f t="shared" si="10"/>
        <v>7779</v>
      </c>
      <c r="NM18">
        <f t="shared" si="10"/>
        <v>6639</v>
      </c>
      <c r="NN18" t="str">
        <f t="shared" si="10"/>
        <v xml:space="preserve"> </v>
      </c>
      <c r="NO18" t="str">
        <f t="shared" si="10"/>
        <v xml:space="preserve"> </v>
      </c>
      <c r="NP18" t="str">
        <f t="shared" ref="NP18:OE34" si="27">IF(BW18=0,FX18," ")</f>
        <v xml:space="preserve"> </v>
      </c>
      <c r="NQ18" t="str">
        <f t="shared" si="27"/>
        <v xml:space="preserve"> </v>
      </c>
      <c r="NR18" t="str">
        <f t="shared" si="27"/>
        <v xml:space="preserve"> </v>
      </c>
      <c r="NS18" t="str">
        <f t="shared" si="27"/>
        <v xml:space="preserve"> </v>
      </c>
      <c r="NT18" t="str">
        <f t="shared" si="27"/>
        <v xml:space="preserve"> </v>
      </c>
      <c r="NU18" t="str">
        <f t="shared" si="27"/>
        <v xml:space="preserve"> </v>
      </c>
      <c r="NV18" t="str">
        <f t="shared" si="27"/>
        <v xml:space="preserve"> </v>
      </c>
      <c r="NW18" t="str">
        <f t="shared" si="27"/>
        <v xml:space="preserve"> </v>
      </c>
      <c r="NX18" t="str">
        <f t="shared" si="27"/>
        <v xml:space="preserve"> </v>
      </c>
      <c r="NY18">
        <f t="shared" si="27"/>
        <v>5704</v>
      </c>
      <c r="NZ18">
        <f t="shared" si="27"/>
        <v>7648</v>
      </c>
      <c r="OA18" t="str">
        <f t="shared" si="11"/>
        <v xml:space="preserve"> </v>
      </c>
      <c r="OB18">
        <f t="shared" si="11"/>
        <v>5728</v>
      </c>
      <c r="OC18" t="str">
        <f t="shared" si="11"/>
        <v xml:space="preserve"> </v>
      </c>
      <c r="OD18" t="str">
        <f t="shared" si="11"/>
        <v xml:space="preserve"> </v>
      </c>
      <c r="OE18">
        <f t="shared" si="11"/>
        <v>5669</v>
      </c>
      <c r="OF18">
        <f t="shared" si="11"/>
        <v>4938</v>
      </c>
      <c r="OG18" t="str">
        <f t="shared" si="12"/>
        <v xml:space="preserve"> </v>
      </c>
      <c r="OH18" t="str">
        <f t="shared" si="12"/>
        <v xml:space="preserve"> </v>
      </c>
      <c r="OI18" t="str">
        <f t="shared" si="12"/>
        <v xml:space="preserve"> </v>
      </c>
      <c r="OJ18">
        <f t="shared" si="12"/>
        <v>5138</v>
      </c>
      <c r="OK18" t="str">
        <f t="shared" si="12"/>
        <v xml:space="preserve"> </v>
      </c>
      <c r="OL18">
        <f t="shared" si="12"/>
        <v>7198</v>
      </c>
      <c r="OM18">
        <f t="shared" si="12"/>
        <v>3509</v>
      </c>
      <c r="ON18" t="str">
        <f t="shared" si="12"/>
        <v xml:space="preserve"> </v>
      </c>
      <c r="OO18">
        <f t="shared" si="12"/>
        <v>5698</v>
      </c>
      <c r="OP18" t="str">
        <f t="shared" si="12"/>
        <v xml:space="preserve"> </v>
      </c>
      <c r="OQ18">
        <f t="shared" si="13"/>
        <v>4046</v>
      </c>
      <c r="OR18" t="str">
        <f t="shared" si="13"/>
        <v xml:space="preserve"> </v>
      </c>
      <c r="OS18">
        <f t="shared" si="13"/>
        <v>5636</v>
      </c>
      <c r="OT18">
        <f t="shared" si="13"/>
        <v>4492</v>
      </c>
      <c r="OU18">
        <f t="shared" si="13"/>
        <v>3136</v>
      </c>
      <c r="OV18" t="str">
        <f t="shared" si="13"/>
        <v xml:space="preserve"> </v>
      </c>
      <c r="OW18" t="str">
        <f t="shared" si="13"/>
        <v xml:space="preserve"> </v>
      </c>
      <c r="OX18">
        <f t="shared" si="13"/>
        <v>3459</v>
      </c>
      <c r="OY18">
        <f t="shared" si="13"/>
        <v>4611</v>
      </c>
    </row>
    <row r="19" spans="1:415" x14ac:dyDescent="0.35">
      <c r="A19" t="s">
        <v>12</v>
      </c>
      <c r="B19" t="s">
        <v>0</v>
      </c>
      <c r="C19">
        <v>318</v>
      </c>
      <c r="D19">
        <v>18</v>
      </c>
      <c r="E19" t="s">
        <v>2</v>
      </c>
      <c r="F19">
        <f t="shared" si="14"/>
        <v>2</v>
      </c>
      <c r="G19">
        <v>1</v>
      </c>
      <c r="H19">
        <f t="shared" si="15"/>
        <v>3949</v>
      </c>
      <c r="I19">
        <f t="shared" si="16"/>
        <v>7171</v>
      </c>
      <c r="J19">
        <f t="shared" si="17"/>
        <v>5005.5</v>
      </c>
      <c r="K19">
        <v>0</v>
      </c>
      <c r="L19">
        <v>1</v>
      </c>
      <c r="M19">
        <v>1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1</v>
      </c>
      <c r="U19">
        <v>0</v>
      </c>
      <c r="V19">
        <v>0</v>
      </c>
      <c r="W19">
        <v>1</v>
      </c>
      <c r="X19">
        <v>0</v>
      </c>
      <c r="Y19">
        <v>1</v>
      </c>
      <c r="Z19">
        <v>0</v>
      </c>
      <c r="AA19">
        <v>1</v>
      </c>
      <c r="AB19">
        <v>0</v>
      </c>
      <c r="AC19">
        <v>0</v>
      </c>
      <c r="AD19">
        <v>1</v>
      </c>
      <c r="AE19">
        <v>1</v>
      </c>
      <c r="AF19">
        <v>0</v>
      </c>
      <c r="AG19">
        <v>0</v>
      </c>
      <c r="AH19">
        <v>1</v>
      </c>
      <c r="AI19">
        <v>0</v>
      </c>
      <c r="AJ19">
        <v>1</v>
      </c>
      <c r="AK19">
        <v>0</v>
      </c>
      <c r="AL19">
        <v>1</v>
      </c>
      <c r="AM19">
        <v>0</v>
      </c>
      <c r="AN19">
        <v>0</v>
      </c>
      <c r="AO19">
        <v>1</v>
      </c>
      <c r="AP19">
        <v>1</v>
      </c>
      <c r="AQ19">
        <v>0</v>
      </c>
      <c r="AR19">
        <v>1</v>
      </c>
      <c r="AS19">
        <v>0</v>
      </c>
      <c r="AT19">
        <v>0</v>
      </c>
      <c r="AU19">
        <v>0</v>
      </c>
      <c r="AV19">
        <v>1</v>
      </c>
      <c r="AW19">
        <v>0</v>
      </c>
      <c r="AX19">
        <v>1</v>
      </c>
      <c r="AY19">
        <v>1</v>
      </c>
      <c r="AZ19">
        <v>0</v>
      </c>
      <c r="BA19">
        <v>0</v>
      </c>
      <c r="BB19">
        <v>1</v>
      </c>
      <c r="BC19">
        <v>1</v>
      </c>
      <c r="BD19">
        <v>1</v>
      </c>
      <c r="BE19">
        <v>1</v>
      </c>
      <c r="BF19">
        <v>1</v>
      </c>
      <c r="BG19">
        <v>1</v>
      </c>
      <c r="BH19">
        <v>0</v>
      </c>
      <c r="BI19">
        <v>1</v>
      </c>
      <c r="BJ19">
        <v>0</v>
      </c>
      <c r="BK19">
        <v>0</v>
      </c>
      <c r="BL19">
        <v>1</v>
      </c>
      <c r="BM19">
        <v>0</v>
      </c>
      <c r="BN19">
        <v>0</v>
      </c>
      <c r="BO19">
        <v>1</v>
      </c>
      <c r="BP19">
        <v>1</v>
      </c>
      <c r="BQ19">
        <v>0</v>
      </c>
      <c r="BR19">
        <v>1</v>
      </c>
      <c r="BS19">
        <v>1</v>
      </c>
      <c r="BT19">
        <v>0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0</v>
      </c>
      <c r="CB19">
        <v>1</v>
      </c>
      <c r="CC19">
        <v>1</v>
      </c>
      <c r="CD19">
        <v>1</v>
      </c>
      <c r="CE19">
        <v>1</v>
      </c>
      <c r="CF19">
        <v>0</v>
      </c>
      <c r="CG19">
        <v>0</v>
      </c>
      <c r="CH19">
        <v>0</v>
      </c>
      <c r="CI19">
        <v>0</v>
      </c>
      <c r="CJ19">
        <v>1</v>
      </c>
      <c r="CK19">
        <v>1</v>
      </c>
      <c r="CL19">
        <v>0</v>
      </c>
      <c r="CM19">
        <v>0</v>
      </c>
      <c r="CN19">
        <v>1</v>
      </c>
      <c r="CO19">
        <v>1</v>
      </c>
      <c r="CP19">
        <v>1</v>
      </c>
      <c r="CQ19">
        <v>0</v>
      </c>
      <c r="CR19">
        <v>1</v>
      </c>
      <c r="CS19">
        <v>0</v>
      </c>
      <c r="CT19">
        <v>0</v>
      </c>
      <c r="CU19">
        <v>1</v>
      </c>
      <c r="CV19">
        <v>1</v>
      </c>
      <c r="CW19">
        <v>0</v>
      </c>
      <c r="CX19">
        <v>1</v>
      </c>
      <c r="CY19">
        <v>1</v>
      </c>
      <c r="CZ19">
        <v>0</v>
      </c>
      <c r="DA19">
        <v>0</v>
      </c>
      <c r="DB19">
        <v>0</v>
      </c>
      <c r="DC19">
        <v>1</v>
      </c>
      <c r="DD19">
        <v>1</v>
      </c>
      <c r="DE19">
        <v>0</v>
      </c>
      <c r="DF19">
        <v>0</v>
      </c>
      <c r="DL19">
        <v>13859</v>
      </c>
      <c r="DM19">
        <v>6628</v>
      </c>
      <c r="DN19">
        <v>4576</v>
      </c>
      <c r="DO19">
        <v>6642</v>
      </c>
      <c r="DP19">
        <v>5125</v>
      </c>
      <c r="DQ19">
        <v>8778</v>
      </c>
      <c r="DR19">
        <v>11843</v>
      </c>
      <c r="DS19">
        <v>12054</v>
      </c>
      <c r="DT19">
        <v>8677</v>
      </c>
      <c r="DU19">
        <v>4968</v>
      </c>
      <c r="DV19">
        <v>6784</v>
      </c>
      <c r="DW19">
        <v>5406</v>
      </c>
      <c r="DX19">
        <v>3558</v>
      </c>
      <c r="DY19">
        <v>7762</v>
      </c>
      <c r="DZ19">
        <v>7893</v>
      </c>
      <c r="EA19">
        <v>11159</v>
      </c>
      <c r="EB19">
        <v>4910</v>
      </c>
      <c r="EC19">
        <v>3210</v>
      </c>
      <c r="ED19">
        <v>8443</v>
      </c>
      <c r="EE19">
        <v>3027</v>
      </c>
      <c r="EF19">
        <v>2633</v>
      </c>
      <c r="EG19">
        <v>6658</v>
      </c>
      <c r="EH19">
        <v>10799</v>
      </c>
      <c r="EI19">
        <v>3642</v>
      </c>
      <c r="EJ19">
        <v>10186</v>
      </c>
      <c r="EK19">
        <v>4643</v>
      </c>
      <c r="EL19">
        <v>6387</v>
      </c>
      <c r="EM19">
        <v>2805</v>
      </c>
      <c r="EN19">
        <v>3444</v>
      </c>
      <c r="EO19">
        <v>4641</v>
      </c>
      <c r="EP19">
        <v>4787</v>
      </c>
      <c r="EQ19">
        <v>3101</v>
      </c>
      <c r="ER19">
        <v>9643</v>
      </c>
      <c r="ES19">
        <v>4991</v>
      </c>
      <c r="ET19">
        <v>9764</v>
      </c>
      <c r="EU19">
        <v>4478</v>
      </c>
      <c r="EV19">
        <v>10100</v>
      </c>
      <c r="EW19">
        <v>3323</v>
      </c>
      <c r="EX19">
        <v>7323</v>
      </c>
      <c r="EY19">
        <v>7034</v>
      </c>
      <c r="EZ19">
        <v>3402</v>
      </c>
      <c r="FA19">
        <v>12996</v>
      </c>
      <c r="FB19">
        <v>8720</v>
      </c>
      <c r="FC19">
        <v>2867</v>
      </c>
      <c r="FD19">
        <v>4619</v>
      </c>
      <c r="FE19">
        <v>15628</v>
      </c>
      <c r="FF19">
        <v>2360</v>
      </c>
      <c r="FG19">
        <v>5550</v>
      </c>
      <c r="FH19">
        <v>3958</v>
      </c>
      <c r="FI19">
        <v>8036</v>
      </c>
      <c r="FJ19">
        <v>2179</v>
      </c>
      <c r="FK19">
        <v>5721</v>
      </c>
      <c r="FL19">
        <v>9310</v>
      </c>
      <c r="FM19">
        <v>4505</v>
      </c>
      <c r="FN19">
        <v>8172</v>
      </c>
      <c r="FO19">
        <v>5197</v>
      </c>
      <c r="FP19">
        <v>4865</v>
      </c>
      <c r="FQ19">
        <v>14927</v>
      </c>
      <c r="FR19">
        <v>11026</v>
      </c>
      <c r="FS19">
        <v>2993</v>
      </c>
      <c r="FT19">
        <v>3730</v>
      </c>
      <c r="FU19">
        <v>5427</v>
      </c>
      <c r="FV19">
        <v>4185</v>
      </c>
      <c r="FW19">
        <v>9557</v>
      </c>
      <c r="FX19">
        <v>2999</v>
      </c>
      <c r="FY19">
        <v>3632</v>
      </c>
      <c r="FZ19">
        <v>3285</v>
      </c>
      <c r="GA19">
        <v>12955</v>
      </c>
      <c r="GB19">
        <v>5020</v>
      </c>
      <c r="GC19">
        <v>6268</v>
      </c>
      <c r="GD19">
        <v>3142</v>
      </c>
      <c r="GE19">
        <v>4256</v>
      </c>
      <c r="GF19">
        <v>2469</v>
      </c>
      <c r="GG19">
        <v>7561</v>
      </c>
      <c r="GH19">
        <v>18679</v>
      </c>
      <c r="GI19">
        <v>3828</v>
      </c>
      <c r="GJ19">
        <v>4730</v>
      </c>
      <c r="GK19">
        <v>3949</v>
      </c>
      <c r="GL19">
        <v>4676</v>
      </c>
      <c r="GM19">
        <v>3911</v>
      </c>
      <c r="GN19">
        <v>10029</v>
      </c>
      <c r="GO19">
        <v>2677</v>
      </c>
      <c r="GP19">
        <v>3482</v>
      </c>
      <c r="GQ19">
        <v>4203</v>
      </c>
      <c r="GR19">
        <v>6616</v>
      </c>
      <c r="GS19">
        <v>4887</v>
      </c>
      <c r="GT19">
        <v>7019</v>
      </c>
      <c r="GU19">
        <v>4831</v>
      </c>
      <c r="GV19">
        <v>2672</v>
      </c>
      <c r="GW19">
        <v>3431</v>
      </c>
      <c r="GX19">
        <v>2082</v>
      </c>
      <c r="GY19">
        <v>2490</v>
      </c>
      <c r="GZ19">
        <v>4270</v>
      </c>
      <c r="HA19">
        <v>6728</v>
      </c>
      <c r="HB19">
        <v>14089</v>
      </c>
      <c r="HC19">
        <v>4190</v>
      </c>
      <c r="HD19">
        <v>5586</v>
      </c>
      <c r="HE19">
        <v>8296</v>
      </c>
      <c r="HF19">
        <v>9016</v>
      </c>
      <c r="HG19">
        <v>8831</v>
      </c>
      <c r="HH19" t="str">
        <f t="shared" si="18"/>
        <v xml:space="preserve"> </v>
      </c>
      <c r="HI19">
        <f t="shared" si="18"/>
        <v>6628</v>
      </c>
      <c r="HJ19">
        <f t="shared" si="18"/>
        <v>4576</v>
      </c>
      <c r="HK19" t="str">
        <f t="shared" si="18"/>
        <v xml:space="preserve"> </v>
      </c>
      <c r="HL19" t="str">
        <f t="shared" si="18"/>
        <v xml:space="preserve"> </v>
      </c>
      <c r="HM19" t="str">
        <f t="shared" si="18"/>
        <v xml:space="preserve"> </v>
      </c>
      <c r="HN19">
        <f t="shared" si="18"/>
        <v>11843</v>
      </c>
      <c r="HO19" t="str">
        <f t="shared" si="18"/>
        <v xml:space="preserve"> </v>
      </c>
      <c r="HP19" t="str">
        <f t="shared" si="18"/>
        <v xml:space="preserve"> </v>
      </c>
      <c r="HQ19">
        <f t="shared" si="18"/>
        <v>4968</v>
      </c>
      <c r="HR19" t="str">
        <f t="shared" si="18"/>
        <v xml:space="preserve"> </v>
      </c>
      <c r="HS19" t="str">
        <f t="shared" si="18"/>
        <v xml:space="preserve"> </v>
      </c>
      <c r="HT19">
        <f t="shared" si="18"/>
        <v>3558</v>
      </c>
      <c r="HU19" t="str">
        <f t="shared" si="18"/>
        <v xml:space="preserve"> </v>
      </c>
      <c r="HV19">
        <f t="shared" si="18"/>
        <v>7893</v>
      </c>
      <c r="HW19" t="str">
        <f t="shared" si="18"/>
        <v xml:space="preserve"> </v>
      </c>
      <c r="HX19">
        <f t="shared" si="20"/>
        <v>4910</v>
      </c>
      <c r="HY19" t="str">
        <f t="shared" si="20"/>
        <v xml:space="preserve"> </v>
      </c>
      <c r="HZ19" t="str">
        <f t="shared" si="20"/>
        <v xml:space="preserve"> </v>
      </c>
      <c r="IA19">
        <f t="shared" si="20"/>
        <v>3027</v>
      </c>
      <c r="IB19">
        <f t="shared" si="20"/>
        <v>2633</v>
      </c>
      <c r="IC19" t="str">
        <f t="shared" si="20"/>
        <v xml:space="preserve"> </v>
      </c>
      <c r="ID19" t="str">
        <f t="shared" si="20"/>
        <v xml:space="preserve"> </v>
      </c>
      <c r="IE19">
        <f t="shared" si="20"/>
        <v>3642</v>
      </c>
      <c r="IF19" t="str">
        <f t="shared" si="20"/>
        <v xml:space="preserve"> </v>
      </c>
      <c r="IG19">
        <f t="shared" si="20"/>
        <v>4643</v>
      </c>
      <c r="IH19" t="str">
        <f t="shared" si="20"/>
        <v xml:space="preserve"> </v>
      </c>
      <c r="II19">
        <f t="shared" si="20"/>
        <v>2805</v>
      </c>
      <c r="IJ19" t="str">
        <f t="shared" si="20"/>
        <v xml:space="preserve"> </v>
      </c>
      <c r="IK19" t="str">
        <f t="shared" si="20"/>
        <v xml:space="preserve"> </v>
      </c>
      <c r="IL19">
        <f t="shared" si="20"/>
        <v>4787</v>
      </c>
      <c r="IM19">
        <f t="shared" si="20"/>
        <v>3101</v>
      </c>
      <c r="IN19" t="str">
        <f t="shared" si="21"/>
        <v xml:space="preserve"> </v>
      </c>
      <c r="IO19">
        <f t="shared" si="21"/>
        <v>4991</v>
      </c>
      <c r="IP19" t="str">
        <f t="shared" si="21"/>
        <v xml:space="preserve"> </v>
      </c>
      <c r="IQ19" t="str">
        <f t="shared" si="21"/>
        <v xml:space="preserve"> </v>
      </c>
      <c r="IR19" t="str">
        <f t="shared" si="21"/>
        <v xml:space="preserve"> </v>
      </c>
      <c r="IS19">
        <f t="shared" si="21"/>
        <v>3323</v>
      </c>
      <c r="IT19" t="str">
        <f t="shared" si="21"/>
        <v xml:space="preserve"> </v>
      </c>
      <c r="IU19">
        <f t="shared" si="21"/>
        <v>7034</v>
      </c>
      <c r="IV19">
        <f t="shared" si="21"/>
        <v>3402</v>
      </c>
      <c r="IW19" t="str">
        <f t="shared" si="21"/>
        <v xml:space="preserve"> </v>
      </c>
      <c r="IX19" t="str">
        <f t="shared" si="21"/>
        <v xml:space="preserve"> </v>
      </c>
      <c r="IY19">
        <f t="shared" si="21"/>
        <v>2867</v>
      </c>
      <c r="IZ19">
        <f t="shared" si="21"/>
        <v>4619</v>
      </c>
      <c r="JA19">
        <f t="shared" si="21"/>
        <v>15628</v>
      </c>
      <c r="JB19">
        <f t="shared" si="21"/>
        <v>2360</v>
      </c>
      <c r="JC19">
        <f t="shared" si="21"/>
        <v>5550</v>
      </c>
      <c r="JD19">
        <f t="shared" si="22"/>
        <v>3958</v>
      </c>
      <c r="JE19" t="str">
        <f t="shared" si="22"/>
        <v xml:space="preserve"> </v>
      </c>
      <c r="JF19">
        <f t="shared" si="22"/>
        <v>2179</v>
      </c>
      <c r="JG19" t="str">
        <f t="shared" si="22"/>
        <v xml:space="preserve"> </v>
      </c>
      <c r="JH19" t="str">
        <f t="shared" si="22"/>
        <v xml:space="preserve"> </v>
      </c>
      <c r="JI19">
        <f t="shared" si="22"/>
        <v>4505</v>
      </c>
      <c r="JJ19" t="str">
        <f t="shared" si="22"/>
        <v xml:space="preserve"> </v>
      </c>
      <c r="JK19" t="str">
        <f t="shared" si="22"/>
        <v xml:space="preserve"> </v>
      </c>
      <c r="JL19">
        <f t="shared" si="22"/>
        <v>4865</v>
      </c>
      <c r="JM19">
        <f t="shared" si="22"/>
        <v>14927</v>
      </c>
      <c r="JN19" t="str">
        <f t="shared" si="22"/>
        <v xml:space="preserve"> </v>
      </c>
      <c r="JO19">
        <f t="shared" si="22"/>
        <v>2993</v>
      </c>
      <c r="JP19">
        <f t="shared" si="22"/>
        <v>3730</v>
      </c>
      <c r="JQ19" t="str">
        <f t="shared" si="22"/>
        <v xml:space="preserve"> </v>
      </c>
      <c r="JR19">
        <f t="shared" si="22"/>
        <v>4185</v>
      </c>
      <c r="JS19">
        <f t="shared" si="22"/>
        <v>9557</v>
      </c>
      <c r="JT19">
        <f t="shared" si="23"/>
        <v>2999</v>
      </c>
      <c r="JU19">
        <f t="shared" si="23"/>
        <v>3632</v>
      </c>
      <c r="JV19">
        <f t="shared" si="23"/>
        <v>3285</v>
      </c>
      <c r="JW19">
        <f t="shared" si="23"/>
        <v>12955</v>
      </c>
      <c r="JX19" t="str">
        <f t="shared" si="23"/>
        <v xml:space="preserve"> </v>
      </c>
      <c r="JY19">
        <f t="shared" si="23"/>
        <v>6268</v>
      </c>
      <c r="JZ19">
        <f t="shared" si="23"/>
        <v>3142</v>
      </c>
      <c r="KA19">
        <f t="shared" si="23"/>
        <v>4256</v>
      </c>
      <c r="KB19">
        <f t="shared" si="23"/>
        <v>2469</v>
      </c>
      <c r="KC19" t="str">
        <f t="shared" si="23"/>
        <v xml:space="preserve"> </v>
      </c>
      <c r="KD19" t="str">
        <f t="shared" si="23"/>
        <v xml:space="preserve"> </v>
      </c>
      <c r="KE19" t="str">
        <f t="shared" si="23"/>
        <v xml:space="preserve"> </v>
      </c>
      <c r="KF19" t="str">
        <f t="shared" si="23"/>
        <v xml:space="preserve"> </v>
      </c>
      <c r="KG19">
        <f t="shared" si="23"/>
        <v>3949</v>
      </c>
      <c r="KH19">
        <f t="shared" si="23"/>
        <v>4676</v>
      </c>
      <c r="KI19" t="str">
        <f t="shared" si="23"/>
        <v xml:space="preserve"> </v>
      </c>
      <c r="KJ19" t="str">
        <f t="shared" si="24"/>
        <v xml:space="preserve"> </v>
      </c>
      <c r="KK19">
        <f t="shared" si="24"/>
        <v>2677</v>
      </c>
      <c r="KL19">
        <f t="shared" si="24"/>
        <v>3482</v>
      </c>
      <c r="KM19">
        <f t="shared" si="24"/>
        <v>4203</v>
      </c>
      <c r="KN19" t="str">
        <f t="shared" si="24"/>
        <v xml:space="preserve"> </v>
      </c>
      <c r="KO19">
        <f t="shared" si="24"/>
        <v>4887</v>
      </c>
      <c r="KP19" t="str">
        <f t="shared" si="24"/>
        <v xml:space="preserve"> </v>
      </c>
      <c r="KQ19" t="str">
        <f t="shared" si="24"/>
        <v xml:space="preserve"> </v>
      </c>
      <c r="KR19">
        <f t="shared" si="24"/>
        <v>2672</v>
      </c>
      <c r="KS19">
        <f t="shared" si="24"/>
        <v>3431</v>
      </c>
      <c r="KT19" t="str">
        <f t="shared" si="24"/>
        <v xml:space="preserve"> </v>
      </c>
      <c r="KU19">
        <f t="shared" si="24"/>
        <v>2490</v>
      </c>
      <c r="KV19">
        <f t="shared" si="24"/>
        <v>4270</v>
      </c>
      <c r="KW19" t="str">
        <f t="shared" si="24"/>
        <v xml:space="preserve"> </v>
      </c>
      <c r="KX19" t="str">
        <f t="shared" si="24"/>
        <v xml:space="preserve"> </v>
      </c>
      <c r="KY19" t="str">
        <f t="shared" si="24"/>
        <v xml:space="preserve"> </v>
      </c>
      <c r="KZ19">
        <f t="shared" si="25"/>
        <v>5586</v>
      </c>
      <c r="LA19">
        <f t="shared" si="25"/>
        <v>8296</v>
      </c>
      <c r="LB19" t="str">
        <f t="shared" si="25"/>
        <v xml:space="preserve"> </v>
      </c>
      <c r="LC19" t="str">
        <f t="shared" si="25"/>
        <v xml:space="preserve"> </v>
      </c>
      <c r="LD19">
        <f t="shared" si="19"/>
        <v>13859</v>
      </c>
      <c r="LE19" t="str">
        <f t="shared" si="19"/>
        <v xml:space="preserve"> </v>
      </c>
      <c r="LF19" t="str">
        <f t="shared" si="19"/>
        <v xml:space="preserve"> </v>
      </c>
      <c r="LG19">
        <f t="shared" si="19"/>
        <v>6642</v>
      </c>
      <c r="LH19">
        <f t="shared" si="19"/>
        <v>5125</v>
      </c>
      <c r="LI19">
        <f t="shared" si="19"/>
        <v>8778</v>
      </c>
      <c r="LJ19" t="str">
        <f t="shared" si="19"/>
        <v xml:space="preserve"> </v>
      </c>
      <c r="LK19">
        <f t="shared" si="19"/>
        <v>12054</v>
      </c>
      <c r="LL19">
        <f t="shared" si="19"/>
        <v>8677</v>
      </c>
      <c r="LM19" t="str">
        <f t="shared" si="19"/>
        <v xml:space="preserve"> </v>
      </c>
      <c r="LN19">
        <f t="shared" si="19"/>
        <v>6784</v>
      </c>
      <c r="LO19">
        <f t="shared" si="19"/>
        <v>5406</v>
      </c>
      <c r="LP19" t="str">
        <f t="shared" si="19"/>
        <v xml:space="preserve"> </v>
      </c>
      <c r="LQ19">
        <f t="shared" si="19"/>
        <v>7762</v>
      </c>
      <c r="LR19" t="str">
        <f t="shared" si="19"/>
        <v xml:space="preserve"> </v>
      </c>
      <c r="LS19">
        <f t="shared" si="19"/>
        <v>11159</v>
      </c>
      <c r="LT19" t="str">
        <f t="shared" ref="LT19:MI34" si="28">IF(AA19=0,EB19," ")</f>
        <v xml:space="preserve"> </v>
      </c>
      <c r="LU19">
        <f t="shared" si="28"/>
        <v>3210</v>
      </c>
      <c r="LV19">
        <f t="shared" si="28"/>
        <v>8443</v>
      </c>
      <c r="LW19" t="str">
        <f t="shared" si="28"/>
        <v xml:space="preserve"> </v>
      </c>
      <c r="LX19" t="str">
        <f t="shared" si="28"/>
        <v xml:space="preserve"> </v>
      </c>
      <c r="LY19">
        <f t="shared" si="28"/>
        <v>6658</v>
      </c>
      <c r="LZ19">
        <f t="shared" si="28"/>
        <v>10799</v>
      </c>
      <c r="MA19" t="str">
        <f t="shared" si="28"/>
        <v xml:space="preserve"> </v>
      </c>
      <c r="MB19">
        <f t="shared" si="28"/>
        <v>10186</v>
      </c>
      <c r="MC19" t="str">
        <f t="shared" si="28"/>
        <v xml:space="preserve"> </v>
      </c>
      <c r="MD19">
        <f t="shared" si="28"/>
        <v>6387</v>
      </c>
      <c r="ME19" t="str">
        <f t="shared" si="28"/>
        <v xml:space="preserve"> </v>
      </c>
      <c r="MF19">
        <f t="shared" si="28"/>
        <v>3444</v>
      </c>
      <c r="MG19">
        <f t="shared" si="28"/>
        <v>4641</v>
      </c>
      <c r="MH19" t="str">
        <f t="shared" si="28"/>
        <v xml:space="preserve"> </v>
      </c>
      <c r="MI19" t="str">
        <f t="shared" si="28"/>
        <v xml:space="preserve"> </v>
      </c>
      <c r="MJ19">
        <f t="shared" si="26"/>
        <v>9643</v>
      </c>
      <c r="MK19" t="str">
        <f t="shared" si="26"/>
        <v xml:space="preserve"> </v>
      </c>
      <c r="ML19">
        <f t="shared" si="26"/>
        <v>9764</v>
      </c>
      <c r="MM19">
        <f t="shared" si="26"/>
        <v>4478</v>
      </c>
      <c r="MN19">
        <f t="shared" si="26"/>
        <v>10100</v>
      </c>
      <c r="MO19" t="str">
        <f t="shared" si="26"/>
        <v xml:space="preserve"> </v>
      </c>
      <c r="MP19">
        <f t="shared" si="26"/>
        <v>7323</v>
      </c>
      <c r="MQ19" t="str">
        <f t="shared" si="26"/>
        <v xml:space="preserve"> </v>
      </c>
      <c r="MR19" t="str">
        <f t="shared" si="26"/>
        <v xml:space="preserve"> </v>
      </c>
      <c r="MS19">
        <f t="shared" si="26"/>
        <v>12996</v>
      </c>
      <c r="MT19">
        <f t="shared" si="26"/>
        <v>8720</v>
      </c>
      <c r="MU19" t="str">
        <f t="shared" si="26"/>
        <v xml:space="preserve"> </v>
      </c>
      <c r="MV19" t="str">
        <f t="shared" si="26"/>
        <v xml:space="preserve"> </v>
      </c>
      <c r="MW19" t="str">
        <f t="shared" si="26"/>
        <v xml:space="preserve"> </v>
      </c>
      <c r="MX19" t="str">
        <f t="shared" si="26"/>
        <v xml:space="preserve"> </v>
      </c>
      <c r="MY19" t="str">
        <f t="shared" si="26"/>
        <v xml:space="preserve"> </v>
      </c>
      <c r="MZ19" t="str">
        <f t="shared" ref="MZ19:NO34" si="29">IF(BG19=0,FH19," ")</f>
        <v xml:space="preserve"> </v>
      </c>
      <c r="NA19">
        <f t="shared" si="29"/>
        <v>8036</v>
      </c>
      <c r="NB19" t="str">
        <f t="shared" si="29"/>
        <v xml:space="preserve"> </v>
      </c>
      <c r="NC19">
        <f t="shared" si="29"/>
        <v>5721</v>
      </c>
      <c r="ND19">
        <f t="shared" si="29"/>
        <v>9310</v>
      </c>
      <c r="NE19" t="str">
        <f t="shared" si="29"/>
        <v xml:space="preserve"> </v>
      </c>
      <c r="NF19">
        <f t="shared" si="29"/>
        <v>8172</v>
      </c>
      <c r="NG19">
        <f t="shared" si="29"/>
        <v>5197</v>
      </c>
      <c r="NH19" t="str">
        <f t="shared" si="29"/>
        <v xml:space="preserve"> </v>
      </c>
      <c r="NI19" t="str">
        <f t="shared" si="29"/>
        <v xml:space="preserve"> </v>
      </c>
      <c r="NJ19">
        <f t="shared" si="29"/>
        <v>11026</v>
      </c>
      <c r="NK19" t="str">
        <f t="shared" si="29"/>
        <v xml:space="preserve"> </v>
      </c>
      <c r="NL19" t="str">
        <f t="shared" si="29"/>
        <v xml:space="preserve"> </v>
      </c>
      <c r="NM19">
        <f t="shared" si="29"/>
        <v>5427</v>
      </c>
      <c r="NN19" t="str">
        <f t="shared" si="29"/>
        <v xml:space="preserve"> </v>
      </c>
      <c r="NO19" t="str">
        <f t="shared" si="29"/>
        <v xml:space="preserve"> </v>
      </c>
      <c r="NP19" t="str">
        <f t="shared" si="27"/>
        <v xml:space="preserve"> </v>
      </c>
      <c r="NQ19" t="str">
        <f t="shared" si="27"/>
        <v xml:space="preserve"> </v>
      </c>
      <c r="NR19" t="str">
        <f t="shared" si="27"/>
        <v xml:space="preserve"> </v>
      </c>
      <c r="NS19" t="str">
        <f t="shared" si="27"/>
        <v xml:space="preserve"> </v>
      </c>
      <c r="NT19">
        <f t="shared" si="27"/>
        <v>5020</v>
      </c>
      <c r="NU19" t="str">
        <f t="shared" si="27"/>
        <v xml:space="preserve"> </v>
      </c>
      <c r="NV19" t="str">
        <f t="shared" si="27"/>
        <v xml:space="preserve"> </v>
      </c>
      <c r="NW19" t="str">
        <f t="shared" si="27"/>
        <v xml:space="preserve"> </v>
      </c>
      <c r="NX19" t="str">
        <f t="shared" si="27"/>
        <v xml:space="preserve"> </v>
      </c>
      <c r="NY19">
        <f t="shared" si="27"/>
        <v>7561</v>
      </c>
      <c r="NZ19">
        <f t="shared" si="27"/>
        <v>18679</v>
      </c>
      <c r="OA19">
        <f t="shared" si="27"/>
        <v>3828</v>
      </c>
      <c r="OB19">
        <f t="shared" si="27"/>
        <v>4730</v>
      </c>
      <c r="OC19" t="str">
        <f t="shared" si="27"/>
        <v xml:space="preserve"> </v>
      </c>
      <c r="OD19" t="str">
        <f t="shared" si="27"/>
        <v xml:space="preserve"> </v>
      </c>
      <c r="OE19">
        <f t="shared" si="27"/>
        <v>3911</v>
      </c>
      <c r="OF19">
        <f t="shared" ref="OF19:OU34" si="30">IF(CM19=0,GN19," ")</f>
        <v>10029</v>
      </c>
      <c r="OG19" t="str">
        <f t="shared" si="30"/>
        <v xml:space="preserve"> </v>
      </c>
      <c r="OH19" t="str">
        <f t="shared" si="30"/>
        <v xml:space="preserve"> </v>
      </c>
      <c r="OI19" t="str">
        <f t="shared" si="30"/>
        <v xml:space="preserve"> </v>
      </c>
      <c r="OJ19">
        <f t="shared" si="30"/>
        <v>6616</v>
      </c>
      <c r="OK19" t="str">
        <f t="shared" si="30"/>
        <v xml:space="preserve"> </v>
      </c>
      <c r="OL19">
        <f t="shared" si="30"/>
        <v>7019</v>
      </c>
      <c r="OM19">
        <f t="shared" si="30"/>
        <v>4831</v>
      </c>
      <c r="ON19" t="str">
        <f t="shared" si="30"/>
        <v xml:space="preserve"> </v>
      </c>
      <c r="OO19" t="str">
        <f t="shared" si="30"/>
        <v xml:space="preserve"> </v>
      </c>
      <c r="OP19">
        <f t="shared" si="30"/>
        <v>2082</v>
      </c>
      <c r="OQ19" t="str">
        <f t="shared" si="30"/>
        <v xml:space="preserve"> </v>
      </c>
      <c r="OR19" t="str">
        <f t="shared" si="30"/>
        <v xml:space="preserve"> </v>
      </c>
      <c r="OS19">
        <f t="shared" si="30"/>
        <v>6728</v>
      </c>
      <c r="OT19">
        <f t="shared" si="30"/>
        <v>14089</v>
      </c>
      <c r="OU19">
        <f t="shared" si="30"/>
        <v>4190</v>
      </c>
      <c r="OV19" t="str">
        <f t="shared" ref="OQ19:OY47" si="31">IF(DC19=0,HD19," ")</f>
        <v xml:space="preserve"> </v>
      </c>
      <c r="OW19" t="str">
        <f t="shared" si="31"/>
        <v xml:space="preserve"> </v>
      </c>
      <c r="OX19">
        <f t="shared" si="31"/>
        <v>9016</v>
      </c>
      <c r="OY19">
        <f t="shared" si="31"/>
        <v>8831</v>
      </c>
    </row>
    <row r="20" spans="1:415" x14ac:dyDescent="0.35">
      <c r="A20" t="s">
        <v>12</v>
      </c>
      <c r="B20" t="s">
        <v>0</v>
      </c>
      <c r="C20">
        <v>319</v>
      </c>
      <c r="D20">
        <v>19</v>
      </c>
      <c r="E20" t="s">
        <v>2</v>
      </c>
      <c r="F20">
        <f t="shared" si="14"/>
        <v>2</v>
      </c>
      <c r="G20">
        <v>1</v>
      </c>
      <c r="H20">
        <f t="shared" si="15"/>
        <v>3901</v>
      </c>
      <c r="I20">
        <f t="shared" si="16"/>
        <v>6928</v>
      </c>
      <c r="J20">
        <f t="shared" si="17"/>
        <v>5479</v>
      </c>
      <c r="K20">
        <v>1</v>
      </c>
      <c r="L20">
        <v>0</v>
      </c>
      <c r="M20">
        <v>1</v>
      </c>
      <c r="N20">
        <v>1</v>
      </c>
      <c r="O20">
        <v>0</v>
      </c>
      <c r="P20">
        <v>1</v>
      </c>
      <c r="Q20">
        <v>0</v>
      </c>
      <c r="R20">
        <v>0</v>
      </c>
      <c r="S20">
        <v>1</v>
      </c>
      <c r="T20">
        <v>1</v>
      </c>
      <c r="U20">
        <v>1</v>
      </c>
      <c r="V20">
        <v>0</v>
      </c>
      <c r="W20">
        <v>1</v>
      </c>
      <c r="X20">
        <v>0</v>
      </c>
      <c r="Y20">
        <v>1</v>
      </c>
      <c r="Z20">
        <v>0</v>
      </c>
      <c r="AA20">
        <v>0</v>
      </c>
      <c r="AB20">
        <v>1</v>
      </c>
      <c r="AC20">
        <v>0</v>
      </c>
      <c r="AD20">
        <v>1</v>
      </c>
      <c r="AE20">
        <v>1</v>
      </c>
      <c r="AF20">
        <v>1</v>
      </c>
      <c r="AG20">
        <v>1</v>
      </c>
      <c r="AH20">
        <v>1</v>
      </c>
      <c r="AI20">
        <v>0</v>
      </c>
      <c r="AJ20">
        <v>1</v>
      </c>
      <c r="AK20">
        <v>0</v>
      </c>
      <c r="AL20">
        <v>0</v>
      </c>
      <c r="AM20">
        <v>0</v>
      </c>
      <c r="AN20">
        <v>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1</v>
      </c>
      <c r="AV20">
        <v>1</v>
      </c>
      <c r="AW20">
        <v>0</v>
      </c>
      <c r="AX20">
        <v>0</v>
      </c>
      <c r="AY20">
        <v>1</v>
      </c>
      <c r="AZ20">
        <v>0</v>
      </c>
      <c r="BA20">
        <v>0</v>
      </c>
      <c r="BB20">
        <v>1</v>
      </c>
      <c r="BC20">
        <v>0</v>
      </c>
      <c r="BD20">
        <v>1</v>
      </c>
      <c r="BE20">
        <v>1</v>
      </c>
      <c r="BF20">
        <v>1</v>
      </c>
      <c r="BG20">
        <v>1</v>
      </c>
      <c r="BH20">
        <v>1</v>
      </c>
      <c r="BI20">
        <v>1</v>
      </c>
      <c r="BJ20">
        <v>0</v>
      </c>
      <c r="BK20">
        <v>0</v>
      </c>
      <c r="BL20">
        <v>1</v>
      </c>
      <c r="BM20">
        <v>1</v>
      </c>
      <c r="BN20">
        <v>0</v>
      </c>
      <c r="BO20">
        <v>1</v>
      </c>
      <c r="BP20">
        <v>0</v>
      </c>
      <c r="BQ20">
        <v>0</v>
      </c>
      <c r="BR20">
        <v>1</v>
      </c>
      <c r="BS20">
        <v>0</v>
      </c>
      <c r="BT20">
        <v>1</v>
      </c>
      <c r="BU20">
        <v>1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0</v>
      </c>
      <c r="CB20">
        <v>1</v>
      </c>
      <c r="CC20">
        <v>1</v>
      </c>
      <c r="CD20">
        <v>1</v>
      </c>
      <c r="CE20">
        <v>1</v>
      </c>
      <c r="CF20">
        <v>1</v>
      </c>
      <c r="CG20">
        <v>0</v>
      </c>
      <c r="CH20">
        <v>1</v>
      </c>
      <c r="CI20">
        <v>0</v>
      </c>
      <c r="CJ20">
        <v>1</v>
      </c>
      <c r="CK20">
        <v>1</v>
      </c>
      <c r="CL20">
        <v>1</v>
      </c>
      <c r="CM20">
        <v>0</v>
      </c>
      <c r="CN20">
        <v>0</v>
      </c>
      <c r="CO20">
        <v>1</v>
      </c>
      <c r="CP20">
        <v>1</v>
      </c>
      <c r="CQ20">
        <v>0</v>
      </c>
      <c r="CR20">
        <v>1</v>
      </c>
      <c r="CS20">
        <v>0</v>
      </c>
      <c r="CT20">
        <v>1</v>
      </c>
      <c r="CU20">
        <v>1</v>
      </c>
      <c r="CV20">
        <v>0</v>
      </c>
      <c r="CW20">
        <v>0</v>
      </c>
      <c r="CX20">
        <v>0</v>
      </c>
      <c r="CY20">
        <v>1</v>
      </c>
      <c r="CZ20">
        <v>0</v>
      </c>
      <c r="DA20">
        <v>0</v>
      </c>
      <c r="DB20">
        <v>1</v>
      </c>
      <c r="DC20">
        <v>1</v>
      </c>
      <c r="DD20">
        <v>0</v>
      </c>
      <c r="DE20">
        <v>1</v>
      </c>
      <c r="DF20">
        <v>1</v>
      </c>
      <c r="DL20">
        <v>9560</v>
      </c>
      <c r="DM20">
        <v>11099</v>
      </c>
      <c r="DN20">
        <v>5404</v>
      </c>
      <c r="DO20">
        <v>11945</v>
      </c>
      <c r="DP20">
        <v>14726</v>
      </c>
      <c r="DQ20">
        <v>5528</v>
      </c>
      <c r="DR20">
        <v>4018</v>
      </c>
      <c r="DS20">
        <v>7238</v>
      </c>
      <c r="DT20">
        <v>16923</v>
      </c>
      <c r="DU20">
        <v>3350</v>
      </c>
      <c r="DV20">
        <v>5409</v>
      </c>
      <c r="DW20">
        <v>8962</v>
      </c>
      <c r="DX20">
        <v>3131</v>
      </c>
      <c r="DY20">
        <v>8721</v>
      </c>
      <c r="DZ20">
        <v>13658</v>
      </c>
      <c r="EA20">
        <v>16943</v>
      </c>
      <c r="EB20">
        <v>7527</v>
      </c>
      <c r="EC20">
        <v>4856</v>
      </c>
      <c r="ED20">
        <v>15614</v>
      </c>
      <c r="EE20">
        <v>5357</v>
      </c>
      <c r="EF20">
        <v>2911</v>
      </c>
      <c r="EG20">
        <v>11530</v>
      </c>
      <c r="EH20">
        <v>4804</v>
      </c>
      <c r="EI20">
        <v>6824</v>
      </c>
      <c r="EJ20">
        <v>7217</v>
      </c>
      <c r="EK20">
        <v>5898</v>
      </c>
      <c r="EL20">
        <v>11166</v>
      </c>
      <c r="EM20">
        <v>6001</v>
      </c>
      <c r="EN20">
        <v>5137</v>
      </c>
      <c r="EO20">
        <v>3901</v>
      </c>
      <c r="EP20">
        <v>5534</v>
      </c>
      <c r="EQ20">
        <v>15615</v>
      </c>
      <c r="ER20">
        <v>8438</v>
      </c>
      <c r="ES20">
        <v>15222</v>
      </c>
      <c r="ET20">
        <v>7406</v>
      </c>
      <c r="EU20">
        <v>4925</v>
      </c>
      <c r="EV20">
        <v>5098</v>
      </c>
      <c r="EW20">
        <v>3529</v>
      </c>
      <c r="EX20">
        <v>9600</v>
      </c>
      <c r="EY20">
        <v>5679</v>
      </c>
      <c r="EZ20">
        <v>2963</v>
      </c>
      <c r="FA20">
        <v>4843</v>
      </c>
      <c r="FB20">
        <v>6827</v>
      </c>
      <c r="FC20">
        <v>2537</v>
      </c>
      <c r="FD20">
        <v>9227</v>
      </c>
      <c r="FE20">
        <v>10771</v>
      </c>
      <c r="FF20">
        <v>3080</v>
      </c>
      <c r="FG20">
        <v>2722</v>
      </c>
      <c r="FH20">
        <v>3625</v>
      </c>
      <c r="FI20">
        <v>7596</v>
      </c>
      <c r="FJ20">
        <v>3541</v>
      </c>
      <c r="FK20">
        <v>8392</v>
      </c>
      <c r="FL20">
        <v>8248</v>
      </c>
      <c r="FM20">
        <v>6626</v>
      </c>
      <c r="FN20">
        <v>15488</v>
      </c>
      <c r="FO20">
        <v>4220</v>
      </c>
      <c r="FP20">
        <v>2774</v>
      </c>
      <c r="FQ20">
        <v>10437</v>
      </c>
      <c r="FR20">
        <v>4757</v>
      </c>
      <c r="FS20">
        <v>6576</v>
      </c>
      <c r="FT20">
        <v>10276</v>
      </c>
      <c r="FU20">
        <v>2549</v>
      </c>
      <c r="FV20">
        <v>9819</v>
      </c>
      <c r="FW20">
        <v>5975</v>
      </c>
      <c r="FX20">
        <v>3403</v>
      </c>
      <c r="FY20">
        <v>2590</v>
      </c>
      <c r="FZ20">
        <v>2626</v>
      </c>
      <c r="GA20">
        <v>5489</v>
      </c>
      <c r="GB20">
        <v>3648</v>
      </c>
      <c r="GC20">
        <v>7246</v>
      </c>
      <c r="GD20">
        <v>3178</v>
      </c>
      <c r="GE20">
        <v>3608</v>
      </c>
      <c r="GF20">
        <v>2443</v>
      </c>
      <c r="GG20">
        <v>4203</v>
      </c>
      <c r="GH20">
        <v>14630</v>
      </c>
      <c r="GI20">
        <v>7175</v>
      </c>
      <c r="GJ20">
        <v>7029</v>
      </c>
      <c r="GK20">
        <v>2867</v>
      </c>
      <c r="GL20">
        <v>2909</v>
      </c>
      <c r="GM20">
        <v>5469</v>
      </c>
      <c r="GN20">
        <v>5182</v>
      </c>
      <c r="GO20">
        <v>4186</v>
      </c>
      <c r="GP20">
        <v>7304</v>
      </c>
      <c r="GQ20">
        <v>5403</v>
      </c>
      <c r="GR20">
        <v>4340</v>
      </c>
      <c r="GS20">
        <v>3682</v>
      </c>
      <c r="GT20">
        <v>2925</v>
      </c>
      <c r="GU20">
        <v>5892</v>
      </c>
      <c r="GV20">
        <v>3511</v>
      </c>
      <c r="GW20">
        <v>9921</v>
      </c>
      <c r="GX20">
        <v>2910</v>
      </c>
      <c r="GY20">
        <v>5284</v>
      </c>
      <c r="GZ20">
        <v>3313</v>
      </c>
      <c r="HA20">
        <v>8108</v>
      </c>
      <c r="HB20">
        <v>6827</v>
      </c>
      <c r="HC20">
        <v>3608</v>
      </c>
      <c r="HD20">
        <v>5264</v>
      </c>
      <c r="HE20">
        <v>7278</v>
      </c>
      <c r="HF20">
        <v>3225</v>
      </c>
      <c r="HG20">
        <v>5429</v>
      </c>
      <c r="HH20">
        <f t="shared" si="18"/>
        <v>9560</v>
      </c>
      <c r="HI20" t="str">
        <f t="shared" si="18"/>
        <v xml:space="preserve"> </v>
      </c>
      <c r="HJ20">
        <f t="shared" si="18"/>
        <v>5404</v>
      </c>
      <c r="HK20">
        <f t="shared" si="18"/>
        <v>11945</v>
      </c>
      <c r="HL20" t="str">
        <f t="shared" si="18"/>
        <v xml:space="preserve"> </v>
      </c>
      <c r="HM20">
        <f t="shared" si="18"/>
        <v>5528</v>
      </c>
      <c r="HN20" t="str">
        <f t="shared" si="18"/>
        <v xml:space="preserve"> </v>
      </c>
      <c r="HO20" t="str">
        <f t="shared" si="18"/>
        <v xml:space="preserve"> </v>
      </c>
      <c r="HP20">
        <f t="shared" si="18"/>
        <v>16923</v>
      </c>
      <c r="HQ20">
        <f t="shared" si="18"/>
        <v>3350</v>
      </c>
      <c r="HR20">
        <f t="shared" si="18"/>
        <v>5409</v>
      </c>
      <c r="HS20" t="str">
        <f t="shared" si="18"/>
        <v xml:space="preserve"> </v>
      </c>
      <c r="HT20">
        <f t="shared" si="18"/>
        <v>3131</v>
      </c>
      <c r="HU20" t="str">
        <f t="shared" si="18"/>
        <v xml:space="preserve"> </v>
      </c>
      <c r="HV20">
        <f t="shared" si="18"/>
        <v>13658</v>
      </c>
      <c r="HW20" t="str">
        <f t="shared" si="18"/>
        <v xml:space="preserve"> </v>
      </c>
      <c r="HX20" t="str">
        <f t="shared" si="20"/>
        <v xml:space="preserve"> </v>
      </c>
      <c r="HY20">
        <f t="shared" si="20"/>
        <v>4856</v>
      </c>
      <c r="HZ20" t="str">
        <f t="shared" si="20"/>
        <v xml:space="preserve"> </v>
      </c>
      <c r="IA20">
        <f t="shared" si="20"/>
        <v>5357</v>
      </c>
      <c r="IB20">
        <f t="shared" si="20"/>
        <v>2911</v>
      </c>
      <c r="IC20">
        <f t="shared" si="20"/>
        <v>11530</v>
      </c>
      <c r="ID20">
        <f t="shared" si="20"/>
        <v>4804</v>
      </c>
      <c r="IE20">
        <f t="shared" si="20"/>
        <v>6824</v>
      </c>
      <c r="IF20" t="str">
        <f t="shared" si="20"/>
        <v xml:space="preserve"> </v>
      </c>
      <c r="IG20">
        <f t="shared" si="20"/>
        <v>5898</v>
      </c>
      <c r="IH20" t="str">
        <f t="shared" si="20"/>
        <v xml:space="preserve"> </v>
      </c>
      <c r="II20" t="str">
        <f t="shared" si="20"/>
        <v xml:space="preserve"> </v>
      </c>
      <c r="IJ20" t="str">
        <f t="shared" si="20"/>
        <v xml:space="preserve"> </v>
      </c>
      <c r="IK20">
        <f t="shared" si="20"/>
        <v>3901</v>
      </c>
      <c r="IL20" t="str">
        <f t="shared" si="20"/>
        <v xml:space="preserve"> </v>
      </c>
      <c r="IM20" t="str">
        <f t="shared" si="20"/>
        <v xml:space="preserve"> </v>
      </c>
      <c r="IN20" t="str">
        <f t="shared" si="21"/>
        <v xml:space="preserve"> </v>
      </c>
      <c r="IO20" t="str">
        <f t="shared" si="21"/>
        <v xml:space="preserve"> </v>
      </c>
      <c r="IP20" t="str">
        <f t="shared" si="21"/>
        <v xml:space="preserve"> </v>
      </c>
      <c r="IQ20" t="str">
        <f t="shared" si="21"/>
        <v xml:space="preserve"> </v>
      </c>
      <c r="IR20">
        <f t="shared" si="21"/>
        <v>5098</v>
      </c>
      <c r="IS20">
        <f t="shared" si="21"/>
        <v>3529</v>
      </c>
      <c r="IT20" t="str">
        <f t="shared" si="21"/>
        <v xml:space="preserve"> </v>
      </c>
      <c r="IU20" t="str">
        <f t="shared" si="21"/>
        <v xml:space="preserve"> </v>
      </c>
      <c r="IV20">
        <f t="shared" si="21"/>
        <v>2963</v>
      </c>
      <c r="IW20" t="str">
        <f t="shared" si="21"/>
        <v xml:space="preserve"> </v>
      </c>
      <c r="IX20" t="str">
        <f t="shared" si="21"/>
        <v xml:space="preserve"> </v>
      </c>
      <c r="IY20">
        <f t="shared" si="21"/>
        <v>2537</v>
      </c>
      <c r="IZ20" t="str">
        <f t="shared" si="21"/>
        <v xml:space="preserve"> </v>
      </c>
      <c r="JA20">
        <f t="shared" si="21"/>
        <v>10771</v>
      </c>
      <c r="JB20">
        <f t="shared" si="21"/>
        <v>3080</v>
      </c>
      <c r="JC20">
        <f t="shared" si="21"/>
        <v>2722</v>
      </c>
      <c r="JD20">
        <f t="shared" si="22"/>
        <v>3625</v>
      </c>
      <c r="JE20">
        <f t="shared" si="22"/>
        <v>7596</v>
      </c>
      <c r="JF20">
        <f t="shared" si="22"/>
        <v>3541</v>
      </c>
      <c r="JG20" t="str">
        <f t="shared" si="22"/>
        <v xml:space="preserve"> </v>
      </c>
      <c r="JH20" t="str">
        <f t="shared" si="22"/>
        <v xml:space="preserve"> </v>
      </c>
      <c r="JI20">
        <f t="shared" si="22"/>
        <v>6626</v>
      </c>
      <c r="JJ20">
        <f t="shared" si="22"/>
        <v>15488</v>
      </c>
      <c r="JK20" t="str">
        <f t="shared" si="22"/>
        <v xml:space="preserve"> </v>
      </c>
      <c r="JL20">
        <f t="shared" si="22"/>
        <v>2774</v>
      </c>
      <c r="JM20" t="str">
        <f t="shared" si="22"/>
        <v xml:space="preserve"> </v>
      </c>
      <c r="JN20" t="str">
        <f t="shared" si="22"/>
        <v xml:space="preserve"> </v>
      </c>
      <c r="JO20">
        <f t="shared" si="22"/>
        <v>6576</v>
      </c>
      <c r="JP20" t="str">
        <f t="shared" si="22"/>
        <v xml:space="preserve"> </v>
      </c>
      <c r="JQ20">
        <f t="shared" si="22"/>
        <v>2549</v>
      </c>
      <c r="JR20">
        <f t="shared" si="22"/>
        <v>9819</v>
      </c>
      <c r="JS20">
        <f t="shared" si="22"/>
        <v>5975</v>
      </c>
      <c r="JT20">
        <f t="shared" si="23"/>
        <v>3403</v>
      </c>
      <c r="JU20">
        <f t="shared" si="23"/>
        <v>2590</v>
      </c>
      <c r="JV20">
        <f t="shared" si="23"/>
        <v>2626</v>
      </c>
      <c r="JW20">
        <f t="shared" si="23"/>
        <v>5489</v>
      </c>
      <c r="JX20" t="str">
        <f t="shared" si="23"/>
        <v xml:space="preserve"> </v>
      </c>
      <c r="JY20">
        <f t="shared" si="23"/>
        <v>7246</v>
      </c>
      <c r="JZ20">
        <f t="shared" si="23"/>
        <v>3178</v>
      </c>
      <c r="KA20">
        <f t="shared" si="23"/>
        <v>3608</v>
      </c>
      <c r="KB20">
        <f t="shared" si="23"/>
        <v>2443</v>
      </c>
      <c r="KC20">
        <f t="shared" si="23"/>
        <v>4203</v>
      </c>
      <c r="KD20" t="str">
        <f t="shared" si="23"/>
        <v xml:space="preserve"> </v>
      </c>
      <c r="KE20">
        <f t="shared" si="23"/>
        <v>7175</v>
      </c>
      <c r="KF20" t="str">
        <f t="shared" si="23"/>
        <v xml:space="preserve"> </v>
      </c>
      <c r="KG20">
        <f t="shared" si="23"/>
        <v>2867</v>
      </c>
      <c r="KH20">
        <f t="shared" si="23"/>
        <v>2909</v>
      </c>
      <c r="KI20">
        <f t="shared" si="23"/>
        <v>5469</v>
      </c>
      <c r="KJ20" t="str">
        <f t="shared" si="24"/>
        <v xml:space="preserve"> </v>
      </c>
      <c r="KK20" t="str">
        <f t="shared" si="24"/>
        <v xml:space="preserve"> </v>
      </c>
      <c r="KL20">
        <f t="shared" si="24"/>
        <v>7304</v>
      </c>
      <c r="KM20">
        <f t="shared" si="24"/>
        <v>5403</v>
      </c>
      <c r="KN20" t="str">
        <f t="shared" si="24"/>
        <v xml:space="preserve"> </v>
      </c>
      <c r="KO20">
        <f t="shared" si="24"/>
        <v>3682</v>
      </c>
      <c r="KP20" t="str">
        <f t="shared" si="24"/>
        <v xml:space="preserve"> </v>
      </c>
      <c r="KQ20">
        <f t="shared" si="24"/>
        <v>5892</v>
      </c>
      <c r="KR20">
        <f t="shared" si="24"/>
        <v>3511</v>
      </c>
      <c r="KS20" t="str">
        <f t="shared" si="24"/>
        <v xml:space="preserve"> </v>
      </c>
      <c r="KT20" t="str">
        <f t="shared" si="24"/>
        <v xml:space="preserve"> </v>
      </c>
      <c r="KU20" t="str">
        <f t="shared" si="24"/>
        <v xml:space="preserve"> </v>
      </c>
      <c r="KV20">
        <f t="shared" si="24"/>
        <v>3313</v>
      </c>
      <c r="KW20" t="str">
        <f t="shared" si="24"/>
        <v xml:space="preserve"> </v>
      </c>
      <c r="KX20" t="str">
        <f t="shared" si="24"/>
        <v xml:space="preserve"> </v>
      </c>
      <c r="KY20">
        <f t="shared" si="24"/>
        <v>3608</v>
      </c>
      <c r="KZ20">
        <f t="shared" si="25"/>
        <v>5264</v>
      </c>
      <c r="LA20" t="str">
        <f t="shared" si="25"/>
        <v xml:space="preserve"> </v>
      </c>
      <c r="LB20">
        <f t="shared" si="25"/>
        <v>3225</v>
      </c>
      <c r="LC20">
        <f t="shared" si="25"/>
        <v>5429</v>
      </c>
      <c r="LD20" t="str">
        <f t="shared" si="19"/>
        <v xml:space="preserve"> </v>
      </c>
      <c r="LE20">
        <f t="shared" si="19"/>
        <v>11099</v>
      </c>
      <c r="LF20" t="str">
        <f t="shared" si="19"/>
        <v xml:space="preserve"> </v>
      </c>
      <c r="LG20" t="str">
        <f t="shared" si="19"/>
        <v xml:space="preserve"> </v>
      </c>
      <c r="LH20">
        <f t="shared" si="19"/>
        <v>14726</v>
      </c>
      <c r="LI20" t="str">
        <f t="shared" si="19"/>
        <v xml:space="preserve"> </v>
      </c>
      <c r="LJ20">
        <f t="shared" si="19"/>
        <v>4018</v>
      </c>
      <c r="LK20">
        <f t="shared" si="19"/>
        <v>7238</v>
      </c>
      <c r="LL20" t="str">
        <f t="shared" si="19"/>
        <v xml:space="preserve"> </v>
      </c>
      <c r="LM20" t="str">
        <f t="shared" si="19"/>
        <v xml:space="preserve"> </v>
      </c>
      <c r="LN20" t="str">
        <f t="shared" si="19"/>
        <v xml:space="preserve"> </v>
      </c>
      <c r="LO20">
        <f t="shared" si="19"/>
        <v>8962</v>
      </c>
      <c r="LP20" t="str">
        <f t="shared" si="19"/>
        <v xml:space="preserve"> </v>
      </c>
      <c r="LQ20">
        <f t="shared" si="19"/>
        <v>8721</v>
      </c>
      <c r="LR20" t="str">
        <f t="shared" si="19"/>
        <v xml:space="preserve"> </v>
      </c>
      <c r="LS20">
        <f t="shared" si="19"/>
        <v>16943</v>
      </c>
      <c r="LT20">
        <f t="shared" si="28"/>
        <v>7527</v>
      </c>
      <c r="LU20" t="str">
        <f t="shared" si="28"/>
        <v xml:space="preserve"> </v>
      </c>
      <c r="LV20">
        <f t="shared" si="28"/>
        <v>15614</v>
      </c>
      <c r="LW20" t="str">
        <f t="shared" si="28"/>
        <v xml:space="preserve"> </v>
      </c>
      <c r="LX20" t="str">
        <f t="shared" si="28"/>
        <v xml:space="preserve"> </v>
      </c>
      <c r="LY20" t="str">
        <f t="shared" si="28"/>
        <v xml:space="preserve"> </v>
      </c>
      <c r="LZ20" t="str">
        <f t="shared" si="28"/>
        <v xml:space="preserve"> </v>
      </c>
      <c r="MA20" t="str">
        <f t="shared" si="28"/>
        <v xml:space="preserve"> </v>
      </c>
      <c r="MB20">
        <f t="shared" si="28"/>
        <v>7217</v>
      </c>
      <c r="MC20" t="str">
        <f t="shared" si="28"/>
        <v xml:space="preserve"> </v>
      </c>
      <c r="MD20">
        <f t="shared" si="28"/>
        <v>11166</v>
      </c>
      <c r="ME20">
        <f t="shared" si="28"/>
        <v>6001</v>
      </c>
      <c r="MF20">
        <f t="shared" si="28"/>
        <v>5137</v>
      </c>
      <c r="MG20" t="str">
        <f t="shared" si="28"/>
        <v xml:space="preserve"> </v>
      </c>
      <c r="MH20">
        <f t="shared" si="28"/>
        <v>5534</v>
      </c>
      <c r="MI20">
        <f t="shared" si="28"/>
        <v>15615</v>
      </c>
      <c r="MJ20">
        <f t="shared" si="26"/>
        <v>8438</v>
      </c>
      <c r="MK20">
        <f t="shared" si="26"/>
        <v>15222</v>
      </c>
      <c r="ML20">
        <f t="shared" si="26"/>
        <v>7406</v>
      </c>
      <c r="MM20">
        <f t="shared" si="26"/>
        <v>4925</v>
      </c>
      <c r="MN20" t="str">
        <f t="shared" si="26"/>
        <v xml:space="preserve"> </v>
      </c>
      <c r="MO20" t="str">
        <f t="shared" si="26"/>
        <v xml:space="preserve"> </v>
      </c>
      <c r="MP20">
        <f t="shared" si="26"/>
        <v>9600</v>
      </c>
      <c r="MQ20">
        <f t="shared" si="26"/>
        <v>5679</v>
      </c>
      <c r="MR20" t="str">
        <f t="shared" si="26"/>
        <v xml:space="preserve"> </v>
      </c>
      <c r="MS20">
        <f t="shared" si="26"/>
        <v>4843</v>
      </c>
      <c r="MT20">
        <f t="shared" si="26"/>
        <v>6827</v>
      </c>
      <c r="MU20" t="str">
        <f t="shared" si="26"/>
        <v xml:space="preserve"> </v>
      </c>
      <c r="MV20">
        <f t="shared" si="26"/>
        <v>9227</v>
      </c>
      <c r="MW20" t="str">
        <f t="shared" si="26"/>
        <v xml:space="preserve"> </v>
      </c>
      <c r="MX20" t="str">
        <f t="shared" si="26"/>
        <v xml:space="preserve"> </v>
      </c>
      <c r="MY20" t="str">
        <f t="shared" si="26"/>
        <v xml:space="preserve"> </v>
      </c>
      <c r="MZ20" t="str">
        <f t="shared" si="29"/>
        <v xml:space="preserve"> </v>
      </c>
      <c r="NA20" t="str">
        <f t="shared" si="29"/>
        <v xml:space="preserve"> </v>
      </c>
      <c r="NB20" t="str">
        <f t="shared" si="29"/>
        <v xml:space="preserve"> </v>
      </c>
      <c r="NC20">
        <f t="shared" si="29"/>
        <v>8392</v>
      </c>
      <c r="ND20">
        <f t="shared" si="29"/>
        <v>8248</v>
      </c>
      <c r="NE20" t="str">
        <f t="shared" si="29"/>
        <v xml:space="preserve"> </v>
      </c>
      <c r="NF20" t="str">
        <f t="shared" si="29"/>
        <v xml:space="preserve"> </v>
      </c>
      <c r="NG20">
        <f t="shared" si="29"/>
        <v>4220</v>
      </c>
      <c r="NH20" t="str">
        <f t="shared" si="29"/>
        <v xml:space="preserve"> </v>
      </c>
      <c r="NI20">
        <f t="shared" si="29"/>
        <v>10437</v>
      </c>
      <c r="NJ20">
        <f t="shared" si="29"/>
        <v>4757</v>
      </c>
      <c r="NK20" t="str">
        <f t="shared" si="29"/>
        <v xml:space="preserve"> </v>
      </c>
      <c r="NL20">
        <f t="shared" si="29"/>
        <v>10276</v>
      </c>
      <c r="NM20" t="str">
        <f t="shared" si="29"/>
        <v xml:space="preserve"> </v>
      </c>
      <c r="NN20" t="str">
        <f t="shared" si="29"/>
        <v xml:space="preserve"> </v>
      </c>
      <c r="NO20" t="str">
        <f t="shared" si="29"/>
        <v xml:space="preserve"> </v>
      </c>
      <c r="NP20" t="str">
        <f t="shared" si="27"/>
        <v xml:space="preserve"> </v>
      </c>
      <c r="NQ20" t="str">
        <f t="shared" si="27"/>
        <v xml:space="preserve"> </v>
      </c>
      <c r="NR20" t="str">
        <f t="shared" si="27"/>
        <v xml:space="preserve"> </v>
      </c>
      <c r="NS20" t="str">
        <f t="shared" si="27"/>
        <v xml:space="preserve"> </v>
      </c>
      <c r="NT20">
        <f t="shared" si="27"/>
        <v>3648</v>
      </c>
      <c r="NU20" t="str">
        <f t="shared" si="27"/>
        <v xml:space="preserve"> </v>
      </c>
      <c r="NV20" t="str">
        <f t="shared" si="27"/>
        <v xml:space="preserve"> </v>
      </c>
      <c r="NW20" t="str">
        <f t="shared" si="27"/>
        <v xml:space="preserve"> </v>
      </c>
      <c r="NX20" t="str">
        <f t="shared" si="27"/>
        <v xml:space="preserve"> </v>
      </c>
      <c r="NY20" t="str">
        <f t="shared" si="27"/>
        <v xml:space="preserve"> </v>
      </c>
      <c r="NZ20">
        <f t="shared" si="27"/>
        <v>14630</v>
      </c>
      <c r="OA20" t="str">
        <f t="shared" si="27"/>
        <v xml:space="preserve"> </v>
      </c>
      <c r="OB20">
        <f t="shared" si="27"/>
        <v>7029</v>
      </c>
      <c r="OC20" t="str">
        <f t="shared" si="27"/>
        <v xml:space="preserve"> </v>
      </c>
      <c r="OD20" t="str">
        <f t="shared" si="27"/>
        <v xml:space="preserve"> </v>
      </c>
      <c r="OE20" t="str">
        <f t="shared" si="27"/>
        <v xml:space="preserve"> </v>
      </c>
      <c r="OF20">
        <f t="shared" si="30"/>
        <v>5182</v>
      </c>
      <c r="OG20">
        <f t="shared" si="30"/>
        <v>4186</v>
      </c>
      <c r="OH20" t="str">
        <f t="shared" si="30"/>
        <v xml:space="preserve"> </v>
      </c>
      <c r="OI20" t="str">
        <f t="shared" si="30"/>
        <v xml:space="preserve"> </v>
      </c>
      <c r="OJ20">
        <f t="shared" si="30"/>
        <v>4340</v>
      </c>
      <c r="OK20" t="str">
        <f t="shared" si="30"/>
        <v xml:space="preserve"> </v>
      </c>
      <c r="OL20">
        <f t="shared" si="30"/>
        <v>2925</v>
      </c>
      <c r="OM20" t="str">
        <f t="shared" si="30"/>
        <v xml:space="preserve"> </v>
      </c>
      <c r="ON20" t="str">
        <f t="shared" si="30"/>
        <v xml:space="preserve"> </v>
      </c>
      <c r="OO20">
        <f t="shared" si="30"/>
        <v>9921</v>
      </c>
      <c r="OP20">
        <f t="shared" si="30"/>
        <v>2910</v>
      </c>
      <c r="OQ20">
        <f t="shared" si="31"/>
        <v>5284</v>
      </c>
      <c r="OR20" t="str">
        <f t="shared" si="31"/>
        <v xml:space="preserve"> </v>
      </c>
      <c r="OS20">
        <f t="shared" si="31"/>
        <v>8108</v>
      </c>
      <c r="OT20">
        <f t="shared" si="31"/>
        <v>6827</v>
      </c>
      <c r="OU20" t="str">
        <f t="shared" si="31"/>
        <v xml:space="preserve"> </v>
      </c>
      <c r="OV20" t="str">
        <f t="shared" si="31"/>
        <v xml:space="preserve"> </v>
      </c>
      <c r="OW20">
        <f t="shared" si="31"/>
        <v>7278</v>
      </c>
      <c r="OX20" t="str">
        <f t="shared" si="31"/>
        <v xml:space="preserve"> </v>
      </c>
      <c r="OY20" t="str">
        <f t="shared" si="31"/>
        <v xml:space="preserve"> </v>
      </c>
    </row>
    <row r="21" spans="1:415" x14ac:dyDescent="0.35">
      <c r="A21" t="s">
        <v>12</v>
      </c>
      <c r="B21" t="s">
        <v>0</v>
      </c>
      <c r="C21">
        <v>320</v>
      </c>
      <c r="D21">
        <v>18</v>
      </c>
      <c r="E21" t="s">
        <v>2</v>
      </c>
      <c r="F21">
        <f t="shared" si="14"/>
        <v>2</v>
      </c>
      <c r="G21">
        <v>1</v>
      </c>
      <c r="H21">
        <f t="shared" si="15"/>
        <v>3924.5</v>
      </c>
      <c r="I21">
        <f t="shared" si="16"/>
        <v>6096.5</v>
      </c>
      <c r="J21">
        <f t="shared" si="17"/>
        <v>5026.5</v>
      </c>
      <c r="K21">
        <v>0</v>
      </c>
      <c r="L21">
        <v>0</v>
      </c>
      <c r="M21">
        <v>1</v>
      </c>
      <c r="N21">
        <v>0</v>
      </c>
      <c r="O21">
        <v>0</v>
      </c>
      <c r="P21">
        <v>1</v>
      </c>
      <c r="Q21">
        <v>1</v>
      </c>
      <c r="R21">
        <v>0</v>
      </c>
      <c r="S21">
        <v>1</v>
      </c>
      <c r="T21">
        <v>1</v>
      </c>
      <c r="U21">
        <v>1</v>
      </c>
      <c r="V21">
        <v>0</v>
      </c>
      <c r="W21">
        <v>0</v>
      </c>
      <c r="X21">
        <v>0</v>
      </c>
      <c r="Y21">
        <v>0</v>
      </c>
      <c r="Z21">
        <v>0</v>
      </c>
      <c r="AA21">
        <v>1</v>
      </c>
      <c r="AB21">
        <v>0</v>
      </c>
      <c r="AC21">
        <v>1</v>
      </c>
      <c r="AD21">
        <v>0</v>
      </c>
      <c r="AE21">
        <v>1</v>
      </c>
      <c r="AF21">
        <v>0</v>
      </c>
      <c r="AG21">
        <v>0</v>
      </c>
      <c r="AH21">
        <v>1</v>
      </c>
      <c r="AI21">
        <v>1</v>
      </c>
      <c r="AJ21">
        <v>1</v>
      </c>
      <c r="AK21">
        <v>0</v>
      </c>
      <c r="AL21">
        <v>1</v>
      </c>
      <c r="AM21">
        <v>0</v>
      </c>
      <c r="AN21">
        <v>1</v>
      </c>
      <c r="AO21">
        <v>0</v>
      </c>
      <c r="AP21">
        <v>1</v>
      </c>
      <c r="AQ21">
        <v>1</v>
      </c>
      <c r="AR21">
        <v>0</v>
      </c>
      <c r="AS21">
        <v>1</v>
      </c>
      <c r="AT21">
        <v>0</v>
      </c>
      <c r="AU21">
        <v>0</v>
      </c>
      <c r="AV21">
        <v>1</v>
      </c>
      <c r="AW21">
        <v>1</v>
      </c>
      <c r="AX21">
        <v>1</v>
      </c>
      <c r="AY21">
        <v>1</v>
      </c>
      <c r="AZ21">
        <v>0</v>
      </c>
      <c r="BA21">
        <v>1</v>
      </c>
      <c r="BB21">
        <v>1</v>
      </c>
      <c r="BC21">
        <v>1</v>
      </c>
      <c r="BD21">
        <v>1</v>
      </c>
      <c r="BE21">
        <v>1</v>
      </c>
      <c r="BF21">
        <v>1</v>
      </c>
      <c r="BG21">
        <v>1</v>
      </c>
      <c r="BH21">
        <v>1</v>
      </c>
      <c r="BI21">
        <v>1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1</v>
      </c>
      <c r="BP21">
        <v>0</v>
      </c>
      <c r="BQ21">
        <v>0</v>
      </c>
      <c r="BR21">
        <v>1</v>
      </c>
      <c r="BS21">
        <v>1</v>
      </c>
      <c r="BT21">
        <v>1</v>
      </c>
      <c r="BU21">
        <v>1</v>
      </c>
      <c r="BV21">
        <v>0</v>
      </c>
      <c r="BW21">
        <v>0</v>
      </c>
      <c r="BX21">
        <v>1</v>
      </c>
      <c r="BY21">
        <v>0</v>
      </c>
      <c r="BZ21">
        <v>0</v>
      </c>
      <c r="CA21">
        <v>0</v>
      </c>
      <c r="CB21">
        <v>1</v>
      </c>
      <c r="CC21">
        <v>1</v>
      </c>
      <c r="CD21">
        <v>0</v>
      </c>
      <c r="CE21">
        <v>1</v>
      </c>
      <c r="CF21">
        <v>0</v>
      </c>
      <c r="CG21">
        <v>0</v>
      </c>
      <c r="CH21">
        <v>1</v>
      </c>
      <c r="CI21">
        <v>0</v>
      </c>
      <c r="CJ21">
        <v>1</v>
      </c>
      <c r="CK21">
        <v>1</v>
      </c>
      <c r="CL21">
        <v>0</v>
      </c>
      <c r="CM21">
        <v>1</v>
      </c>
      <c r="CN21">
        <v>1</v>
      </c>
      <c r="CO21">
        <v>0</v>
      </c>
      <c r="CP21">
        <v>1</v>
      </c>
      <c r="CQ21">
        <v>0</v>
      </c>
      <c r="CR21">
        <v>1</v>
      </c>
      <c r="CS21">
        <v>0</v>
      </c>
      <c r="CT21">
        <v>0</v>
      </c>
      <c r="CU21">
        <v>1</v>
      </c>
      <c r="CV21">
        <v>1</v>
      </c>
      <c r="CW21">
        <v>0</v>
      </c>
      <c r="CX21">
        <v>1</v>
      </c>
      <c r="CY21">
        <v>1</v>
      </c>
      <c r="CZ21">
        <v>0</v>
      </c>
      <c r="DA21">
        <v>0</v>
      </c>
      <c r="DB21">
        <v>1</v>
      </c>
      <c r="DC21">
        <v>1</v>
      </c>
      <c r="DD21">
        <v>0</v>
      </c>
      <c r="DE21">
        <v>0</v>
      </c>
      <c r="DF21">
        <v>0</v>
      </c>
      <c r="DL21">
        <v>11930</v>
      </c>
      <c r="DM21">
        <v>3428</v>
      </c>
      <c r="DN21">
        <v>5103</v>
      </c>
      <c r="DO21">
        <v>5646</v>
      </c>
      <c r="DP21">
        <v>10881</v>
      </c>
      <c r="DQ21">
        <v>6854</v>
      </c>
      <c r="DR21">
        <v>12092</v>
      </c>
      <c r="DS21">
        <v>6342</v>
      </c>
      <c r="DT21">
        <v>11297</v>
      </c>
      <c r="DU21">
        <v>3882</v>
      </c>
      <c r="DV21">
        <v>3725</v>
      </c>
      <c r="DW21">
        <v>8171</v>
      </c>
      <c r="DX21">
        <v>5520</v>
      </c>
      <c r="DY21">
        <v>3538</v>
      </c>
      <c r="DZ21">
        <v>3723</v>
      </c>
      <c r="EA21">
        <v>11571</v>
      </c>
      <c r="EB21">
        <v>3940</v>
      </c>
      <c r="EC21">
        <v>5139</v>
      </c>
      <c r="ED21">
        <v>5698</v>
      </c>
      <c r="EE21">
        <v>4290</v>
      </c>
      <c r="EF21">
        <v>3140</v>
      </c>
      <c r="EG21">
        <v>6425</v>
      </c>
      <c r="EH21">
        <v>6214</v>
      </c>
      <c r="EI21">
        <v>4067</v>
      </c>
      <c r="EJ21">
        <v>18079</v>
      </c>
      <c r="EK21">
        <v>5719</v>
      </c>
      <c r="EL21">
        <v>6180</v>
      </c>
      <c r="EM21">
        <v>3018</v>
      </c>
      <c r="EN21">
        <v>4297</v>
      </c>
      <c r="EO21">
        <v>4203</v>
      </c>
      <c r="EP21">
        <v>10260</v>
      </c>
      <c r="EQ21">
        <v>4135</v>
      </c>
      <c r="ER21">
        <v>19463</v>
      </c>
      <c r="ES21">
        <v>10279</v>
      </c>
      <c r="ET21">
        <v>3737</v>
      </c>
      <c r="EU21">
        <v>4420</v>
      </c>
      <c r="EV21">
        <v>3446</v>
      </c>
      <c r="EW21">
        <v>2973</v>
      </c>
      <c r="EX21">
        <v>6881</v>
      </c>
      <c r="EY21">
        <v>6380</v>
      </c>
      <c r="EZ21">
        <v>4950</v>
      </c>
      <c r="FA21">
        <v>29144</v>
      </c>
      <c r="FB21">
        <v>3806</v>
      </c>
      <c r="FC21">
        <v>3558</v>
      </c>
      <c r="FD21">
        <v>3216</v>
      </c>
      <c r="FE21">
        <v>9561</v>
      </c>
      <c r="FF21">
        <v>3574</v>
      </c>
      <c r="FG21">
        <v>2849</v>
      </c>
      <c r="FH21">
        <v>9776</v>
      </c>
      <c r="FI21">
        <v>4686</v>
      </c>
      <c r="FJ21">
        <v>3723</v>
      </c>
      <c r="FK21">
        <v>3985</v>
      </c>
      <c r="FL21">
        <v>8112</v>
      </c>
      <c r="FM21">
        <v>9255</v>
      </c>
      <c r="FN21">
        <v>14916</v>
      </c>
      <c r="FO21">
        <v>7367</v>
      </c>
      <c r="FP21">
        <v>3638</v>
      </c>
      <c r="FQ21">
        <v>6948</v>
      </c>
      <c r="FR21">
        <v>4725</v>
      </c>
      <c r="FS21">
        <v>9545</v>
      </c>
      <c r="FT21">
        <v>5951</v>
      </c>
      <c r="FU21">
        <v>3243</v>
      </c>
      <c r="FV21">
        <v>5796</v>
      </c>
      <c r="FW21">
        <v>4294</v>
      </c>
      <c r="FX21">
        <v>5652</v>
      </c>
      <c r="FY21">
        <v>3658</v>
      </c>
      <c r="FZ21">
        <v>7304</v>
      </c>
      <c r="GA21">
        <v>5590</v>
      </c>
      <c r="GB21">
        <v>5795</v>
      </c>
      <c r="GC21">
        <v>4353</v>
      </c>
      <c r="GD21">
        <v>4038</v>
      </c>
      <c r="GE21">
        <v>13953</v>
      </c>
      <c r="GF21">
        <v>4077</v>
      </c>
      <c r="GG21">
        <v>6013</v>
      </c>
      <c r="GH21">
        <v>18577</v>
      </c>
      <c r="GI21">
        <v>7986</v>
      </c>
      <c r="GJ21">
        <v>6925</v>
      </c>
      <c r="GK21">
        <v>7031</v>
      </c>
      <c r="GL21">
        <v>5266</v>
      </c>
      <c r="GM21">
        <v>3886</v>
      </c>
      <c r="GN21">
        <v>2792</v>
      </c>
      <c r="GO21">
        <v>3777</v>
      </c>
      <c r="GP21">
        <v>4051</v>
      </c>
      <c r="GQ21">
        <v>3701</v>
      </c>
      <c r="GR21">
        <v>4568</v>
      </c>
      <c r="GS21">
        <v>2632</v>
      </c>
      <c r="GT21">
        <v>2432</v>
      </c>
      <c r="GU21">
        <v>8598</v>
      </c>
      <c r="GV21">
        <v>3498</v>
      </c>
      <c r="GW21">
        <v>3811</v>
      </c>
      <c r="GX21">
        <v>3203</v>
      </c>
      <c r="GY21">
        <v>3270</v>
      </c>
      <c r="GZ21">
        <v>6538</v>
      </c>
      <c r="HA21">
        <v>5269</v>
      </c>
      <c r="HB21">
        <v>3548</v>
      </c>
      <c r="HC21">
        <v>3386</v>
      </c>
      <c r="HD21">
        <v>2391</v>
      </c>
      <c r="HE21">
        <v>6720</v>
      </c>
      <c r="HF21">
        <v>10806</v>
      </c>
      <c r="HG21">
        <v>2938</v>
      </c>
      <c r="HH21" t="str">
        <f t="shared" si="18"/>
        <v xml:space="preserve"> </v>
      </c>
      <c r="HI21" t="str">
        <f t="shared" si="18"/>
        <v xml:space="preserve"> </v>
      </c>
      <c r="HJ21">
        <f t="shared" si="18"/>
        <v>5103</v>
      </c>
      <c r="HK21" t="str">
        <f t="shared" si="18"/>
        <v xml:space="preserve"> </v>
      </c>
      <c r="HL21" t="str">
        <f t="shared" si="18"/>
        <v xml:space="preserve"> </v>
      </c>
      <c r="HM21">
        <f t="shared" si="18"/>
        <v>6854</v>
      </c>
      <c r="HN21">
        <f t="shared" si="18"/>
        <v>12092</v>
      </c>
      <c r="HO21" t="str">
        <f t="shared" si="18"/>
        <v xml:space="preserve"> </v>
      </c>
      <c r="HP21">
        <f t="shared" si="18"/>
        <v>11297</v>
      </c>
      <c r="HQ21">
        <f t="shared" si="18"/>
        <v>3882</v>
      </c>
      <c r="HR21">
        <f t="shared" si="18"/>
        <v>3725</v>
      </c>
      <c r="HS21" t="str">
        <f t="shared" si="18"/>
        <v xml:space="preserve"> </v>
      </c>
      <c r="HT21" t="str">
        <f t="shared" si="18"/>
        <v xml:space="preserve"> </v>
      </c>
      <c r="HU21" t="str">
        <f t="shared" si="18"/>
        <v xml:space="preserve"> </v>
      </c>
      <c r="HV21" t="str">
        <f t="shared" si="18"/>
        <v xml:space="preserve"> </v>
      </c>
      <c r="HW21" t="str">
        <f t="shared" si="18"/>
        <v xml:space="preserve"> </v>
      </c>
      <c r="HX21">
        <f t="shared" si="20"/>
        <v>3940</v>
      </c>
      <c r="HY21" t="str">
        <f t="shared" si="20"/>
        <v xml:space="preserve"> </v>
      </c>
      <c r="HZ21">
        <f t="shared" si="20"/>
        <v>5698</v>
      </c>
      <c r="IA21" t="str">
        <f t="shared" si="20"/>
        <v xml:space="preserve"> </v>
      </c>
      <c r="IB21">
        <f t="shared" si="20"/>
        <v>3140</v>
      </c>
      <c r="IC21" t="str">
        <f t="shared" si="20"/>
        <v xml:space="preserve"> </v>
      </c>
      <c r="ID21" t="str">
        <f t="shared" si="20"/>
        <v xml:space="preserve"> </v>
      </c>
      <c r="IE21">
        <f t="shared" si="20"/>
        <v>4067</v>
      </c>
      <c r="IF21">
        <f t="shared" si="20"/>
        <v>18079</v>
      </c>
      <c r="IG21">
        <f t="shared" si="20"/>
        <v>5719</v>
      </c>
      <c r="IH21" t="str">
        <f t="shared" si="20"/>
        <v xml:space="preserve"> </v>
      </c>
      <c r="II21">
        <f t="shared" si="20"/>
        <v>3018</v>
      </c>
      <c r="IJ21" t="str">
        <f t="shared" si="20"/>
        <v xml:space="preserve"> </v>
      </c>
      <c r="IK21">
        <f t="shared" si="20"/>
        <v>4203</v>
      </c>
      <c r="IL21" t="str">
        <f t="shared" si="20"/>
        <v xml:space="preserve"> </v>
      </c>
      <c r="IM21">
        <f t="shared" si="20"/>
        <v>4135</v>
      </c>
      <c r="IN21">
        <f t="shared" si="21"/>
        <v>19463</v>
      </c>
      <c r="IO21" t="str">
        <f t="shared" si="21"/>
        <v xml:space="preserve"> </v>
      </c>
      <c r="IP21">
        <f t="shared" si="21"/>
        <v>3737</v>
      </c>
      <c r="IQ21" t="str">
        <f t="shared" si="21"/>
        <v xml:space="preserve"> </v>
      </c>
      <c r="IR21" t="str">
        <f t="shared" si="21"/>
        <v xml:space="preserve"> </v>
      </c>
      <c r="IS21">
        <f t="shared" si="21"/>
        <v>2973</v>
      </c>
      <c r="IT21">
        <f t="shared" si="21"/>
        <v>6881</v>
      </c>
      <c r="IU21">
        <f t="shared" si="21"/>
        <v>6380</v>
      </c>
      <c r="IV21">
        <f t="shared" si="21"/>
        <v>4950</v>
      </c>
      <c r="IW21" t="str">
        <f t="shared" si="21"/>
        <v xml:space="preserve"> </v>
      </c>
      <c r="IX21">
        <f t="shared" si="21"/>
        <v>3806</v>
      </c>
      <c r="IY21">
        <f t="shared" si="21"/>
        <v>3558</v>
      </c>
      <c r="IZ21">
        <f t="shared" si="21"/>
        <v>3216</v>
      </c>
      <c r="JA21">
        <f t="shared" si="21"/>
        <v>9561</v>
      </c>
      <c r="JB21">
        <f t="shared" si="21"/>
        <v>3574</v>
      </c>
      <c r="JC21">
        <f t="shared" si="21"/>
        <v>2849</v>
      </c>
      <c r="JD21">
        <f t="shared" si="22"/>
        <v>9776</v>
      </c>
      <c r="JE21">
        <f t="shared" si="22"/>
        <v>4686</v>
      </c>
      <c r="JF21">
        <f t="shared" si="22"/>
        <v>3723</v>
      </c>
      <c r="JG21" t="str">
        <f t="shared" si="22"/>
        <v xml:space="preserve"> </v>
      </c>
      <c r="JH21" t="str">
        <f t="shared" si="22"/>
        <v xml:space="preserve"> </v>
      </c>
      <c r="JI21" t="str">
        <f t="shared" si="22"/>
        <v xml:space="preserve"> </v>
      </c>
      <c r="JJ21" t="str">
        <f t="shared" si="22"/>
        <v xml:space="preserve"> </v>
      </c>
      <c r="JK21" t="str">
        <f t="shared" si="22"/>
        <v xml:space="preserve"> </v>
      </c>
      <c r="JL21">
        <f t="shared" si="22"/>
        <v>3638</v>
      </c>
      <c r="JM21" t="str">
        <f t="shared" si="22"/>
        <v xml:space="preserve"> </v>
      </c>
      <c r="JN21" t="str">
        <f t="shared" si="22"/>
        <v xml:space="preserve"> </v>
      </c>
      <c r="JO21">
        <f t="shared" si="22"/>
        <v>9545</v>
      </c>
      <c r="JP21">
        <f t="shared" si="22"/>
        <v>5951</v>
      </c>
      <c r="JQ21">
        <f t="shared" si="22"/>
        <v>3243</v>
      </c>
      <c r="JR21">
        <f t="shared" si="22"/>
        <v>5796</v>
      </c>
      <c r="JS21" t="str">
        <f t="shared" si="22"/>
        <v xml:space="preserve"> </v>
      </c>
      <c r="JT21" t="str">
        <f t="shared" si="23"/>
        <v xml:space="preserve"> </v>
      </c>
      <c r="JU21">
        <f t="shared" si="23"/>
        <v>3658</v>
      </c>
      <c r="JV21" t="str">
        <f t="shared" si="23"/>
        <v xml:space="preserve"> </v>
      </c>
      <c r="JW21" t="str">
        <f t="shared" si="23"/>
        <v xml:space="preserve"> </v>
      </c>
      <c r="JX21" t="str">
        <f t="shared" si="23"/>
        <v xml:space="preserve"> </v>
      </c>
      <c r="JY21">
        <f t="shared" si="23"/>
        <v>4353</v>
      </c>
      <c r="JZ21">
        <f t="shared" si="23"/>
        <v>4038</v>
      </c>
      <c r="KA21" t="str">
        <f t="shared" si="23"/>
        <v xml:space="preserve"> </v>
      </c>
      <c r="KB21">
        <f t="shared" si="23"/>
        <v>4077</v>
      </c>
      <c r="KC21" t="str">
        <f t="shared" si="23"/>
        <v xml:space="preserve"> </v>
      </c>
      <c r="KD21" t="str">
        <f t="shared" si="23"/>
        <v xml:space="preserve"> </v>
      </c>
      <c r="KE21">
        <f t="shared" si="23"/>
        <v>7986</v>
      </c>
      <c r="KF21" t="str">
        <f t="shared" si="23"/>
        <v xml:space="preserve"> </v>
      </c>
      <c r="KG21">
        <f t="shared" si="23"/>
        <v>7031</v>
      </c>
      <c r="KH21">
        <f t="shared" si="23"/>
        <v>5266</v>
      </c>
      <c r="KI21" t="str">
        <f t="shared" si="23"/>
        <v xml:space="preserve"> </v>
      </c>
      <c r="KJ21">
        <f t="shared" si="24"/>
        <v>2792</v>
      </c>
      <c r="KK21">
        <f t="shared" si="24"/>
        <v>3777</v>
      </c>
      <c r="KL21" t="str">
        <f t="shared" si="24"/>
        <v xml:space="preserve"> </v>
      </c>
      <c r="KM21">
        <f t="shared" si="24"/>
        <v>3701</v>
      </c>
      <c r="KN21" t="str">
        <f t="shared" si="24"/>
        <v xml:space="preserve"> </v>
      </c>
      <c r="KO21">
        <f t="shared" si="24"/>
        <v>2632</v>
      </c>
      <c r="KP21" t="str">
        <f t="shared" si="24"/>
        <v xml:space="preserve"> </v>
      </c>
      <c r="KQ21" t="str">
        <f t="shared" si="24"/>
        <v xml:space="preserve"> </v>
      </c>
      <c r="KR21">
        <f t="shared" si="24"/>
        <v>3498</v>
      </c>
      <c r="KS21">
        <f t="shared" si="24"/>
        <v>3811</v>
      </c>
      <c r="KT21" t="str">
        <f t="shared" si="24"/>
        <v xml:space="preserve"> </v>
      </c>
      <c r="KU21">
        <f t="shared" si="24"/>
        <v>3270</v>
      </c>
      <c r="KV21">
        <f t="shared" si="24"/>
        <v>6538</v>
      </c>
      <c r="KW21" t="str">
        <f t="shared" si="24"/>
        <v xml:space="preserve"> </v>
      </c>
      <c r="KX21" t="str">
        <f t="shared" si="24"/>
        <v xml:space="preserve"> </v>
      </c>
      <c r="KY21">
        <f t="shared" si="24"/>
        <v>3386</v>
      </c>
      <c r="KZ21">
        <f t="shared" si="25"/>
        <v>2391</v>
      </c>
      <c r="LA21" t="str">
        <f t="shared" si="25"/>
        <v xml:space="preserve"> </v>
      </c>
      <c r="LB21" t="str">
        <f t="shared" si="25"/>
        <v xml:space="preserve"> </v>
      </c>
      <c r="LC21" t="str">
        <f t="shared" si="25"/>
        <v xml:space="preserve"> </v>
      </c>
      <c r="LD21">
        <f t="shared" si="19"/>
        <v>11930</v>
      </c>
      <c r="LE21">
        <f t="shared" si="19"/>
        <v>3428</v>
      </c>
      <c r="LF21" t="str">
        <f t="shared" si="19"/>
        <v xml:space="preserve"> </v>
      </c>
      <c r="LG21">
        <f t="shared" si="19"/>
        <v>5646</v>
      </c>
      <c r="LH21">
        <f t="shared" si="19"/>
        <v>10881</v>
      </c>
      <c r="LI21" t="str">
        <f t="shared" si="19"/>
        <v xml:space="preserve"> </v>
      </c>
      <c r="LJ21" t="str">
        <f t="shared" si="19"/>
        <v xml:space="preserve"> </v>
      </c>
      <c r="LK21">
        <f t="shared" si="19"/>
        <v>6342</v>
      </c>
      <c r="LL21" t="str">
        <f t="shared" si="19"/>
        <v xml:space="preserve"> </v>
      </c>
      <c r="LM21" t="str">
        <f t="shared" si="19"/>
        <v xml:space="preserve"> </v>
      </c>
      <c r="LN21" t="str">
        <f t="shared" si="19"/>
        <v xml:space="preserve"> </v>
      </c>
      <c r="LO21">
        <f t="shared" si="19"/>
        <v>8171</v>
      </c>
      <c r="LP21">
        <f t="shared" si="19"/>
        <v>5520</v>
      </c>
      <c r="LQ21">
        <f t="shared" si="19"/>
        <v>3538</v>
      </c>
      <c r="LR21">
        <f t="shared" si="19"/>
        <v>3723</v>
      </c>
      <c r="LS21">
        <f t="shared" si="19"/>
        <v>11571</v>
      </c>
      <c r="LT21" t="str">
        <f t="shared" si="28"/>
        <v xml:space="preserve"> </v>
      </c>
      <c r="LU21">
        <f t="shared" si="28"/>
        <v>5139</v>
      </c>
      <c r="LV21" t="str">
        <f t="shared" si="28"/>
        <v xml:space="preserve"> </v>
      </c>
      <c r="LW21">
        <f t="shared" si="28"/>
        <v>4290</v>
      </c>
      <c r="LX21" t="str">
        <f t="shared" si="28"/>
        <v xml:space="preserve"> </v>
      </c>
      <c r="LY21">
        <f t="shared" si="28"/>
        <v>6425</v>
      </c>
      <c r="LZ21">
        <f t="shared" si="28"/>
        <v>6214</v>
      </c>
      <c r="MA21" t="str">
        <f t="shared" si="28"/>
        <v xml:space="preserve"> </v>
      </c>
      <c r="MB21" t="str">
        <f t="shared" si="28"/>
        <v xml:space="preserve"> </v>
      </c>
      <c r="MC21" t="str">
        <f t="shared" si="28"/>
        <v xml:space="preserve"> </v>
      </c>
      <c r="MD21">
        <f t="shared" si="28"/>
        <v>6180</v>
      </c>
      <c r="ME21" t="str">
        <f t="shared" si="28"/>
        <v xml:space="preserve"> </v>
      </c>
      <c r="MF21">
        <f t="shared" si="28"/>
        <v>4297</v>
      </c>
      <c r="MG21" t="str">
        <f t="shared" si="28"/>
        <v xml:space="preserve"> </v>
      </c>
      <c r="MH21">
        <f t="shared" si="28"/>
        <v>10260</v>
      </c>
      <c r="MI21" t="str">
        <f t="shared" si="28"/>
        <v xml:space="preserve"> </v>
      </c>
      <c r="MJ21" t="str">
        <f t="shared" si="26"/>
        <v xml:space="preserve"> </v>
      </c>
      <c r="MK21">
        <f t="shared" si="26"/>
        <v>10279</v>
      </c>
      <c r="ML21" t="str">
        <f t="shared" si="26"/>
        <v xml:space="preserve"> </v>
      </c>
      <c r="MM21">
        <f t="shared" si="26"/>
        <v>4420</v>
      </c>
      <c r="MN21">
        <f t="shared" si="26"/>
        <v>3446</v>
      </c>
      <c r="MO21" t="str">
        <f t="shared" si="26"/>
        <v xml:space="preserve"> </v>
      </c>
      <c r="MP21" t="str">
        <f t="shared" si="26"/>
        <v xml:space="preserve"> </v>
      </c>
      <c r="MQ21" t="str">
        <f t="shared" si="26"/>
        <v xml:space="preserve"> </v>
      </c>
      <c r="MR21" t="str">
        <f t="shared" si="26"/>
        <v xml:space="preserve"> </v>
      </c>
      <c r="MS21">
        <f t="shared" si="26"/>
        <v>29144</v>
      </c>
      <c r="MT21" t="str">
        <f t="shared" si="26"/>
        <v xml:space="preserve"> </v>
      </c>
      <c r="MU21" t="str">
        <f t="shared" si="26"/>
        <v xml:space="preserve"> </v>
      </c>
      <c r="MV21" t="str">
        <f t="shared" si="26"/>
        <v xml:space="preserve"> </v>
      </c>
      <c r="MW21" t="str">
        <f t="shared" si="26"/>
        <v xml:space="preserve"> </v>
      </c>
      <c r="MX21" t="str">
        <f t="shared" si="26"/>
        <v xml:space="preserve"> </v>
      </c>
      <c r="MY21" t="str">
        <f t="shared" si="26"/>
        <v xml:space="preserve"> </v>
      </c>
      <c r="MZ21" t="str">
        <f t="shared" si="29"/>
        <v xml:space="preserve"> </v>
      </c>
      <c r="NA21" t="str">
        <f t="shared" si="29"/>
        <v xml:space="preserve"> </v>
      </c>
      <c r="NB21" t="str">
        <f t="shared" si="29"/>
        <v xml:space="preserve"> </v>
      </c>
      <c r="NC21">
        <f t="shared" si="29"/>
        <v>3985</v>
      </c>
      <c r="ND21">
        <f t="shared" si="29"/>
        <v>8112</v>
      </c>
      <c r="NE21">
        <f t="shared" si="29"/>
        <v>9255</v>
      </c>
      <c r="NF21">
        <f t="shared" si="29"/>
        <v>14916</v>
      </c>
      <c r="NG21">
        <f t="shared" si="29"/>
        <v>7367</v>
      </c>
      <c r="NH21" t="str">
        <f t="shared" si="29"/>
        <v xml:space="preserve"> </v>
      </c>
      <c r="NI21">
        <f t="shared" si="29"/>
        <v>6948</v>
      </c>
      <c r="NJ21">
        <f t="shared" si="29"/>
        <v>4725</v>
      </c>
      <c r="NK21" t="str">
        <f t="shared" si="29"/>
        <v xml:space="preserve"> </v>
      </c>
      <c r="NL21" t="str">
        <f t="shared" si="29"/>
        <v xml:space="preserve"> </v>
      </c>
      <c r="NM21" t="str">
        <f t="shared" si="29"/>
        <v xml:space="preserve"> </v>
      </c>
      <c r="NN21" t="str">
        <f t="shared" si="29"/>
        <v xml:space="preserve"> </v>
      </c>
      <c r="NO21">
        <f t="shared" si="29"/>
        <v>4294</v>
      </c>
      <c r="NP21">
        <f t="shared" si="27"/>
        <v>5652</v>
      </c>
      <c r="NQ21" t="str">
        <f t="shared" si="27"/>
        <v xml:space="preserve"> </v>
      </c>
      <c r="NR21">
        <f t="shared" si="27"/>
        <v>7304</v>
      </c>
      <c r="NS21">
        <f t="shared" si="27"/>
        <v>5590</v>
      </c>
      <c r="NT21">
        <f t="shared" si="27"/>
        <v>5795</v>
      </c>
      <c r="NU21" t="str">
        <f t="shared" si="27"/>
        <v xml:space="preserve"> </v>
      </c>
      <c r="NV21" t="str">
        <f t="shared" si="27"/>
        <v xml:space="preserve"> </v>
      </c>
      <c r="NW21">
        <f t="shared" si="27"/>
        <v>13953</v>
      </c>
      <c r="NX21" t="str">
        <f t="shared" si="27"/>
        <v xml:space="preserve"> </v>
      </c>
      <c r="NY21">
        <f t="shared" si="27"/>
        <v>6013</v>
      </c>
      <c r="NZ21">
        <f t="shared" si="27"/>
        <v>18577</v>
      </c>
      <c r="OA21" t="str">
        <f t="shared" si="27"/>
        <v xml:space="preserve"> </v>
      </c>
      <c r="OB21">
        <f t="shared" si="27"/>
        <v>6925</v>
      </c>
      <c r="OC21" t="str">
        <f t="shared" si="27"/>
        <v xml:space="preserve"> </v>
      </c>
      <c r="OD21" t="str">
        <f t="shared" si="27"/>
        <v xml:space="preserve"> </v>
      </c>
      <c r="OE21">
        <f t="shared" si="27"/>
        <v>3886</v>
      </c>
      <c r="OF21" t="str">
        <f t="shared" si="30"/>
        <v xml:space="preserve"> </v>
      </c>
      <c r="OG21" t="str">
        <f t="shared" si="30"/>
        <v xml:space="preserve"> </v>
      </c>
      <c r="OH21">
        <f t="shared" si="30"/>
        <v>4051</v>
      </c>
      <c r="OI21" t="str">
        <f t="shared" si="30"/>
        <v xml:space="preserve"> </v>
      </c>
      <c r="OJ21">
        <f t="shared" si="30"/>
        <v>4568</v>
      </c>
      <c r="OK21" t="str">
        <f t="shared" si="30"/>
        <v xml:space="preserve"> </v>
      </c>
      <c r="OL21">
        <f t="shared" si="30"/>
        <v>2432</v>
      </c>
      <c r="OM21">
        <f t="shared" si="30"/>
        <v>8598</v>
      </c>
      <c r="ON21" t="str">
        <f t="shared" si="30"/>
        <v xml:space="preserve"> </v>
      </c>
      <c r="OO21" t="str">
        <f t="shared" si="30"/>
        <v xml:space="preserve"> </v>
      </c>
      <c r="OP21">
        <f t="shared" si="30"/>
        <v>3203</v>
      </c>
      <c r="OQ21" t="str">
        <f t="shared" si="31"/>
        <v xml:space="preserve"> </v>
      </c>
      <c r="OR21" t="str">
        <f t="shared" si="31"/>
        <v xml:space="preserve"> </v>
      </c>
      <c r="OS21">
        <f t="shared" si="31"/>
        <v>5269</v>
      </c>
      <c r="OT21">
        <f t="shared" si="31"/>
        <v>3548</v>
      </c>
      <c r="OU21" t="str">
        <f t="shared" si="31"/>
        <v xml:space="preserve"> </v>
      </c>
      <c r="OV21" t="str">
        <f t="shared" si="31"/>
        <v xml:space="preserve"> </v>
      </c>
      <c r="OW21">
        <f t="shared" si="31"/>
        <v>6720</v>
      </c>
      <c r="OX21">
        <f t="shared" si="31"/>
        <v>10806</v>
      </c>
      <c r="OY21">
        <f t="shared" si="31"/>
        <v>2938</v>
      </c>
    </row>
    <row r="22" spans="1:415" x14ac:dyDescent="0.35">
      <c r="A22" t="s">
        <v>12</v>
      </c>
      <c r="B22" t="s">
        <v>0</v>
      </c>
      <c r="C22">
        <v>321</v>
      </c>
      <c r="D22">
        <v>18</v>
      </c>
      <c r="E22" t="s">
        <v>1</v>
      </c>
      <c r="F22">
        <f t="shared" si="14"/>
        <v>1</v>
      </c>
      <c r="G22">
        <v>1</v>
      </c>
      <c r="H22">
        <f t="shared" si="15"/>
        <v>3761.5</v>
      </c>
      <c r="I22">
        <f t="shared" si="16"/>
        <v>7801</v>
      </c>
      <c r="J22">
        <f t="shared" si="17"/>
        <v>5591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0</v>
      </c>
      <c r="AB22">
        <v>1</v>
      </c>
      <c r="AC22">
        <v>0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0</v>
      </c>
      <c r="AJ22">
        <v>1</v>
      </c>
      <c r="AK22">
        <v>0</v>
      </c>
      <c r="AL22">
        <v>1</v>
      </c>
      <c r="AM22">
        <v>0</v>
      </c>
      <c r="AN22">
        <v>0</v>
      </c>
      <c r="AO22">
        <v>0</v>
      </c>
      <c r="AP22">
        <v>1</v>
      </c>
      <c r="AQ22">
        <v>1</v>
      </c>
      <c r="AR22">
        <v>0</v>
      </c>
      <c r="AS22">
        <v>1</v>
      </c>
      <c r="AT22">
        <v>1</v>
      </c>
      <c r="AU22">
        <v>0</v>
      </c>
      <c r="AV22">
        <v>1</v>
      </c>
      <c r="AW22">
        <v>0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0</v>
      </c>
      <c r="BE22">
        <v>1</v>
      </c>
      <c r="BF22">
        <v>0</v>
      </c>
      <c r="BG22">
        <v>1</v>
      </c>
      <c r="BH22">
        <v>1</v>
      </c>
      <c r="BI22">
        <v>1</v>
      </c>
      <c r="BJ22">
        <v>1</v>
      </c>
      <c r="BK22">
        <v>0</v>
      </c>
      <c r="BL22">
        <v>1</v>
      </c>
      <c r="BM22">
        <v>0</v>
      </c>
      <c r="BN22">
        <v>0</v>
      </c>
      <c r="BO22">
        <v>1</v>
      </c>
      <c r="BP22">
        <v>0</v>
      </c>
      <c r="BQ22">
        <v>0</v>
      </c>
      <c r="BR22">
        <v>1</v>
      </c>
      <c r="BS22">
        <v>1</v>
      </c>
      <c r="BT22">
        <v>0</v>
      </c>
      <c r="BU22">
        <v>1</v>
      </c>
      <c r="BV22">
        <v>0</v>
      </c>
      <c r="BW22">
        <v>1</v>
      </c>
      <c r="BX22">
        <v>1</v>
      </c>
      <c r="BY22">
        <v>1</v>
      </c>
      <c r="BZ22">
        <v>0</v>
      </c>
      <c r="CA22">
        <v>0</v>
      </c>
      <c r="CB22">
        <v>1</v>
      </c>
      <c r="CC22">
        <v>1</v>
      </c>
      <c r="CD22">
        <v>0</v>
      </c>
      <c r="CE22">
        <v>1</v>
      </c>
      <c r="CF22">
        <v>1</v>
      </c>
      <c r="CG22">
        <v>0</v>
      </c>
      <c r="CH22">
        <v>1</v>
      </c>
      <c r="CI22">
        <v>0</v>
      </c>
      <c r="CJ22">
        <v>1</v>
      </c>
      <c r="CK22">
        <v>1</v>
      </c>
      <c r="CL22">
        <v>0</v>
      </c>
      <c r="CM22">
        <v>1</v>
      </c>
      <c r="CN22">
        <v>1</v>
      </c>
      <c r="CO22">
        <v>1</v>
      </c>
      <c r="CP22">
        <v>1</v>
      </c>
      <c r="CQ22">
        <v>0</v>
      </c>
      <c r="CR22">
        <v>1</v>
      </c>
      <c r="CS22">
        <v>0</v>
      </c>
      <c r="CT22">
        <v>0</v>
      </c>
      <c r="CU22">
        <v>1</v>
      </c>
      <c r="CV22">
        <v>1</v>
      </c>
      <c r="CW22">
        <v>1</v>
      </c>
      <c r="CX22">
        <v>0</v>
      </c>
      <c r="CY22">
        <v>1</v>
      </c>
      <c r="CZ22">
        <v>0</v>
      </c>
      <c r="DA22">
        <v>0</v>
      </c>
      <c r="DB22">
        <v>0</v>
      </c>
      <c r="DC22">
        <v>1</v>
      </c>
      <c r="DD22">
        <v>1</v>
      </c>
      <c r="DE22">
        <v>1</v>
      </c>
      <c r="DF22">
        <v>0</v>
      </c>
      <c r="DL22">
        <v>11965</v>
      </c>
      <c r="DM22">
        <v>4106</v>
      </c>
      <c r="DN22">
        <v>3166</v>
      </c>
      <c r="DO22">
        <v>2941</v>
      </c>
      <c r="DP22">
        <v>9562</v>
      </c>
      <c r="DQ22">
        <v>2679</v>
      </c>
      <c r="DR22">
        <v>4981</v>
      </c>
      <c r="DS22">
        <v>6848</v>
      </c>
      <c r="DT22">
        <v>20731</v>
      </c>
      <c r="DU22">
        <v>7194</v>
      </c>
      <c r="DV22">
        <v>5176</v>
      </c>
      <c r="DW22">
        <v>12819</v>
      </c>
      <c r="DX22">
        <v>4370</v>
      </c>
      <c r="DY22">
        <v>7807</v>
      </c>
      <c r="DZ22">
        <v>3794</v>
      </c>
      <c r="EA22">
        <v>21395</v>
      </c>
      <c r="EB22">
        <v>28975</v>
      </c>
      <c r="EC22">
        <v>13374</v>
      </c>
      <c r="ED22">
        <v>13674</v>
      </c>
      <c r="EE22">
        <v>3474</v>
      </c>
      <c r="EF22">
        <v>2808</v>
      </c>
      <c r="EG22">
        <v>15132</v>
      </c>
      <c r="EH22">
        <v>5695</v>
      </c>
      <c r="EI22">
        <v>3439</v>
      </c>
      <c r="EJ22">
        <v>19937</v>
      </c>
      <c r="EK22">
        <v>4807</v>
      </c>
      <c r="EL22">
        <v>17921</v>
      </c>
      <c r="EM22">
        <v>2889</v>
      </c>
      <c r="EN22">
        <v>5447</v>
      </c>
      <c r="EO22">
        <v>11055</v>
      </c>
      <c r="EP22">
        <v>12676</v>
      </c>
      <c r="EQ22">
        <v>2529</v>
      </c>
      <c r="ER22">
        <v>8413</v>
      </c>
      <c r="ES22">
        <v>10969</v>
      </c>
      <c r="ET22">
        <v>7181</v>
      </c>
      <c r="EU22">
        <v>2979</v>
      </c>
      <c r="EV22">
        <v>11802</v>
      </c>
      <c r="EW22">
        <v>2928</v>
      </c>
      <c r="EX22">
        <v>5901</v>
      </c>
      <c r="EY22">
        <v>3551</v>
      </c>
      <c r="EZ22">
        <v>2857</v>
      </c>
      <c r="FA22">
        <v>3809</v>
      </c>
      <c r="FB22">
        <v>4502</v>
      </c>
      <c r="FC22">
        <v>2790</v>
      </c>
      <c r="FD22">
        <v>3798</v>
      </c>
      <c r="FE22">
        <v>12606</v>
      </c>
      <c r="FF22">
        <v>5487</v>
      </c>
      <c r="FG22">
        <v>2751</v>
      </c>
      <c r="FH22">
        <v>4628</v>
      </c>
      <c r="FI22">
        <v>12545</v>
      </c>
      <c r="FJ22">
        <v>2612</v>
      </c>
      <c r="FK22">
        <v>3725</v>
      </c>
      <c r="FL22">
        <v>7341</v>
      </c>
      <c r="FM22">
        <v>4747</v>
      </c>
      <c r="FN22">
        <v>9283</v>
      </c>
      <c r="FO22">
        <v>5739</v>
      </c>
      <c r="FP22">
        <v>2922</v>
      </c>
      <c r="FQ22">
        <v>7338</v>
      </c>
      <c r="FR22">
        <v>9554</v>
      </c>
      <c r="FS22">
        <v>6200</v>
      </c>
      <c r="FT22">
        <v>4433</v>
      </c>
      <c r="FU22">
        <v>5864</v>
      </c>
      <c r="FV22">
        <v>4124</v>
      </c>
      <c r="FW22">
        <v>11076</v>
      </c>
      <c r="FX22">
        <v>2393</v>
      </c>
      <c r="FY22">
        <v>2065</v>
      </c>
      <c r="FZ22">
        <v>6445</v>
      </c>
      <c r="GA22">
        <v>6334</v>
      </c>
      <c r="GB22">
        <v>9620</v>
      </c>
      <c r="GC22">
        <v>3138</v>
      </c>
      <c r="GD22">
        <v>3091</v>
      </c>
      <c r="GE22">
        <v>7801</v>
      </c>
      <c r="GF22">
        <v>3043</v>
      </c>
      <c r="GG22">
        <v>7205</v>
      </c>
      <c r="GH22">
        <v>15481</v>
      </c>
      <c r="GI22">
        <v>6071</v>
      </c>
      <c r="GJ22">
        <v>8830</v>
      </c>
      <c r="GK22">
        <v>2534</v>
      </c>
      <c r="GL22">
        <v>8634</v>
      </c>
      <c r="GM22">
        <v>24989</v>
      </c>
      <c r="GN22">
        <v>2804</v>
      </c>
      <c r="GO22">
        <v>2679</v>
      </c>
      <c r="GP22">
        <v>7536</v>
      </c>
      <c r="GQ22">
        <v>7613</v>
      </c>
      <c r="GR22">
        <v>6735</v>
      </c>
      <c r="GS22">
        <v>2747</v>
      </c>
      <c r="GT22">
        <v>4213</v>
      </c>
      <c r="GU22">
        <v>2592</v>
      </c>
      <c r="GV22">
        <v>2429</v>
      </c>
      <c r="GW22">
        <v>2773</v>
      </c>
      <c r="GX22">
        <v>7832</v>
      </c>
      <c r="GY22">
        <v>2010</v>
      </c>
      <c r="GZ22">
        <v>6697</v>
      </c>
      <c r="HA22">
        <v>7200</v>
      </c>
      <c r="HB22">
        <v>3050</v>
      </c>
      <c r="HC22">
        <v>2465</v>
      </c>
      <c r="HD22">
        <v>2831</v>
      </c>
      <c r="HE22">
        <v>4079</v>
      </c>
      <c r="HF22">
        <v>6622</v>
      </c>
      <c r="HG22">
        <v>12011</v>
      </c>
      <c r="HH22" t="str">
        <f t="shared" si="18"/>
        <v xml:space="preserve"> </v>
      </c>
      <c r="HI22">
        <f t="shared" si="18"/>
        <v>4106</v>
      </c>
      <c r="HJ22">
        <f t="shared" si="18"/>
        <v>3166</v>
      </c>
      <c r="HK22">
        <f t="shared" si="18"/>
        <v>2941</v>
      </c>
      <c r="HL22">
        <f t="shared" si="18"/>
        <v>9562</v>
      </c>
      <c r="HM22">
        <f t="shared" si="18"/>
        <v>2679</v>
      </c>
      <c r="HN22">
        <f t="shared" si="18"/>
        <v>4981</v>
      </c>
      <c r="HO22">
        <f t="shared" si="18"/>
        <v>6848</v>
      </c>
      <c r="HP22">
        <f t="shared" si="18"/>
        <v>20731</v>
      </c>
      <c r="HQ22">
        <f t="shared" si="18"/>
        <v>7194</v>
      </c>
      <c r="HR22">
        <f t="shared" si="18"/>
        <v>5176</v>
      </c>
      <c r="HS22">
        <f t="shared" si="18"/>
        <v>12819</v>
      </c>
      <c r="HT22">
        <f t="shared" si="18"/>
        <v>4370</v>
      </c>
      <c r="HU22">
        <f t="shared" si="18"/>
        <v>7807</v>
      </c>
      <c r="HV22">
        <f t="shared" si="18"/>
        <v>3794</v>
      </c>
      <c r="HW22">
        <f t="shared" si="18"/>
        <v>21395</v>
      </c>
      <c r="HX22" t="str">
        <f t="shared" si="20"/>
        <v xml:space="preserve"> </v>
      </c>
      <c r="HY22">
        <f t="shared" si="20"/>
        <v>13374</v>
      </c>
      <c r="HZ22" t="str">
        <f t="shared" si="20"/>
        <v xml:space="preserve"> </v>
      </c>
      <c r="IA22">
        <f t="shared" si="20"/>
        <v>3474</v>
      </c>
      <c r="IB22">
        <f t="shared" si="20"/>
        <v>2808</v>
      </c>
      <c r="IC22">
        <f t="shared" si="20"/>
        <v>15132</v>
      </c>
      <c r="ID22">
        <f t="shared" si="20"/>
        <v>5695</v>
      </c>
      <c r="IE22">
        <f t="shared" si="20"/>
        <v>3439</v>
      </c>
      <c r="IF22" t="str">
        <f t="shared" si="20"/>
        <v xml:space="preserve"> </v>
      </c>
      <c r="IG22">
        <f t="shared" si="20"/>
        <v>4807</v>
      </c>
      <c r="IH22" t="str">
        <f t="shared" si="20"/>
        <v xml:space="preserve"> </v>
      </c>
      <c r="II22">
        <f t="shared" si="20"/>
        <v>2889</v>
      </c>
      <c r="IJ22" t="str">
        <f t="shared" si="20"/>
        <v xml:space="preserve"> </v>
      </c>
      <c r="IK22" t="str">
        <f t="shared" si="20"/>
        <v xml:space="preserve"> </v>
      </c>
      <c r="IL22" t="str">
        <f t="shared" si="20"/>
        <v xml:space="preserve"> </v>
      </c>
      <c r="IM22">
        <f t="shared" si="20"/>
        <v>2529</v>
      </c>
      <c r="IN22">
        <f t="shared" si="21"/>
        <v>8413</v>
      </c>
      <c r="IO22" t="str">
        <f t="shared" si="21"/>
        <v xml:space="preserve"> </v>
      </c>
      <c r="IP22">
        <f t="shared" si="21"/>
        <v>7181</v>
      </c>
      <c r="IQ22">
        <f t="shared" si="21"/>
        <v>2979</v>
      </c>
      <c r="IR22" t="str">
        <f t="shared" si="21"/>
        <v xml:space="preserve"> </v>
      </c>
      <c r="IS22">
        <f t="shared" si="21"/>
        <v>2928</v>
      </c>
      <c r="IT22" t="str">
        <f t="shared" si="21"/>
        <v xml:space="preserve"> </v>
      </c>
      <c r="IU22">
        <f t="shared" si="21"/>
        <v>3551</v>
      </c>
      <c r="IV22">
        <f t="shared" si="21"/>
        <v>2857</v>
      </c>
      <c r="IW22">
        <f t="shared" si="21"/>
        <v>3809</v>
      </c>
      <c r="IX22">
        <f t="shared" si="21"/>
        <v>4502</v>
      </c>
      <c r="IY22">
        <f t="shared" si="21"/>
        <v>2790</v>
      </c>
      <c r="IZ22">
        <f t="shared" si="21"/>
        <v>3798</v>
      </c>
      <c r="JA22" t="str">
        <f t="shared" si="21"/>
        <v xml:space="preserve"> </v>
      </c>
      <c r="JB22">
        <f t="shared" si="21"/>
        <v>5487</v>
      </c>
      <c r="JC22" t="str">
        <f t="shared" si="21"/>
        <v xml:space="preserve"> </v>
      </c>
      <c r="JD22">
        <f t="shared" si="22"/>
        <v>4628</v>
      </c>
      <c r="JE22">
        <f t="shared" si="22"/>
        <v>12545</v>
      </c>
      <c r="JF22">
        <f t="shared" si="22"/>
        <v>2612</v>
      </c>
      <c r="JG22">
        <f t="shared" si="22"/>
        <v>3725</v>
      </c>
      <c r="JH22" t="str">
        <f t="shared" si="22"/>
        <v xml:space="preserve"> </v>
      </c>
      <c r="JI22">
        <f t="shared" si="22"/>
        <v>4747</v>
      </c>
      <c r="JJ22" t="str">
        <f t="shared" si="22"/>
        <v xml:space="preserve"> </v>
      </c>
      <c r="JK22" t="str">
        <f t="shared" si="22"/>
        <v xml:space="preserve"> </v>
      </c>
      <c r="JL22">
        <f t="shared" si="22"/>
        <v>2922</v>
      </c>
      <c r="JM22" t="str">
        <f t="shared" si="22"/>
        <v xml:space="preserve"> </v>
      </c>
      <c r="JN22" t="str">
        <f t="shared" si="22"/>
        <v xml:space="preserve"> </v>
      </c>
      <c r="JO22">
        <f t="shared" si="22"/>
        <v>6200</v>
      </c>
      <c r="JP22">
        <f t="shared" si="22"/>
        <v>4433</v>
      </c>
      <c r="JQ22" t="str">
        <f t="shared" si="22"/>
        <v xml:space="preserve"> </v>
      </c>
      <c r="JR22">
        <f t="shared" si="22"/>
        <v>4124</v>
      </c>
      <c r="JS22" t="str">
        <f t="shared" si="22"/>
        <v xml:space="preserve"> </v>
      </c>
      <c r="JT22">
        <f t="shared" si="23"/>
        <v>2393</v>
      </c>
      <c r="JU22">
        <f t="shared" si="23"/>
        <v>2065</v>
      </c>
      <c r="JV22">
        <f t="shared" si="23"/>
        <v>6445</v>
      </c>
      <c r="JW22" t="str">
        <f t="shared" si="23"/>
        <v xml:space="preserve"> </v>
      </c>
      <c r="JX22" t="str">
        <f t="shared" si="23"/>
        <v xml:space="preserve"> </v>
      </c>
      <c r="JY22">
        <f t="shared" si="23"/>
        <v>3138</v>
      </c>
      <c r="JZ22">
        <f t="shared" si="23"/>
        <v>3091</v>
      </c>
      <c r="KA22" t="str">
        <f t="shared" si="23"/>
        <v xml:space="preserve"> </v>
      </c>
      <c r="KB22">
        <f t="shared" si="23"/>
        <v>3043</v>
      </c>
      <c r="KC22">
        <f t="shared" si="23"/>
        <v>7205</v>
      </c>
      <c r="KD22" t="str">
        <f t="shared" si="23"/>
        <v xml:space="preserve"> </v>
      </c>
      <c r="KE22">
        <f t="shared" si="23"/>
        <v>6071</v>
      </c>
      <c r="KF22" t="str">
        <f t="shared" si="23"/>
        <v xml:space="preserve"> </v>
      </c>
      <c r="KG22">
        <f t="shared" si="23"/>
        <v>2534</v>
      </c>
      <c r="KH22">
        <f t="shared" si="23"/>
        <v>8634</v>
      </c>
      <c r="KI22" t="str">
        <f t="shared" si="23"/>
        <v xml:space="preserve"> </v>
      </c>
      <c r="KJ22">
        <f t="shared" si="24"/>
        <v>2804</v>
      </c>
      <c r="KK22">
        <f t="shared" si="24"/>
        <v>2679</v>
      </c>
      <c r="KL22">
        <f t="shared" si="24"/>
        <v>7536</v>
      </c>
      <c r="KM22">
        <f t="shared" si="24"/>
        <v>7613</v>
      </c>
      <c r="KN22" t="str">
        <f t="shared" si="24"/>
        <v xml:space="preserve"> </v>
      </c>
      <c r="KO22">
        <f t="shared" si="24"/>
        <v>2747</v>
      </c>
      <c r="KP22" t="str">
        <f t="shared" si="24"/>
        <v xml:space="preserve"> </v>
      </c>
      <c r="KQ22" t="str">
        <f t="shared" si="24"/>
        <v xml:space="preserve"> </v>
      </c>
      <c r="KR22">
        <f t="shared" si="24"/>
        <v>2429</v>
      </c>
      <c r="KS22">
        <f t="shared" si="24"/>
        <v>2773</v>
      </c>
      <c r="KT22">
        <f t="shared" si="24"/>
        <v>7832</v>
      </c>
      <c r="KU22" t="str">
        <f t="shared" si="24"/>
        <v xml:space="preserve"> </v>
      </c>
      <c r="KV22">
        <f t="shared" si="24"/>
        <v>6697</v>
      </c>
      <c r="KW22" t="str">
        <f t="shared" si="24"/>
        <v xml:space="preserve"> </v>
      </c>
      <c r="KX22" t="str">
        <f t="shared" si="24"/>
        <v xml:space="preserve"> </v>
      </c>
      <c r="KY22" t="str">
        <f t="shared" si="24"/>
        <v xml:space="preserve"> </v>
      </c>
      <c r="KZ22">
        <f t="shared" si="25"/>
        <v>2831</v>
      </c>
      <c r="LA22">
        <f t="shared" si="25"/>
        <v>4079</v>
      </c>
      <c r="LB22">
        <f t="shared" si="25"/>
        <v>6622</v>
      </c>
      <c r="LC22" t="str">
        <f t="shared" si="25"/>
        <v xml:space="preserve"> </v>
      </c>
      <c r="LD22">
        <f t="shared" si="19"/>
        <v>11965</v>
      </c>
      <c r="LE22" t="str">
        <f t="shared" si="19"/>
        <v xml:space="preserve"> </v>
      </c>
      <c r="LF22" t="str">
        <f t="shared" si="19"/>
        <v xml:space="preserve"> </v>
      </c>
      <c r="LG22" t="str">
        <f t="shared" si="19"/>
        <v xml:space="preserve"> </v>
      </c>
      <c r="LH22" t="str">
        <f t="shared" si="19"/>
        <v xml:space="preserve"> </v>
      </c>
      <c r="LI22" t="str">
        <f t="shared" si="19"/>
        <v xml:space="preserve"> </v>
      </c>
      <c r="LJ22" t="str">
        <f t="shared" si="19"/>
        <v xml:space="preserve"> </v>
      </c>
      <c r="LK22" t="str">
        <f t="shared" si="19"/>
        <v xml:space="preserve"> </v>
      </c>
      <c r="LL22" t="str">
        <f t="shared" si="19"/>
        <v xml:space="preserve"> </v>
      </c>
      <c r="LM22" t="str">
        <f t="shared" si="19"/>
        <v xml:space="preserve"> </v>
      </c>
      <c r="LN22" t="str">
        <f t="shared" si="19"/>
        <v xml:space="preserve"> </v>
      </c>
      <c r="LO22" t="str">
        <f t="shared" si="19"/>
        <v xml:space="preserve"> </v>
      </c>
      <c r="LP22" t="str">
        <f t="shared" ref="LP22:ME38" si="32">IF(W22=0,DX22," ")</f>
        <v xml:space="preserve"> </v>
      </c>
      <c r="LQ22" t="str">
        <f t="shared" si="32"/>
        <v xml:space="preserve"> </v>
      </c>
      <c r="LR22" t="str">
        <f t="shared" si="32"/>
        <v xml:space="preserve"> </v>
      </c>
      <c r="LS22" t="str">
        <f t="shared" si="32"/>
        <v xml:space="preserve"> </v>
      </c>
      <c r="LT22">
        <f t="shared" si="28"/>
        <v>28975</v>
      </c>
      <c r="LU22" t="str">
        <f t="shared" si="28"/>
        <v xml:space="preserve"> </v>
      </c>
      <c r="LV22">
        <f t="shared" si="28"/>
        <v>13674</v>
      </c>
      <c r="LW22" t="str">
        <f t="shared" si="28"/>
        <v xml:space="preserve"> </v>
      </c>
      <c r="LX22" t="str">
        <f t="shared" si="28"/>
        <v xml:space="preserve"> </v>
      </c>
      <c r="LY22" t="str">
        <f t="shared" si="28"/>
        <v xml:space="preserve"> </v>
      </c>
      <c r="LZ22" t="str">
        <f t="shared" si="28"/>
        <v xml:space="preserve"> </v>
      </c>
      <c r="MA22" t="str">
        <f t="shared" si="28"/>
        <v xml:space="preserve"> </v>
      </c>
      <c r="MB22">
        <f t="shared" si="28"/>
        <v>19937</v>
      </c>
      <c r="MC22" t="str">
        <f t="shared" si="28"/>
        <v xml:space="preserve"> </v>
      </c>
      <c r="MD22">
        <f t="shared" si="28"/>
        <v>17921</v>
      </c>
      <c r="ME22" t="str">
        <f t="shared" si="28"/>
        <v xml:space="preserve"> </v>
      </c>
      <c r="MF22">
        <f t="shared" si="28"/>
        <v>5447</v>
      </c>
      <c r="MG22">
        <f t="shared" si="28"/>
        <v>11055</v>
      </c>
      <c r="MH22">
        <f t="shared" si="28"/>
        <v>12676</v>
      </c>
      <c r="MI22" t="str">
        <f t="shared" si="28"/>
        <v xml:space="preserve"> </v>
      </c>
      <c r="MJ22" t="str">
        <f t="shared" si="26"/>
        <v xml:space="preserve"> </v>
      </c>
      <c r="MK22">
        <f t="shared" si="26"/>
        <v>10969</v>
      </c>
      <c r="ML22" t="str">
        <f t="shared" si="26"/>
        <v xml:space="preserve"> </v>
      </c>
      <c r="MM22" t="str">
        <f t="shared" si="26"/>
        <v xml:space="preserve"> </v>
      </c>
      <c r="MN22">
        <f t="shared" si="26"/>
        <v>11802</v>
      </c>
      <c r="MO22" t="str">
        <f t="shared" si="26"/>
        <v xml:space="preserve"> </v>
      </c>
      <c r="MP22">
        <f t="shared" si="26"/>
        <v>5901</v>
      </c>
      <c r="MQ22" t="str">
        <f t="shared" si="26"/>
        <v xml:space="preserve"> </v>
      </c>
      <c r="MR22" t="str">
        <f t="shared" si="26"/>
        <v xml:space="preserve"> </v>
      </c>
      <c r="MS22" t="str">
        <f t="shared" si="26"/>
        <v xml:space="preserve"> </v>
      </c>
      <c r="MT22" t="str">
        <f t="shared" si="26"/>
        <v xml:space="preserve"> </v>
      </c>
      <c r="MU22" t="str">
        <f t="shared" si="26"/>
        <v xml:space="preserve"> </v>
      </c>
      <c r="MV22" t="str">
        <f t="shared" si="26"/>
        <v xml:space="preserve"> </v>
      </c>
      <c r="MW22">
        <f t="shared" si="26"/>
        <v>12606</v>
      </c>
      <c r="MX22" t="str">
        <f t="shared" si="26"/>
        <v xml:space="preserve"> </v>
      </c>
      <c r="MY22">
        <f t="shared" si="26"/>
        <v>2751</v>
      </c>
      <c r="MZ22" t="str">
        <f t="shared" si="29"/>
        <v xml:space="preserve"> </v>
      </c>
      <c r="NA22" t="str">
        <f t="shared" si="29"/>
        <v xml:space="preserve"> </v>
      </c>
      <c r="NB22" t="str">
        <f t="shared" si="29"/>
        <v xml:space="preserve"> </v>
      </c>
      <c r="NC22" t="str">
        <f t="shared" si="29"/>
        <v xml:space="preserve"> </v>
      </c>
      <c r="ND22">
        <f t="shared" si="29"/>
        <v>7341</v>
      </c>
      <c r="NE22" t="str">
        <f t="shared" si="29"/>
        <v xml:space="preserve"> </v>
      </c>
      <c r="NF22">
        <f t="shared" si="29"/>
        <v>9283</v>
      </c>
      <c r="NG22">
        <f t="shared" si="29"/>
        <v>5739</v>
      </c>
      <c r="NH22" t="str">
        <f t="shared" si="29"/>
        <v xml:space="preserve"> </v>
      </c>
      <c r="NI22">
        <f t="shared" si="29"/>
        <v>7338</v>
      </c>
      <c r="NJ22">
        <f t="shared" si="29"/>
        <v>9554</v>
      </c>
      <c r="NK22" t="str">
        <f t="shared" si="29"/>
        <v xml:space="preserve"> </v>
      </c>
      <c r="NL22" t="str">
        <f t="shared" si="29"/>
        <v xml:space="preserve"> </v>
      </c>
      <c r="NM22">
        <f t="shared" si="29"/>
        <v>5864</v>
      </c>
      <c r="NN22" t="str">
        <f t="shared" si="29"/>
        <v xml:space="preserve"> </v>
      </c>
      <c r="NO22">
        <f t="shared" si="29"/>
        <v>11076</v>
      </c>
      <c r="NP22" t="str">
        <f t="shared" si="27"/>
        <v xml:space="preserve"> </v>
      </c>
      <c r="NQ22" t="str">
        <f t="shared" si="27"/>
        <v xml:space="preserve"> </v>
      </c>
      <c r="NR22" t="str">
        <f t="shared" si="27"/>
        <v xml:space="preserve"> </v>
      </c>
      <c r="NS22">
        <f t="shared" si="27"/>
        <v>6334</v>
      </c>
      <c r="NT22">
        <f t="shared" si="27"/>
        <v>9620</v>
      </c>
      <c r="NU22" t="str">
        <f t="shared" si="27"/>
        <v xml:space="preserve"> </v>
      </c>
      <c r="NV22" t="str">
        <f t="shared" si="27"/>
        <v xml:space="preserve"> </v>
      </c>
      <c r="NW22">
        <f t="shared" si="27"/>
        <v>7801</v>
      </c>
      <c r="NX22" t="str">
        <f t="shared" si="27"/>
        <v xml:space="preserve"> </v>
      </c>
      <c r="NY22" t="str">
        <f t="shared" si="27"/>
        <v xml:space="preserve"> </v>
      </c>
      <c r="NZ22">
        <f t="shared" si="27"/>
        <v>15481</v>
      </c>
      <c r="OA22" t="str">
        <f t="shared" si="27"/>
        <v xml:space="preserve"> </v>
      </c>
      <c r="OB22">
        <f t="shared" si="27"/>
        <v>8830</v>
      </c>
      <c r="OC22" t="str">
        <f t="shared" si="27"/>
        <v xml:space="preserve"> </v>
      </c>
      <c r="OD22" t="str">
        <f t="shared" si="27"/>
        <v xml:space="preserve"> </v>
      </c>
      <c r="OE22">
        <f t="shared" si="27"/>
        <v>24989</v>
      </c>
      <c r="OF22" t="str">
        <f t="shared" si="30"/>
        <v xml:space="preserve"> </v>
      </c>
      <c r="OG22" t="str">
        <f t="shared" si="30"/>
        <v xml:space="preserve"> </v>
      </c>
      <c r="OH22" t="str">
        <f t="shared" si="30"/>
        <v xml:space="preserve"> </v>
      </c>
      <c r="OI22" t="str">
        <f t="shared" si="30"/>
        <v xml:space="preserve"> </v>
      </c>
      <c r="OJ22">
        <f t="shared" si="30"/>
        <v>6735</v>
      </c>
      <c r="OK22" t="str">
        <f t="shared" si="30"/>
        <v xml:space="preserve"> </v>
      </c>
      <c r="OL22">
        <f t="shared" si="30"/>
        <v>4213</v>
      </c>
      <c r="OM22">
        <f t="shared" si="30"/>
        <v>2592</v>
      </c>
      <c r="ON22" t="str">
        <f t="shared" si="30"/>
        <v xml:space="preserve"> </v>
      </c>
      <c r="OO22" t="str">
        <f t="shared" si="30"/>
        <v xml:space="preserve"> </v>
      </c>
      <c r="OP22" t="str">
        <f t="shared" si="30"/>
        <v xml:space="preserve"> </v>
      </c>
      <c r="OQ22">
        <f t="shared" si="31"/>
        <v>2010</v>
      </c>
      <c r="OR22" t="str">
        <f t="shared" si="31"/>
        <v xml:space="preserve"> </v>
      </c>
      <c r="OS22">
        <f t="shared" si="31"/>
        <v>7200</v>
      </c>
      <c r="OT22">
        <f t="shared" si="31"/>
        <v>3050</v>
      </c>
      <c r="OU22">
        <f t="shared" si="31"/>
        <v>2465</v>
      </c>
      <c r="OV22" t="str">
        <f t="shared" si="31"/>
        <v xml:space="preserve"> </v>
      </c>
      <c r="OW22" t="str">
        <f t="shared" si="31"/>
        <v xml:space="preserve"> </v>
      </c>
      <c r="OX22" t="str">
        <f t="shared" si="31"/>
        <v xml:space="preserve"> </v>
      </c>
      <c r="OY22">
        <f t="shared" si="31"/>
        <v>12011</v>
      </c>
    </row>
    <row r="23" spans="1:415" x14ac:dyDescent="0.35">
      <c r="A23" t="s">
        <v>12</v>
      </c>
      <c r="B23" t="s">
        <v>0</v>
      </c>
      <c r="C23">
        <v>322</v>
      </c>
      <c r="D23">
        <v>18</v>
      </c>
      <c r="E23" t="s">
        <v>2</v>
      </c>
      <c r="F23">
        <f t="shared" si="14"/>
        <v>2</v>
      </c>
      <c r="G23">
        <v>1</v>
      </c>
      <c r="H23">
        <f t="shared" si="15"/>
        <v>3882</v>
      </c>
      <c r="I23">
        <f t="shared" si="16"/>
        <v>3911</v>
      </c>
      <c r="J23">
        <f t="shared" si="17"/>
        <v>4458</v>
      </c>
      <c r="K23">
        <v>1</v>
      </c>
      <c r="L23">
        <v>0</v>
      </c>
      <c r="M23">
        <v>1</v>
      </c>
      <c r="N23">
        <v>1</v>
      </c>
      <c r="O23">
        <v>0</v>
      </c>
      <c r="P23">
        <v>1</v>
      </c>
      <c r="Q23">
        <v>1</v>
      </c>
      <c r="R23">
        <v>0</v>
      </c>
      <c r="S23">
        <v>0</v>
      </c>
      <c r="T23">
        <v>1</v>
      </c>
      <c r="U23">
        <v>1</v>
      </c>
      <c r="V23">
        <v>0</v>
      </c>
      <c r="W23">
        <v>1</v>
      </c>
      <c r="X23">
        <v>0</v>
      </c>
      <c r="Y23">
        <v>1</v>
      </c>
      <c r="Z23">
        <v>0</v>
      </c>
      <c r="AA23">
        <v>1</v>
      </c>
      <c r="AB23">
        <v>0</v>
      </c>
      <c r="AC23">
        <v>0</v>
      </c>
      <c r="AD23">
        <v>1</v>
      </c>
      <c r="AE23">
        <v>1</v>
      </c>
      <c r="AF23">
        <v>0</v>
      </c>
      <c r="AG23">
        <v>1</v>
      </c>
      <c r="AH23">
        <v>1</v>
      </c>
      <c r="AI23">
        <v>1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1</v>
      </c>
      <c r="AP23">
        <v>0</v>
      </c>
      <c r="AQ23">
        <v>1</v>
      </c>
      <c r="AR23">
        <v>0</v>
      </c>
      <c r="AS23">
        <v>0</v>
      </c>
      <c r="AT23">
        <v>0</v>
      </c>
      <c r="AU23">
        <v>1</v>
      </c>
      <c r="AV23">
        <v>1</v>
      </c>
      <c r="AW23">
        <v>0</v>
      </c>
      <c r="AX23">
        <v>1</v>
      </c>
      <c r="AY23">
        <v>1</v>
      </c>
      <c r="AZ23">
        <v>0</v>
      </c>
      <c r="BA23">
        <v>1</v>
      </c>
      <c r="BB23">
        <v>1</v>
      </c>
      <c r="BC23">
        <v>0</v>
      </c>
      <c r="BD23">
        <v>1</v>
      </c>
      <c r="BE23">
        <v>1</v>
      </c>
      <c r="BF23">
        <v>0</v>
      </c>
      <c r="BG23">
        <v>1</v>
      </c>
      <c r="BH23">
        <v>0</v>
      </c>
      <c r="BI23">
        <v>1</v>
      </c>
      <c r="BJ23">
        <v>0</v>
      </c>
      <c r="BK23">
        <v>1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1</v>
      </c>
      <c r="BU23">
        <v>0</v>
      </c>
      <c r="BV23">
        <v>0</v>
      </c>
      <c r="BW23">
        <v>0</v>
      </c>
      <c r="BX23">
        <v>1</v>
      </c>
      <c r="BY23">
        <v>0</v>
      </c>
      <c r="BZ23">
        <v>0</v>
      </c>
      <c r="CA23">
        <v>0</v>
      </c>
      <c r="CB23">
        <v>0</v>
      </c>
      <c r="CC23">
        <v>1</v>
      </c>
      <c r="CD23">
        <v>1</v>
      </c>
      <c r="CE23">
        <v>1</v>
      </c>
      <c r="CF23">
        <v>0</v>
      </c>
      <c r="CG23">
        <v>0</v>
      </c>
      <c r="CH23">
        <v>0</v>
      </c>
      <c r="CI23">
        <v>0</v>
      </c>
      <c r="CJ23">
        <v>1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1</v>
      </c>
      <c r="CY23">
        <v>1</v>
      </c>
      <c r="CZ23">
        <v>0</v>
      </c>
      <c r="DA23">
        <v>0</v>
      </c>
      <c r="DB23">
        <v>0</v>
      </c>
      <c r="DC23">
        <v>1</v>
      </c>
      <c r="DD23">
        <v>0</v>
      </c>
      <c r="DE23">
        <v>1</v>
      </c>
      <c r="DF23">
        <v>0</v>
      </c>
      <c r="DL23">
        <v>4617</v>
      </c>
      <c r="DM23">
        <v>6306</v>
      </c>
      <c r="DN23">
        <v>5913</v>
      </c>
      <c r="DO23">
        <v>3989</v>
      </c>
      <c r="DP23">
        <v>7233</v>
      </c>
      <c r="DQ23">
        <v>4500</v>
      </c>
      <c r="DR23">
        <v>4184</v>
      </c>
      <c r="DS23">
        <v>4781</v>
      </c>
      <c r="DT23">
        <v>8200</v>
      </c>
      <c r="DU23">
        <v>11101</v>
      </c>
      <c r="DV23">
        <v>6428</v>
      </c>
      <c r="DW23">
        <v>10965</v>
      </c>
      <c r="DX23">
        <v>3179</v>
      </c>
      <c r="DY23">
        <v>5584</v>
      </c>
      <c r="DZ23">
        <v>4213</v>
      </c>
      <c r="EA23">
        <v>8040</v>
      </c>
      <c r="EB23">
        <v>4913</v>
      </c>
      <c r="EC23">
        <v>5266</v>
      </c>
      <c r="ED23">
        <v>6692</v>
      </c>
      <c r="EE23">
        <v>6557</v>
      </c>
      <c r="EF23">
        <v>2337</v>
      </c>
      <c r="EG23">
        <v>3889</v>
      </c>
      <c r="EH23">
        <v>4053</v>
      </c>
      <c r="EI23">
        <v>4689</v>
      </c>
      <c r="EJ23">
        <v>8863</v>
      </c>
      <c r="EK23">
        <v>3933</v>
      </c>
      <c r="EL23">
        <v>4489</v>
      </c>
      <c r="EM23">
        <v>5486</v>
      </c>
      <c r="EN23">
        <v>3187</v>
      </c>
      <c r="EO23">
        <v>5586</v>
      </c>
      <c r="EP23">
        <v>5888</v>
      </c>
      <c r="EQ23">
        <v>7371</v>
      </c>
      <c r="ER23">
        <v>5005</v>
      </c>
      <c r="ES23">
        <v>4955</v>
      </c>
      <c r="ET23">
        <v>6929</v>
      </c>
      <c r="EU23">
        <v>4276</v>
      </c>
      <c r="EV23">
        <v>4752</v>
      </c>
      <c r="EW23">
        <v>3065</v>
      </c>
      <c r="EX23">
        <v>3773</v>
      </c>
      <c r="EY23">
        <v>5200</v>
      </c>
      <c r="EZ23">
        <v>1921</v>
      </c>
      <c r="FA23">
        <v>14851</v>
      </c>
      <c r="FB23">
        <v>8206</v>
      </c>
      <c r="FC23">
        <v>3882</v>
      </c>
      <c r="FD23">
        <v>3066</v>
      </c>
      <c r="FE23">
        <v>5323</v>
      </c>
      <c r="FF23">
        <v>3121</v>
      </c>
      <c r="FG23">
        <v>3787</v>
      </c>
      <c r="FH23">
        <v>3907</v>
      </c>
      <c r="FI23">
        <v>2986</v>
      </c>
      <c r="FJ23">
        <v>2218</v>
      </c>
      <c r="FK23">
        <v>8209</v>
      </c>
      <c r="FL23">
        <v>4427</v>
      </c>
      <c r="FM23">
        <v>8204</v>
      </c>
      <c r="FN23">
        <v>5856</v>
      </c>
      <c r="FO23">
        <v>3465</v>
      </c>
      <c r="FP23">
        <v>3133</v>
      </c>
      <c r="FQ23">
        <v>3771</v>
      </c>
      <c r="FR23">
        <v>9323</v>
      </c>
      <c r="FS23">
        <v>4566</v>
      </c>
      <c r="FT23">
        <v>8882</v>
      </c>
      <c r="FU23">
        <v>6258</v>
      </c>
      <c r="FV23">
        <v>1556</v>
      </c>
      <c r="FW23">
        <v>5484</v>
      </c>
      <c r="FX23">
        <v>6726</v>
      </c>
      <c r="FY23">
        <v>3110</v>
      </c>
      <c r="FZ23">
        <v>4592</v>
      </c>
      <c r="GA23">
        <v>7670</v>
      </c>
      <c r="GB23">
        <v>5412</v>
      </c>
      <c r="GC23">
        <v>5371</v>
      </c>
      <c r="GD23">
        <v>2898</v>
      </c>
      <c r="GE23">
        <v>3135</v>
      </c>
      <c r="GF23">
        <v>3569</v>
      </c>
      <c r="GG23">
        <v>10014</v>
      </c>
      <c r="GH23">
        <v>16077</v>
      </c>
      <c r="GI23">
        <v>5023</v>
      </c>
      <c r="GJ23">
        <v>6139</v>
      </c>
      <c r="GK23">
        <v>2964</v>
      </c>
      <c r="GL23">
        <v>5538</v>
      </c>
      <c r="GM23">
        <v>2967</v>
      </c>
      <c r="GN23">
        <v>2102</v>
      </c>
      <c r="GO23">
        <v>2216</v>
      </c>
      <c r="GP23">
        <v>1624</v>
      </c>
      <c r="GQ23">
        <v>389</v>
      </c>
      <c r="GR23">
        <v>605</v>
      </c>
      <c r="GS23">
        <v>1414</v>
      </c>
      <c r="GT23">
        <v>1308</v>
      </c>
      <c r="GU23">
        <v>3618</v>
      </c>
      <c r="GV23">
        <v>351</v>
      </c>
      <c r="GW23">
        <v>2695</v>
      </c>
      <c r="GX23">
        <v>6965</v>
      </c>
      <c r="GY23">
        <v>2470</v>
      </c>
      <c r="GZ23">
        <v>2809</v>
      </c>
      <c r="HA23">
        <v>3506</v>
      </c>
      <c r="HB23">
        <v>1266</v>
      </c>
      <c r="HC23">
        <v>3633</v>
      </c>
      <c r="HD23">
        <v>2818</v>
      </c>
      <c r="HE23">
        <v>3184</v>
      </c>
      <c r="HF23">
        <v>2521</v>
      </c>
      <c r="HG23">
        <v>2534</v>
      </c>
      <c r="HH23">
        <f t="shared" si="18"/>
        <v>4617</v>
      </c>
      <c r="HI23" t="str">
        <f t="shared" si="18"/>
        <v xml:space="preserve"> </v>
      </c>
      <c r="HJ23">
        <f t="shared" si="18"/>
        <v>5913</v>
      </c>
      <c r="HK23">
        <f t="shared" si="18"/>
        <v>3989</v>
      </c>
      <c r="HL23" t="str">
        <f t="shared" si="18"/>
        <v xml:space="preserve"> </v>
      </c>
      <c r="HM23">
        <f t="shared" si="18"/>
        <v>4500</v>
      </c>
      <c r="HN23">
        <f t="shared" si="18"/>
        <v>4184</v>
      </c>
      <c r="HO23" t="str">
        <f t="shared" si="18"/>
        <v xml:space="preserve"> </v>
      </c>
      <c r="HP23" t="str">
        <f t="shared" si="18"/>
        <v xml:space="preserve"> </v>
      </c>
      <c r="HQ23">
        <f t="shared" si="18"/>
        <v>11101</v>
      </c>
      <c r="HR23">
        <f t="shared" si="18"/>
        <v>6428</v>
      </c>
      <c r="HS23" t="str">
        <f t="shared" si="18"/>
        <v xml:space="preserve"> </v>
      </c>
      <c r="HT23">
        <f t="shared" si="18"/>
        <v>3179</v>
      </c>
      <c r="HU23" t="str">
        <f t="shared" si="18"/>
        <v xml:space="preserve"> </v>
      </c>
      <c r="HV23">
        <f t="shared" si="18"/>
        <v>4213</v>
      </c>
      <c r="HW23" t="str">
        <f t="shared" si="18"/>
        <v xml:space="preserve"> </v>
      </c>
      <c r="HX23">
        <f t="shared" si="20"/>
        <v>4913</v>
      </c>
      <c r="HY23" t="str">
        <f t="shared" si="20"/>
        <v xml:space="preserve"> </v>
      </c>
      <c r="HZ23" t="str">
        <f t="shared" si="20"/>
        <v xml:space="preserve"> </v>
      </c>
      <c r="IA23">
        <f t="shared" si="20"/>
        <v>6557</v>
      </c>
      <c r="IB23">
        <f t="shared" si="20"/>
        <v>2337</v>
      </c>
      <c r="IC23" t="str">
        <f t="shared" si="20"/>
        <v xml:space="preserve"> </v>
      </c>
      <c r="ID23">
        <f t="shared" si="20"/>
        <v>4053</v>
      </c>
      <c r="IE23">
        <f t="shared" si="20"/>
        <v>4689</v>
      </c>
      <c r="IF23">
        <f t="shared" si="20"/>
        <v>8863</v>
      </c>
      <c r="IG23" t="str">
        <f t="shared" si="20"/>
        <v xml:space="preserve"> </v>
      </c>
      <c r="IH23" t="str">
        <f t="shared" si="20"/>
        <v xml:space="preserve"> </v>
      </c>
      <c r="II23" t="str">
        <f t="shared" si="20"/>
        <v xml:space="preserve"> </v>
      </c>
      <c r="IJ23" t="str">
        <f t="shared" si="20"/>
        <v xml:space="preserve"> </v>
      </c>
      <c r="IK23">
        <f t="shared" si="20"/>
        <v>5586</v>
      </c>
      <c r="IL23">
        <f t="shared" si="20"/>
        <v>5888</v>
      </c>
      <c r="IM23" t="str">
        <f t="shared" si="20"/>
        <v xml:space="preserve"> </v>
      </c>
      <c r="IN23">
        <f t="shared" si="21"/>
        <v>5005</v>
      </c>
      <c r="IO23" t="str">
        <f t="shared" si="21"/>
        <v xml:space="preserve"> </v>
      </c>
      <c r="IP23" t="str">
        <f t="shared" si="21"/>
        <v xml:space="preserve"> </v>
      </c>
      <c r="IQ23" t="str">
        <f t="shared" si="21"/>
        <v xml:space="preserve"> </v>
      </c>
      <c r="IR23">
        <f t="shared" si="21"/>
        <v>4752</v>
      </c>
      <c r="IS23">
        <f t="shared" si="21"/>
        <v>3065</v>
      </c>
      <c r="IT23" t="str">
        <f t="shared" si="21"/>
        <v xml:space="preserve"> </v>
      </c>
      <c r="IU23">
        <f t="shared" si="21"/>
        <v>5200</v>
      </c>
      <c r="IV23">
        <f t="shared" si="21"/>
        <v>1921</v>
      </c>
      <c r="IW23" t="str">
        <f t="shared" si="21"/>
        <v xml:space="preserve"> </v>
      </c>
      <c r="IX23">
        <f t="shared" si="21"/>
        <v>8206</v>
      </c>
      <c r="IY23">
        <f t="shared" si="21"/>
        <v>3882</v>
      </c>
      <c r="IZ23" t="str">
        <f t="shared" si="21"/>
        <v xml:space="preserve"> </v>
      </c>
      <c r="JA23">
        <f t="shared" si="21"/>
        <v>5323</v>
      </c>
      <c r="JB23">
        <f t="shared" si="21"/>
        <v>3121</v>
      </c>
      <c r="JC23" t="str">
        <f t="shared" si="21"/>
        <v xml:space="preserve"> </v>
      </c>
      <c r="JD23">
        <f t="shared" si="22"/>
        <v>3907</v>
      </c>
      <c r="JE23" t="str">
        <f t="shared" si="22"/>
        <v xml:space="preserve"> </v>
      </c>
      <c r="JF23">
        <f t="shared" si="22"/>
        <v>2218</v>
      </c>
      <c r="JG23" t="str">
        <f t="shared" si="22"/>
        <v xml:space="preserve"> </v>
      </c>
      <c r="JH23">
        <f t="shared" si="22"/>
        <v>4427</v>
      </c>
      <c r="JI23" t="str">
        <f t="shared" si="22"/>
        <v xml:space="preserve"> </v>
      </c>
      <c r="JJ23" t="str">
        <f t="shared" si="22"/>
        <v xml:space="preserve"> </v>
      </c>
      <c r="JK23" t="str">
        <f t="shared" si="22"/>
        <v xml:space="preserve"> </v>
      </c>
      <c r="JL23" t="str">
        <f t="shared" si="22"/>
        <v xml:space="preserve"> </v>
      </c>
      <c r="JM23" t="str">
        <f t="shared" si="22"/>
        <v xml:space="preserve"> </v>
      </c>
      <c r="JN23" t="str">
        <f t="shared" si="22"/>
        <v xml:space="preserve"> </v>
      </c>
      <c r="JO23" t="str">
        <f t="shared" si="22"/>
        <v xml:space="preserve"> </v>
      </c>
      <c r="JP23" t="str">
        <f t="shared" si="22"/>
        <v xml:space="preserve"> </v>
      </c>
      <c r="JQ23">
        <f t="shared" si="22"/>
        <v>6258</v>
      </c>
      <c r="JR23" t="str">
        <f t="shared" si="22"/>
        <v xml:space="preserve"> </v>
      </c>
      <c r="JS23" t="str">
        <f t="shared" si="22"/>
        <v xml:space="preserve"> </v>
      </c>
      <c r="JT23" t="str">
        <f t="shared" si="23"/>
        <v xml:space="preserve"> </v>
      </c>
      <c r="JU23">
        <f t="shared" si="23"/>
        <v>3110</v>
      </c>
      <c r="JV23" t="str">
        <f t="shared" si="23"/>
        <v xml:space="preserve"> </v>
      </c>
      <c r="JW23" t="str">
        <f t="shared" si="23"/>
        <v xml:space="preserve"> </v>
      </c>
      <c r="JX23" t="str">
        <f t="shared" si="23"/>
        <v xml:space="preserve"> </v>
      </c>
      <c r="JY23" t="str">
        <f t="shared" si="23"/>
        <v xml:space="preserve"> </v>
      </c>
      <c r="JZ23">
        <f t="shared" si="23"/>
        <v>2898</v>
      </c>
      <c r="KA23">
        <f t="shared" si="23"/>
        <v>3135</v>
      </c>
      <c r="KB23">
        <f t="shared" si="23"/>
        <v>3569</v>
      </c>
      <c r="KC23" t="str">
        <f t="shared" si="23"/>
        <v xml:space="preserve"> </v>
      </c>
      <c r="KD23" t="str">
        <f t="shared" si="23"/>
        <v xml:space="preserve"> </v>
      </c>
      <c r="KE23" t="str">
        <f t="shared" si="23"/>
        <v xml:space="preserve"> </v>
      </c>
      <c r="KF23" t="str">
        <f t="shared" si="23"/>
        <v xml:space="preserve"> </v>
      </c>
      <c r="KG23">
        <f t="shared" si="23"/>
        <v>2964</v>
      </c>
      <c r="KH23" t="str">
        <f t="shared" si="23"/>
        <v xml:space="preserve"> </v>
      </c>
      <c r="KI23" t="str">
        <f t="shared" si="23"/>
        <v xml:space="preserve"> </v>
      </c>
      <c r="KJ23" t="str">
        <f t="shared" si="24"/>
        <v xml:space="preserve"> </v>
      </c>
      <c r="KK23" t="str">
        <f t="shared" si="24"/>
        <v xml:space="preserve"> </v>
      </c>
      <c r="KL23" t="str">
        <f t="shared" si="24"/>
        <v xml:space="preserve"> </v>
      </c>
      <c r="KM23" t="str">
        <f t="shared" si="24"/>
        <v xml:space="preserve"> </v>
      </c>
      <c r="KN23" t="str">
        <f t="shared" si="24"/>
        <v xml:space="preserve"> </v>
      </c>
      <c r="KO23" t="str">
        <f t="shared" si="24"/>
        <v xml:space="preserve"> </v>
      </c>
      <c r="KP23" t="str">
        <f t="shared" si="24"/>
        <v xml:space="preserve"> </v>
      </c>
      <c r="KQ23" t="str">
        <f t="shared" si="24"/>
        <v xml:space="preserve"> </v>
      </c>
      <c r="KR23" t="str">
        <f t="shared" si="24"/>
        <v xml:space="preserve"> </v>
      </c>
      <c r="KS23" t="str">
        <f t="shared" si="24"/>
        <v xml:space="preserve"> </v>
      </c>
      <c r="KT23" t="str">
        <f t="shared" si="24"/>
        <v xml:space="preserve"> </v>
      </c>
      <c r="KU23">
        <f t="shared" si="24"/>
        <v>2470</v>
      </c>
      <c r="KV23">
        <f t="shared" si="24"/>
        <v>2809</v>
      </c>
      <c r="KW23" t="str">
        <f t="shared" si="24"/>
        <v xml:space="preserve"> </v>
      </c>
      <c r="KX23" t="str">
        <f t="shared" si="24"/>
        <v xml:space="preserve"> </v>
      </c>
      <c r="KY23" t="str">
        <f t="shared" si="24"/>
        <v xml:space="preserve"> </v>
      </c>
      <c r="KZ23">
        <f t="shared" si="25"/>
        <v>2818</v>
      </c>
      <c r="LA23" t="str">
        <f t="shared" si="25"/>
        <v xml:space="preserve"> </v>
      </c>
      <c r="LB23">
        <f t="shared" si="25"/>
        <v>2521</v>
      </c>
      <c r="LC23" t="str">
        <f t="shared" si="25"/>
        <v xml:space="preserve"> </v>
      </c>
      <c r="LD23" t="str">
        <f t="shared" ref="LD23:LS42" si="33">IF(K23=0,DL23," ")</f>
        <v xml:space="preserve"> </v>
      </c>
      <c r="LE23">
        <f t="shared" si="33"/>
        <v>6306</v>
      </c>
      <c r="LF23" t="str">
        <f t="shared" si="33"/>
        <v xml:space="preserve"> </v>
      </c>
      <c r="LG23" t="str">
        <f t="shared" si="33"/>
        <v xml:space="preserve"> </v>
      </c>
      <c r="LH23">
        <f t="shared" si="33"/>
        <v>7233</v>
      </c>
      <c r="LI23" t="str">
        <f t="shared" si="33"/>
        <v xml:space="preserve"> </v>
      </c>
      <c r="LJ23" t="str">
        <f t="shared" si="33"/>
        <v xml:space="preserve"> </v>
      </c>
      <c r="LK23">
        <f t="shared" si="33"/>
        <v>4781</v>
      </c>
      <c r="LL23">
        <f t="shared" si="33"/>
        <v>8200</v>
      </c>
      <c r="LM23" t="str">
        <f t="shared" si="33"/>
        <v xml:space="preserve"> </v>
      </c>
      <c r="LN23" t="str">
        <f t="shared" si="33"/>
        <v xml:space="preserve"> </v>
      </c>
      <c r="LO23">
        <f t="shared" si="33"/>
        <v>10965</v>
      </c>
      <c r="LP23" t="str">
        <f t="shared" si="32"/>
        <v xml:space="preserve"> </v>
      </c>
      <c r="LQ23">
        <f t="shared" si="32"/>
        <v>5584</v>
      </c>
      <c r="LR23" t="str">
        <f t="shared" si="32"/>
        <v xml:space="preserve"> </v>
      </c>
      <c r="LS23">
        <f t="shared" si="32"/>
        <v>8040</v>
      </c>
      <c r="LT23" t="str">
        <f t="shared" si="32"/>
        <v xml:space="preserve"> </v>
      </c>
      <c r="LU23">
        <f t="shared" si="32"/>
        <v>5266</v>
      </c>
      <c r="LV23">
        <f t="shared" si="32"/>
        <v>6692</v>
      </c>
      <c r="LW23" t="str">
        <f t="shared" si="32"/>
        <v xml:space="preserve"> </v>
      </c>
      <c r="LX23" t="str">
        <f t="shared" si="32"/>
        <v xml:space="preserve"> </v>
      </c>
      <c r="LY23">
        <f t="shared" si="32"/>
        <v>3889</v>
      </c>
      <c r="LZ23" t="str">
        <f t="shared" si="32"/>
        <v xml:space="preserve"> </v>
      </c>
      <c r="MA23" t="str">
        <f t="shared" si="32"/>
        <v xml:space="preserve"> </v>
      </c>
      <c r="MB23" t="str">
        <f t="shared" si="32"/>
        <v xml:space="preserve"> </v>
      </c>
      <c r="MC23">
        <f t="shared" si="32"/>
        <v>3933</v>
      </c>
      <c r="MD23">
        <f t="shared" si="32"/>
        <v>4489</v>
      </c>
      <c r="ME23">
        <f t="shared" si="32"/>
        <v>5486</v>
      </c>
      <c r="MF23">
        <f t="shared" si="28"/>
        <v>3187</v>
      </c>
      <c r="MG23" t="str">
        <f t="shared" si="28"/>
        <v xml:space="preserve"> </v>
      </c>
      <c r="MH23" t="str">
        <f t="shared" si="28"/>
        <v xml:space="preserve"> </v>
      </c>
      <c r="MI23">
        <f t="shared" si="28"/>
        <v>7371</v>
      </c>
      <c r="MJ23" t="str">
        <f t="shared" si="26"/>
        <v xml:space="preserve"> </v>
      </c>
      <c r="MK23">
        <f t="shared" si="26"/>
        <v>4955</v>
      </c>
      <c r="ML23">
        <f t="shared" si="26"/>
        <v>6929</v>
      </c>
      <c r="MM23">
        <f t="shared" si="26"/>
        <v>4276</v>
      </c>
      <c r="MN23" t="str">
        <f t="shared" si="26"/>
        <v xml:space="preserve"> </v>
      </c>
      <c r="MO23" t="str">
        <f t="shared" si="26"/>
        <v xml:space="preserve"> </v>
      </c>
      <c r="MP23">
        <f t="shared" si="26"/>
        <v>3773</v>
      </c>
      <c r="MQ23" t="str">
        <f t="shared" si="26"/>
        <v xml:space="preserve"> </v>
      </c>
      <c r="MR23" t="str">
        <f t="shared" si="26"/>
        <v xml:space="preserve"> </v>
      </c>
      <c r="MS23">
        <f t="shared" si="26"/>
        <v>14851</v>
      </c>
      <c r="MT23" t="str">
        <f t="shared" si="26"/>
        <v xml:space="preserve"> </v>
      </c>
      <c r="MU23" t="str">
        <f t="shared" si="26"/>
        <v xml:space="preserve"> </v>
      </c>
      <c r="MV23">
        <f t="shared" si="26"/>
        <v>3066</v>
      </c>
      <c r="MW23" t="str">
        <f t="shared" si="26"/>
        <v xml:space="preserve"> </v>
      </c>
      <c r="MX23" t="str">
        <f t="shared" si="26"/>
        <v xml:space="preserve"> </v>
      </c>
      <c r="MY23">
        <f t="shared" si="26"/>
        <v>3787</v>
      </c>
      <c r="MZ23" t="str">
        <f t="shared" si="29"/>
        <v xml:space="preserve"> </v>
      </c>
      <c r="NA23">
        <f t="shared" si="29"/>
        <v>2986</v>
      </c>
      <c r="NB23" t="str">
        <f t="shared" si="29"/>
        <v xml:space="preserve"> </v>
      </c>
      <c r="NC23">
        <f t="shared" si="29"/>
        <v>8209</v>
      </c>
      <c r="ND23" t="str">
        <f t="shared" si="29"/>
        <v xml:space="preserve"> </v>
      </c>
      <c r="NE23">
        <f t="shared" si="29"/>
        <v>8204</v>
      </c>
      <c r="NF23">
        <f t="shared" si="29"/>
        <v>5856</v>
      </c>
      <c r="NG23">
        <f t="shared" si="29"/>
        <v>3465</v>
      </c>
      <c r="NH23">
        <f t="shared" si="29"/>
        <v>3133</v>
      </c>
      <c r="NI23">
        <f t="shared" si="29"/>
        <v>3771</v>
      </c>
      <c r="NJ23">
        <f t="shared" si="29"/>
        <v>9323</v>
      </c>
      <c r="NK23">
        <f t="shared" si="29"/>
        <v>4566</v>
      </c>
      <c r="NL23">
        <f t="shared" si="29"/>
        <v>8882</v>
      </c>
      <c r="NM23" t="str">
        <f t="shared" si="29"/>
        <v xml:space="preserve"> </v>
      </c>
      <c r="NN23">
        <f t="shared" si="29"/>
        <v>1556</v>
      </c>
      <c r="NO23">
        <f t="shared" si="29"/>
        <v>5484</v>
      </c>
      <c r="NP23">
        <f t="shared" si="27"/>
        <v>6726</v>
      </c>
      <c r="NQ23" t="str">
        <f t="shared" si="27"/>
        <v xml:space="preserve"> </v>
      </c>
      <c r="NR23">
        <f t="shared" si="27"/>
        <v>4592</v>
      </c>
      <c r="NS23">
        <f t="shared" si="27"/>
        <v>7670</v>
      </c>
      <c r="NT23">
        <f t="shared" si="27"/>
        <v>5412</v>
      </c>
      <c r="NU23">
        <f t="shared" si="27"/>
        <v>5371</v>
      </c>
      <c r="NV23" t="str">
        <f t="shared" si="27"/>
        <v xml:space="preserve"> </v>
      </c>
      <c r="NW23" t="str">
        <f t="shared" si="27"/>
        <v xml:space="preserve"> </v>
      </c>
      <c r="NX23" t="str">
        <f t="shared" si="27"/>
        <v xml:space="preserve"> </v>
      </c>
      <c r="NY23">
        <f t="shared" si="27"/>
        <v>10014</v>
      </c>
      <c r="NZ23">
        <f t="shared" si="27"/>
        <v>16077</v>
      </c>
      <c r="OA23">
        <f t="shared" si="27"/>
        <v>5023</v>
      </c>
      <c r="OB23">
        <f t="shared" si="27"/>
        <v>6139</v>
      </c>
      <c r="OC23" t="str">
        <f t="shared" si="27"/>
        <v xml:space="preserve"> </v>
      </c>
      <c r="OD23">
        <f t="shared" si="27"/>
        <v>5538</v>
      </c>
      <c r="OE23">
        <f t="shared" si="27"/>
        <v>2967</v>
      </c>
      <c r="OF23">
        <f t="shared" si="30"/>
        <v>2102</v>
      </c>
      <c r="OG23">
        <f t="shared" si="30"/>
        <v>2216</v>
      </c>
      <c r="OH23">
        <f t="shared" si="30"/>
        <v>1624</v>
      </c>
      <c r="OI23">
        <f t="shared" si="30"/>
        <v>389</v>
      </c>
      <c r="OJ23">
        <f t="shared" si="30"/>
        <v>605</v>
      </c>
      <c r="OK23">
        <f t="shared" si="30"/>
        <v>1414</v>
      </c>
      <c r="OL23">
        <f t="shared" si="30"/>
        <v>1308</v>
      </c>
      <c r="OM23">
        <f t="shared" si="30"/>
        <v>3618</v>
      </c>
      <c r="ON23">
        <f t="shared" si="30"/>
        <v>351</v>
      </c>
      <c r="OO23">
        <f t="shared" si="30"/>
        <v>2695</v>
      </c>
      <c r="OP23">
        <f t="shared" si="30"/>
        <v>6965</v>
      </c>
      <c r="OQ23" t="str">
        <f t="shared" si="31"/>
        <v xml:space="preserve"> </v>
      </c>
      <c r="OR23" t="str">
        <f t="shared" si="31"/>
        <v xml:space="preserve"> </v>
      </c>
      <c r="OS23">
        <f t="shared" si="31"/>
        <v>3506</v>
      </c>
      <c r="OT23">
        <f t="shared" si="31"/>
        <v>1266</v>
      </c>
      <c r="OU23">
        <f t="shared" si="31"/>
        <v>3633</v>
      </c>
      <c r="OV23" t="str">
        <f t="shared" si="31"/>
        <v xml:space="preserve"> </v>
      </c>
      <c r="OW23">
        <f t="shared" si="31"/>
        <v>3184</v>
      </c>
      <c r="OX23" t="str">
        <f t="shared" si="31"/>
        <v xml:space="preserve"> </v>
      </c>
      <c r="OY23">
        <f t="shared" si="31"/>
        <v>2534</v>
      </c>
    </row>
    <row r="24" spans="1:415" x14ac:dyDescent="0.35">
      <c r="A24" t="s">
        <v>12</v>
      </c>
      <c r="B24" t="s">
        <v>0</v>
      </c>
      <c r="C24">
        <v>324</v>
      </c>
      <c r="D24">
        <v>24</v>
      </c>
      <c r="E24" t="s">
        <v>1</v>
      </c>
      <c r="F24">
        <f t="shared" si="14"/>
        <v>1</v>
      </c>
      <c r="G24">
        <v>1</v>
      </c>
      <c r="H24">
        <f t="shared" si="15"/>
        <v>3640</v>
      </c>
      <c r="I24">
        <f t="shared" si="16"/>
        <v>6100</v>
      </c>
      <c r="J24">
        <f t="shared" si="17"/>
        <v>4912</v>
      </c>
      <c r="K24">
        <v>0</v>
      </c>
      <c r="L24">
        <v>0</v>
      </c>
      <c r="M24">
        <v>1</v>
      </c>
      <c r="N24">
        <v>1</v>
      </c>
      <c r="O24">
        <v>0</v>
      </c>
      <c r="P24">
        <v>0</v>
      </c>
      <c r="Q24">
        <v>1</v>
      </c>
      <c r="R24">
        <v>0</v>
      </c>
      <c r="S24">
        <v>0</v>
      </c>
      <c r="T24">
        <v>1</v>
      </c>
      <c r="U24">
        <v>1</v>
      </c>
      <c r="V24">
        <v>0</v>
      </c>
      <c r="W24">
        <v>1</v>
      </c>
      <c r="X24">
        <v>0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v>1</v>
      </c>
      <c r="AI24">
        <v>1</v>
      </c>
      <c r="AJ24">
        <v>1</v>
      </c>
      <c r="AK24">
        <v>0</v>
      </c>
      <c r="AL24">
        <v>1</v>
      </c>
      <c r="AM24">
        <v>0</v>
      </c>
      <c r="AN24">
        <v>1</v>
      </c>
      <c r="AO24">
        <v>1</v>
      </c>
      <c r="AP24">
        <v>1</v>
      </c>
      <c r="AQ24">
        <v>0</v>
      </c>
      <c r="AR24">
        <v>0</v>
      </c>
      <c r="AS24">
        <v>1</v>
      </c>
      <c r="AT24">
        <v>0</v>
      </c>
      <c r="AU24">
        <v>1</v>
      </c>
      <c r="AV24">
        <v>1</v>
      </c>
      <c r="AW24">
        <v>0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0</v>
      </c>
      <c r="BE24">
        <v>1</v>
      </c>
      <c r="BF24">
        <v>0</v>
      </c>
      <c r="BG24">
        <v>0</v>
      </c>
      <c r="BH24">
        <v>1</v>
      </c>
      <c r="BI24">
        <v>1</v>
      </c>
      <c r="BJ24">
        <v>0</v>
      </c>
      <c r="BK24">
        <v>0</v>
      </c>
      <c r="BL24">
        <v>1</v>
      </c>
      <c r="BM24">
        <v>0</v>
      </c>
      <c r="BN24">
        <v>1</v>
      </c>
      <c r="BO24">
        <v>1</v>
      </c>
      <c r="BP24">
        <v>0</v>
      </c>
      <c r="BQ24">
        <v>0</v>
      </c>
      <c r="BR24">
        <v>1</v>
      </c>
      <c r="BS24">
        <v>0</v>
      </c>
      <c r="BT24">
        <v>1</v>
      </c>
      <c r="BU24">
        <v>0</v>
      </c>
      <c r="BV24">
        <v>0</v>
      </c>
      <c r="BW24">
        <v>0</v>
      </c>
      <c r="BX24">
        <v>1</v>
      </c>
      <c r="BY24">
        <v>0</v>
      </c>
      <c r="BZ24">
        <v>1</v>
      </c>
      <c r="CA24">
        <v>1</v>
      </c>
      <c r="CB24">
        <v>1</v>
      </c>
      <c r="CC24">
        <v>0</v>
      </c>
      <c r="CD24">
        <v>1</v>
      </c>
      <c r="CE24">
        <v>1</v>
      </c>
      <c r="CF24">
        <v>1</v>
      </c>
      <c r="CG24">
        <v>0</v>
      </c>
      <c r="CH24">
        <v>0</v>
      </c>
      <c r="CI24">
        <v>1</v>
      </c>
      <c r="CJ24">
        <v>1</v>
      </c>
      <c r="CK24">
        <v>0</v>
      </c>
      <c r="CL24">
        <v>0</v>
      </c>
      <c r="CM24">
        <v>1</v>
      </c>
      <c r="CN24">
        <v>0</v>
      </c>
      <c r="CO24">
        <v>0</v>
      </c>
      <c r="CP24">
        <v>1</v>
      </c>
      <c r="CQ24">
        <v>0</v>
      </c>
      <c r="CR24">
        <v>1</v>
      </c>
      <c r="CS24">
        <v>0</v>
      </c>
      <c r="CT24">
        <v>1</v>
      </c>
      <c r="CU24">
        <v>1</v>
      </c>
      <c r="CV24">
        <v>1</v>
      </c>
      <c r="CW24">
        <v>0</v>
      </c>
      <c r="CX24">
        <v>1</v>
      </c>
      <c r="CY24">
        <v>1</v>
      </c>
      <c r="CZ24">
        <v>0</v>
      </c>
      <c r="DA24">
        <v>0</v>
      </c>
      <c r="DB24">
        <v>0</v>
      </c>
      <c r="DC24">
        <v>1</v>
      </c>
      <c r="DD24">
        <v>1</v>
      </c>
      <c r="DE24">
        <v>0</v>
      </c>
      <c r="DF24">
        <v>0</v>
      </c>
      <c r="DL24">
        <v>8699</v>
      </c>
      <c r="DM24">
        <v>4582</v>
      </c>
      <c r="DN24">
        <v>3386</v>
      </c>
      <c r="DO24">
        <v>10688</v>
      </c>
      <c r="DP24">
        <v>9392</v>
      </c>
      <c r="DQ24">
        <v>6807</v>
      </c>
      <c r="DR24">
        <v>14291</v>
      </c>
      <c r="DS24">
        <v>10739</v>
      </c>
      <c r="DT24">
        <v>8613</v>
      </c>
      <c r="DU24">
        <v>4405</v>
      </c>
      <c r="DV24">
        <v>3735</v>
      </c>
      <c r="DW24">
        <v>10425</v>
      </c>
      <c r="DX24">
        <v>4569</v>
      </c>
      <c r="DY24">
        <v>14365</v>
      </c>
      <c r="DZ24">
        <v>8470</v>
      </c>
      <c r="EA24">
        <v>4336</v>
      </c>
      <c r="EB24">
        <v>6711</v>
      </c>
      <c r="EC24">
        <v>5434</v>
      </c>
      <c r="ED24">
        <v>6291</v>
      </c>
      <c r="EE24">
        <v>5638</v>
      </c>
      <c r="EF24">
        <v>3092</v>
      </c>
      <c r="EG24">
        <v>7742</v>
      </c>
      <c r="EH24">
        <v>5112</v>
      </c>
      <c r="EI24">
        <v>3547</v>
      </c>
      <c r="EJ24">
        <v>11073</v>
      </c>
      <c r="EK24">
        <v>4831</v>
      </c>
      <c r="EL24">
        <v>10454</v>
      </c>
      <c r="EM24">
        <v>2992</v>
      </c>
      <c r="EN24">
        <v>4450</v>
      </c>
      <c r="EO24">
        <v>3530</v>
      </c>
      <c r="EP24">
        <v>9587</v>
      </c>
      <c r="EQ24">
        <v>3417</v>
      </c>
      <c r="ER24">
        <v>6684</v>
      </c>
      <c r="ES24">
        <v>9211</v>
      </c>
      <c r="ET24">
        <v>9690</v>
      </c>
      <c r="EU24">
        <v>4901</v>
      </c>
      <c r="EV24">
        <v>3236</v>
      </c>
      <c r="EW24">
        <v>3211</v>
      </c>
      <c r="EX24">
        <v>5849</v>
      </c>
      <c r="EY24">
        <v>6610</v>
      </c>
      <c r="EZ24">
        <v>5498</v>
      </c>
      <c r="FA24">
        <v>4049</v>
      </c>
      <c r="FB24">
        <v>4143</v>
      </c>
      <c r="FC24">
        <v>2659</v>
      </c>
      <c r="FD24">
        <v>3978</v>
      </c>
      <c r="FE24">
        <v>14293</v>
      </c>
      <c r="FF24">
        <v>3539</v>
      </c>
      <c r="FG24">
        <v>3176</v>
      </c>
      <c r="FH24">
        <v>19903</v>
      </c>
      <c r="FI24">
        <v>8977</v>
      </c>
      <c r="FJ24">
        <v>2330</v>
      </c>
      <c r="FK24">
        <v>13859</v>
      </c>
      <c r="FL24">
        <v>20684</v>
      </c>
      <c r="FM24">
        <v>2591</v>
      </c>
      <c r="FN24">
        <v>10441</v>
      </c>
      <c r="FO24">
        <v>4815</v>
      </c>
      <c r="FP24">
        <v>2650</v>
      </c>
      <c r="FQ24">
        <v>3586</v>
      </c>
      <c r="FR24">
        <v>3802</v>
      </c>
      <c r="FS24">
        <v>3248</v>
      </c>
      <c r="FT24">
        <v>2988</v>
      </c>
      <c r="FU24">
        <v>3147</v>
      </c>
      <c r="FV24">
        <v>3623</v>
      </c>
      <c r="FW24">
        <v>6402</v>
      </c>
      <c r="FX24">
        <v>3727</v>
      </c>
      <c r="FY24">
        <v>2571</v>
      </c>
      <c r="FZ24">
        <v>5802</v>
      </c>
      <c r="GA24">
        <v>10014</v>
      </c>
      <c r="GB24">
        <v>4150</v>
      </c>
      <c r="GC24">
        <v>7227</v>
      </c>
      <c r="GD24">
        <v>3688</v>
      </c>
      <c r="GE24">
        <v>6196</v>
      </c>
      <c r="GF24">
        <v>2342</v>
      </c>
      <c r="GG24">
        <v>9408</v>
      </c>
      <c r="GH24">
        <v>9679</v>
      </c>
      <c r="GI24">
        <v>3627</v>
      </c>
      <c r="GJ24">
        <v>3640</v>
      </c>
      <c r="GK24">
        <v>5706</v>
      </c>
      <c r="GL24">
        <v>9079</v>
      </c>
      <c r="GM24">
        <v>5960</v>
      </c>
      <c r="GN24">
        <v>4923</v>
      </c>
      <c r="GO24">
        <v>5874</v>
      </c>
      <c r="GP24">
        <v>4792</v>
      </c>
      <c r="GQ24">
        <v>2720</v>
      </c>
      <c r="GR24">
        <v>8655</v>
      </c>
      <c r="GS24">
        <v>2957</v>
      </c>
      <c r="GT24">
        <v>7043</v>
      </c>
      <c r="GU24">
        <v>3176</v>
      </c>
      <c r="GV24">
        <v>3661</v>
      </c>
      <c r="GW24">
        <v>3057</v>
      </c>
      <c r="GX24">
        <v>9553</v>
      </c>
      <c r="GY24">
        <v>2484</v>
      </c>
      <c r="GZ24">
        <v>2282</v>
      </c>
      <c r="HA24">
        <v>8924</v>
      </c>
      <c r="HB24">
        <v>6625</v>
      </c>
      <c r="HC24">
        <v>2633</v>
      </c>
      <c r="HD24">
        <v>2395</v>
      </c>
      <c r="HE24">
        <v>15207</v>
      </c>
      <c r="HF24">
        <v>6240</v>
      </c>
      <c r="HG24">
        <v>3859</v>
      </c>
      <c r="HH24" t="str">
        <f t="shared" si="18"/>
        <v xml:space="preserve"> </v>
      </c>
      <c r="HI24" t="str">
        <f t="shared" si="18"/>
        <v xml:space="preserve"> </v>
      </c>
      <c r="HJ24">
        <f t="shared" si="18"/>
        <v>3386</v>
      </c>
      <c r="HK24">
        <f t="shared" si="18"/>
        <v>10688</v>
      </c>
      <c r="HL24" t="str">
        <f t="shared" si="18"/>
        <v xml:space="preserve"> </v>
      </c>
      <c r="HM24" t="str">
        <f t="shared" si="18"/>
        <v xml:space="preserve"> </v>
      </c>
      <c r="HN24">
        <f t="shared" si="18"/>
        <v>14291</v>
      </c>
      <c r="HO24" t="str">
        <f t="shared" si="18"/>
        <v xml:space="preserve"> </v>
      </c>
      <c r="HP24" t="str">
        <f t="shared" si="18"/>
        <v xml:space="preserve"> </v>
      </c>
      <c r="HQ24">
        <f t="shared" si="18"/>
        <v>4405</v>
      </c>
      <c r="HR24">
        <f t="shared" si="18"/>
        <v>3735</v>
      </c>
      <c r="HS24" t="str">
        <f t="shared" si="18"/>
        <v xml:space="preserve"> </v>
      </c>
      <c r="HT24">
        <f t="shared" si="18"/>
        <v>4569</v>
      </c>
      <c r="HU24" t="str">
        <f t="shared" si="18"/>
        <v xml:space="preserve"> </v>
      </c>
      <c r="HV24" t="str">
        <f t="shared" si="18"/>
        <v xml:space="preserve"> </v>
      </c>
      <c r="HW24" t="str">
        <f t="shared" si="18"/>
        <v xml:space="preserve"> </v>
      </c>
      <c r="HX24">
        <f t="shared" si="20"/>
        <v>6711</v>
      </c>
      <c r="HY24">
        <f t="shared" si="20"/>
        <v>5434</v>
      </c>
      <c r="HZ24" t="str">
        <f t="shared" si="20"/>
        <v xml:space="preserve"> </v>
      </c>
      <c r="IA24">
        <f t="shared" si="20"/>
        <v>5638</v>
      </c>
      <c r="IB24">
        <f t="shared" si="20"/>
        <v>3092</v>
      </c>
      <c r="IC24">
        <f t="shared" si="20"/>
        <v>7742</v>
      </c>
      <c r="ID24">
        <f t="shared" si="20"/>
        <v>5112</v>
      </c>
      <c r="IE24">
        <f t="shared" si="20"/>
        <v>3547</v>
      </c>
      <c r="IF24">
        <f t="shared" si="20"/>
        <v>11073</v>
      </c>
      <c r="IG24">
        <f t="shared" si="20"/>
        <v>4831</v>
      </c>
      <c r="IH24" t="str">
        <f t="shared" si="20"/>
        <v xml:space="preserve"> </v>
      </c>
      <c r="II24">
        <f t="shared" si="20"/>
        <v>2992</v>
      </c>
      <c r="IJ24" t="str">
        <f t="shared" si="20"/>
        <v xml:space="preserve"> </v>
      </c>
      <c r="IK24">
        <f t="shared" si="20"/>
        <v>3530</v>
      </c>
      <c r="IL24">
        <f t="shared" si="20"/>
        <v>9587</v>
      </c>
      <c r="IM24">
        <f t="shared" si="20"/>
        <v>3417</v>
      </c>
      <c r="IN24" t="str">
        <f t="shared" si="21"/>
        <v xml:space="preserve"> </v>
      </c>
      <c r="IO24" t="str">
        <f t="shared" si="21"/>
        <v xml:space="preserve"> </v>
      </c>
      <c r="IP24">
        <f t="shared" si="21"/>
        <v>9690</v>
      </c>
      <c r="IQ24" t="str">
        <f t="shared" si="21"/>
        <v xml:space="preserve"> </v>
      </c>
      <c r="IR24">
        <f t="shared" si="21"/>
        <v>3236</v>
      </c>
      <c r="IS24">
        <f t="shared" si="21"/>
        <v>3211</v>
      </c>
      <c r="IT24" t="str">
        <f t="shared" si="21"/>
        <v xml:space="preserve"> </v>
      </c>
      <c r="IU24">
        <f t="shared" si="21"/>
        <v>6610</v>
      </c>
      <c r="IV24">
        <f t="shared" si="21"/>
        <v>5498</v>
      </c>
      <c r="IW24">
        <f t="shared" si="21"/>
        <v>4049</v>
      </c>
      <c r="IX24">
        <f t="shared" si="21"/>
        <v>4143</v>
      </c>
      <c r="IY24">
        <f t="shared" si="21"/>
        <v>2659</v>
      </c>
      <c r="IZ24">
        <f t="shared" si="21"/>
        <v>3978</v>
      </c>
      <c r="JA24" t="str">
        <f t="shared" si="21"/>
        <v xml:space="preserve"> </v>
      </c>
      <c r="JB24">
        <f t="shared" si="21"/>
        <v>3539</v>
      </c>
      <c r="JC24" t="str">
        <f t="shared" si="21"/>
        <v xml:space="preserve"> </v>
      </c>
      <c r="JD24" t="str">
        <f t="shared" si="22"/>
        <v xml:space="preserve"> </v>
      </c>
      <c r="JE24">
        <f t="shared" si="22"/>
        <v>8977</v>
      </c>
      <c r="JF24">
        <f t="shared" si="22"/>
        <v>2330</v>
      </c>
      <c r="JG24" t="str">
        <f t="shared" si="22"/>
        <v xml:space="preserve"> </v>
      </c>
      <c r="JH24" t="str">
        <f t="shared" si="22"/>
        <v xml:space="preserve"> </v>
      </c>
      <c r="JI24">
        <f t="shared" si="22"/>
        <v>2591</v>
      </c>
      <c r="JJ24" t="str">
        <f t="shared" si="22"/>
        <v xml:space="preserve"> </v>
      </c>
      <c r="JK24">
        <f t="shared" si="22"/>
        <v>4815</v>
      </c>
      <c r="JL24">
        <f t="shared" si="22"/>
        <v>2650</v>
      </c>
      <c r="JM24" t="str">
        <f t="shared" si="22"/>
        <v xml:space="preserve"> </v>
      </c>
      <c r="JN24" t="str">
        <f t="shared" si="22"/>
        <v xml:space="preserve"> </v>
      </c>
      <c r="JO24">
        <f t="shared" si="22"/>
        <v>3248</v>
      </c>
      <c r="JP24" t="str">
        <f t="shared" si="22"/>
        <v xml:space="preserve"> </v>
      </c>
      <c r="JQ24">
        <f t="shared" si="22"/>
        <v>3147</v>
      </c>
      <c r="JR24" t="str">
        <f t="shared" si="22"/>
        <v xml:space="preserve"> </v>
      </c>
      <c r="JS24" t="str">
        <f t="shared" si="22"/>
        <v xml:space="preserve"> </v>
      </c>
      <c r="JT24" t="str">
        <f t="shared" si="23"/>
        <v xml:space="preserve"> </v>
      </c>
      <c r="JU24">
        <f t="shared" si="23"/>
        <v>2571</v>
      </c>
      <c r="JV24" t="str">
        <f t="shared" si="23"/>
        <v xml:space="preserve"> </v>
      </c>
      <c r="JW24">
        <f t="shared" si="23"/>
        <v>10014</v>
      </c>
      <c r="JX24">
        <f t="shared" si="23"/>
        <v>4150</v>
      </c>
      <c r="JY24">
        <f t="shared" si="23"/>
        <v>7227</v>
      </c>
      <c r="JZ24" t="str">
        <f t="shared" si="23"/>
        <v xml:space="preserve"> </v>
      </c>
      <c r="KA24">
        <f t="shared" si="23"/>
        <v>6196</v>
      </c>
      <c r="KB24">
        <f t="shared" si="23"/>
        <v>2342</v>
      </c>
      <c r="KC24">
        <f t="shared" si="23"/>
        <v>9408</v>
      </c>
      <c r="KD24" t="str">
        <f t="shared" si="23"/>
        <v xml:space="preserve"> </v>
      </c>
      <c r="KE24" t="str">
        <f t="shared" si="23"/>
        <v xml:space="preserve"> </v>
      </c>
      <c r="KF24">
        <f t="shared" si="23"/>
        <v>3640</v>
      </c>
      <c r="KG24">
        <f t="shared" si="23"/>
        <v>5706</v>
      </c>
      <c r="KH24" t="str">
        <f t="shared" si="23"/>
        <v xml:space="preserve"> </v>
      </c>
      <c r="KI24" t="str">
        <f t="shared" si="23"/>
        <v xml:space="preserve"> </v>
      </c>
      <c r="KJ24">
        <f t="shared" si="24"/>
        <v>4923</v>
      </c>
      <c r="KK24" t="str">
        <f t="shared" si="24"/>
        <v xml:space="preserve"> </v>
      </c>
      <c r="KL24" t="str">
        <f t="shared" si="24"/>
        <v xml:space="preserve"> </v>
      </c>
      <c r="KM24">
        <f t="shared" si="24"/>
        <v>2720</v>
      </c>
      <c r="KN24" t="str">
        <f t="shared" si="24"/>
        <v xml:space="preserve"> </v>
      </c>
      <c r="KO24">
        <f t="shared" si="24"/>
        <v>2957</v>
      </c>
      <c r="KP24" t="str">
        <f t="shared" si="24"/>
        <v xml:space="preserve"> </v>
      </c>
      <c r="KQ24">
        <f t="shared" si="24"/>
        <v>3176</v>
      </c>
      <c r="KR24">
        <f t="shared" si="24"/>
        <v>3661</v>
      </c>
      <c r="KS24">
        <f t="shared" si="24"/>
        <v>3057</v>
      </c>
      <c r="KT24" t="str">
        <f t="shared" si="24"/>
        <v xml:space="preserve"> </v>
      </c>
      <c r="KU24">
        <f t="shared" si="24"/>
        <v>2484</v>
      </c>
      <c r="KV24">
        <f t="shared" si="24"/>
        <v>2282</v>
      </c>
      <c r="KW24" t="str">
        <f t="shared" si="24"/>
        <v xml:space="preserve"> </v>
      </c>
      <c r="KX24" t="str">
        <f t="shared" si="24"/>
        <v xml:space="preserve"> </v>
      </c>
      <c r="KY24" t="str">
        <f t="shared" si="24"/>
        <v xml:space="preserve"> </v>
      </c>
      <c r="KZ24">
        <f t="shared" si="25"/>
        <v>2395</v>
      </c>
      <c r="LA24">
        <f t="shared" si="25"/>
        <v>15207</v>
      </c>
      <c r="LB24" t="str">
        <f t="shared" si="25"/>
        <v xml:space="preserve"> </v>
      </c>
      <c r="LC24" t="str">
        <f t="shared" si="25"/>
        <v xml:space="preserve"> </v>
      </c>
      <c r="LD24">
        <f t="shared" si="33"/>
        <v>8699</v>
      </c>
      <c r="LE24">
        <f t="shared" si="33"/>
        <v>4582</v>
      </c>
      <c r="LF24" t="str">
        <f t="shared" si="33"/>
        <v xml:space="preserve"> </v>
      </c>
      <c r="LG24" t="str">
        <f t="shared" si="33"/>
        <v xml:space="preserve"> </v>
      </c>
      <c r="LH24">
        <f t="shared" si="33"/>
        <v>9392</v>
      </c>
      <c r="LI24">
        <f t="shared" si="33"/>
        <v>6807</v>
      </c>
      <c r="LJ24" t="str">
        <f t="shared" si="33"/>
        <v xml:space="preserve"> </v>
      </c>
      <c r="LK24">
        <f t="shared" si="33"/>
        <v>10739</v>
      </c>
      <c r="LL24">
        <f t="shared" si="33"/>
        <v>8613</v>
      </c>
      <c r="LM24" t="str">
        <f t="shared" si="33"/>
        <v xml:space="preserve"> </v>
      </c>
      <c r="LN24" t="str">
        <f t="shared" si="33"/>
        <v xml:space="preserve"> </v>
      </c>
      <c r="LO24">
        <f t="shared" si="33"/>
        <v>10425</v>
      </c>
      <c r="LP24" t="str">
        <f t="shared" si="32"/>
        <v xml:space="preserve"> </v>
      </c>
      <c r="LQ24">
        <f t="shared" si="32"/>
        <v>14365</v>
      </c>
      <c r="LR24">
        <f t="shared" si="32"/>
        <v>8470</v>
      </c>
      <c r="LS24">
        <f t="shared" si="32"/>
        <v>4336</v>
      </c>
      <c r="LT24" t="str">
        <f t="shared" si="32"/>
        <v xml:space="preserve"> </v>
      </c>
      <c r="LU24" t="str">
        <f t="shared" si="32"/>
        <v xml:space="preserve"> </v>
      </c>
      <c r="LV24">
        <f t="shared" si="32"/>
        <v>6291</v>
      </c>
      <c r="LW24" t="str">
        <f t="shared" si="32"/>
        <v xml:space="preserve"> </v>
      </c>
      <c r="LX24" t="str">
        <f t="shared" si="32"/>
        <v xml:space="preserve"> </v>
      </c>
      <c r="LY24" t="str">
        <f t="shared" si="32"/>
        <v xml:space="preserve"> </v>
      </c>
      <c r="LZ24" t="str">
        <f t="shared" si="32"/>
        <v xml:space="preserve"> </v>
      </c>
      <c r="MA24" t="str">
        <f t="shared" si="32"/>
        <v xml:space="preserve"> </v>
      </c>
      <c r="MB24" t="str">
        <f t="shared" si="32"/>
        <v xml:space="preserve"> </v>
      </c>
      <c r="MC24" t="str">
        <f t="shared" si="32"/>
        <v xml:space="preserve"> </v>
      </c>
      <c r="MD24">
        <f t="shared" si="32"/>
        <v>10454</v>
      </c>
      <c r="ME24" t="str">
        <f t="shared" si="32"/>
        <v xml:space="preserve"> </v>
      </c>
      <c r="MF24">
        <f t="shared" si="28"/>
        <v>4450</v>
      </c>
      <c r="MG24" t="str">
        <f t="shared" si="28"/>
        <v xml:space="preserve"> </v>
      </c>
      <c r="MH24" t="str">
        <f t="shared" si="28"/>
        <v xml:space="preserve"> </v>
      </c>
      <c r="MI24" t="str">
        <f t="shared" si="28"/>
        <v xml:space="preserve"> </v>
      </c>
      <c r="MJ24">
        <f t="shared" si="26"/>
        <v>6684</v>
      </c>
      <c r="MK24">
        <f t="shared" si="26"/>
        <v>9211</v>
      </c>
      <c r="ML24" t="str">
        <f t="shared" si="26"/>
        <v xml:space="preserve"> </v>
      </c>
      <c r="MM24">
        <f t="shared" si="26"/>
        <v>4901</v>
      </c>
      <c r="MN24" t="str">
        <f t="shared" si="26"/>
        <v xml:space="preserve"> </v>
      </c>
      <c r="MO24" t="str">
        <f t="shared" si="26"/>
        <v xml:space="preserve"> </v>
      </c>
      <c r="MP24">
        <f t="shared" si="26"/>
        <v>5849</v>
      </c>
      <c r="MQ24" t="str">
        <f t="shared" si="26"/>
        <v xml:space="preserve"> </v>
      </c>
      <c r="MR24" t="str">
        <f t="shared" si="26"/>
        <v xml:space="preserve"> </v>
      </c>
      <c r="MS24" t="str">
        <f t="shared" si="26"/>
        <v xml:space="preserve"> </v>
      </c>
      <c r="MT24" t="str">
        <f t="shared" si="26"/>
        <v xml:space="preserve"> </v>
      </c>
      <c r="MU24" t="str">
        <f t="shared" si="26"/>
        <v xml:space="preserve"> </v>
      </c>
      <c r="MV24" t="str">
        <f t="shared" si="26"/>
        <v xml:space="preserve"> </v>
      </c>
      <c r="MW24">
        <f t="shared" si="26"/>
        <v>14293</v>
      </c>
      <c r="MX24" t="str">
        <f t="shared" si="26"/>
        <v xml:space="preserve"> </v>
      </c>
      <c r="MY24">
        <f t="shared" si="26"/>
        <v>3176</v>
      </c>
      <c r="MZ24">
        <f t="shared" si="29"/>
        <v>19903</v>
      </c>
      <c r="NA24" t="str">
        <f t="shared" si="29"/>
        <v xml:space="preserve"> </v>
      </c>
      <c r="NB24" t="str">
        <f t="shared" si="29"/>
        <v xml:space="preserve"> </v>
      </c>
      <c r="NC24">
        <f t="shared" si="29"/>
        <v>13859</v>
      </c>
      <c r="ND24">
        <f t="shared" si="29"/>
        <v>20684</v>
      </c>
      <c r="NE24" t="str">
        <f t="shared" si="29"/>
        <v xml:space="preserve"> </v>
      </c>
      <c r="NF24">
        <f t="shared" si="29"/>
        <v>10441</v>
      </c>
      <c r="NG24" t="str">
        <f t="shared" si="29"/>
        <v xml:space="preserve"> </v>
      </c>
      <c r="NH24" t="str">
        <f t="shared" si="29"/>
        <v xml:space="preserve"> </v>
      </c>
      <c r="NI24">
        <f t="shared" si="29"/>
        <v>3586</v>
      </c>
      <c r="NJ24">
        <f t="shared" si="29"/>
        <v>3802</v>
      </c>
      <c r="NK24" t="str">
        <f t="shared" si="29"/>
        <v xml:space="preserve"> </v>
      </c>
      <c r="NL24">
        <f t="shared" si="29"/>
        <v>2988</v>
      </c>
      <c r="NM24" t="str">
        <f t="shared" si="29"/>
        <v xml:space="preserve"> </v>
      </c>
      <c r="NN24">
        <f t="shared" si="29"/>
        <v>3623</v>
      </c>
      <c r="NO24">
        <f t="shared" si="29"/>
        <v>6402</v>
      </c>
      <c r="NP24">
        <f t="shared" si="27"/>
        <v>3727</v>
      </c>
      <c r="NQ24" t="str">
        <f t="shared" si="27"/>
        <v xml:space="preserve"> </v>
      </c>
      <c r="NR24">
        <f t="shared" si="27"/>
        <v>5802</v>
      </c>
      <c r="NS24" t="str">
        <f t="shared" si="27"/>
        <v xml:space="preserve"> </v>
      </c>
      <c r="NT24" t="str">
        <f t="shared" si="27"/>
        <v xml:space="preserve"> </v>
      </c>
      <c r="NU24" t="str">
        <f t="shared" si="27"/>
        <v xml:space="preserve"> </v>
      </c>
      <c r="NV24">
        <f t="shared" si="27"/>
        <v>3688</v>
      </c>
      <c r="NW24" t="str">
        <f t="shared" si="27"/>
        <v xml:space="preserve"> </v>
      </c>
      <c r="NX24" t="str">
        <f t="shared" si="27"/>
        <v xml:space="preserve"> </v>
      </c>
      <c r="NY24" t="str">
        <f t="shared" si="27"/>
        <v xml:space="preserve"> </v>
      </c>
      <c r="NZ24">
        <f t="shared" si="27"/>
        <v>9679</v>
      </c>
      <c r="OA24">
        <f t="shared" si="27"/>
        <v>3627</v>
      </c>
      <c r="OB24" t="str">
        <f t="shared" si="27"/>
        <v xml:space="preserve"> </v>
      </c>
      <c r="OC24" t="str">
        <f t="shared" si="27"/>
        <v xml:space="preserve"> </v>
      </c>
      <c r="OD24">
        <f t="shared" si="27"/>
        <v>9079</v>
      </c>
      <c r="OE24">
        <f t="shared" si="27"/>
        <v>5960</v>
      </c>
      <c r="OF24" t="str">
        <f t="shared" si="30"/>
        <v xml:space="preserve"> </v>
      </c>
      <c r="OG24">
        <f t="shared" si="30"/>
        <v>5874</v>
      </c>
      <c r="OH24">
        <f t="shared" si="30"/>
        <v>4792</v>
      </c>
      <c r="OI24" t="str">
        <f t="shared" si="30"/>
        <v xml:space="preserve"> </v>
      </c>
      <c r="OJ24">
        <f t="shared" si="30"/>
        <v>8655</v>
      </c>
      <c r="OK24" t="str">
        <f t="shared" si="30"/>
        <v xml:space="preserve"> </v>
      </c>
      <c r="OL24">
        <f t="shared" si="30"/>
        <v>7043</v>
      </c>
      <c r="OM24" t="str">
        <f t="shared" si="30"/>
        <v xml:space="preserve"> </v>
      </c>
      <c r="ON24" t="str">
        <f t="shared" si="30"/>
        <v xml:space="preserve"> </v>
      </c>
      <c r="OO24" t="str">
        <f t="shared" si="30"/>
        <v xml:space="preserve"> </v>
      </c>
      <c r="OP24">
        <f t="shared" si="30"/>
        <v>9553</v>
      </c>
      <c r="OQ24" t="str">
        <f t="shared" si="31"/>
        <v xml:space="preserve"> </v>
      </c>
      <c r="OR24" t="str">
        <f t="shared" si="31"/>
        <v xml:space="preserve"> </v>
      </c>
      <c r="OS24">
        <f t="shared" si="31"/>
        <v>8924</v>
      </c>
      <c r="OT24">
        <f t="shared" si="31"/>
        <v>6625</v>
      </c>
      <c r="OU24">
        <f t="shared" si="31"/>
        <v>2633</v>
      </c>
      <c r="OV24" t="str">
        <f t="shared" si="31"/>
        <v xml:space="preserve"> </v>
      </c>
      <c r="OW24" t="str">
        <f t="shared" si="31"/>
        <v xml:space="preserve"> </v>
      </c>
      <c r="OX24">
        <f t="shared" si="31"/>
        <v>6240</v>
      </c>
      <c r="OY24">
        <f t="shared" si="31"/>
        <v>3859</v>
      </c>
    </row>
    <row r="25" spans="1:415" x14ac:dyDescent="0.35">
      <c r="A25" t="s">
        <v>12</v>
      </c>
      <c r="B25" t="s">
        <v>0</v>
      </c>
      <c r="C25">
        <v>325</v>
      </c>
      <c r="D25">
        <v>25</v>
      </c>
      <c r="E25" t="s">
        <v>1</v>
      </c>
      <c r="F25">
        <f t="shared" si="14"/>
        <v>1</v>
      </c>
      <c r="G25">
        <v>1</v>
      </c>
      <c r="H25">
        <f t="shared" si="15"/>
        <v>3435</v>
      </c>
      <c r="I25">
        <f t="shared" si="16"/>
        <v>5419.5</v>
      </c>
      <c r="J25">
        <f t="shared" si="17"/>
        <v>4358</v>
      </c>
      <c r="K25">
        <v>0</v>
      </c>
      <c r="L25">
        <v>1</v>
      </c>
      <c r="M25">
        <v>1</v>
      </c>
      <c r="N25">
        <v>1</v>
      </c>
      <c r="O25">
        <v>0</v>
      </c>
      <c r="P25">
        <v>1</v>
      </c>
      <c r="Q25">
        <v>1</v>
      </c>
      <c r="R25">
        <v>1</v>
      </c>
      <c r="S25">
        <v>0</v>
      </c>
      <c r="T25">
        <v>1</v>
      </c>
      <c r="U25">
        <v>1</v>
      </c>
      <c r="V25">
        <v>0</v>
      </c>
      <c r="W25">
        <v>1</v>
      </c>
      <c r="X25">
        <v>0</v>
      </c>
      <c r="Y25">
        <v>0</v>
      </c>
      <c r="Z25">
        <v>1</v>
      </c>
      <c r="AA25">
        <v>0</v>
      </c>
      <c r="AB25">
        <v>0</v>
      </c>
      <c r="AC25">
        <v>0</v>
      </c>
      <c r="AD25">
        <v>1</v>
      </c>
      <c r="AE25">
        <v>1</v>
      </c>
      <c r="AF25">
        <v>1</v>
      </c>
      <c r="AG25">
        <v>0</v>
      </c>
      <c r="AH25">
        <v>1</v>
      </c>
      <c r="AI25">
        <v>0</v>
      </c>
      <c r="AJ25">
        <v>1</v>
      </c>
      <c r="AK25">
        <v>0</v>
      </c>
      <c r="AL25">
        <v>1</v>
      </c>
      <c r="AM25">
        <v>0</v>
      </c>
      <c r="AN25">
        <v>1</v>
      </c>
      <c r="AO25">
        <v>0</v>
      </c>
      <c r="AP25">
        <v>1</v>
      </c>
      <c r="AQ25">
        <v>1</v>
      </c>
      <c r="AR25">
        <v>0</v>
      </c>
      <c r="AS25">
        <v>1</v>
      </c>
      <c r="AT25">
        <v>0</v>
      </c>
      <c r="AU25">
        <v>0</v>
      </c>
      <c r="AV25">
        <v>1</v>
      </c>
      <c r="AW25">
        <v>0</v>
      </c>
      <c r="AX25">
        <v>0</v>
      </c>
      <c r="AY25">
        <v>0</v>
      </c>
      <c r="AZ25">
        <v>1</v>
      </c>
      <c r="BA25">
        <v>0</v>
      </c>
      <c r="BB25">
        <v>1</v>
      </c>
      <c r="BC25">
        <v>1</v>
      </c>
      <c r="BD25">
        <v>0</v>
      </c>
      <c r="BE25">
        <v>1</v>
      </c>
      <c r="BF25">
        <v>0</v>
      </c>
      <c r="BG25">
        <v>0</v>
      </c>
      <c r="BH25">
        <v>1</v>
      </c>
      <c r="BI25">
        <v>1</v>
      </c>
      <c r="BJ25">
        <v>1</v>
      </c>
      <c r="BK25">
        <v>0</v>
      </c>
      <c r="BL25">
        <v>0</v>
      </c>
      <c r="BM25">
        <v>0</v>
      </c>
      <c r="BN25">
        <v>0</v>
      </c>
      <c r="BO25">
        <v>1</v>
      </c>
      <c r="BP25">
        <v>0</v>
      </c>
      <c r="BQ25">
        <v>0</v>
      </c>
      <c r="BR25">
        <v>1</v>
      </c>
      <c r="BS25">
        <v>0</v>
      </c>
      <c r="BT25">
        <v>0</v>
      </c>
      <c r="BU25">
        <v>1</v>
      </c>
      <c r="BV25">
        <v>0</v>
      </c>
      <c r="BW25">
        <v>0</v>
      </c>
      <c r="BX25">
        <v>0</v>
      </c>
      <c r="BY25">
        <v>1</v>
      </c>
      <c r="BZ25">
        <v>0</v>
      </c>
      <c r="CA25">
        <v>0</v>
      </c>
      <c r="CB25">
        <v>1</v>
      </c>
      <c r="CC25">
        <v>0</v>
      </c>
      <c r="CD25">
        <v>0</v>
      </c>
      <c r="CE25">
        <v>1</v>
      </c>
      <c r="CF25">
        <v>0</v>
      </c>
      <c r="CG25">
        <v>0</v>
      </c>
      <c r="CH25">
        <v>0</v>
      </c>
      <c r="CI25">
        <v>0</v>
      </c>
      <c r="CJ25">
        <v>1</v>
      </c>
      <c r="CK25">
        <v>1</v>
      </c>
      <c r="CL25">
        <v>0</v>
      </c>
      <c r="CM25">
        <v>0</v>
      </c>
      <c r="CN25">
        <v>1</v>
      </c>
      <c r="CO25">
        <v>0</v>
      </c>
      <c r="CP25">
        <v>1</v>
      </c>
      <c r="CQ25">
        <v>1</v>
      </c>
      <c r="CR25">
        <v>1</v>
      </c>
      <c r="CS25">
        <v>0</v>
      </c>
      <c r="CT25">
        <v>1</v>
      </c>
      <c r="CU25">
        <v>1</v>
      </c>
      <c r="CV25">
        <v>0</v>
      </c>
      <c r="CW25">
        <v>1</v>
      </c>
      <c r="CX25">
        <v>1</v>
      </c>
      <c r="CY25">
        <v>1</v>
      </c>
      <c r="CZ25">
        <v>1</v>
      </c>
      <c r="DA25">
        <v>0</v>
      </c>
      <c r="DB25">
        <v>0</v>
      </c>
      <c r="DC25">
        <v>1</v>
      </c>
      <c r="DD25">
        <v>0</v>
      </c>
      <c r="DE25">
        <v>1</v>
      </c>
      <c r="DF25">
        <v>1</v>
      </c>
      <c r="DL25">
        <v>2692</v>
      </c>
      <c r="DM25">
        <v>5974</v>
      </c>
      <c r="DN25">
        <v>3165</v>
      </c>
      <c r="DO25">
        <v>3812</v>
      </c>
      <c r="DP25">
        <v>3756</v>
      </c>
      <c r="DQ25">
        <v>5080</v>
      </c>
      <c r="DR25">
        <v>5914</v>
      </c>
      <c r="DS25">
        <v>4341</v>
      </c>
      <c r="DT25">
        <v>12618</v>
      </c>
      <c r="DU25">
        <v>3055</v>
      </c>
      <c r="DV25">
        <v>4826</v>
      </c>
      <c r="DW25">
        <v>26724</v>
      </c>
      <c r="DX25">
        <v>8707</v>
      </c>
      <c r="DY25">
        <v>19081</v>
      </c>
      <c r="DZ25">
        <v>6227</v>
      </c>
      <c r="EA25">
        <v>4986</v>
      </c>
      <c r="EB25">
        <v>5150</v>
      </c>
      <c r="EC25">
        <v>4284</v>
      </c>
      <c r="ED25">
        <v>11512</v>
      </c>
      <c r="EE25">
        <v>5069</v>
      </c>
      <c r="EF25">
        <v>3226</v>
      </c>
      <c r="EG25">
        <v>4480</v>
      </c>
      <c r="EH25">
        <v>6271</v>
      </c>
      <c r="EI25">
        <v>2624</v>
      </c>
      <c r="EJ25">
        <v>16192</v>
      </c>
      <c r="EK25">
        <v>3351</v>
      </c>
      <c r="EL25">
        <v>7003</v>
      </c>
      <c r="EM25">
        <v>4377</v>
      </c>
      <c r="EN25">
        <v>8617</v>
      </c>
      <c r="EO25">
        <v>4066</v>
      </c>
      <c r="EP25">
        <v>12274</v>
      </c>
      <c r="EQ25">
        <v>2824</v>
      </c>
      <c r="ER25">
        <v>2749</v>
      </c>
      <c r="ES25">
        <v>7832</v>
      </c>
      <c r="ET25">
        <v>3220</v>
      </c>
      <c r="EU25">
        <v>3413</v>
      </c>
      <c r="EV25">
        <v>5784</v>
      </c>
      <c r="EW25">
        <v>7148</v>
      </c>
      <c r="EX25">
        <v>5572</v>
      </c>
      <c r="EY25">
        <v>5936</v>
      </c>
      <c r="EZ25">
        <v>2842</v>
      </c>
      <c r="FA25">
        <v>5095</v>
      </c>
      <c r="FB25">
        <v>4309</v>
      </c>
      <c r="FC25">
        <v>2649</v>
      </c>
      <c r="FD25">
        <v>3295</v>
      </c>
      <c r="FE25">
        <v>20048</v>
      </c>
      <c r="FF25">
        <v>2997</v>
      </c>
      <c r="FG25">
        <v>3825</v>
      </c>
      <c r="FH25">
        <v>3113</v>
      </c>
      <c r="FI25">
        <v>3389</v>
      </c>
      <c r="FJ25">
        <v>2197</v>
      </c>
      <c r="FK25">
        <v>6489</v>
      </c>
      <c r="FL25">
        <v>5681</v>
      </c>
      <c r="FM25">
        <v>2827</v>
      </c>
      <c r="FN25">
        <v>10008</v>
      </c>
      <c r="FO25">
        <v>9189</v>
      </c>
      <c r="FP25">
        <v>3260</v>
      </c>
      <c r="FQ25">
        <v>5021</v>
      </c>
      <c r="FR25">
        <v>12363</v>
      </c>
      <c r="FS25">
        <v>4375</v>
      </c>
      <c r="FT25">
        <v>7573</v>
      </c>
      <c r="FU25">
        <v>4676</v>
      </c>
      <c r="FV25">
        <v>3023</v>
      </c>
      <c r="FW25">
        <v>6114</v>
      </c>
      <c r="FX25">
        <v>5267</v>
      </c>
      <c r="FY25">
        <v>7803</v>
      </c>
      <c r="FZ25">
        <v>4095</v>
      </c>
      <c r="GA25">
        <v>7680</v>
      </c>
      <c r="GB25">
        <v>3559</v>
      </c>
      <c r="GC25">
        <v>3435</v>
      </c>
      <c r="GD25">
        <v>2943</v>
      </c>
      <c r="GE25">
        <v>2900</v>
      </c>
      <c r="GF25">
        <v>2765</v>
      </c>
      <c r="GG25">
        <v>5817</v>
      </c>
      <c r="GH25">
        <v>6015</v>
      </c>
      <c r="GI25">
        <v>3287</v>
      </c>
      <c r="GJ25">
        <v>6113</v>
      </c>
      <c r="GK25">
        <v>3679</v>
      </c>
      <c r="GL25">
        <v>2810</v>
      </c>
      <c r="GM25">
        <v>4026</v>
      </c>
      <c r="GN25">
        <v>3444</v>
      </c>
      <c r="GO25">
        <v>3351</v>
      </c>
      <c r="GP25">
        <v>3031</v>
      </c>
      <c r="GQ25">
        <v>3534</v>
      </c>
      <c r="GR25">
        <v>3415</v>
      </c>
      <c r="GS25">
        <v>5397</v>
      </c>
      <c r="GT25">
        <v>4900</v>
      </c>
      <c r="GU25">
        <v>4096</v>
      </c>
      <c r="GV25">
        <v>2927</v>
      </c>
      <c r="GW25">
        <v>3069</v>
      </c>
      <c r="GX25">
        <v>8390</v>
      </c>
      <c r="GY25">
        <v>5011</v>
      </c>
      <c r="GZ25">
        <v>2471</v>
      </c>
      <c r="HA25">
        <v>5377</v>
      </c>
      <c r="HB25">
        <v>2903</v>
      </c>
      <c r="HC25">
        <v>3346</v>
      </c>
      <c r="HD25">
        <v>4751</v>
      </c>
      <c r="HE25">
        <v>2629</v>
      </c>
      <c r="HF25">
        <v>7937</v>
      </c>
      <c r="HG25">
        <v>3917</v>
      </c>
      <c r="HH25" t="str">
        <f t="shared" si="18"/>
        <v xml:space="preserve"> </v>
      </c>
      <c r="HI25">
        <f t="shared" si="18"/>
        <v>5974</v>
      </c>
      <c r="HJ25">
        <f t="shared" si="18"/>
        <v>3165</v>
      </c>
      <c r="HK25">
        <f t="shared" si="18"/>
        <v>3812</v>
      </c>
      <c r="HL25" t="str">
        <f t="shared" si="18"/>
        <v xml:space="preserve"> </v>
      </c>
      <c r="HM25">
        <f t="shared" si="18"/>
        <v>5080</v>
      </c>
      <c r="HN25">
        <f t="shared" si="18"/>
        <v>5914</v>
      </c>
      <c r="HO25">
        <f t="shared" si="18"/>
        <v>4341</v>
      </c>
      <c r="HP25" t="str">
        <f t="shared" si="18"/>
        <v xml:space="preserve"> </v>
      </c>
      <c r="HQ25">
        <f t="shared" si="18"/>
        <v>3055</v>
      </c>
      <c r="HR25">
        <f t="shared" si="18"/>
        <v>4826</v>
      </c>
      <c r="HS25" t="str">
        <f t="shared" si="18"/>
        <v xml:space="preserve"> </v>
      </c>
      <c r="HT25">
        <f t="shared" si="18"/>
        <v>8707</v>
      </c>
      <c r="HU25" t="str">
        <f t="shared" si="18"/>
        <v xml:space="preserve"> </v>
      </c>
      <c r="HV25" t="str">
        <f t="shared" si="18"/>
        <v xml:space="preserve"> </v>
      </c>
      <c r="HW25">
        <f t="shared" si="18"/>
        <v>4986</v>
      </c>
      <c r="HX25" t="str">
        <f t="shared" si="20"/>
        <v xml:space="preserve"> </v>
      </c>
      <c r="HY25" t="str">
        <f t="shared" si="20"/>
        <v xml:space="preserve"> </v>
      </c>
      <c r="HZ25" t="str">
        <f t="shared" si="20"/>
        <v xml:space="preserve"> </v>
      </c>
      <c r="IA25">
        <f t="shared" si="20"/>
        <v>5069</v>
      </c>
      <c r="IB25">
        <f t="shared" si="20"/>
        <v>3226</v>
      </c>
      <c r="IC25">
        <f t="shared" si="20"/>
        <v>4480</v>
      </c>
      <c r="ID25" t="str">
        <f t="shared" si="20"/>
        <v xml:space="preserve"> </v>
      </c>
      <c r="IE25">
        <f t="shared" si="20"/>
        <v>2624</v>
      </c>
      <c r="IF25" t="str">
        <f t="shared" si="20"/>
        <v xml:space="preserve"> </v>
      </c>
      <c r="IG25">
        <f t="shared" si="20"/>
        <v>3351</v>
      </c>
      <c r="IH25" t="str">
        <f t="shared" si="20"/>
        <v xml:space="preserve"> </v>
      </c>
      <c r="II25">
        <f t="shared" si="20"/>
        <v>4377</v>
      </c>
      <c r="IJ25" t="str">
        <f t="shared" si="20"/>
        <v xml:space="preserve"> </v>
      </c>
      <c r="IK25">
        <f t="shared" si="20"/>
        <v>4066</v>
      </c>
      <c r="IL25" t="str">
        <f t="shared" si="20"/>
        <v xml:space="preserve"> </v>
      </c>
      <c r="IM25">
        <f t="shared" si="20"/>
        <v>2824</v>
      </c>
      <c r="IN25">
        <f t="shared" si="21"/>
        <v>2749</v>
      </c>
      <c r="IO25" t="str">
        <f t="shared" si="21"/>
        <v xml:space="preserve"> </v>
      </c>
      <c r="IP25">
        <f t="shared" si="21"/>
        <v>3220</v>
      </c>
      <c r="IQ25" t="str">
        <f t="shared" si="21"/>
        <v xml:space="preserve"> </v>
      </c>
      <c r="IR25" t="str">
        <f t="shared" si="21"/>
        <v xml:space="preserve"> </v>
      </c>
      <c r="IS25">
        <f t="shared" si="21"/>
        <v>7148</v>
      </c>
      <c r="IT25" t="str">
        <f t="shared" si="21"/>
        <v xml:space="preserve"> </v>
      </c>
      <c r="IU25" t="str">
        <f t="shared" si="21"/>
        <v xml:space="preserve"> </v>
      </c>
      <c r="IV25" t="str">
        <f t="shared" si="21"/>
        <v xml:space="preserve"> </v>
      </c>
      <c r="IW25">
        <f t="shared" si="21"/>
        <v>5095</v>
      </c>
      <c r="IX25" t="str">
        <f t="shared" si="21"/>
        <v xml:space="preserve"> </v>
      </c>
      <c r="IY25">
        <f t="shared" si="21"/>
        <v>2649</v>
      </c>
      <c r="IZ25">
        <f t="shared" si="21"/>
        <v>3295</v>
      </c>
      <c r="JA25" t="str">
        <f t="shared" si="21"/>
        <v xml:space="preserve"> </v>
      </c>
      <c r="JB25">
        <f t="shared" si="21"/>
        <v>2997</v>
      </c>
      <c r="JC25" t="str">
        <f t="shared" si="21"/>
        <v xml:space="preserve"> </v>
      </c>
      <c r="JD25" t="str">
        <f t="shared" si="22"/>
        <v xml:space="preserve"> </v>
      </c>
      <c r="JE25">
        <f t="shared" si="22"/>
        <v>3389</v>
      </c>
      <c r="JF25">
        <f t="shared" si="22"/>
        <v>2197</v>
      </c>
      <c r="JG25">
        <f t="shared" si="22"/>
        <v>6489</v>
      </c>
      <c r="JH25" t="str">
        <f t="shared" si="22"/>
        <v xml:space="preserve"> </v>
      </c>
      <c r="JI25" t="str">
        <f t="shared" si="22"/>
        <v xml:space="preserve"> </v>
      </c>
      <c r="JJ25" t="str">
        <f t="shared" si="22"/>
        <v xml:space="preserve"> </v>
      </c>
      <c r="JK25" t="str">
        <f t="shared" si="22"/>
        <v xml:space="preserve"> </v>
      </c>
      <c r="JL25">
        <f t="shared" si="22"/>
        <v>3260</v>
      </c>
      <c r="JM25" t="str">
        <f t="shared" si="22"/>
        <v xml:space="preserve"> </v>
      </c>
      <c r="JN25" t="str">
        <f t="shared" si="22"/>
        <v xml:space="preserve"> </v>
      </c>
      <c r="JO25">
        <f t="shared" si="22"/>
        <v>4375</v>
      </c>
      <c r="JP25" t="str">
        <f t="shared" si="22"/>
        <v xml:space="preserve"> </v>
      </c>
      <c r="JQ25" t="str">
        <f t="shared" si="22"/>
        <v xml:space="preserve"> </v>
      </c>
      <c r="JR25">
        <f t="shared" si="22"/>
        <v>3023</v>
      </c>
      <c r="JS25" t="str">
        <f t="shared" si="22"/>
        <v xml:space="preserve"> </v>
      </c>
      <c r="JT25" t="str">
        <f t="shared" si="23"/>
        <v xml:space="preserve"> </v>
      </c>
      <c r="JU25" t="str">
        <f t="shared" si="23"/>
        <v xml:space="preserve"> </v>
      </c>
      <c r="JV25">
        <f t="shared" si="23"/>
        <v>4095</v>
      </c>
      <c r="JW25" t="str">
        <f t="shared" si="23"/>
        <v xml:space="preserve"> </v>
      </c>
      <c r="JX25" t="str">
        <f t="shared" si="23"/>
        <v xml:space="preserve"> </v>
      </c>
      <c r="JY25">
        <f t="shared" si="23"/>
        <v>3435</v>
      </c>
      <c r="JZ25" t="str">
        <f t="shared" si="23"/>
        <v xml:space="preserve"> </v>
      </c>
      <c r="KA25" t="str">
        <f t="shared" si="23"/>
        <v xml:space="preserve"> </v>
      </c>
      <c r="KB25">
        <f t="shared" si="23"/>
        <v>2765</v>
      </c>
      <c r="KC25" t="str">
        <f t="shared" si="23"/>
        <v xml:space="preserve"> </v>
      </c>
      <c r="KD25" t="str">
        <f t="shared" si="23"/>
        <v xml:space="preserve"> </v>
      </c>
      <c r="KE25" t="str">
        <f t="shared" si="23"/>
        <v xml:space="preserve"> </v>
      </c>
      <c r="KF25" t="str">
        <f t="shared" si="23"/>
        <v xml:space="preserve"> </v>
      </c>
      <c r="KG25">
        <f t="shared" si="23"/>
        <v>3679</v>
      </c>
      <c r="KH25">
        <f t="shared" si="23"/>
        <v>2810</v>
      </c>
      <c r="KI25" t="str">
        <f t="shared" si="23"/>
        <v xml:space="preserve"> </v>
      </c>
      <c r="KJ25" t="str">
        <f t="shared" si="24"/>
        <v xml:space="preserve"> </v>
      </c>
      <c r="KK25">
        <f t="shared" si="24"/>
        <v>3351</v>
      </c>
      <c r="KL25" t="str">
        <f t="shared" si="24"/>
        <v xml:space="preserve"> </v>
      </c>
      <c r="KM25">
        <f t="shared" si="24"/>
        <v>3534</v>
      </c>
      <c r="KN25">
        <f t="shared" si="24"/>
        <v>3415</v>
      </c>
      <c r="KO25">
        <f t="shared" si="24"/>
        <v>5397</v>
      </c>
      <c r="KP25" t="str">
        <f t="shared" si="24"/>
        <v xml:space="preserve"> </v>
      </c>
      <c r="KQ25">
        <f t="shared" si="24"/>
        <v>4096</v>
      </c>
      <c r="KR25">
        <f t="shared" si="24"/>
        <v>2927</v>
      </c>
      <c r="KS25" t="str">
        <f t="shared" si="24"/>
        <v xml:space="preserve"> </v>
      </c>
      <c r="KT25">
        <f t="shared" si="24"/>
        <v>8390</v>
      </c>
      <c r="KU25">
        <f t="shared" si="24"/>
        <v>5011</v>
      </c>
      <c r="KV25">
        <f t="shared" si="24"/>
        <v>2471</v>
      </c>
      <c r="KW25">
        <f t="shared" si="24"/>
        <v>5377</v>
      </c>
      <c r="KX25" t="str">
        <f t="shared" si="24"/>
        <v xml:space="preserve"> </v>
      </c>
      <c r="KY25" t="str">
        <f t="shared" si="24"/>
        <v xml:space="preserve"> </v>
      </c>
      <c r="KZ25">
        <f t="shared" si="25"/>
        <v>4751</v>
      </c>
      <c r="LA25" t="str">
        <f t="shared" si="25"/>
        <v xml:space="preserve"> </v>
      </c>
      <c r="LB25">
        <f t="shared" si="25"/>
        <v>7937</v>
      </c>
      <c r="LC25">
        <f t="shared" si="25"/>
        <v>3917</v>
      </c>
      <c r="LD25">
        <f t="shared" si="33"/>
        <v>2692</v>
      </c>
      <c r="LE25" t="str">
        <f t="shared" si="33"/>
        <v xml:space="preserve"> </v>
      </c>
      <c r="LF25" t="str">
        <f t="shared" si="33"/>
        <v xml:space="preserve"> </v>
      </c>
      <c r="LG25" t="str">
        <f t="shared" si="33"/>
        <v xml:space="preserve"> </v>
      </c>
      <c r="LH25">
        <f t="shared" si="33"/>
        <v>3756</v>
      </c>
      <c r="LI25" t="str">
        <f t="shared" si="33"/>
        <v xml:space="preserve"> </v>
      </c>
      <c r="LJ25" t="str">
        <f t="shared" si="33"/>
        <v xml:space="preserve"> </v>
      </c>
      <c r="LK25" t="str">
        <f t="shared" si="33"/>
        <v xml:space="preserve"> </v>
      </c>
      <c r="LL25">
        <f t="shared" si="33"/>
        <v>12618</v>
      </c>
      <c r="LM25" t="str">
        <f t="shared" si="33"/>
        <v xml:space="preserve"> </v>
      </c>
      <c r="LN25" t="str">
        <f t="shared" si="33"/>
        <v xml:space="preserve"> </v>
      </c>
      <c r="LO25">
        <f t="shared" si="33"/>
        <v>26724</v>
      </c>
      <c r="LP25" t="str">
        <f t="shared" si="32"/>
        <v xml:space="preserve"> </v>
      </c>
      <c r="LQ25">
        <f t="shared" si="32"/>
        <v>19081</v>
      </c>
      <c r="LR25">
        <f t="shared" si="32"/>
        <v>6227</v>
      </c>
      <c r="LS25" t="str">
        <f t="shared" si="32"/>
        <v xml:space="preserve"> </v>
      </c>
      <c r="LT25">
        <f t="shared" si="32"/>
        <v>5150</v>
      </c>
      <c r="LU25">
        <f t="shared" si="32"/>
        <v>4284</v>
      </c>
      <c r="LV25">
        <f t="shared" si="32"/>
        <v>11512</v>
      </c>
      <c r="LW25" t="str">
        <f t="shared" si="32"/>
        <v xml:space="preserve"> </v>
      </c>
      <c r="LX25" t="str">
        <f t="shared" si="32"/>
        <v xml:space="preserve"> </v>
      </c>
      <c r="LY25" t="str">
        <f t="shared" si="32"/>
        <v xml:space="preserve"> </v>
      </c>
      <c r="LZ25">
        <f t="shared" si="32"/>
        <v>6271</v>
      </c>
      <c r="MA25" t="str">
        <f t="shared" si="32"/>
        <v xml:space="preserve"> </v>
      </c>
      <c r="MB25">
        <f t="shared" si="32"/>
        <v>16192</v>
      </c>
      <c r="MC25" t="str">
        <f t="shared" si="32"/>
        <v xml:space="preserve"> </v>
      </c>
      <c r="MD25">
        <f t="shared" si="32"/>
        <v>7003</v>
      </c>
      <c r="ME25" t="str">
        <f t="shared" si="32"/>
        <v xml:space="preserve"> </v>
      </c>
      <c r="MF25">
        <f t="shared" si="28"/>
        <v>8617</v>
      </c>
      <c r="MG25" t="str">
        <f t="shared" si="28"/>
        <v xml:space="preserve"> </v>
      </c>
      <c r="MH25">
        <f t="shared" si="28"/>
        <v>12274</v>
      </c>
      <c r="MI25" t="str">
        <f t="shared" si="28"/>
        <v xml:space="preserve"> </v>
      </c>
      <c r="MJ25" t="str">
        <f t="shared" si="26"/>
        <v xml:space="preserve"> </v>
      </c>
      <c r="MK25">
        <f t="shared" si="26"/>
        <v>7832</v>
      </c>
      <c r="ML25" t="str">
        <f t="shared" si="26"/>
        <v xml:space="preserve"> </v>
      </c>
      <c r="MM25">
        <f t="shared" si="26"/>
        <v>3413</v>
      </c>
      <c r="MN25">
        <f t="shared" si="26"/>
        <v>5784</v>
      </c>
      <c r="MO25" t="str">
        <f t="shared" si="26"/>
        <v xml:space="preserve"> </v>
      </c>
      <c r="MP25">
        <f t="shared" si="26"/>
        <v>5572</v>
      </c>
      <c r="MQ25">
        <f t="shared" si="26"/>
        <v>5936</v>
      </c>
      <c r="MR25">
        <f t="shared" si="26"/>
        <v>2842</v>
      </c>
      <c r="MS25" t="str">
        <f t="shared" si="26"/>
        <v xml:space="preserve"> </v>
      </c>
      <c r="MT25">
        <f t="shared" si="26"/>
        <v>4309</v>
      </c>
      <c r="MU25" t="str">
        <f t="shared" si="26"/>
        <v xml:space="preserve"> </v>
      </c>
      <c r="MV25" t="str">
        <f t="shared" si="26"/>
        <v xml:space="preserve"> </v>
      </c>
      <c r="MW25">
        <f t="shared" si="26"/>
        <v>20048</v>
      </c>
      <c r="MX25" t="str">
        <f t="shared" si="26"/>
        <v xml:space="preserve"> </v>
      </c>
      <c r="MY25">
        <f t="shared" si="26"/>
        <v>3825</v>
      </c>
      <c r="MZ25">
        <f t="shared" si="29"/>
        <v>3113</v>
      </c>
      <c r="NA25" t="str">
        <f t="shared" si="29"/>
        <v xml:space="preserve"> </v>
      </c>
      <c r="NB25" t="str">
        <f t="shared" si="29"/>
        <v xml:space="preserve"> </v>
      </c>
      <c r="NC25" t="str">
        <f t="shared" si="29"/>
        <v xml:space="preserve"> </v>
      </c>
      <c r="ND25">
        <f t="shared" si="29"/>
        <v>5681</v>
      </c>
      <c r="NE25">
        <f t="shared" si="29"/>
        <v>2827</v>
      </c>
      <c r="NF25">
        <f t="shared" si="29"/>
        <v>10008</v>
      </c>
      <c r="NG25">
        <f t="shared" si="29"/>
        <v>9189</v>
      </c>
      <c r="NH25" t="str">
        <f t="shared" si="29"/>
        <v xml:space="preserve"> </v>
      </c>
      <c r="NI25">
        <f t="shared" si="29"/>
        <v>5021</v>
      </c>
      <c r="NJ25">
        <f t="shared" si="29"/>
        <v>12363</v>
      </c>
      <c r="NK25" t="str">
        <f t="shared" si="29"/>
        <v xml:space="preserve"> </v>
      </c>
      <c r="NL25">
        <f t="shared" si="29"/>
        <v>7573</v>
      </c>
      <c r="NM25">
        <f t="shared" si="29"/>
        <v>4676</v>
      </c>
      <c r="NN25" t="str">
        <f t="shared" si="29"/>
        <v xml:space="preserve"> </v>
      </c>
      <c r="NO25">
        <f t="shared" si="29"/>
        <v>6114</v>
      </c>
      <c r="NP25">
        <f t="shared" si="27"/>
        <v>5267</v>
      </c>
      <c r="NQ25">
        <f t="shared" si="27"/>
        <v>7803</v>
      </c>
      <c r="NR25" t="str">
        <f t="shared" si="27"/>
        <v xml:space="preserve"> </v>
      </c>
      <c r="NS25">
        <f t="shared" si="27"/>
        <v>7680</v>
      </c>
      <c r="NT25">
        <f t="shared" si="27"/>
        <v>3559</v>
      </c>
      <c r="NU25" t="str">
        <f t="shared" si="27"/>
        <v xml:space="preserve"> </v>
      </c>
      <c r="NV25">
        <f t="shared" si="27"/>
        <v>2943</v>
      </c>
      <c r="NW25">
        <f t="shared" si="27"/>
        <v>2900</v>
      </c>
      <c r="NX25" t="str">
        <f t="shared" si="27"/>
        <v xml:space="preserve"> </v>
      </c>
      <c r="NY25">
        <f t="shared" si="27"/>
        <v>5817</v>
      </c>
      <c r="NZ25">
        <f t="shared" si="27"/>
        <v>6015</v>
      </c>
      <c r="OA25">
        <f t="shared" si="27"/>
        <v>3287</v>
      </c>
      <c r="OB25">
        <f t="shared" si="27"/>
        <v>6113</v>
      </c>
      <c r="OC25" t="str">
        <f t="shared" si="27"/>
        <v xml:space="preserve"> </v>
      </c>
      <c r="OD25" t="str">
        <f t="shared" si="27"/>
        <v xml:space="preserve"> </v>
      </c>
      <c r="OE25">
        <f t="shared" si="27"/>
        <v>4026</v>
      </c>
      <c r="OF25">
        <f t="shared" si="30"/>
        <v>3444</v>
      </c>
      <c r="OG25" t="str">
        <f t="shared" si="30"/>
        <v xml:space="preserve"> </v>
      </c>
      <c r="OH25">
        <f t="shared" si="30"/>
        <v>3031</v>
      </c>
      <c r="OI25" t="str">
        <f t="shared" si="30"/>
        <v xml:space="preserve"> </v>
      </c>
      <c r="OJ25" t="str">
        <f t="shared" si="30"/>
        <v xml:space="preserve"> </v>
      </c>
      <c r="OK25" t="str">
        <f t="shared" si="30"/>
        <v xml:space="preserve"> </v>
      </c>
      <c r="OL25">
        <f t="shared" si="30"/>
        <v>4900</v>
      </c>
      <c r="OM25" t="str">
        <f t="shared" si="30"/>
        <v xml:space="preserve"> </v>
      </c>
      <c r="ON25" t="str">
        <f t="shared" si="30"/>
        <v xml:space="preserve"> </v>
      </c>
      <c r="OO25">
        <f t="shared" si="30"/>
        <v>3069</v>
      </c>
      <c r="OP25" t="str">
        <f t="shared" si="30"/>
        <v xml:space="preserve"> </v>
      </c>
      <c r="OQ25" t="str">
        <f t="shared" si="31"/>
        <v xml:space="preserve"> </v>
      </c>
      <c r="OR25" t="str">
        <f t="shared" si="31"/>
        <v xml:space="preserve"> </v>
      </c>
      <c r="OS25" t="str">
        <f t="shared" si="31"/>
        <v xml:space="preserve"> </v>
      </c>
      <c r="OT25">
        <f t="shared" si="31"/>
        <v>2903</v>
      </c>
      <c r="OU25">
        <f t="shared" si="31"/>
        <v>3346</v>
      </c>
      <c r="OV25" t="str">
        <f t="shared" si="31"/>
        <v xml:space="preserve"> </v>
      </c>
      <c r="OW25">
        <f t="shared" si="31"/>
        <v>2629</v>
      </c>
      <c r="OX25" t="str">
        <f t="shared" si="31"/>
        <v xml:space="preserve"> </v>
      </c>
      <c r="OY25" t="str">
        <f t="shared" si="31"/>
        <v xml:space="preserve"> </v>
      </c>
    </row>
    <row r="26" spans="1:415" x14ac:dyDescent="0.35">
      <c r="A26" t="s">
        <v>12</v>
      </c>
      <c r="B26" t="s">
        <v>0</v>
      </c>
      <c r="C26">
        <v>326</v>
      </c>
      <c r="D26">
        <v>21</v>
      </c>
      <c r="E26" t="s">
        <v>2</v>
      </c>
      <c r="F26">
        <f t="shared" si="14"/>
        <v>2</v>
      </c>
      <c r="G26">
        <v>1</v>
      </c>
      <c r="H26">
        <f t="shared" si="15"/>
        <v>3343.5</v>
      </c>
      <c r="I26">
        <f t="shared" si="16"/>
        <v>4018</v>
      </c>
      <c r="J26">
        <f t="shared" si="17"/>
        <v>3713</v>
      </c>
      <c r="K26">
        <v>0</v>
      </c>
      <c r="L26">
        <v>1</v>
      </c>
      <c r="M26">
        <v>1</v>
      </c>
      <c r="N26">
        <v>1</v>
      </c>
      <c r="O26">
        <v>1</v>
      </c>
      <c r="P26">
        <v>1</v>
      </c>
      <c r="Q26">
        <v>1</v>
      </c>
      <c r="R26">
        <v>0</v>
      </c>
      <c r="S26">
        <v>0</v>
      </c>
      <c r="T26">
        <v>1</v>
      </c>
      <c r="U26">
        <v>1</v>
      </c>
      <c r="V26">
        <v>0</v>
      </c>
      <c r="W26">
        <v>1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>
        <v>0</v>
      </c>
      <c r="AG26">
        <v>1</v>
      </c>
      <c r="AH26">
        <v>1</v>
      </c>
      <c r="AI26">
        <v>0</v>
      </c>
      <c r="AJ26">
        <v>1</v>
      </c>
      <c r="AK26">
        <v>0</v>
      </c>
      <c r="AL26">
        <v>1</v>
      </c>
      <c r="AM26">
        <v>0</v>
      </c>
      <c r="AN26">
        <v>1</v>
      </c>
      <c r="AO26">
        <v>0</v>
      </c>
      <c r="AP26">
        <v>1</v>
      </c>
      <c r="AQ26">
        <v>1</v>
      </c>
      <c r="AR26">
        <v>0</v>
      </c>
      <c r="AS26">
        <v>0</v>
      </c>
      <c r="AT26">
        <v>0</v>
      </c>
      <c r="AU26">
        <v>1</v>
      </c>
      <c r="AV26">
        <v>0</v>
      </c>
      <c r="AW26">
        <v>1</v>
      </c>
      <c r="AX26">
        <v>0</v>
      </c>
      <c r="AY26">
        <v>1</v>
      </c>
      <c r="AZ26">
        <v>1</v>
      </c>
      <c r="BA26">
        <v>0</v>
      </c>
      <c r="BB26">
        <v>1</v>
      </c>
      <c r="BC26">
        <v>1</v>
      </c>
      <c r="BD26">
        <v>1</v>
      </c>
      <c r="BE26">
        <v>0</v>
      </c>
      <c r="BF26">
        <v>0</v>
      </c>
      <c r="BG26">
        <v>1</v>
      </c>
      <c r="BH26">
        <v>0</v>
      </c>
      <c r="BI26">
        <v>1</v>
      </c>
      <c r="BJ26">
        <v>0</v>
      </c>
      <c r="BK26">
        <v>0</v>
      </c>
      <c r="BL26">
        <v>1</v>
      </c>
      <c r="BM26">
        <v>1</v>
      </c>
      <c r="BN26">
        <v>1</v>
      </c>
      <c r="BO26">
        <v>1</v>
      </c>
      <c r="BP26">
        <v>0</v>
      </c>
      <c r="BQ26">
        <v>0</v>
      </c>
      <c r="BR26">
        <v>1</v>
      </c>
      <c r="BS26">
        <v>1</v>
      </c>
      <c r="BT26">
        <v>0</v>
      </c>
      <c r="BU26">
        <v>1</v>
      </c>
      <c r="BV26">
        <v>1</v>
      </c>
      <c r="BW26">
        <v>1</v>
      </c>
      <c r="BX26">
        <v>1</v>
      </c>
      <c r="BY26">
        <v>0</v>
      </c>
      <c r="BZ26">
        <v>0</v>
      </c>
      <c r="CA26">
        <v>1</v>
      </c>
      <c r="CB26">
        <v>0</v>
      </c>
      <c r="CC26">
        <v>0</v>
      </c>
      <c r="CD26">
        <v>0</v>
      </c>
      <c r="CE26">
        <v>1</v>
      </c>
      <c r="CF26">
        <v>1</v>
      </c>
      <c r="CG26">
        <v>1</v>
      </c>
      <c r="CH26">
        <v>0</v>
      </c>
      <c r="CI26">
        <v>0</v>
      </c>
      <c r="CJ26">
        <v>1</v>
      </c>
      <c r="CK26">
        <v>1</v>
      </c>
      <c r="CL26">
        <v>0</v>
      </c>
      <c r="CM26">
        <v>0</v>
      </c>
      <c r="CN26">
        <v>1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1</v>
      </c>
      <c r="CV26">
        <v>1</v>
      </c>
      <c r="CW26">
        <v>0</v>
      </c>
      <c r="CX26">
        <v>0</v>
      </c>
      <c r="CY26">
        <v>1</v>
      </c>
      <c r="CZ26">
        <v>1</v>
      </c>
      <c r="DA26">
        <v>0</v>
      </c>
      <c r="DB26">
        <v>0</v>
      </c>
      <c r="DC26">
        <v>1</v>
      </c>
      <c r="DD26">
        <v>1</v>
      </c>
      <c r="DE26">
        <v>1</v>
      </c>
      <c r="DF26">
        <v>0</v>
      </c>
      <c r="DL26">
        <v>6827</v>
      </c>
      <c r="DM26">
        <v>3870</v>
      </c>
      <c r="DN26">
        <v>2231</v>
      </c>
      <c r="DO26">
        <v>2823</v>
      </c>
      <c r="DP26">
        <v>4262</v>
      </c>
      <c r="DQ26">
        <v>4533</v>
      </c>
      <c r="DR26">
        <v>7546</v>
      </c>
      <c r="DS26">
        <v>8789</v>
      </c>
      <c r="DT26">
        <v>5214</v>
      </c>
      <c r="DU26">
        <v>2315</v>
      </c>
      <c r="DV26">
        <v>2485</v>
      </c>
      <c r="DW26">
        <v>4105</v>
      </c>
      <c r="DX26">
        <v>2083</v>
      </c>
      <c r="DY26">
        <v>2569</v>
      </c>
      <c r="DZ26">
        <v>4607</v>
      </c>
      <c r="EA26">
        <v>4423</v>
      </c>
      <c r="EB26">
        <v>5263</v>
      </c>
      <c r="EC26">
        <v>8116</v>
      </c>
      <c r="ED26">
        <v>4647</v>
      </c>
      <c r="EE26">
        <v>5660</v>
      </c>
      <c r="EF26">
        <v>3733</v>
      </c>
      <c r="EG26">
        <v>5205</v>
      </c>
      <c r="EH26">
        <v>2824</v>
      </c>
      <c r="EI26">
        <v>1561</v>
      </c>
      <c r="EJ26">
        <v>5866</v>
      </c>
      <c r="EK26">
        <v>4756</v>
      </c>
      <c r="EL26">
        <v>5500</v>
      </c>
      <c r="EM26">
        <v>2558</v>
      </c>
      <c r="EN26">
        <v>5229</v>
      </c>
      <c r="EO26">
        <v>3990</v>
      </c>
      <c r="EP26">
        <v>7267</v>
      </c>
      <c r="EQ26">
        <v>3993</v>
      </c>
      <c r="ER26">
        <v>4174</v>
      </c>
      <c r="ES26">
        <v>6185</v>
      </c>
      <c r="ET26">
        <v>2463</v>
      </c>
      <c r="EU26">
        <v>5002</v>
      </c>
      <c r="EV26">
        <v>4358</v>
      </c>
      <c r="EW26">
        <v>2738</v>
      </c>
      <c r="EX26">
        <v>4061</v>
      </c>
      <c r="EY26">
        <v>4018</v>
      </c>
      <c r="EZ26">
        <v>2761</v>
      </c>
      <c r="FA26">
        <v>5766</v>
      </c>
      <c r="FB26">
        <v>5564</v>
      </c>
      <c r="FC26">
        <v>2868</v>
      </c>
      <c r="FD26">
        <v>2246</v>
      </c>
      <c r="FE26">
        <v>8097</v>
      </c>
      <c r="FF26">
        <v>4645</v>
      </c>
      <c r="FG26">
        <v>7851</v>
      </c>
      <c r="FH26">
        <v>2659</v>
      </c>
      <c r="FI26">
        <v>10171</v>
      </c>
      <c r="FJ26">
        <v>2447</v>
      </c>
      <c r="FK26">
        <v>5377</v>
      </c>
      <c r="FL26">
        <v>5517</v>
      </c>
      <c r="FM26">
        <v>1212</v>
      </c>
      <c r="FN26">
        <v>6811</v>
      </c>
      <c r="FO26">
        <v>2187</v>
      </c>
      <c r="FP26">
        <v>2524</v>
      </c>
      <c r="FQ26">
        <v>3478</v>
      </c>
      <c r="FR26">
        <v>2563</v>
      </c>
      <c r="FS26">
        <v>2258</v>
      </c>
      <c r="FT26">
        <v>3238</v>
      </c>
      <c r="FU26">
        <v>3507</v>
      </c>
      <c r="FV26">
        <v>2286</v>
      </c>
      <c r="FW26">
        <v>2756</v>
      </c>
      <c r="FX26">
        <v>3651</v>
      </c>
      <c r="FY26">
        <v>7380</v>
      </c>
      <c r="FZ26">
        <v>2328</v>
      </c>
      <c r="GA26">
        <v>5643</v>
      </c>
      <c r="GB26">
        <v>3693</v>
      </c>
      <c r="GC26">
        <v>2767</v>
      </c>
      <c r="GD26">
        <v>6317</v>
      </c>
      <c r="GE26">
        <v>4662</v>
      </c>
      <c r="GF26">
        <v>2021</v>
      </c>
      <c r="GG26">
        <v>8180</v>
      </c>
      <c r="GH26">
        <v>4534</v>
      </c>
      <c r="GI26">
        <v>5359</v>
      </c>
      <c r="GJ26">
        <v>2795</v>
      </c>
      <c r="GK26">
        <v>3653</v>
      </c>
      <c r="GL26">
        <v>3625</v>
      </c>
      <c r="GM26">
        <v>3111</v>
      </c>
      <c r="GN26">
        <v>2838</v>
      </c>
      <c r="GO26">
        <v>3154</v>
      </c>
      <c r="GP26">
        <v>7414</v>
      </c>
      <c r="GQ26">
        <v>2294</v>
      </c>
      <c r="GR26">
        <v>2341</v>
      </c>
      <c r="GS26">
        <v>2276</v>
      </c>
      <c r="GT26">
        <v>3061</v>
      </c>
      <c r="GU26">
        <v>2861</v>
      </c>
      <c r="GV26">
        <v>1970</v>
      </c>
      <c r="GW26">
        <v>2901</v>
      </c>
      <c r="GX26">
        <v>2293</v>
      </c>
      <c r="GY26">
        <v>2699</v>
      </c>
      <c r="GZ26">
        <v>3449</v>
      </c>
      <c r="HA26">
        <v>8586</v>
      </c>
      <c r="HB26">
        <v>4089</v>
      </c>
      <c r="HC26">
        <v>3784</v>
      </c>
      <c r="HD26">
        <v>1523</v>
      </c>
      <c r="HE26">
        <v>2178</v>
      </c>
      <c r="HF26">
        <v>11110</v>
      </c>
      <c r="HG26">
        <v>2789</v>
      </c>
      <c r="HH26" t="str">
        <f t="shared" si="18"/>
        <v xml:space="preserve"> </v>
      </c>
      <c r="HI26">
        <f t="shared" si="18"/>
        <v>3870</v>
      </c>
      <c r="HJ26">
        <f t="shared" si="18"/>
        <v>2231</v>
      </c>
      <c r="HK26">
        <f t="shared" si="18"/>
        <v>2823</v>
      </c>
      <c r="HL26">
        <f t="shared" si="18"/>
        <v>4262</v>
      </c>
      <c r="HM26">
        <f t="shared" si="18"/>
        <v>4533</v>
      </c>
      <c r="HN26">
        <f t="shared" si="18"/>
        <v>7546</v>
      </c>
      <c r="HO26" t="str">
        <f t="shared" si="18"/>
        <v xml:space="preserve"> </v>
      </c>
      <c r="HP26" t="str">
        <f t="shared" si="18"/>
        <v xml:space="preserve"> </v>
      </c>
      <c r="HQ26">
        <f t="shared" si="18"/>
        <v>2315</v>
      </c>
      <c r="HR26">
        <f t="shared" si="18"/>
        <v>2485</v>
      </c>
      <c r="HS26" t="str">
        <f t="shared" si="18"/>
        <v xml:space="preserve"> </v>
      </c>
      <c r="HT26">
        <f t="shared" si="18"/>
        <v>2083</v>
      </c>
      <c r="HU26" t="str">
        <f t="shared" si="18"/>
        <v xml:space="preserve"> </v>
      </c>
      <c r="HV26" t="str">
        <f t="shared" si="18"/>
        <v xml:space="preserve"> </v>
      </c>
      <c r="HW26" t="str">
        <f t="shared" si="18"/>
        <v xml:space="preserve"> </v>
      </c>
      <c r="HX26" t="str">
        <f t="shared" si="20"/>
        <v xml:space="preserve"> </v>
      </c>
      <c r="HY26" t="str">
        <f t="shared" si="20"/>
        <v xml:space="preserve"> </v>
      </c>
      <c r="HZ26" t="str">
        <f t="shared" si="20"/>
        <v xml:space="preserve"> </v>
      </c>
      <c r="IA26">
        <f t="shared" si="20"/>
        <v>5660</v>
      </c>
      <c r="IB26">
        <f t="shared" si="20"/>
        <v>3733</v>
      </c>
      <c r="IC26" t="str">
        <f t="shared" si="20"/>
        <v xml:space="preserve"> </v>
      </c>
      <c r="ID26">
        <f t="shared" si="20"/>
        <v>2824</v>
      </c>
      <c r="IE26">
        <f t="shared" si="20"/>
        <v>1561</v>
      </c>
      <c r="IF26" t="str">
        <f t="shared" si="20"/>
        <v xml:space="preserve"> </v>
      </c>
      <c r="IG26">
        <f t="shared" si="20"/>
        <v>4756</v>
      </c>
      <c r="IH26" t="str">
        <f t="shared" si="20"/>
        <v xml:space="preserve"> </v>
      </c>
      <c r="II26">
        <f t="shared" si="20"/>
        <v>2558</v>
      </c>
      <c r="IJ26" t="str">
        <f t="shared" si="20"/>
        <v xml:space="preserve"> </v>
      </c>
      <c r="IK26">
        <f t="shared" si="20"/>
        <v>3990</v>
      </c>
      <c r="IL26" t="str">
        <f t="shared" si="20"/>
        <v xml:space="preserve"> </v>
      </c>
      <c r="IM26">
        <f t="shared" si="20"/>
        <v>3993</v>
      </c>
      <c r="IN26">
        <f t="shared" si="21"/>
        <v>4174</v>
      </c>
      <c r="IO26" t="str">
        <f t="shared" si="21"/>
        <v xml:space="preserve"> </v>
      </c>
      <c r="IP26" t="str">
        <f t="shared" si="21"/>
        <v xml:space="preserve"> </v>
      </c>
      <c r="IQ26" t="str">
        <f t="shared" si="21"/>
        <v xml:space="preserve"> </v>
      </c>
      <c r="IR26">
        <f t="shared" si="21"/>
        <v>4358</v>
      </c>
      <c r="IS26" t="str">
        <f t="shared" si="21"/>
        <v xml:space="preserve"> </v>
      </c>
      <c r="IT26">
        <f t="shared" si="21"/>
        <v>4061</v>
      </c>
      <c r="IU26" t="str">
        <f t="shared" si="21"/>
        <v xml:space="preserve"> </v>
      </c>
      <c r="IV26">
        <f t="shared" si="21"/>
        <v>2761</v>
      </c>
      <c r="IW26">
        <f t="shared" si="21"/>
        <v>5766</v>
      </c>
      <c r="IX26" t="str">
        <f t="shared" si="21"/>
        <v xml:space="preserve"> </v>
      </c>
      <c r="IY26">
        <f t="shared" si="21"/>
        <v>2868</v>
      </c>
      <c r="IZ26">
        <f t="shared" si="21"/>
        <v>2246</v>
      </c>
      <c r="JA26">
        <f t="shared" si="21"/>
        <v>8097</v>
      </c>
      <c r="JB26" t="str">
        <f t="shared" si="21"/>
        <v xml:space="preserve"> </v>
      </c>
      <c r="JC26" t="str">
        <f t="shared" si="21"/>
        <v xml:space="preserve"> </v>
      </c>
      <c r="JD26">
        <f t="shared" si="22"/>
        <v>2659</v>
      </c>
      <c r="JE26" t="str">
        <f t="shared" si="22"/>
        <v xml:space="preserve"> </v>
      </c>
      <c r="JF26">
        <f t="shared" si="22"/>
        <v>2447</v>
      </c>
      <c r="JG26" t="str">
        <f t="shared" si="22"/>
        <v xml:space="preserve"> </v>
      </c>
      <c r="JH26" t="str">
        <f t="shared" si="22"/>
        <v xml:space="preserve"> </v>
      </c>
      <c r="JI26">
        <f t="shared" si="22"/>
        <v>1212</v>
      </c>
      <c r="JJ26">
        <f t="shared" si="22"/>
        <v>6811</v>
      </c>
      <c r="JK26">
        <f t="shared" si="22"/>
        <v>2187</v>
      </c>
      <c r="JL26">
        <f t="shared" si="22"/>
        <v>2524</v>
      </c>
      <c r="JM26" t="str">
        <f t="shared" si="22"/>
        <v xml:space="preserve"> </v>
      </c>
      <c r="JN26" t="str">
        <f t="shared" si="22"/>
        <v xml:space="preserve"> </v>
      </c>
      <c r="JO26">
        <f t="shared" si="22"/>
        <v>2258</v>
      </c>
      <c r="JP26">
        <f t="shared" si="22"/>
        <v>3238</v>
      </c>
      <c r="JQ26" t="str">
        <f t="shared" si="22"/>
        <v xml:space="preserve"> </v>
      </c>
      <c r="JR26">
        <f t="shared" si="22"/>
        <v>2286</v>
      </c>
      <c r="JS26">
        <f t="shared" si="22"/>
        <v>2756</v>
      </c>
      <c r="JT26">
        <f t="shared" si="23"/>
        <v>3651</v>
      </c>
      <c r="JU26">
        <f t="shared" si="23"/>
        <v>7380</v>
      </c>
      <c r="JV26" t="str">
        <f t="shared" si="23"/>
        <v xml:space="preserve"> </v>
      </c>
      <c r="JW26" t="str">
        <f t="shared" si="23"/>
        <v xml:space="preserve"> </v>
      </c>
      <c r="JX26">
        <f t="shared" si="23"/>
        <v>3693</v>
      </c>
      <c r="JY26" t="str">
        <f t="shared" si="23"/>
        <v xml:space="preserve"> </v>
      </c>
      <c r="JZ26" t="str">
        <f t="shared" si="23"/>
        <v xml:space="preserve"> </v>
      </c>
      <c r="KA26" t="str">
        <f t="shared" si="23"/>
        <v xml:space="preserve"> </v>
      </c>
      <c r="KB26">
        <f t="shared" si="23"/>
        <v>2021</v>
      </c>
      <c r="KC26">
        <f t="shared" si="23"/>
        <v>8180</v>
      </c>
      <c r="KD26">
        <f t="shared" si="23"/>
        <v>4534</v>
      </c>
      <c r="KE26" t="str">
        <f t="shared" si="23"/>
        <v xml:space="preserve"> </v>
      </c>
      <c r="KF26" t="str">
        <f t="shared" si="23"/>
        <v xml:space="preserve"> </v>
      </c>
      <c r="KG26">
        <f t="shared" si="23"/>
        <v>3653</v>
      </c>
      <c r="KH26">
        <f t="shared" si="23"/>
        <v>3625</v>
      </c>
      <c r="KI26" t="str">
        <f t="shared" si="23"/>
        <v xml:space="preserve"> </v>
      </c>
      <c r="KJ26" t="str">
        <f t="shared" si="24"/>
        <v xml:space="preserve"> </v>
      </c>
      <c r="KK26">
        <f t="shared" si="24"/>
        <v>3154</v>
      </c>
      <c r="KL26" t="str">
        <f t="shared" si="24"/>
        <v xml:space="preserve"> </v>
      </c>
      <c r="KM26" t="str">
        <f t="shared" si="24"/>
        <v xml:space="preserve"> </v>
      </c>
      <c r="KN26" t="str">
        <f t="shared" si="24"/>
        <v xml:space="preserve"> </v>
      </c>
      <c r="KO26" t="str">
        <f t="shared" si="24"/>
        <v xml:space="preserve"> </v>
      </c>
      <c r="KP26" t="str">
        <f t="shared" si="24"/>
        <v xml:space="preserve"> </v>
      </c>
      <c r="KQ26" t="str">
        <f t="shared" si="24"/>
        <v xml:space="preserve"> </v>
      </c>
      <c r="KR26">
        <f t="shared" si="24"/>
        <v>1970</v>
      </c>
      <c r="KS26">
        <f t="shared" si="24"/>
        <v>2901</v>
      </c>
      <c r="KT26" t="str">
        <f t="shared" si="24"/>
        <v xml:space="preserve"> </v>
      </c>
      <c r="KU26" t="str">
        <f t="shared" si="24"/>
        <v xml:space="preserve"> </v>
      </c>
      <c r="KV26">
        <f t="shared" si="24"/>
        <v>3449</v>
      </c>
      <c r="KW26">
        <f t="shared" si="24"/>
        <v>8586</v>
      </c>
      <c r="KX26" t="str">
        <f t="shared" si="24"/>
        <v xml:space="preserve"> </v>
      </c>
      <c r="KY26" t="str">
        <f t="shared" si="24"/>
        <v xml:space="preserve"> </v>
      </c>
      <c r="KZ26">
        <f t="shared" si="25"/>
        <v>1523</v>
      </c>
      <c r="LA26">
        <f t="shared" si="25"/>
        <v>2178</v>
      </c>
      <c r="LB26">
        <f t="shared" si="25"/>
        <v>11110</v>
      </c>
      <c r="LC26" t="str">
        <f t="shared" si="25"/>
        <v xml:space="preserve"> </v>
      </c>
      <c r="LD26">
        <f t="shared" si="33"/>
        <v>6827</v>
      </c>
      <c r="LE26" t="str">
        <f t="shared" si="33"/>
        <v xml:space="preserve"> </v>
      </c>
      <c r="LF26" t="str">
        <f t="shared" si="33"/>
        <v xml:space="preserve"> </v>
      </c>
      <c r="LG26" t="str">
        <f t="shared" si="33"/>
        <v xml:space="preserve"> </v>
      </c>
      <c r="LH26" t="str">
        <f t="shared" si="33"/>
        <v xml:space="preserve"> </v>
      </c>
      <c r="LI26" t="str">
        <f t="shared" si="33"/>
        <v xml:space="preserve"> </v>
      </c>
      <c r="LJ26" t="str">
        <f t="shared" si="33"/>
        <v xml:space="preserve"> </v>
      </c>
      <c r="LK26">
        <f t="shared" si="33"/>
        <v>8789</v>
      </c>
      <c r="LL26">
        <f t="shared" si="33"/>
        <v>5214</v>
      </c>
      <c r="LM26" t="str">
        <f t="shared" si="33"/>
        <v xml:space="preserve"> </v>
      </c>
      <c r="LN26" t="str">
        <f t="shared" si="33"/>
        <v xml:space="preserve"> </v>
      </c>
      <c r="LO26">
        <f t="shared" si="33"/>
        <v>4105</v>
      </c>
      <c r="LP26" t="str">
        <f t="shared" si="32"/>
        <v xml:space="preserve"> </v>
      </c>
      <c r="LQ26">
        <f t="shared" si="32"/>
        <v>2569</v>
      </c>
      <c r="LR26">
        <f t="shared" si="32"/>
        <v>4607</v>
      </c>
      <c r="LS26">
        <f t="shared" si="32"/>
        <v>4423</v>
      </c>
      <c r="LT26">
        <f t="shared" si="32"/>
        <v>5263</v>
      </c>
      <c r="LU26">
        <f t="shared" si="32"/>
        <v>8116</v>
      </c>
      <c r="LV26">
        <f t="shared" si="32"/>
        <v>4647</v>
      </c>
      <c r="LW26" t="str">
        <f t="shared" si="32"/>
        <v xml:space="preserve"> </v>
      </c>
      <c r="LX26" t="str">
        <f t="shared" si="32"/>
        <v xml:space="preserve"> </v>
      </c>
      <c r="LY26">
        <f t="shared" si="32"/>
        <v>5205</v>
      </c>
      <c r="LZ26" t="str">
        <f t="shared" si="32"/>
        <v xml:space="preserve"> </v>
      </c>
      <c r="MA26" t="str">
        <f t="shared" si="32"/>
        <v xml:space="preserve"> </v>
      </c>
      <c r="MB26">
        <f t="shared" si="32"/>
        <v>5866</v>
      </c>
      <c r="MC26" t="str">
        <f t="shared" si="32"/>
        <v xml:space="preserve"> </v>
      </c>
      <c r="MD26">
        <f t="shared" si="32"/>
        <v>5500</v>
      </c>
      <c r="ME26" t="str">
        <f t="shared" si="32"/>
        <v xml:space="preserve"> </v>
      </c>
      <c r="MF26">
        <f t="shared" si="28"/>
        <v>5229</v>
      </c>
      <c r="MG26" t="str">
        <f t="shared" si="28"/>
        <v xml:space="preserve"> </v>
      </c>
      <c r="MH26">
        <f t="shared" si="28"/>
        <v>7267</v>
      </c>
      <c r="MI26" t="str">
        <f t="shared" si="28"/>
        <v xml:space="preserve"> </v>
      </c>
      <c r="MJ26" t="str">
        <f t="shared" si="26"/>
        <v xml:space="preserve"> </v>
      </c>
      <c r="MK26">
        <f t="shared" si="26"/>
        <v>6185</v>
      </c>
      <c r="ML26">
        <f t="shared" si="26"/>
        <v>2463</v>
      </c>
      <c r="MM26">
        <f t="shared" si="26"/>
        <v>5002</v>
      </c>
      <c r="MN26" t="str">
        <f t="shared" si="26"/>
        <v xml:space="preserve"> </v>
      </c>
      <c r="MO26">
        <f t="shared" si="26"/>
        <v>2738</v>
      </c>
      <c r="MP26" t="str">
        <f t="shared" si="26"/>
        <v xml:space="preserve"> </v>
      </c>
      <c r="MQ26">
        <f t="shared" si="26"/>
        <v>4018</v>
      </c>
      <c r="MR26" t="str">
        <f t="shared" si="26"/>
        <v xml:space="preserve"> </v>
      </c>
      <c r="MS26" t="str">
        <f t="shared" si="26"/>
        <v xml:space="preserve"> </v>
      </c>
      <c r="MT26">
        <f t="shared" si="26"/>
        <v>5564</v>
      </c>
      <c r="MU26" t="str">
        <f t="shared" si="26"/>
        <v xml:space="preserve"> </v>
      </c>
      <c r="MV26" t="str">
        <f t="shared" si="26"/>
        <v xml:space="preserve"> </v>
      </c>
      <c r="MW26" t="str">
        <f t="shared" si="26"/>
        <v xml:space="preserve"> </v>
      </c>
      <c r="MX26">
        <f t="shared" si="26"/>
        <v>4645</v>
      </c>
      <c r="MY26">
        <f t="shared" si="26"/>
        <v>7851</v>
      </c>
      <c r="MZ26" t="str">
        <f t="shared" si="29"/>
        <v xml:space="preserve"> </v>
      </c>
      <c r="NA26">
        <f t="shared" si="29"/>
        <v>10171</v>
      </c>
      <c r="NB26" t="str">
        <f t="shared" si="29"/>
        <v xml:space="preserve"> </v>
      </c>
      <c r="NC26">
        <f t="shared" si="29"/>
        <v>5377</v>
      </c>
      <c r="ND26">
        <f t="shared" si="29"/>
        <v>5517</v>
      </c>
      <c r="NE26" t="str">
        <f t="shared" si="29"/>
        <v xml:space="preserve"> </v>
      </c>
      <c r="NF26" t="str">
        <f t="shared" si="29"/>
        <v xml:space="preserve"> </v>
      </c>
      <c r="NG26" t="str">
        <f t="shared" si="29"/>
        <v xml:space="preserve"> </v>
      </c>
      <c r="NH26" t="str">
        <f t="shared" si="29"/>
        <v xml:space="preserve"> </v>
      </c>
      <c r="NI26">
        <f t="shared" si="29"/>
        <v>3478</v>
      </c>
      <c r="NJ26">
        <f t="shared" si="29"/>
        <v>2563</v>
      </c>
      <c r="NK26" t="str">
        <f t="shared" si="29"/>
        <v xml:space="preserve"> </v>
      </c>
      <c r="NL26" t="str">
        <f t="shared" si="29"/>
        <v xml:space="preserve"> </v>
      </c>
      <c r="NM26">
        <f t="shared" si="29"/>
        <v>3507</v>
      </c>
      <c r="NN26" t="str">
        <f t="shared" si="29"/>
        <v xml:space="preserve"> </v>
      </c>
      <c r="NO26" t="str">
        <f t="shared" si="29"/>
        <v xml:space="preserve"> </v>
      </c>
      <c r="NP26" t="str">
        <f t="shared" si="27"/>
        <v xml:space="preserve"> </v>
      </c>
      <c r="NQ26" t="str">
        <f t="shared" si="27"/>
        <v xml:space="preserve"> </v>
      </c>
      <c r="NR26">
        <f t="shared" si="27"/>
        <v>2328</v>
      </c>
      <c r="NS26">
        <f t="shared" si="27"/>
        <v>5643</v>
      </c>
      <c r="NT26" t="str">
        <f t="shared" si="27"/>
        <v xml:space="preserve"> </v>
      </c>
      <c r="NU26">
        <f t="shared" si="27"/>
        <v>2767</v>
      </c>
      <c r="NV26">
        <f t="shared" si="27"/>
        <v>6317</v>
      </c>
      <c r="NW26">
        <f t="shared" si="27"/>
        <v>4662</v>
      </c>
      <c r="NX26" t="str">
        <f t="shared" si="27"/>
        <v xml:space="preserve"> </v>
      </c>
      <c r="NY26" t="str">
        <f t="shared" si="27"/>
        <v xml:space="preserve"> </v>
      </c>
      <c r="NZ26" t="str">
        <f t="shared" si="27"/>
        <v xml:space="preserve"> </v>
      </c>
      <c r="OA26">
        <f t="shared" si="27"/>
        <v>5359</v>
      </c>
      <c r="OB26">
        <f t="shared" si="27"/>
        <v>2795</v>
      </c>
      <c r="OC26" t="str">
        <f t="shared" si="27"/>
        <v xml:space="preserve"> </v>
      </c>
      <c r="OD26" t="str">
        <f t="shared" si="27"/>
        <v xml:space="preserve"> </v>
      </c>
      <c r="OE26">
        <f t="shared" si="27"/>
        <v>3111</v>
      </c>
      <c r="OF26">
        <f t="shared" si="30"/>
        <v>2838</v>
      </c>
      <c r="OG26" t="str">
        <f t="shared" si="30"/>
        <v xml:space="preserve"> </v>
      </c>
      <c r="OH26">
        <f t="shared" si="30"/>
        <v>7414</v>
      </c>
      <c r="OI26">
        <f t="shared" si="30"/>
        <v>2294</v>
      </c>
      <c r="OJ26">
        <f t="shared" si="30"/>
        <v>2341</v>
      </c>
      <c r="OK26">
        <f t="shared" si="30"/>
        <v>2276</v>
      </c>
      <c r="OL26">
        <f t="shared" si="30"/>
        <v>3061</v>
      </c>
      <c r="OM26">
        <f t="shared" si="30"/>
        <v>2861</v>
      </c>
      <c r="ON26" t="str">
        <f t="shared" si="30"/>
        <v xml:space="preserve"> </v>
      </c>
      <c r="OO26" t="str">
        <f t="shared" si="30"/>
        <v xml:space="preserve"> </v>
      </c>
      <c r="OP26">
        <f t="shared" si="30"/>
        <v>2293</v>
      </c>
      <c r="OQ26">
        <f t="shared" si="31"/>
        <v>2699</v>
      </c>
      <c r="OR26" t="str">
        <f t="shared" si="31"/>
        <v xml:space="preserve"> </v>
      </c>
      <c r="OS26" t="str">
        <f t="shared" si="31"/>
        <v xml:space="preserve"> </v>
      </c>
      <c r="OT26">
        <f t="shared" si="31"/>
        <v>4089</v>
      </c>
      <c r="OU26">
        <f t="shared" si="31"/>
        <v>3784</v>
      </c>
      <c r="OV26" t="str">
        <f t="shared" si="31"/>
        <v xml:space="preserve"> </v>
      </c>
      <c r="OW26" t="str">
        <f t="shared" si="31"/>
        <v xml:space="preserve"> </v>
      </c>
      <c r="OX26" t="str">
        <f t="shared" si="31"/>
        <v xml:space="preserve"> </v>
      </c>
      <c r="OY26">
        <f t="shared" si="31"/>
        <v>2789</v>
      </c>
    </row>
    <row r="27" spans="1:415" x14ac:dyDescent="0.35">
      <c r="A27" t="s">
        <v>12</v>
      </c>
      <c r="B27" t="s">
        <v>0</v>
      </c>
      <c r="C27">
        <v>327</v>
      </c>
      <c r="D27">
        <v>19</v>
      </c>
      <c r="E27" t="s">
        <v>2</v>
      </c>
      <c r="F27">
        <f t="shared" si="14"/>
        <v>2</v>
      </c>
      <c r="G27">
        <v>1</v>
      </c>
      <c r="H27">
        <f t="shared" si="15"/>
        <v>3545</v>
      </c>
      <c r="I27">
        <f t="shared" si="16"/>
        <v>4207</v>
      </c>
      <c r="J27">
        <f t="shared" si="17"/>
        <v>3835</v>
      </c>
      <c r="K27">
        <v>0</v>
      </c>
      <c r="L27">
        <v>1</v>
      </c>
      <c r="M27">
        <v>0</v>
      </c>
      <c r="N27">
        <v>1</v>
      </c>
      <c r="O27">
        <v>0</v>
      </c>
      <c r="P27">
        <v>1</v>
      </c>
      <c r="Q27">
        <v>1</v>
      </c>
      <c r="R27">
        <v>0</v>
      </c>
      <c r="S27">
        <v>1</v>
      </c>
      <c r="T27">
        <v>1</v>
      </c>
      <c r="U27">
        <v>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</v>
      </c>
      <c r="AC27">
        <v>0</v>
      </c>
      <c r="AD27">
        <v>1</v>
      </c>
      <c r="AE27">
        <v>1</v>
      </c>
      <c r="AF27">
        <v>0</v>
      </c>
      <c r="AG27">
        <v>0</v>
      </c>
      <c r="AH27">
        <v>1</v>
      </c>
      <c r="AI27">
        <v>0</v>
      </c>
      <c r="AJ27">
        <v>0</v>
      </c>
      <c r="AK27">
        <v>0</v>
      </c>
      <c r="AL27">
        <v>1</v>
      </c>
      <c r="AM27">
        <v>0</v>
      </c>
      <c r="AN27">
        <v>0</v>
      </c>
      <c r="AO27">
        <v>0</v>
      </c>
      <c r="AP27">
        <v>1</v>
      </c>
      <c r="AQ27">
        <v>0</v>
      </c>
      <c r="AR27">
        <v>0</v>
      </c>
      <c r="AS27">
        <v>0</v>
      </c>
      <c r="AT27">
        <v>1</v>
      </c>
      <c r="AU27">
        <v>0</v>
      </c>
      <c r="AV27">
        <v>1</v>
      </c>
      <c r="AW27">
        <v>0</v>
      </c>
      <c r="AX27">
        <v>1</v>
      </c>
      <c r="AY27">
        <v>0</v>
      </c>
      <c r="AZ27">
        <v>0</v>
      </c>
      <c r="BA27">
        <v>0</v>
      </c>
      <c r="BB27">
        <v>1</v>
      </c>
      <c r="BC27">
        <v>1</v>
      </c>
      <c r="BD27">
        <v>0</v>
      </c>
      <c r="BE27">
        <v>1</v>
      </c>
      <c r="BF27">
        <v>0</v>
      </c>
      <c r="BG27">
        <v>1</v>
      </c>
      <c r="BH27">
        <v>0</v>
      </c>
      <c r="BI27">
        <v>1</v>
      </c>
      <c r="BJ27">
        <v>1</v>
      </c>
      <c r="BK27">
        <v>0</v>
      </c>
      <c r="BL27">
        <v>1</v>
      </c>
      <c r="BM27">
        <v>0</v>
      </c>
      <c r="BN27">
        <v>1</v>
      </c>
      <c r="BO27">
        <v>1</v>
      </c>
      <c r="BP27">
        <v>0</v>
      </c>
      <c r="BQ27">
        <v>1</v>
      </c>
      <c r="BR27">
        <v>1</v>
      </c>
      <c r="BS27">
        <v>1</v>
      </c>
      <c r="BT27">
        <v>0</v>
      </c>
      <c r="BU27">
        <v>0</v>
      </c>
      <c r="BV27">
        <v>1</v>
      </c>
      <c r="BW27">
        <v>1</v>
      </c>
      <c r="BX27">
        <v>1</v>
      </c>
      <c r="BY27">
        <v>1</v>
      </c>
      <c r="BZ27">
        <v>0</v>
      </c>
      <c r="CA27">
        <v>0</v>
      </c>
      <c r="CB27">
        <v>0</v>
      </c>
      <c r="CC27">
        <v>1</v>
      </c>
      <c r="CD27">
        <v>1</v>
      </c>
      <c r="CE27">
        <v>1</v>
      </c>
      <c r="CF27">
        <v>1</v>
      </c>
      <c r="CG27">
        <v>0</v>
      </c>
      <c r="CH27">
        <v>1</v>
      </c>
      <c r="CI27">
        <v>1</v>
      </c>
      <c r="CJ27">
        <v>1</v>
      </c>
      <c r="CK27">
        <v>1</v>
      </c>
      <c r="CL27">
        <v>0</v>
      </c>
      <c r="CM27">
        <v>0</v>
      </c>
      <c r="CN27">
        <v>0</v>
      </c>
      <c r="CO27">
        <v>0</v>
      </c>
      <c r="CP27">
        <v>1</v>
      </c>
      <c r="CQ27">
        <v>1</v>
      </c>
      <c r="CR27">
        <v>1</v>
      </c>
      <c r="CS27">
        <v>0</v>
      </c>
      <c r="CT27">
        <v>0</v>
      </c>
      <c r="CU27">
        <v>1</v>
      </c>
      <c r="CV27">
        <v>1</v>
      </c>
      <c r="CW27">
        <v>1</v>
      </c>
      <c r="CX27">
        <v>0</v>
      </c>
      <c r="CY27">
        <v>1</v>
      </c>
      <c r="CZ27">
        <v>0</v>
      </c>
      <c r="DA27">
        <v>0</v>
      </c>
      <c r="DB27">
        <v>0</v>
      </c>
      <c r="DC27">
        <v>1</v>
      </c>
      <c r="DD27">
        <v>0</v>
      </c>
      <c r="DE27">
        <v>0</v>
      </c>
      <c r="DF27">
        <v>1</v>
      </c>
      <c r="DL27">
        <v>2982</v>
      </c>
      <c r="DM27">
        <v>3399</v>
      </c>
      <c r="DN27">
        <v>4326</v>
      </c>
      <c r="DO27">
        <v>4611</v>
      </c>
      <c r="DP27">
        <v>2851</v>
      </c>
      <c r="DQ27">
        <v>4030</v>
      </c>
      <c r="DR27">
        <v>2816</v>
      </c>
      <c r="DS27">
        <v>3523</v>
      </c>
      <c r="DT27">
        <v>3724</v>
      </c>
      <c r="DU27">
        <v>3514</v>
      </c>
      <c r="DV27">
        <v>7236</v>
      </c>
      <c r="DW27">
        <v>10213</v>
      </c>
      <c r="DX27">
        <v>5123</v>
      </c>
      <c r="DY27">
        <v>4725</v>
      </c>
      <c r="DZ27">
        <v>3596</v>
      </c>
      <c r="EA27">
        <v>4778</v>
      </c>
      <c r="EB27">
        <v>2707</v>
      </c>
      <c r="EC27">
        <v>3758</v>
      </c>
      <c r="ED27">
        <v>3281</v>
      </c>
      <c r="EE27">
        <v>2919</v>
      </c>
      <c r="EF27">
        <v>2112</v>
      </c>
      <c r="EG27">
        <v>1619</v>
      </c>
      <c r="EH27">
        <v>2838</v>
      </c>
      <c r="EI27">
        <v>2906</v>
      </c>
      <c r="EJ27">
        <v>4570</v>
      </c>
      <c r="EK27">
        <v>4177</v>
      </c>
      <c r="EL27">
        <v>3405</v>
      </c>
      <c r="EM27">
        <v>2343</v>
      </c>
      <c r="EN27">
        <v>6394</v>
      </c>
      <c r="EO27">
        <v>2612</v>
      </c>
      <c r="EP27">
        <v>4704</v>
      </c>
      <c r="EQ27">
        <v>2709</v>
      </c>
      <c r="ER27">
        <v>4764</v>
      </c>
      <c r="ES27">
        <v>3850</v>
      </c>
      <c r="ET27">
        <v>3767</v>
      </c>
      <c r="EU27">
        <v>4728</v>
      </c>
      <c r="EV27">
        <v>8140</v>
      </c>
      <c r="EW27">
        <v>3034</v>
      </c>
      <c r="EX27">
        <v>3820</v>
      </c>
      <c r="EY27">
        <v>7827</v>
      </c>
      <c r="EZ27">
        <v>3214</v>
      </c>
      <c r="FA27">
        <v>9081</v>
      </c>
      <c r="FB27">
        <v>1739</v>
      </c>
      <c r="FC27">
        <v>4149</v>
      </c>
      <c r="FD27">
        <v>2765</v>
      </c>
      <c r="FE27">
        <v>9003</v>
      </c>
      <c r="FF27">
        <v>3131</v>
      </c>
      <c r="FG27">
        <v>3412</v>
      </c>
      <c r="FH27">
        <v>5111</v>
      </c>
      <c r="FI27">
        <v>5741</v>
      </c>
      <c r="FJ27">
        <v>3427</v>
      </c>
      <c r="FK27">
        <v>6399</v>
      </c>
      <c r="FL27">
        <v>6398</v>
      </c>
      <c r="FM27">
        <v>5700</v>
      </c>
      <c r="FN27">
        <v>3901</v>
      </c>
      <c r="FO27">
        <v>2883</v>
      </c>
      <c r="FP27">
        <v>5732</v>
      </c>
      <c r="FQ27">
        <v>3462</v>
      </c>
      <c r="FR27">
        <v>1426</v>
      </c>
      <c r="FS27">
        <v>5843</v>
      </c>
      <c r="FT27">
        <v>3972</v>
      </c>
      <c r="FU27">
        <v>3199</v>
      </c>
      <c r="FV27">
        <v>5799</v>
      </c>
      <c r="FW27">
        <v>4760</v>
      </c>
      <c r="FX27">
        <v>3123</v>
      </c>
      <c r="FY27">
        <v>4055</v>
      </c>
      <c r="FZ27">
        <v>4901</v>
      </c>
      <c r="GA27">
        <v>5794</v>
      </c>
      <c r="GB27">
        <v>5393</v>
      </c>
      <c r="GC27">
        <v>6554</v>
      </c>
      <c r="GD27">
        <v>3545</v>
      </c>
      <c r="GE27">
        <v>3141</v>
      </c>
      <c r="GF27">
        <v>2711</v>
      </c>
      <c r="GG27">
        <v>5078</v>
      </c>
      <c r="GH27">
        <v>7155</v>
      </c>
      <c r="GI27">
        <v>3482</v>
      </c>
      <c r="GJ27">
        <v>5989</v>
      </c>
      <c r="GK27">
        <v>4809</v>
      </c>
      <c r="GL27">
        <v>4984</v>
      </c>
      <c r="GM27">
        <v>7332</v>
      </c>
      <c r="GN27">
        <v>5084</v>
      </c>
      <c r="GO27">
        <v>1923</v>
      </c>
      <c r="GP27">
        <v>2598</v>
      </c>
      <c r="GQ27">
        <v>3943</v>
      </c>
      <c r="GR27">
        <v>3660</v>
      </c>
      <c r="GS27">
        <v>3373</v>
      </c>
      <c r="GT27">
        <v>4400</v>
      </c>
      <c r="GU27">
        <v>539</v>
      </c>
      <c r="GV27">
        <v>2534</v>
      </c>
      <c r="GW27">
        <v>3178</v>
      </c>
      <c r="GX27">
        <v>4143</v>
      </c>
      <c r="GY27">
        <v>4237</v>
      </c>
      <c r="GZ27">
        <v>4445</v>
      </c>
      <c r="HA27">
        <v>3241</v>
      </c>
      <c r="HB27">
        <v>4532</v>
      </c>
      <c r="HC27">
        <v>3284</v>
      </c>
      <c r="HD27">
        <v>2585</v>
      </c>
      <c r="HE27">
        <v>2939</v>
      </c>
      <c r="HF27">
        <v>5184</v>
      </c>
      <c r="HG27">
        <v>3046</v>
      </c>
      <c r="HH27" t="str">
        <f t="shared" si="18"/>
        <v xml:space="preserve"> </v>
      </c>
      <c r="HI27">
        <f t="shared" si="18"/>
        <v>3399</v>
      </c>
      <c r="HJ27" t="str">
        <f t="shared" si="18"/>
        <v xml:space="preserve"> </v>
      </c>
      <c r="HK27">
        <f t="shared" si="18"/>
        <v>4611</v>
      </c>
      <c r="HL27" t="str">
        <f t="shared" si="18"/>
        <v xml:space="preserve"> </v>
      </c>
      <c r="HM27">
        <f t="shared" si="18"/>
        <v>4030</v>
      </c>
      <c r="HN27">
        <f t="shared" si="18"/>
        <v>2816</v>
      </c>
      <c r="HO27" t="str">
        <f t="shared" si="18"/>
        <v xml:space="preserve"> </v>
      </c>
      <c r="HP27">
        <f t="shared" si="18"/>
        <v>3724</v>
      </c>
      <c r="HQ27">
        <f t="shared" si="18"/>
        <v>3514</v>
      </c>
      <c r="HR27">
        <f t="shared" si="18"/>
        <v>7236</v>
      </c>
      <c r="HS27" t="str">
        <f t="shared" si="18"/>
        <v xml:space="preserve"> </v>
      </c>
      <c r="HT27" t="str">
        <f t="shared" si="18"/>
        <v xml:space="preserve"> </v>
      </c>
      <c r="HU27" t="str">
        <f t="shared" si="18"/>
        <v xml:space="preserve"> </v>
      </c>
      <c r="HV27" t="str">
        <f t="shared" si="18"/>
        <v xml:space="preserve"> </v>
      </c>
      <c r="HW27" t="str">
        <f t="shared" si="18"/>
        <v xml:space="preserve"> </v>
      </c>
      <c r="HX27" t="str">
        <f t="shared" si="20"/>
        <v xml:space="preserve"> </v>
      </c>
      <c r="HY27">
        <f t="shared" si="20"/>
        <v>3758</v>
      </c>
      <c r="HZ27" t="str">
        <f t="shared" si="20"/>
        <v xml:space="preserve"> </v>
      </c>
      <c r="IA27">
        <f t="shared" si="20"/>
        <v>2919</v>
      </c>
      <c r="IB27">
        <f t="shared" si="20"/>
        <v>2112</v>
      </c>
      <c r="IC27" t="str">
        <f t="shared" si="20"/>
        <v xml:space="preserve"> </v>
      </c>
      <c r="ID27" t="str">
        <f t="shared" si="20"/>
        <v xml:space="preserve"> </v>
      </c>
      <c r="IE27">
        <f t="shared" si="20"/>
        <v>2906</v>
      </c>
      <c r="IF27" t="str">
        <f t="shared" si="20"/>
        <v xml:space="preserve"> </v>
      </c>
      <c r="IG27" t="str">
        <f t="shared" si="20"/>
        <v xml:space="preserve"> </v>
      </c>
      <c r="IH27" t="str">
        <f t="shared" si="20"/>
        <v xml:space="preserve"> </v>
      </c>
      <c r="II27">
        <f t="shared" si="20"/>
        <v>2343</v>
      </c>
      <c r="IJ27" t="str">
        <f t="shared" si="20"/>
        <v xml:space="preserve"> </v>
      </c>
      <c r="IK27" t="str">
        <f t="shared" si="20"/>
        <v xml:space="preserve"> </v>
      </c>
      <c r="IL27" t="str">
        <f t="shared" si="20"/>
        <v xml:space="preserve"> </v>
      </c>
      <c r="IM27">
        <f t="shared" si="20"/>
        <v>2709</v>
      </c>
      <c r="IN27" t="str">
        <f t="shared" si="21"/>
        <v xml:space="preserve"> </v>
      </c>
      <c r="IO27" t="str">
        <f t="shared" si="21"/>
        <v xml:space="preserve"> </v>
      </c>
      <c r="IP27" t="str">
        <f t="shared" si="21"/>
        <v xml:space="preserve"> </v>
      </c>
      <c r="IQ27">
        <f t="shared" si="21"/>
        <v>4728</v>
      </c>
      <c r="IR27" t="str">
        <f t="shared" si="21"/>
        <v xml:space="preserve"> </v>
      </c>
      <c r="IS27">
        <f t="shared" si="21"/>
        <v>3034</v>
      </c>
      <c r="IT27" t="str">
        <f t="shared" si="21"/>
        <v xml:space="preserve"> </v>
      </c>
      <c r="IU27">
        <f t="shared" si="21"/>
        <v>7827</v>
      </c>
      <c r="IV27" t="str">
        <f t="shared" si="21"/>
        <v xml:space="preserve"> </v>
      </c>
      <c r="IW27" t="str">
        <f t="shared" si="21"/>
        <v xml:space="preserve"> </v>
      </c>
      <c r="IX27" t="str">
        <f t="shared" si="21"/>
        <v xml:space="preserve"> </v>
      </c>
      <c r="IY27">
        <f t="shared" si="21"/>
        <v>4149</v>
      </c>
      <c r="IZ27">
        <f t="shared" si="21"/>
        <v>2765</v>
      </c>
      <c r="JA27" t="str">
        <f t="shared" si="21"/>
        <v xml:space="preserve"> </v>
      </c>
      <c r="JB27">
        <f t="shared" si="21"/>
        <v>3131</v>
      </c>
      <c r="JC27" t="str">
        <f t="shared" si="21"/>
        <v xml:space="preserve"> </v>
      </c>
      <c r="JD27">
        <f t="shared" si="22"/>
        <v>5111</v>
      </c>
      <c r="JE27" t="str">
        <f t="shared" si="22"/>
        <v xml:space="preserve"> </v>
      </c>
      <c r="JF27">
        <f t="shared" si="22"/>
        <v>3427</v>
      </c>
      <c r="JG27">
        <f t="shared" si="22"/>
        <v>6399</v>
      </c>
      <c r="JH27" t="str">
        <f t="shared" si="22"/>
        <v xml:space="preserve"> </v>
      </c>
      <c r="JI27">
        <f t="shared" si="22"/>
        <v>5700</v>
      </c>
      <c r="JJ27" t="str">
        <f t="shared" si="22"/>
        <v xml:space="preserve"> </v>
      </c>
      <c r="JK27">
        <f t="shared" si="22"/>
        <v>2883</v>
      </c>
      <c r="JL27">
        <f t="shared" si="22"/>
        <v>5732</v>
      </c>
      <c r="JM27" t="str">
        <f t="shared" si="22"/>
        <v xml:space="preserve"> </v>
      </c>
      <c r="JN27">
        <f t="shared" si="22"/>
        <v>1426</v>
      </c>
      <c r="JO27">
        <f t="shared" si="22"/>
        <v>5843</v>
      </c>
      <c r="JP27">
        <f t="shared" si="22"/>
        <v>3972</v>
      </c>
      <c r="JQ27" t="str">
        <f t="shared" si="22"/>
        <v xml:space="preserve"> </v>
      </c>
      <c r="JR27" t="str">
        <f t="shared" si="22"/>
        <v xml:space="preserve"> </v>
      </c>
      <c r="JS27">
        <f t="shared" si="22"/>
        <v>4760</v>
      </c>
      <c r="JT27">
        <f t="shared" si="23"/>
        <v>3123</v>
      </c>
      <c r="JU27">
        <f t="shared" si="23"/>
        <v>4055</v>
      </c>
      <c r="JV27">
        <f t="shared" si="23"/>
        <v>4901</v>
      </c>
      <c r="JW27" t="str">
        <f t="shared" si="23"/>
        <v xml:space="preserve"> </v>
      </c>
      <c r="JX27" t="str">
        <f t="shared" si="23"/>
        <v xml:space="preserve"> </v>
      </c>
      <c r="JY27" t="str">
        <f t="shared" si="23"/>
        <v xml:space="preserve"> </v>
      </c>
      <c r="JZ27">
        <f t="shared" si="23"/>
        <v>3545</v>
      </c>
      <c r="KA27">
        <f t="shared" si="23"/>
        <v>3141</v>
      </c>
      <c r="KB27">
        <f t="shared" si="23"/>
        <v>2711</v>
      </c>
      <c r="KC27">
        <f t="shared" si="23"/>
        <v>5078</v>
      </c>
      <c r="KD27" t="str">
        <f t="shared" si="23"/>
        <v xml:space="preserve"> </v>
      </c>
      <c r="KE27">
        <f t="shared" si="23"/>
        <v>3482</v>
      </c>
      <c r="KF27">
        <f t="shared" si="23"/>
        <v>5989</v>
      </c>
      <c r="KG27">
        <f t="shared" si="23"/>
        <v>4809</v>
      </c>
      <c r="KH27">
        <f t="shared" si="23"/>
        <v>4984</v>
      </c>
      <c r="KI27" t="str">
        <f t="shared" si="23"/>
        <v xml:space="preserve"> </v>
      </c>
      <c r="KJ27" t="str">
        <f t="shared" si="24"/>
        <v xml:space="preserve"> </v>
      </c>
      <c r="KK27" t="str">
        <f t="shared" si="24"/>
        <v xml:space="preserve"> </v>
      </c>
      <c r="KL27" t="str">
        <f t="shared" si="24"/>
        <v xml:space="preserve"> </v>
      </c>
      <c r="KM27">
        <f t="shared" si="24"/>
        <v>3943</v>
      </c>
      <c r="KN27">
        <f t="shared" si="24"/>
        <v>3660</v>
      </c>
      <c r="KO27">
        <f t="shared" si="24"/>
        <v>3373</v>
      </c>
      <c r="KP27" t="str">
        <f t="shared" si="24"/>
        <v xml:space="preserve"> </v>
      </c>
      <c r="KQ27" t="str">
        <f t="shared" si="24"/>
        <v xml:space="preserve"> </v>
      </c>
      <c r="KR27">
        <f t="shared" si="24"/>
        <v>2534</v>
      </c>
      <c r="KS27">
        <f t="shared" si="24"/>
        <v>3178</v>
      </c>
      <c r="KT27">
        <f t="shared" si="24"/>
        <v>4143</v>
      </c>
      <c r="KU27" t="str">
        <f t="shared" si="24"/>
        <v xml:space="preserve"> </v>
      </c>
      <c r="KV27">
        <f t="shared" si="24"/>
        <v>4445</v>
      </c>
      <c r="KW27" t="str">
        <f t="shared" si="24"/>
        <v xml:space="preserve"> </v>
      </c>
      <c r="KX27" t="str">
        <f t="shared" si="24"/>
        <v xml:space="preserve"> </v>
      </c>
      <c r="KY27" t="str">
        <f t="shared" si="24"/>
        <v xml:space="preserve"> </v>
      </c>
      <c r="KZ27">
        <f t="shared" si="25"/>
        <v>2585</v>
      </c>
      <c r="LA27" t="str">
        <f t="shared" si="25"/>
        <v xml:space="preserve"> </v>
      </c>
      <c r="LB27" t="str">
        <f t="shared" si="25"/>
        <v xml:space="preserve"> </v>
      </c>
      <c r="LC27">
        <f t="shared" si="25"/>
        <v>3046</v>
      </c>
      <c r="LD27">
        <f t="shared" si="33"/>
        <v>2982</v>
      </c>
      <c r="LE27" t="str">
        <f t="shared" si="33"/>
        <v xml:space="preserve"> </v>
      </c>
      <c r="LF27">
        <f t="shared" si="33"/>
        <v>4326</v>
      </c>
      <c r="LG27" t="str">
        <f t="shared" si="33"/>
        <v xml:space="preserve"> </v>
      </c>
      <c r="LH27">
        <f t="shared" si="33"/>
        <v>2851</v>
      </c>
      <c r="LI27" t="str">
        <f t="shared" si="33"/>
        <v xml:space="preserve"> </v>
      </c>
      <c r="LJ27" t="str">
        <f t="shared" si="33"/>
        <v xml:space="preserve"> </v>
      </c>
      <c r="LK27">
        <f t="shared" si="33"/>
        <v>3523</v>
      </c>
      <c r="LL27" t="str">
        <f t="shared" si="33"/>
        <v xml:space="preserve"> </v>
      </c>
      <c r="LM27" t="str">
        <f t="shared" si="33"/>
        <v xml:space="preserve"> </v>
      </c>
      <c r="LN27" t="str">
        <f t="shared" si="33"/>
        <v xml:space="preserve"> </v>
      </c>
      <c r="LO27">
        <f t="shared" si="33"/>
        <v>10213</v>
      </c>
      <c r="LP27">
        <f t="shared" si="32"/>
        <v>5123</v>
      </c>
      <c r="LQ27">
        <f t="shared" si="32"/>
        <v>4725</v>
      </c>
      <c r="LR27">
        <f t="shared" si="32"/>
        <v>3596</v>
      </c>
      <c r="LS27">
        <f t="shared" si="32"/>
        <v>4778</v>
      </c>
      <c r="LT27">
        <f t="shared" si="32"/>
        <v>2707</v>
      </c>
      <c r="LU27" t="str">
        <f t="shared" si="32"/>
        <v xml:space="preserve"> </v>
      </c>
      <c r="LV27">
        <f t="shared" si="32"/>
        <v>3281</v>
      </c>
      <c r="LW27" t="str">
        <f t="shared" si="32"/>
        <v xml:space="preserve"> </v>
      </c>
      <c r="LX27" t="str">
        <f t="shared" si="32"/>
        <v xml:space="preserve"> </v>
      </c>
      <c r="LY27">
        <f t="shared" si="32"/>
        <v>1619</v>
      </c>
      <c r="LZ27">
        <f t="shared" si="32"/>
        <v>2838</v>
      </c>
      <c r="MA27" t="str">
        <f t="shared" si="32"/>
        <v xml:space="preserve"> </v>
      </c>
      <c r="MB27">
        <f t="shared" si="32"/>
        <v>4570</v>
      </c>
      <c r="MC27">
        <f t="shared" si="32"/>
        <v>4177</v>
      </c>
      <c r="MD27">
        <f t="shared" si="32"/>
        <v>3405</v>
      </c>
      <c r="ME27" t="str">
        <f t="shared" si="32"/>
        <v xml:space="preserve"> </v>
      </c>
      <c r="MF27">
        <f t="shared" si="28"/>
        <v>6394</v>
      </c>
      <c r="MG27">
        <f t="shared" si="28"/>
        <v>2612</v>
      </c>
      <c r="MH27">
        <f t="shared" si="28"/>
        <v>4704</v>
      </c>
      <c r="MI27" t="str">
        <f t="shared" si="28"/>
        <v xml:space="preserve"> </v>
      </c>
      <c r="MJ27">
        <f t="shared" si="26"/>
        <v>4764</v>
      </c>
      <c r="MK27">
        <f t="shared" si="26"/>
        <v>3850</v>
      </c>
      <c r="ML27">
        <f t="shared" si="26"/>
        <v>3767</v>
      </c>
      <c r="MM27" t="str">
        <f t="shared" si="26"/>
        <v xml:space="preserve"> </v>
      </c>
      <c r="MN27">
        <f t="shared" si="26"/>
        <v>8140</v>
      </c>
      <c r="MO27" t="str">
        <f t="shared" si="26"/>
        <v xml:space="preserve"> </v>
      </c>
      <c r="MP27">
        <f t="shared" si="26"/>
        <v>3820</v>
      </c>
      <c r="MQ27" t="str">
        <f t="shared" si="26"/>
        <v xml:space="preserve"> </v>
      </c>
      <c r="MR27">
        <f t="shared" si="26"/>
        <v>3214</v>
      </c>
      <c r="MS27">
        <f t="shared" si="26"/>
        <v>9081</v>
      </c>
      <c r="MT27">
        <f t="shared" si="26"/>
        <v>1739</v>
      </c>
      <c r="MU27" t="str">
        <f t="shared" si="26"/>
        <v xml:space="preserve"> </v>
      </c>
      <c r="MV27" t="str">
        <f t="shared" si="26"/>
        <v xml:space="preserve"> </v>
      </c>
      <c r="MW27">
        <f t="shared" si="26"/>
        <v>9003</v>
      </c>
      <c r="MX27" t="str">
        <f t="shared" si="26"/>
        <v xml:space="preserve"> </v>
      </c>
      <c r="MY27">
        <f t="shared" si="26"/>
        <v>3412</v>
      </c>
      <c r="MZ27" t="str">
        <f t="shared" si="29"/>
        <v xml:space="preserve"> </v>
      </c>
      <c r="NA27">
        <f t="shared" si="29"/>
        <v>5741</v>
      </c>
      <c r="NB27" t="str">
        <f t="shared" si="29"/>
        <v xml:space="preserve"> </v>
      </c>
      <c r="NC27" t="str">
        <f t="shared" si="29"/>
        <v xml:space="preserve"> </v>
      </c>
      <c r="ND27">
        <f t="shared" si="29"/>
        <v>6398</v>
      </c>
      <c r="NE27" t="str">
        <f t="shared" si="29"/>
        <v xml:space="preserve"> </v>
      </c>
      <c r="NF27">
        <f t="shared" si="29"/>
        <v>3901</v>
      </c>
      <c r="NG27" t="str">
        <f t="shared" si="29"/>
        <v xml:space="preserve"> </v>
      </c>
      <c r="NH27" t="str">
        <f t="shared" si="29"/>
        <v xml:space="preserve"> </v>
      </c>
      <c r="NI27">
        <f t="shared" si="29"/>
        <v>3462</v>
      </c>
      <c r="NJ27" t="str">
        <f t="shared" si="29"/>
        <v xml:space="preserve"> </v>
      </c>
      <c r="NK27" t="str">
        <f t="shared" si="29"/>
        <v xml:space="preserve"> </v>
      </c>
      <c r="NL27" t="str">
        <f t="shared" si="29"/>
        <v xml:space="preserve"> </v>
      </c>
      <c r="NM27">
        <f t="shared" si="29"/>
        <v>3199</v>
      </c>
      <c r="NN27">
        <f t="shared" si="29"/>
        <v>5799</v>
      </c>
      <c r="NO27" t="str">
        <f t="shared" si="29"/>
        <v xml:space="preserve"> </v>
      </c>
      <c r="NP27" t="str">
        <f t="shared" si="27"/>
        <v xml:space="preserve"> </v>
      </c>
      <c r="NQ27" t="str">
        <f t="shared" si="27"/>
        <v xml:space="preserve"> </v>
      </c>
      <c r="NR27" t="str">
        <f t="shared" si="27"/>
        <v xml:space="preserve"> </v>
      </c>
      <c r="NS27">
        <f t="shared" si="27"/>
        <v>5794</v>
      </c>
      <c r="NT27">
        <f t="shared" si="27"/>
        <v>5393</v>
      </c>
      <c r="NU27">
        <f t="shared" si="27"/>
        <v>6554</v>
      </c>
      <c r="NV27" t="str">
        <f t="shared" si="27"/>
        <v xml:space="preserve"> </v>
      </c>
      <c r="NW27" t="str">
        <f t="shared" si="27"/>
        <v xml:space="preserve"> </v>
      </c>
      <c r="NX27" t="str">
        <f t="shared" si="27"/>
        <v xml:space="preserve"> </v>
      </c>
      <c r="NY27" t="str">
        <f t="shared" si="27"/>
        <v xml:space="preserve"> </v>
      </c>
      <c r="NZ27">
        <f t="shared" si="27"/>
        <v>7155</v>
      </c>
      <c r="OA27" t="str">
        <f t="shared" si="27"/>
        <v xml:space="preserve"> </v>
      </c>
      <c r="OB27" t="str">
        <f t="shared" si="27"/>
        <v xml:space="preserve"> </v>
      </c>
      <c r="OC27" t="str">
        <f t="shared" si="27"/>
        <v xml:space="preserve"> </v>
      </c>
      <c r="OD27" t="str">
        <f t="shared" si="27"/>
        <v xml:space="preserve"> </v>
      </c>
      <c r="OE27">
        <f t="shared" si="27"/>
        <v>7332</v>
      </c>
      <c r="OF27">
        <f t="shared" si="30"/>
        <v>5084</v>
      </c>
      <c r="OG27">
        <f t="shared" si="30"/>
        <v>1923</v>
      </c>
      <c r="OH27">
        <f t="shared" si="30"/>
        <v>2598</v>
      </c>
      <c r="OI27" t="str">
        <f t="shared" si="30"/>
        <v xml:space="preserve"> </v>
      </c>
      <c r="OJ27" t="str">
        <f t="shared" si="30"/>
        <v xml:space="preserve"> </v>
      </c>
      <c r="OK27" t="str">
        <f t="shared" si="30"/>
        <v xml:space="preserve"> </v>
      </c>
      <c r="OL27">
        <f t="shared" si="30"/>
        <v>4400</v>
      </c>
      <c r="OM27">
        <f t="shared" si="30"/>
        <v>539</v>
      </c>
      <c r="ON27" t="str">
        <f t="shared" si="30"/>
        <v xml:space="preserve"> </v>
      </c>
      <c r="OO27" t="str">
        <f t="shared" si="30"/>
        <v xml:space="preserve"> </v>
      </c>
      <c r="OP27" t="str">
        <f t="shared" si="30"/>
        <v xml:space="preserve"> </v>
      </c>
      <c r="OQ27">
        <f t="shared" si="31"/>
        <v>4237</v>
      </c>
      <c r="OR27" t="str">
        <f t="shared" si="31"/>
        <v xml:space="preserve"> </v>
      </c>
      <c r="OS27">
        <f t="shared" si="31"/>
        <v>3241</v>
      </c>
      <c r="OT27">
        <f t="shared" si="31"/>
        <v>4532</v>
      </c>
      <c r="OU27">
        <f t="shared" si="31"/>
        <v>3284</v>
      </c>
      <c r="OV27" t="str">
        <f t="shared" si="31"/>
        <v xml:space="preserve"> </v>
      </c>
      <c r="OW27">
        <f t="shared" si="31"/>
        <v>2939</v>
      </c>
      <c r="OX27">
        <f t="shared" si="31"/>
        <v>5184</v>
      </c>
      <c r="OY27" t="str">
        <f t="shared" si="31"/>
        <v xml:space="preserve"> </v>
      </c>
    </row>
    <row r="28" spans="1:415" x14ac:dyDescent="0.35">
      <c r="A28" t="s">
        <v>12</v>
      </c>
      <c r="B28" t="s">
        <v>0</v>
      </c>
      <c r="C28">
        <v>329</v>
      </c>
      <c r="D28">
        <v>19</v>
      </c>
      <c r="E28" t="s">
        <v>2</v>
      </c>
      <c r="F28">
        <f t="shared" si="14"/>
        <v>2</v>
      </c>
      <c r="G28">
        <v>1</v>
      </c>
      <c r="H28">
        <f t="shared" si="15"/>
        <v>4291</v>
      </c>
      <c r="I28">
        <f t="shared" si="16"/>
        <v>9654</v>
      </c>
      <c r="J28">
        <f t="shared" si="17"/>
        <v>6858</v>
      </c>
      <c r="K28">
        <v>0</v>
      </c>
      <c r="L28">
        <v>0</v>
      </c>
      <c r="M28">
        <v>1</v>
      </c>
      <c r="N28">
        <v>1</v>
      </c>
      <c r="O28">
        <v>1</v>
      </c>
      <c r="P28">
        <v>1</v>
      </c>
      <c r="Q28">
        <v>1</v>
      </c>
      <c r="R28">
        <v>1</v>
      </c>
      <c r="S28">
        <v>0</v>
      </c>
      <c r="T28">
        <v>1</v>
      </c>
      <c r="U28">
        <v>1</v>
      </c>
      <c r="V28">
        <v>0</v>
      </c>
      <c r="W28">
        <v>1</v>
      </c>
      <c r="X28">
        <v>0</v>
      </c>
      <c r="Y28">
        <v>0</v>
      </c>
      <c r="Z28">
        <v>0</v>
      </c>
      <c r="AA28">
        <v>1</v>
      </c>
      <c r="AB28">
        <v>1</v>
      </c>
      <c r="AC28">
        <v>0</v>
      </c>
      <c r="AD28">
        <v>1</v>
      </c>
      <c r="AE28">
        <v>1</v>
      </c>
      <c r="AF28">
        <v>0</v>
      </c>
      <c r="AG28">
        <v>1</v>
      </c>
      <c r="AH28">
        <v>1</v>
      </c>
      <c r="AI28">
        <v>0</v>
      </c>
      <c r="AJ28">
        <v>1</v>
      </c>
      <c r="AK28">
        <v>0</v>
      </c>
      <c r="AL28">
        <v>1</v>
      </c>
      <c r="AM28">
        <v>0</v>
      </c>
      <c r="AN28">
        <v>0</v>
      </c>
      <c r="AO28">
        <v>0</v>
      </c>
      <c r="AP28">
        <v>1</v>
      </c>
      <c r="AQ28">
        <v>1</v>
      </c>
      <c r="AR28">
        <v>1</v>
      </c>
      <c r="AS28">
        <v>0</v>
      </c>
      <c r="AT28">
        <v>1</v>
      </c>
      <c r="AU28">
        <v>0</v>
      </c>
      <c r="AV28">
        <v>1</v>
      </c>
      <c r="AW28">
        <v>0</v>
      </c>
      <c r="AX28">
        <v>1</v>
      </c>
      <c r="AY28">
        <v>1</v>
      </c>
      <c r="AZ28">
        <v>0</v>
      </c>
      <c r="BA28">
        <v>0</v>
      </c>
      <c r="BB28">
        <v>1</v>
      </c>
      <c r="BC28">
        <v>0</v>
      </c>
      <c r="BD28">
        <v>0</v>
      </c>
      <c r="BE28">
        <v>1</v>
      </c>
      <c r="BF28">
        <v>0</v>
      </c>
      <c r="BG28">
        <v>1</v>
      </c>
      <c r="BH28">
        <v>1</v>
      </c>
      <c r="BI28">
        <v>1</v>
      </c>
      <c r="BJ28">
        <v>1</v>
      </c>
      <c r="BK28">
        <v>0</v>
      </c>
      <c r="BL28">
        <v>1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1</v>
      </c>
      <c r="BS28">
        <v>1</v>
      </c>
      <c r="BT28">
        <v>0</v>
      </c>
      <c r="BU28">
        <v>1</v>
      </c>
      <c r="BV28">
        <v>0</v>
      </c>
      <c r="BW28">
        <v>1</v>
      </c>
      <c r="BX28">
        <v>0</v>
      </c>
      <c r="BY28">
        <v>1</v>
      </c>
      <c r="BZ28">
        <v>0</v>
      </c>
      <c r="CA28">
        <v>1</v>
      </c>
      <c r="CB28">
        <v>1</v>
      </c>
      <c r="CC28">
        <v>1</v>
      </c>
      <c r="CD28">
        <v>1</v>
      </c>
      <c r="CE28">
        <v>1</v>
      </c>
      <c r="CF28">
        <v>0</v>
      </c>
      <c r="CG28">
        <v>1</v>
      </c>
      <c r="CH28">
        <v>1</v>
      </c>
      <c r="CI28">
        <v>1</v>
      </c>
      <c r="CJ28">
        <v>1</v>
      </c>
      <c r="CK28">
        <v>1</v>
      </c>
      <c r="CL28">
        <v>0</v>
      </c>
      <c r="CM28">
        <v>0</v>
      </c>
      <c r="CN28">
        <v>1</v>
      </c>
      <c r="CO28">
        <v>0</v>
      </c>
      <c r="CP28">
        <v>1</v>
      </c>
      <c r="CQ28">
        <v>0</v>
      </c>
      <c r="CR28">
        <v>0</v>
      </c>
      <c r="CS28">
        <v>0</v>
      </c>
      <c r="CT28">
        <v>0</v>
      </c>
      <c r="CU28">
        <v>1</v>
      </c>
      <c r="CV28">
        <v>0</v>
      </c>
      <c r="CW28">
        <v>0</v>
      </c>
      <c r="CX28">
        <v>1</v>
      </c>
      <c r="CY28">
        <v>1</v>
      </c>
      <c r="CZ28">
        <v>0</v>
      </c>
      <c r="DA28">
        <v>1</v>
      </c>
      <c r="DB28">
        <v>0</v>
      </c>
      <c r="DC28">
        <v>1</v>
      </c>
      <c r="DD28">
        <v>0</v>
      </c>
      <c r="DE28">
        <v>0</v>
      </c>
      <c r="DF28">
        <v>0</v>
      </c>
      <c r="DL28">
        <v>17407</v>
      </c>
      <c r="DM28">
        <v>10763</v>
      </c>
      <c r="DN28">
        <v>9887</v>
      </c>
      <c r="DO28">
        <v>5405</v>
      </c>
      <c r="DP28">
        <v>9801</v>
      </c>
      <c r="DQ28">
        <v>8580</v>
      </c>
      <c r="DR28">
        <v>9973</v>
      </c>
      <c r="DS28">
        <v>17730</v>
      </c>
      <c r="DT28">
        <v>22606</v>
      </c>
      <c r="DU28">
        <v>3510</v>
      </c>
      <c r="DV28">
        <v>3568</v>
      </c>
      <c r="DW28">
        <v>29015</v>
      </c>
      <c r="DX28">
        <v>4086</v>
      </c>
      <c r="DY28">
        <v>11614</v>
      </c>
      <c r="DZ28">
        <v>9550</v>
      </c>
      <c r="EA28">
        <v>13566</v>
      </c>
      <c r="EB28">
        <v>7113</v>
      </c>
      <c r="EC28">
        <v>4248</v>
      </c>
      <c r="ED28">
        <v>14582</v>
      </c>
      <c r="EE28">
        <v>3532</v>
      </c>
      <c r="EF28">
        <v>4179</v>
      </c>
      <c r="EG28">
        <v>22201</v>
      </c>
      <c r="EH28">
        <v>6194</v>
      </c>
      <c r="EI28">
        <v>11503</v>
      </c>
      <c r="EJ28">
        <v>6501</v>
      </c>
      <c r="EK28">
        <v>6975</v>
      </c>
      <c r="EL28">
        <v>24836</v>
      </c>
      <c r="EM28">
        <v>3475</v>
      </c>
      <c r="EN28">
        <v>8818</v>
      </c>
      <c r="EO28">
        <v>7398</v>
      </c>
      <c r="EP28">
        <v>13525</v>
      </c>
      <c r="EQ28">
        <v>5241</v>
      </c>
      <c r="ER28">
        <v>5095</v>
      </c>
      <c r="ES28">
        <v>23124</v>
      </c>
      <c r="ET28">
        <v>8734</v>
      </c>
      <c r="EU28">
        <v>4775</v>
      </c>
      <c r="EV28">
        <v>7623</v>
      </c>
      <c r="EW28">
        <v>3923</v>
      </c>
      <c r="EX28">
        <v>9998</v>
      </c>
      <c r="EY28">
        <v>7853</v>
      </c>
      <c r="EZ28">
        <v>3523</v>
      </c>
      <c r="FA28">
        <v>24024</v>
      </c>
      <c r="FB28">
        <v>11005</v>
      </c>
      <c r="FC28">
        <v>2846</v>
      </c>
      <c r="FD28">
        <v>4377</v>
      </c>
      <c r="FE28">
        <v>16625</v>
      </c>
      <c r="FF28">
        <v>5686</v>
      </c>
      <c r="FG28">
        <v>6824</v>
      </c>
      <c r="FH28">
        <v>3184</v>
      </c>
      <c r="FI28">
        <v>4983</v>
      </c>
      <c r="FJ28">
        <v>3003</v>
      </c>
      <c r="FK28">
        <v>4175</v>
      </c>
      <c r="FL28">
        <v>16605</v>
      </c>
      <c r="FM28">
        <v>2834</v>
      </c>
      <c r="FN28">
        <v>13722</v>
      </c>
      <c r="FO28">
        <v>17333</v>
      </c>
      <c r="FP28">
        <v>23965</v>
      </c>
      <c r="FQ28">
        <v>9147</v>
      </c>
      <c r="FR28">
        <v>18260</v>
      </c>
      <c r="FS28">
        <v>3959</v>
      </c>
      <c r="FT28">
        <v>6140</v>
      </c>
      <c r="FU28">
        <v>7711</v>
      </c>
      <c r="FV28">
        <v>6843</v>
      </c>
      <c r="FW28">
        <v>12113</v>
      </c>
      <c r="FX28">
        <v>4139</v>
      </c>
      <c r="FY28">
        <v>6221</v>
      </c>
      <c r="FZ28">
        <v>5127</v>
      </c>
      <c r="GA28">
        <v>16694</v>
      </c>
      <c r="GB28">
        <v>6218</v>
      </c>
      <c r="GC28">
        <v>7198</v>
      </c>
      <c r="GD28">
        <v>2724</v>
      </c>
      <c r="GE28">
        <v>3460</v>
      </c>
      <c r="GF28">
        <v>2923</v>
      </c>
      <c r="GG28">
        <v>6309</v>
      </c>
      <c r="GH28">
        <v>10738</v>
      </c>
      <c r="GI28">
        <v>3407</v>
      </c>
      <c r="GJ28">
        <v>9524</v>
      </c>
      <c r="GK28">
        <v>2737</v>
      </c>
      <c r="GL28">
        <v>5746</v>
      </c>
      <c r="GM28">
        <v>13285</v>
      </c>
      <c r="GN28">
        <v>6083</v>
      </c>
      <c r="GO28">
        <v>2675</v>
      </c>
      <c r="GP28">
        <v>6873</v>
      </c>
      <c r="GQ28">
        <v>4702</v>
      </c>
      <c r="GR28">
        <v>4237</v>
      </c>
      <c r="GS28">
        <v>4533</v>
      </c>
      <c r="GT28">
        <v>7120</v>
      </c>
      <c r="GU28">
        <v>5428</v>
      </c>
      <c r="GV28">
        <v>2994</v>
      </c>
      <c r="GW28">
        <v>5840</v>
      </c>
      <c r="GX28">
        <v>11863</v>
      </c>
      <c r="GY28">
        <v>2609</v>
      </c>
      <c r="GZ28">
        <v>3231</v>
      </c>
      <c r="HA28">
        <v>9654</v>
      </c>
      <c r="HB28">
        <v>14024</v>
      </c>
      <c r="HC28">
        <v>2881</v>
      </c>
      <c r="HD28">
        <v>4403</v>
      </c>
      <c r="HE28">
        <v>14659</v>
      </c>
      <c r="HF28">
        <v>14668</v>
      </c>
      <c r="HG28">
        <v>14420</v>
      </c>
      <c r="HH28" t="str">
        <f t="shared" si="18"/>
        <v xml:space="preserve"> </v>
      </c>
      <c r="HI28" t="str">
        <f t="shared" si="18"/>
        <v xml:space="preserve"> </v>
      </c>
      <c r="HJ28">
        <f t="shared" si="18"/>
        <v>9887</v>
      </c>
      <c r="HK28">
        <f t="shared" si="18"/>
        <v>5405</v>
      </c>
      <c r="HL28">
        <f t="shared" si="18"/>
        <v>9801</v>
      </c>
      <c r="HM28">
        <f t="shared" si="18"/>
        <v>8580</v>
      </c>
      <c r="HN28">
        <f t="shared" si="18"/>
        <v>9973</v>
      </c>
      <c r="HO28">
        <f t="shared" si="18"/>
        <v>17730</v>
      </c>
      <c r="HP28" t="str">
        <f t="shared" si="18"/>
        <v xml:space="preserve"> </v>
      </c>
      <c r="HQ28">
        <f t="shared" si="18"/>
        <v>3510</v>
      </c>
      <c r="HR28">
        <f t="shared" si="18"/>
        <v>3568</v>
      </c>
      <c r="HS28" t="str">
        <f t="shared" si="18"/>
        <v xml:space="preserve"> </v>
      </c>
      <c r="HT28">
        <f t="shared" si="18"/>
        <v>4086</v>
      </c>
      <c r="HU28" t="str">
        <f t="shared" si="18"/>
        <v xml:space="preserve"> </v>
      </c>
      <c r="HV28" t="str">
        <f t="shared" si="18"/>
        <v xml:space="preserve"> </v>
      </c>
      <c r="HW28" t="str">
        <f t="shared" si="18"/>
        <v xml:space="preserve"> </v>
      </c>
      <c r="HX28">
        <f t="shared" si="20"/>
        <v>7113</v>
      </c>
      <c r="HY28">
        <f t="shared" si="20"/>
        <v>4248</v>
      </c>
      <c r="HZ28" t="str">
        <f t="shared" si="20"/>
        <v xml:space="preserve"> </v>
      </c>
      <c r="IA28">
        <f t="shared" si="20"/>
        <v>3532</v>
      </c>
      <c r="IB28">
        <f t="shared" si="20"/>
        <v>4179</v>
      </c>
      <c r="IC28" t="str">
        <f t="shared" si="20"/>
        <v xml:space="preserve"> </v>
      </c>
      <c r="ID28">
        <f t="shared" si="20"/>
        <v>6194</v>
      </c>
      <c r="IE28">
        <f t="shared" si="20"/>
        <v>11503</v>
      </c>
      <c r="IF28" t="str">
        <f t="shared" si="20"/>
        <v xml:space="preserve"> </v>
      </c>
      <c r="IG28">
        <f t="shared" si="20"/>
        <v>6975</v>
      </c>
      <c r="IH28" t="str">
        <f t="shared" si="20"/>
        <v xml:space="preserve"> </v>
      </c>
      <c r="II28">
        <f t="shared" si="20"/>
        <v>3475</v>
      </c>
      <c r="IJ28" t="str">
        <f t="shared" si="20"/>
        <v xml:space="preserve"> </v>
      </c>
      <c r="IK28" t="str">
        <f t="shared" si="20"/>
        <v xml:space="preserve"> </v>
      </c>
      <c r="IL28" t="str">
        <f t="shared" si="20"/>
        <v xml:space="preserve"> </v>
      </c>
      <c r="IM28">
        <f t="shared" si="20"/>
        <v>5241</v>
      </c>
      <c r="IN28">
        <f t="shared" si="21"/>
        <v>5095</v>
      </c>
      <c r="IO28">
        <f t="shared" si="21"/>
        <v>23124</v>
      </c>
      <c r="IP28" t="str">
        <f t="shared" si="21"/>
        <v xml:space="preserve"> </v>
      </c>
      <c r="IQ28">
        <f t="shared" si="21"/>
        <v>4775</v>
      </c>
      <c r="IR28" t="str">
        <f t="shared" si="21"/>
        <v xml:space="preserve"> </v>
      </c>
      <c r="IS28">
        <f t="shared" si="21"/>
        <v>3923</v>
      </c>
      <c r="IT28" t="str">
        <f t="shared" si="21"/>
        <v xml:space="preserve"> </v>
      </c>
      <c r="IU28">
        <f t="shared" si="21"/>
        <v>7853</v>
      </c>
      <c r="IV28">
        <f t="shared" si="21"/>
        <v>3523</v>
      </c>
      <c r="IW28" t="str">
        <f t="shared" si="21"/>
        <v xml:space="preserve"> </v>
      </c>
      <c r="IX28" t="str">
        <f t="shared" si="21"/>
        <v xml:space="preserve"> </v>
      </c>
      <c r="IY28">
        <f t="shared" si="21"/>
        <v>2846</v>
      </c>
      <c r="IZ28" t="str">
        <f t="shared" si="21"/>
        <v xml:space="preserve"> </v>
      </c>
      <c r="JA28" t="str">
        <f t="shared" si="21"/>
        <v xml:space="preserve"> </v>
      </c>
      <c r="JB28">
        <f t="shared" si="21"/>
        <v>5686</v>
      </c>
      <c r="JC28" t="str">
        <f t="shared" si="21"/>
        <v xml:space="preserve"> </v>
      </c>
      <c r="JD28">
        <f t="shared" si="22"/>
        <v>3184</v>
      </c>
      <c r="JE28">
        <f t="shared" si="22"/>
        <v>4983</v>
      </c>
      <c r="JF28">
        <f t="shared" si="22"/>
        <v>3003</v>
      </c>
      <c r="JG28">
        <f t="shared" si="22"/>
        <v>4175</v>
      </c>
      <c r="JH28" t="str">
        <f t="shared" si="22"/>
        <v xml:space="preserve"> </v>
      </c>
      <c r="JI28">
        <f t="shared" si="22"/>
        <v>2834</v>
      </c>
      <c r="JJ28" t="str">
        <f t="shared" si="22"/>
        <v xml:space="preserve"> </v>
      </c>
      <c r="JK28" t="str">
        <f t="shared" si="22"/>
        <v xml:space="preserve"> </v>
      </c>
      <c r="JL28" t="str">
        <f t="shared" si="22"/>
        <v xml:space="preserve"> </v>
      </c>
      <c r="JM28" t="str">
        <f t="shared" si="22"/>
        <v xml:space="preserve"> </v>
      </c>
      <c r="JN28" t="str">
        <f t="shared" si="22"/>
        <v xml:space="preserve"> </v>
      </c>
      <c r="JO28">
        <f t="shared" si="22"/>
        <v>3959</v>
      </c>
      <c r="JP28">
        <f t="shared" si="22"/>
        <v>6140</v>
      </c>
      <c r="JQ28" t="str">
        <f t="shared" si="22"/>
        <v xml:space="preserve"> </v>
      </c>
      <c r="JR28">
        <f t="shared" si="22"/>
        <v>6843</v>
      </c>
      <c r="JS28" t="str">
        <f t="shared" si="22"/>
        <v xml:space="preserve"> </v>
      </c>
      <c r="JT28">
        <f t="shared" si="23"/>
        <v>4139</v>
      </c>
      <c r="JU28" t="str">
        <f t="shared" si="23"/>
        <v xml:space="preserve"> </v>
      </c>
      <c r="JV28">
        <f t="shared" si="23"/>
        <v>5127</v>
      </c>
      <c r="JW28" t="str">
        <f t="shared" si="23"/>
        <v xml:space="preserve"> </v>
      </c>
      <c r="JX28">
        <f t="shared" si="23"/>
        <v>6218</v>
      </c>
      <c r="JY28">
        <f t="shared" si="23"/>
        <v>7198</v>
      </c>
      <c r="JZ28">
        <f t="shared" si="23"/>
        <v>2724</v>
      </c>
      <c r="KA28">
        <f t="shared" si="23"/>
        <v>3460</v>
      </c>
      <c r="KB28">
        <f t="shared" si="23"/>
        <v>2923</v>
      </c>
      <c r="KC28" t="str">
        <f t="shared" si="23"/>
        <v xml:space="preserve"> </v>
      </c>
      <c r="KD28">
        <f t="shared" si="23"/>
        <v>10738</v>
      </c>
      <c r="KE28">
        <f t="shared" si="23"/>
        <v>3407</v>
      </c>
      <c r="KF28">
        <f t="shared" si="23"/>
        <v>9524</v>
      </c>
      <c r="KG28">
        <f t="shared" si="23"/>
        <v>2737</v>
      </c>
      <c r="KH28">
        <f t="shared" si="23"/>
        <v>5746</v>
      </c>
      <c r="KI28" t="str">
        <f t="shared" si="23"/>
        <v xml:space="preserve"> </v>
      </c>
      <c r="KJ28" t="str">
        <f t="shared" si="24"/>
        <v xml:space="preserve"> </v>
      </c>
      <c r="KK28">
        <f t="shared" si="24"/>
        <v>2675</v>
      </c>
      <c r="KL28" t="str">
        <f t="shared" si="24"/>
        <v xml:space="preserve"> </v>
      </c>
      <c r="KM28">
        <f t="shared" si="24"/>
        <v>4702</v>
      </c>
      <c r="KN28" t="str">
        <f t="shared" si="24"/>
        <v xml:space="preserve"> </v>
      </c>
      <c r="KO28" t="str">
        <f t="shared" si="24"/>
        <v xml:space="preserve"> </v>
      </c>
      <c r="KP28" t="str">
        <f t="shared" si="24"/>
        <v xml:space="preserve"> </v>
      </c>
      <c r="KQ28" t="str">
        <f t="shared" si="24"/>
        <v xml:space="preserve"> </v>
      </c>
      <c r="KR28">
        <f t="shared" si="24"/>
        <v>2994</v>
      </c>
      <c r="KS28" t="str">
        <f t="shared" si="24"/>
        <v xml:space="preserve"> </v>
      </c>
      <c r="KT28" t="str">
        <f t="shared" si="24"/>
        <v xml:space="preserve"> </v>
      </c>
      <c r="KU28">
        <f t="shared" si="24"/>
        <v>2609</v>
      </c>
      <c r="KV28">
        <f t="shared" si="24"/>
        <v>3231</v>
      </c>
      <c r="KW28" t="str">
        <f t="shared" si="24"/>
        <v xml:space="preserve"> </v>
      </c>
      <c r="KX28">
        <f t="shared" si="24"/>
        <v>14024</v>
      </c>
      <c r="KY28" t="str">
        <f t="shared" si="24"/>
        <v xml:space="preserve"> </v>
      </c>
      <c r="KZ28">
        <f t="shared" si="25"/>
        <v>4403</v>
      </c>
      <c r="LA28" t="str">
        <f t="shared" si="25"/>
        <v xml:space="preserve"> </v>
      </c>
      <c r="LB28" t="str">
        <f t="shared" si="25"/>
        <v xml:space="preserve"> </v>
      </c>
      <c r="LC28" t="str">
        <f t="shared" si="25"/>
        <v xml:space="preserve"> </v>
      </c>
      <c r="LD28">
        <f t="shared" si="33"/>
        <v>17407</v>
      </c>
      <c r="LE28">
        <f t="shared" si="33"/>
        <v>10763</v>
      </c>
      <c r="LF28" t="str">
        <f t="shared" si="33"/>
        <v xml:space="preserve"> </v>
      </c>
      <c r="LG28" t="str">
        <f t="shared" si="33"/>
        <v xml:space="preserve"> </v>
      </c>
      <c r="LH28" t="str">
        <f t="shared" si="33"/>
        <v xml:space="preserve"> </v>
      </c>
      <c r="LI28" t="str">
        <f t="shared" si="33"/>
        <v xml:space="preserve"> </v>
      </c>
      <c r="LJ28" t="str">
        <f t="shared" si="33"/>
        <v xml:space="preserve"> </v>
      </c>
      <c r="LK28" t="str">
        <f t="shared" si="33"/>
        <v xml:space="preserve"> </v>
      </c>
      <c r="LL28">
        <f t="shared" si="33"/>
        <v>22606</v>
      </c>
      <c r="LM28" t="str">
        <f t="shared" si="33"/>
        <v xml:space="preserve"> </v>
      </c>
      <c r="LN28" t="str">
        <f t="shared" si="33"/>
        <v xml:space="preserve"> </v>
      </c>
      <c r="LO28">
        <f t="shared" si="33"/>
        <v>29015</v>
      </c>
      <c r="LP28" t="str">
        <f t="shared" si="32"/>
        <v xml:space="preserve"> </v>
      </c>
      <c r="LQ28">
        <f t="shared" si="32"/>
        <v>11614</v>
      </c>
      <c r="LR28">
        <f t="shared" si="32"/>
        <v>9550</v>
      </c>
      <c r="LS28">
        <f t="shared" si="32"/>
        <v>13566</v>
      </c>
      <c r="LT28" t="str">
        <f t="shared" si="32"/>
        <v xml:space="preserve"> </v>
      </c>
      <c r="LU28" t="str">
        <f t="shared" si="32"/>
        <v xml:space="preserve"> </v>
      </c>
      <c r="LV28">
        <f t="shared" si="32"/>
        <v>14582</v>
      </c>
      <c r="LW28" t="str">
        <f t="shared" si="32"/>
        <v xml:space="preserve"> </v>
      </c>
      <c r="LX28" t="str">
        <f t="shared" si="32"/>
        <v xml:space="preserve"> </v>
      </c>
      <c r="LY28">
        <f t="shared" si="32"/>
        <v>22201</v>
      </c>
      <c r="LZ28" t="str">
        <f t="shared" si="32"/>
        <v xml:space="preserve"> </v>
      </c>
      <c r="MA28" t="str">
        <f t="shared" si="32"/>
        <v xml:space="preserve"> </v>
      </c>
      <c r="MB28">
        <f t="shared" si="32"/>
        <v>6501</v>
      </c>
      <c r="MC28" t="str">
        <f t="shared" si="32"/>
        <v xml:space="preserve"> </v>
      </c>
      <c r="MD28">
        <f t="shared" si="32"/>
        <v>24836</v>
      </c>
      <c r="ME28" t="str">
        <f t="shared" si="32"/>
        <v xml:space="preserve"> </v>
      </c>
      <c r="MF28">
        <f t="shared" si="28"/>
        <v>8818</v>
      </c>
      <c r="MG28">
        <f t="shared" si="28"/>
        <v>7398</v>
      </c>
      <c r="MH28">
        <f t="shared" si="28"/>
        <v>13525</v>
      </c>
      <c r="MI28" t="str">
        <f t="shared" si="28"/>
        <v xml:space="preserve"> </v>
      </c>
      <c r="MJ28" t="str">
        <f t="shared" si="26"/>
        <v xml:space="preserve"> </v>
      </c>
      <c r="MK28" t="str">
        <f t="shared" si="26"/>
        <v xml:space="preserve"> </v>
      </c>
      <c r="ML28">
        <f t="shared" si="26"/>
        <v>8734</v>
      </c>
      <c r="MM28" t="str">
        <f t="shared" si="26"/>
        <v xml:space="preserve"> </v>
      </c>
      <c r="MN28">
        <f t="shared" si="26"/>
        <v>7623</v>
      </c>
      <c r="MO28" t="str">
        <f t="shared" si="26"/>
        <v xml:space="preserve"> </v>
      </c>
      <c r="MP28">
        <f t="shared" si="26"/>
        <v>9998</v>
      </c>
      <c r="MQ28" t="str">
        <f t="shared" si="26"/>
        <v xml:space="preserve"> </v>
      </c>
      <c r="MR28" t="str">
        <f t="shared" si="26"/>
        <v xml:space="preserve"> </v>
      </c>
      <c r="MS28">
        <f t="shared" si="26"/>
        <v>24024</v>
      </c>
      <c r="MT28">
        <f t="shared" si="26"/>
        <v>11005</v>
      </c>
      <c r="MU28" t="str">
        <f t="shared" si="26"/>
        <v xml:space="preserve"> </v>
      </c>
      <c r="MV28">
        <f t="shared" si="26"/>
        <v>4377</v>
      </c>
      <c r="MW28">
        <f t="shared" si="26"/>
        <v>16625</v>
      </c>
      <c r="MX28" t="str">
        <f t="shared" si="26"/>
        <v xml:space="preserve"> </v>
      </c>
      <c r="MY28">
        <f t="shared" si="26"/>
        <v>6824</v>
      </c>
      <c r="MZ28" t="str">
        <f t="shared" si="29"/>
        <v xml:space="preserve"> </v>
      </c>
      <c r="NA28" t="str">
        <f t="shared" si="29"/>
        <v xml:space="preserve"> </v>
      </c>
      <c r="NB28" t="str">
        <f t="shared" si="29"/>
        <v xml:space="preserve"> </v>
      </c>
      <c r="NC28" t="str">
        <f t="shared" si="29"/>
        <v xml:space="preserve"> </v>
      </c>
      <c r="ND28">
        <f t="shared" si="29"/>
        <v>16605</v>
      </c>
      <c r="NE28" t="str">
        <f t="shared" si="29"/>
        <v xml:space="preserve"> </v>
      </c>
      <c r="NF28">
        <f t="shared" si="29"/>
        <v>13722</v>
      </c>
      <c r="NG28">
        <f t="shared" si="29"/>
        <v>17333</v>
      </c>
      <c r="NH28">
        <f t="shared" si="29"/>
        <v>23965</v>
      </c>
      <c r="NI28">
        <f t="shared" si="29"/>
        <v>9147</v>
      </c>
      <c r="NJ28">
        <f t="shared" si="29"/>
        <v>18260</v>
      </c>
      <c r="NK28" t="str">
        <f t="shared" si="29"/>
        <v xml:space="preserve"> </v>
      </c>
      <c r="NL28" t="str">
        <f t="shared" si="29"/>
        <v xml:space="preserve"> </v>
      </c>
      <c r="NM28">
        <f t="shared" si="29"/>
        <v>7711</v>
      </c>
      <c r="NN28" t="str">
        <f t="shared" si="29"/>
        <v xml:space="preserve"> </v>
      </c>
      <c r="NO28">
        <f t="shared" si="29"/>
        <v>12113</v>
      </c>
      <c r="NP28" t="str">
        <f t="shared" si="27"/>
        <v xml:space="preserve"> </v>
      </c>
      <c r="NQ28">
        <f t="shared" si="27"/>
        <v>6221</v>
      </c>
      <c r="NR28" t="str">
        <f t="shared" si="27"/>
        <v xml:space="preserve"> </v>
      </c>
      <c r="NS28">
        <f t="shared" si="27"/>
        <v>16694</v>
      </c>
      <c r="NT28" t="str">
        <f t="shared" si="27"/>
        <v xml:space="preserve"> </v>
      </c>
      <c r="NU28" t="str">
        <f t="shared" si="27"/>
        <v xml:space="preserve"> </v>
      </c>
      <c r="NV28" t="str">
        <f t="shared" si="27"/>
        <v xml:space="preserve"> </v>
      </c>
      <c r="NW28" t="str">
        <f t="shared" si="27"/>
        <v xml:space="preserve"> </v>
      </c>
      <c r="NX28" t="str">
        <f t="shared" si="27"/>
        <v xml:space="preserve"> </v>
      </c>
      <c r="NY28">
        <f t="shared" si="27"/>
        <v>6309</v>
      </c>
      <c r="NZ28" t="str">
        <f t="shared" si="27"/>
        <v xml:space="preserve"> </v>
      </c>
      <c r="OA28" t="str">
        <f t="shared" si="27"/>
        <v xml:space="preserve"> </v>
      </c>
      <c r="OB28" t="str">
        <f t="shared" si="27"/>
        <v xml:space="preserve"> </v>
      </c>
      <c r="OC28" t="str">
        <f t="shared" si="27"/>
        <v xml:space="preserve"> </v>
      </c>
      <c r="OD28" t="str">
        <f t="shared" si="27"/>
        <v xml:space="preserve"> </v>
      </c>
      <c r="OE28">
        <f t="shared" si="27"/>
        <v>13285</v>
      </c>
      <c r="OF28">
        <f t="shared" si="30"/>
        <v>6083</v>
      </c>
      <c r="OG28" t="str">
        <f t="shared" si="30"/>
        <v xml:space="preserve"> </v>
      </c>
      <c r="OH28">
        <f t="shared" si="30"/>
        <v>6873</v>
      </c>
      <c r="OI28" t="str">
        <f t="shared" si="30"/>
        <v xml:space="preserve"> </v>
      </c>
      <c r="OJ28">
        <f t="shared" si="30"/>
        <v>4237</v>
      </c>
      <c r="OK28">
        <f t="shared" si="30"/>
        <v>4533</v>
      </c>
      <c r="OL28">
        <f t="shared" si="30"/>
        <v>7120</v>
      </c>
      <c r="OM28">
        <f t="shared" si="30"/>
        <v>5428</v>
      </c>
      <c r="ON28" t="str">
        <f t="shared" si="30"/>
        <v xml:space="preserve"> </v>
      </c>
      <c r="OO28">
        <f t="shared" si="30"/>
        <v>5840</v>
      </c>
      <c r="OP28">
        <f t="shared" si="30"/>
        <v>11863</v>
      </c>
      <c r="OQ28" t="str">
        <f t="shared" si="31"/>
        <v xml:space="preserve"> </v>
      </c>
      <c r="OR28" t="str">
        <f t="shared" si="31"/>
        <v xml:space="preserve"> </v>
      </c>
      <c r="OS28">
        <f t="shared" si="31"/>
        <v>9654</v>
      </c>
      <c r="OT28" t="str">
        <f t="shared" si="31"/>
        <v xml:space="preserve"> </v>
      </c>
      <c r="OU28">
        <f t="shared" si="31"/>
        <v>2881</v>
      </c>
      <c r="OV28" t="str">
        <f t="shared" si="31"/>
        <v xml:space="preserve"> </v>
      </c>
      <c r="OW28">
        <f t="shared" si="31"/>
        <v>14659</v>
      </c>
      <c r="OX28">
        <f t="shared" si="31"/>
        <v>14668</v>
      </c>
      <c r="OY28">
        <f t="shared" si="31"/>
        <v>14420</v>
      </c>
    </row>
    <row r="29" spans="1:415" x14ac:dyDescent="0.35">
      <c r="A29" t="s">
        <v>12</v>
      </c>
      <c r="B29" t="s">
        <v>0</v>
      </c>
      <c r="C29">
        <v>331</v>
      </c>
      <c r="D29">
        <v>20</v>
      </c>
      <c r="E29" t="s">
        <v>1</v>
      </c>
      <c r="F29">
        <f t="shared" si="14"/>
        <v>1</v>
      </c>
      <c r="G29">
        <v>1</v>
      </c>
      <c r="H29">
        <f t="shared" si="15"/>
        <v>4874</v>
      </c>
      <c r="I29">
        <f t="shared" si="16"/>
        <v>11117</v>
      </c>
      <c r="J29">
        <f t="shared" si="17"/>
        <v>6373.5</v>
      </c>
      <c r="K29">
        <v>0</v>
      </c>
      <c r="L29">
        <v>1</v>
      </c>
      <c r="M29">
        <v>1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1</v>
      </c>
      <c r="U29">
        <v>1</v>
      </c>
      <c r="V29">
        <v>0</v>
      </c>
      <c r="W29">
        <v>1</v>
      </c>
      <c r="X29">
        <v>1</v>
      </c>
      <c r="Y29">
        <v>1</v>
      </c>
      <c r="Z29">
        <v>1</v>
      </c>
      <c r="AA29">
        <v>1</v>
      </c>
      <c r="AB29">
        <v>0</v>
      </c>
      <c r="AC29">
        <v>0</v>
      </c>
      <c r="AD29">
        <v>1</v>
      </c>
      <c r="AE29">
        <v>1</v>
      </c>
      <c r="AF29">
        <v>0</v>
      </c>
      <c r="AG29">
        <v>1</v>
      </c>
      <c r="AH29">
        <v>1</v>
      </c>
      <c r="AI29">
        <v>1</v>
      </c>
      <c r="AJ29">
        <v>1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1</v>
      </c>
      <c r="AQ29">
        <v>1</v>
      </c>
      <c r="AR29">
        <v>1</v>
      </c>
      <c r="AS29">
        <v>1</v>
      </c>
      <c r="AT29">
        <v>0</v>
      </c>
      <c r="AU29">
        <v>1</v>
      </c>
      <c r="AV29">
        <v>1</v>
      </c>
      <c r="AW29">
        <v>0</v>
      </c>
      <c r="AX29">
        <v>1</v>
      </c>
      <c r="AY29">
        <v>1</v>
      </c>
      <c r="AZ29">
        <v>1</v>
      </c>
      <c r="BA29">
        <v>0</v>
      </c>
      <c r="BB29">
        <v>1</v>
      </c>
      <c r="BC29">
        <v>1</v>
      </c>
      <c r="BD29">
        <v>1</v>
      </c>
      <c r="BE29">
        <v>1</v>
      </c>
      <c r="BF29">
        <v>0</v>
      </c>
      <c r="BG29">
        <v>1</v>
      </c>
      <c r="BH29">
        <v>1</v>
      </c>
      <c r="BI29">
        <v>1</v>
      </c>
      <c r="BJ29">
        <v>0</v>
      </c>
      <c r="BK29">
        <v>1</v>
      </c>
      <c r="BL29">
        <v>1</v>
      </c>
      <c r="BM29">
        <v>0</v>
      </c>
      <c r="BN29">
        <v>0</v>
      </c>
      <c r="BO29">
        <v>1</v>
      </c>
      <c r="BP29">
        <v>0</v>
      </c>
      <c r="BQ29">
        <v>0</v>
      </c>
      <c r="BR29">
        <v>1</v>
      </c>
      <c r="BS29">
        <v>1</v>
      </c>
      <c r="BT29">
        <v>0</v>
      </c>
      <c r="BU29">
        <v>1</v>
      </c>
      <c r="BV29">
        <v>0</v>
      </c>
      <c r="BW29">
        <v>1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0</v>
      </c>
      <c r="CD29">
        <v>1</v>
      </c>
      <c r="CE29">
        <v>1</v>
      </c>
      <c r="CF29">
        <v>0</v>
      </c>
      <c r="CG29">
        <v>0</v>
      </c>
      <c r="CH29">
        <v>0</v>
      </c>
      <c r="CI29">
        <v>1</v>
      </c>
      <c r="CJ29">
        <v>1</v>
      </c>
      <c r="CK29">
        <v>1</v>
      </c>
      <c r="CL29">
        <v>0</v>
      </c>
      <c r="CM29">
        <v>0</v>
      </c>
      <c r="CN29">
        <v>1</v>
      </c>
      <c r="CO29">
        <v>1</v>
      </c>
      <c r="CP29">
        <v>1</v>
      </c>
      <c r="CQ29">
        <v>0</v>
      </c>
      <c r="CR29">
        <v>1</v>
      </c>
      <c r="CS29">
        <v>0</v>
      </c>
      <c r="CT29">
        <v>0</v>
      </c>
      <c r="CU29">
        <v>1</v>
      </c>
      <c r="CV29">
        <v>1</v>
      </c>
      <c r="CW29">
        <v>0</v>
      </c>
      <c r="CX29">
        <v>1</v>
      </c>
      <c r="CY29">
        <v>1</v>
      </c>
      <c r="CZ29">
        <v>1</v>
      </c>
      <c r="DA29">
        <v>0</v>
      </c>
      <c r="DB29">
        <v>0</v>
      </c>
      <c r="DC29">
        <v>1</v>
      </c>
      <c r="DD29">
        <v>1</v>
      </c>
      <c r="DE29">
        <v>0</v>
      </c>
      <c r="DF29">
        <v>1</v>
      </c>
      <c r="DL29">
        <v>5313</v>
      </c>
      <c r="DM29">
        <v>5142</v>
      </c>
      <c r="DN29">
        <v>3790</v>
      </c>
      <c r="DO29">
        <v>5035</v>
      </c>
      <c r="DP29">
        <v>3134</v>
      </c>
      <c r="DQ29">
        <v>7066</v>
      </c>
      <c r="DR29">
        <v>19645</v>
      </c>
      <c r="DS29">
        <v>6879</v>
      </c>
      <c r="DT29">
        <v>36315</v>
      </c>
      <c r="DU29">
        <v>2658</v>
      </c>
      <c r="DV29">
        <v>3962</v>
      </c>
      <c r="DW29">
        <v>14887</v>
      </c>
      <c r="DX29">
        <v>2978</v>
      </c>
      <c r="DY29">
        <v>12659</v>
      </c>
      <c r="DZ29">
        <v>4091</v>
      </c>
      <c r="EA29">
        <v>11423</v>
      </c>
      <c r="EB29">
        <v>4150</v>
      </c>
      <c r="EC29">
        <v>9823</v>
      </c>
      <c r="ED29">
        <v>10224</v>
      </c>
      <c r="EE29">
        <v>4763</v>
      </c>
      <c r="EF29">
        <v>2529</v>
      </c>
      <c r="EG29">
        <v>12815</v>
      </c>
      <c r="EH29">
        <v>5102</v>
      </c>
      <c r="EI29">
        <v>2651</v>
      </c>
      <c r="EJ29">
        <v>14651</v>
      </c>
      <c r="EK29">
        <v>4490</v>
      </c>
      <c r="EL29">
        <v>11117</v>
      </c>
      <c r="EM29">
        <v>7149</v>
      </c>
      <c r="EN29">
        <v>3391</v>
      </c>
      <c r="EO29">
        <v>5717</v>
      </c>
      <c r="EP29">
        <v>10352</v>
      </c>
      <c r="EQ29">
        <v>2783</v>
      </c>
      <c r="ER29">
        <v>13200</v>
      </c>
      <c r="ES29">
        <v>11387</v>
      </c>
      <c r="ET29">
        <v>5267</v>
      </c>
      <c r="EU29">
        <v>11456</v>
      </c>
      <c r="EV29">
        <v>4067</v>
      </c>
      <c r="EW29">
        <v>4871</v>
      </c>
      <c r="EX29">
        <v>8947</v>
      </c>
      <c r="EY29">
        <v>12903</v>
      </c>
      <c r="EZ29">
        <v>4699</v>
      </c>
      <c r="FA29">
        <v>6237</v>
      </c>
      <c r="FB29">
        <v>18495</v>
      </c>
      <c r="FC29">
        <v>4330</v>
      </c>
      <c r="FD29">
        <v>7573</v>
      </c>
      <c r="FE29">
        <v>17940</v>
      </c>
      <c r="FF29">
        <v>3259</v>
      </c>
      <c r="FG29">
        <v>6526</v>
      </c>
      <c r="FH29">
        <v>3538</v>
      </c>
      <c r="FI29">
        <v>15053</v>
      </c>
      <c r="FJ29">
        <v>2256</v>
      </c>
      <c r="FK29">
        <v>9147</v>
      </c>
      <c r="FL29">
        <v>7312</v>
      </c>
      <c r="FM29">
        <v>5702</v>
      </c>
      <c r="FN29">
        <v>8475</v>
      </c>
      <c r="FO29">
        <v>9547</v>
      </c>
      <c r="FP29">
        <v>7584</v>
      </c>
      <c r="FQ29">
        <v>6325</v>
      </c>
      <c r="FR29">
        <v>15943</v>
      </c>
      <c r="FS29">
        <v>2667</v>
      </c>
      <c r="FT29">
        <v>4877</v>
      </c>
      <c r="FU29">
        <v>6383</v>
      </c>
      <c r="FV29">
        <v>2730</v>
      </c>
      <c r="FW29">
        <v>14846</v>
      </c>
      <c r="FX29">
        <v>6364</v>
      </c>
      <c r="FY29">
        <v>5705</v>
      </c>
      <c r="FZ29">
        <v>3038</v>
      </c>
      <c r="GA29">
        <v>11579</v>
      </c>
      <c r="GB29">
        <v>7110</v>
      </c>
      <c r="GC29">
        <v>3541</v>
      </c>
      <c r="GD29">
        <v>8482</v>
      </c>
      <c r="GE29">
        <v>11589</v>
      </c>
      <c r="GF29">
        <v>3031</v>
      </c>
      <c r="GG29">
        <v>16395</v>
      </c>
      <c r="GH29">
        <v>11971</v>
      </c>
      <c r="GI29">
        <v>11458</v>
      </c>
      <c r="GJ29">
        <v>5118</v>
      </c>
      <c r="GK29">
        <v>7782</v>
      </c>
      <c r="GL29">
        <v>3518</v>
      </c>
      <c r="GM29">
        <v>15660</v>
      </c>
      <c r="GN29">
        <v>12590</v>
      </c>
      <c r="GO29">
        <v>4405</v>
      </c>
      <c r="GP29">
        <v>3084</v>
      </c>
      <c r="GQ29">
        <v>5262</v>
      </c>
      <c r="GR29">
        <v>15957</v>
      </c>
      <c r="GS29">
        <v>4273</v>
      </c>
      <c r="GT29">
        <v>10194</v>
      </c>
      <c r="GU29">
        <v>9729</v>
      </c>
      <c r="GV29">
        <v>3674</v>
      </c>
      <c r="GW29">
        <v>3459</v>
      </c>
      <c r="GX29">
        <v>15537</v>
      </c>
      <c r="GY29">
        <v>2518</v>
      </c>
      <c r="GZ29">
        <v>6199</v>
      </c>
      <c r="HA29">
        <v>20291</v>
      </c>
      <c r="HB29">
        <v>18648</v>
      </c>
      <c r="HC29">
        <v>3145</v>
      </c>
      <c r="HD29">
        <v>2994</v>
      </c>
      <c r="HE29">
        <v>14548</v>
      </c>
      <c r="HF29">
        <v>12193</v>
      </c>
      <c r="HG29">
        <v>3037</v>
      </c>
      <c r="HH29" t="str">
        <f t="shared" si="18"/>
        <v xml:space="preserve"> </v>
      </c>
      <c r="HI29">
        <f t="shared" si="18"/>
        <v>5142</v>
      </c>
      <c r="HJ29">
        <f t="shared" si="18"/>
        <v>3790</v>
      </c>
      <c r="HK29">
        <f t="shared" si="18"/>
        <v>5035</v>
      </c>
      <c r="HL29" t="str">
        <f t="shared" si="18"/>
        <v xml:space="preserve"> </v>
      </c>
      <c r="HM29" t="str">
        <f t="shared" si="18"/>
        <v xml:space="preserve"> </v>
      </c>
      <c r="HN29" t="str">
        <f t="shared" si="18"/>
        <v xml:space="preserve"> </v>
      </c>
      <c r="HO29" t="str">
        <f t="shared" si="18"/>
        <v xml:space="preserve"> </v>
      </c>
      <c r="HP29" t="str">
        <f t="shared" si="18"/>
        <v xml:space="preserve"> </v>
      </c>
      <c r="HQ29">
        <f t="shared" si="18"/>
        <v>2658</v>
      </c>
      <c r="HR29">
        <f t="shared" si="18"/>
        <v>3962</v>
      </c>
      <c r="HS29" t="str">
        <f t="shared" si="18"/>
        <v xml:space="preserve"> </v>
      </c>
      <c r="HT29">
        <f t="shared" si="18"/>
        <v>2978</v>
      </c>
      <c r="HU29">
        <f t="shared" si="18"/>
        <v>12659</v>
      </c>
      <c r="HV29">
        <f t="shared" si="18"/>
        <v>4091</v>
      </c>
      <c r="HW29">
        <f t="shared" si="18"/>
        <v>11423</v>
      </c>
      <c r="HX29">
        <f t="shared" si="20"/>
        <v>4150</v>
      </c>
      <c r="HY29" t="str">
        <f t="shared" si="20"/>
        <v xml:space="preserve"> </v>
      </c>
      <c r="HZ29" t="str">
        <f t="shared" si="20"/>
        <v xml:space="preserve"> </v>
      </c>
      <c r="IA29">
        <f t="shared" si="20"/>
        <v>4763</v>
      </c>
      <c r="IB29">
        <f t="shared" si="20"/>
        <v>2529</v>
      </c>
      <c r="IC29" t="str">
        <f t="shared" si="20"/>
        <v xml:space="preserve"> </v>
      </c>
      <c r="ID29">
        <f t="shared" si="20"/>
        <v>5102</v>
      </c>
      <c r="IE29">
        <f t="shared" si="20"/>
        <v>2651</v>
      </c>
      <c r="IF29">
        <f t="shared" si="20"/>
        <v>14651</v>
      </c>
      <c r="IG29">
        <f t="shared" si="20"/>
        <v>4490</v>
      </c>
      <c r="IH29" t="str">
        <f t="shared" si="20"/>
        <v xml:space="preserve"> </v>
      </c>
      <c r="II29" t="str">
        <f t="shared" si="20"/>
        <v xml:space="preserve"> </v>
      </c>
      <c r="IJ29" t="str">
        <f t="shared" si="20"/>
        <v xml:space="preserve"> </v>
      </c>
      <c r="IK29">
        <f t="shared" si="20"/>
        <v>5717</v>
      </c>
      <c r="IL29" t="str">
        <f t="shared" si="20"/>
        <v xml:space="preserve"> </v>
      </c>
      <c r="IM29">
        <f t="shared" si="20"/>
        <v>2783</v>
      </c>
      <c r="IN29">
        <f t="shared" si="21"/>
        <v>13200</v>
      </c>
      <c r="IO29">
        <f t="shared" si="21"/>
        <v>11387</v>
      </c>
      <c r="IP29">
        <f t="shared" si="21"/>
        <v>5267</v>
      </c>
      <c r="IQ29" t="str">
        <f t="shared" si="21"/>
        <v xml:space="preserve"> </v>
      </c>
      <c r="IR29">
        <f t="shared" si="21"/>
        <v>4067</v>
      </c>
      <c r="IS29">
        <f t="shared" si="21"/>
        <v>4871</v>
      </c>
      <c r="IT29" t="str">
        <f t="shared" si="21"/>
        <v xml:space="preserve"> </v>
      </c>
      <c r="IU29">
        <f t="shared" si="21"/>
        <v>12903</v>
      </c>
      <c r="IV29">
        <f t="shared" si="21"/>
        <v>4699</v>
      </c>
      <c r="IW29">
        <f t="shared" si="21"/>
        <v>6237</v>
      </c>
      <c r="IX29" t="str">
        <f t="shared" si="21"/>
        <v xml:space="preserve"> </v>
      </c>
      <c r="IY29">
        <f t="shared" si="21"/>
        <v>4330</v>
      </c>
      <c r="IZ29">
        <f t="shared" si="21"/>
        <v>7573</v>
      </c>
      <c r="JA29">
        <f t="shared" si="21"/>
        <v>17940</v>
      </c>
      <c r="JB29">
        <f t="shared" si="21"/>
        <v>3259</v>
      </c>
      <c r="JC29" t="str">
        <f t="shared" si="21"/>
        <v xml:space="preserve"> </v>
      </c>
      <c r="JD29">
        <f t="shared" si="22"/>
        <v>3538</v>
      </c>
      <c r="JE29">
        <f t="shared" si="22"/>
        <v>15053</v>
      </c>
      <c r="JF29">
        <f t="shared" si="22"/>
        <v>2256</v>
      </c>
      <c r="JG29" t="str">
        <f t="shared" si="22"/>
        <v xml:space="preserve"> </v>
      </c>
      <c r="JH29">
        <f t="shared" si="22"/>
        <v>7312</v>
      </c>
      <c r="JI29">
        <f t="shared" si="22"/>
        <v>5702</v>
      </c>
      <c r="JJ29" t="str">
        <f t="shared" si="22"/>
        <v xml:space="preserve"> </v>
      </c>
      <c r="JK29" t="str">
        <f t="shared" si="22"/>
        <v xml:space="preserve"> </v>
      </c>
      <c r="JL29">
        <f t="shared" si="22"/>
        <v>7584</v>
      </c>
      <c r="JM29" t="str">
        <f t="shared" si="22"/>
        <v xml:space="preserve"> </v>
      </c>
      <c r="JN29" t="str">
        <f t="shared" si="22"/>
        <v xml:space="preserve"> </v>
      </c>
      <c r="JO29">
        <f t="shared" si="22"/>
        <v>2667</v>
      </c>
      <c r="JP29">
        <f t="shared" si="22"/>
        <v>4877</v>
      </c>
      <c r="JQ29" t="str">
        <f t="shared" si="22"/>
        <v xml:space="preserve"> </v>
      </c>
      <c r="JR29">
        <f t="shared" si="22"/>
        <v>2730</v>
      </c>
      <c r="JS29" t="str">
        <f t="shared" si="22"/>
        <v xml:space="preserve"> </v>
      </c>
      <c r="JT29">
        <f t="shared" si="23"/>
        <v>6364</v>
      </c>
      <c r="JU29">
        <f t="shared" si="23"/>
        <v>5705</v>
      </c>
      <c r="JV29">
        <f t="shared" si="23"/>
        <v>3038</v>
      </c>
      <c r="JW29">
        <f t="shared" si="23"/>
        <v>11579</v>
      </c>
      <c r="JX29">
        <f t="shared" si="23"/>
        <v>7110</v>
      </c>
      <c r="JY29">
        <f t="shared" si="23"/>
        <v>3541</v>
      </c>
      <c r="JZ29" t="str">
        <f t="shared" si="23"/>
        <v xml:space="preserve"> </v>
      </c>
      <c r="KA29">
        <f t="shared" si="23"/>
        <v>11589</v>
      </c>
      <c r="KB29">
        <f t="shared" si="23"/>
        <v>3031</v>
      </c>
      <c r="KC29" t="str">
        <f t="shared" si="23"/>
        <v xml:space="preserve"> </v>
      </c>
      <c r="KD29" t="str">
        <f t="shared" si="23"/>
        <v xml:space="preserve"> </v>
      </c>
      <c r="KE29" t="str">
        <f t="shared" si="23"/>
        <v xml:space="preserve"> </v>
      </c>
      <c r="KF29">
        <f t="shared" si="23"/>
        <v>5118</v>
      </c>
      <c r="KG29">
        <f t="shared" si="23"/>
        <v>7782</v>
      </c>
      <c r="KH29">
        <f t="shared" si="23"/>
        <v>3518</v>
      </c>
      <c r="KI29" t="str">
        <f t="shared" si="23"/>
        <v xml:space="preserve"> </v>
      </c>
      <c r="KJ29" t="str">
        <f t="shared" si="24"/>
        <v xml:space="preserve"> </v>
      </c>
      <c r="KK29">
        <f t="shared" si="24"/>
        <v>4405</v>
      </c>
      <c r="KL29">
        <f t="shared" si="24"/>
        <v>3084</v>
      </c>
      <c r="KM29">
        <f t="shared" si="24"/>
        <v>5262</v>
      </c>
      <c r="KN29" t="str">
        <f t="shared" si="24"/>
        <v xml:space="preserve"> </v>
      </c>
      <c r="KO29">
        <f t="shared" si="24"/>
        <v>4273</v>
      </c>
      <c r="KP29" t="str">
        <f t="shared" si="24"/>
        <v xml:space="preserve"> </v>
      </c>
      <c r="KQ29" t="str">
        <f t="shared" si="24"/>
        <v xml:space="preserve"> </v>
      </c>
      <c r="KR29">
        <f t="shared" si="24"/>
        <v>3674</v>
      </c>
      <c r="KS29">
        <f t="shared" si="24"/>
        <v>3459</v>
      </c>
      <c r="KT29" t="str">
        <f t="shared" si="24"/>
        <v xml:space="preserve"> </v>
      </c>
      <c r="KU29">
        <f t="shared" si="24"/>
        <v>2518</v>
      </c>
      <c r="KV29">
        <f t="shared" si="24"/>
        <v>6199</v>
      </c>
      <c r="KW29">
        <f t="shared" si="24"/>
        <v>20291</v>
      </c>
      <c r="KX29" t="str">
        <f t="shared" si="24"/>
        <v xml:space="preserve"> </v>
      </c>
      <c r="KY29" t="str">
        <f t="shared" si="24"/>
        <v xml:space="preserve"> </v>
      </c>
      <c r="KZ29">
        <f t="shared" si="25"/>
        <v>2994</v>
      </c>
      <c r="LA29">
        <f t="shared" si="25"/>
        <v>14548</v>
      </c>
      <c r="LB29" t="str">
        <f t="shared" si="25"/>
        <v xml:space="preserve"> </v>
      </c>
      <c r="LC29">
        <f t="shared" si="25"/>
        <v>3037</v>
      </c>
      <c r="LD29">
        <f t="shared" si="33"/>
        <v>5313</v>
      </c>
      <c r="LE29" t="str">
        <f t="shared" si="33"/>
        <v xml:space="preserve"> </v>
      </c>
      <c r="LF29" t="str">
        <f t="shared" si="33"/>
        <v xml:space="preserve"> </v>
      </c>
      <c r="LG29" t="str">
        <f t="shared" si="33"/>
        <v xml:space="preserve"> </v>
      </c>
      <c r="LH29">
        <f t="shared" si="33"/>
        <v>3134</v>
      </c>
      <c r="LI29">
        <f t="shared" si="33"/>
        <v>7066</v>
      </c>
      <c r="LJ29">
        <f t="shared" si="33"/>
        <v>19645</v>
      </c>
      <c r="LK29">
        <f t="shared" si="33"/>
        <v>6879</v>
      </c>
      <c r="LL29">
        <f t="shared" si="33"/>
        <v>36315</v>
      </c>
      <c r="LM29" t="str">
        <f t="shared" si="33"/>
        <v xml:space="preserve"> </v>
      </c>
      <c r="LN29" t="str">
        <f t="shared" si="33"/>
        <v xml:space="preserve"> </v>
      </c>
      <c r="LO29">
        <f t="shared" si="33"/>
        <v>14887</v>
      </c>
      <c r="LP29" t="str">
        <f t="shared" si="32"/>
        <v xml:space="preserve"> </v>
      </c>
      <c r="LQ29" t="str">
        <f t="shared" si="32"/>
        <v xml:space="preserve"> </v>
      </c>
      <c r="LR29" t="str">
        <f t="shared" si="32"/>
        <v xml:space="preserve"> </v>
      </c>
      <c r="LS29" t="str">
        <f t="shared" si="32"/>
        <v xml:space="preserve"> </v>
      </c>
      <c r="LT29" t="str">
        <f t="shared" si="32"/>
        <v xml:space="preserve"> </v>
      </c>
      <c r="LU29">
        <f t="shared" si="32"/>
        <v>9823</v>
      </c>
      <c r="LV29">
        <f t="shared" si="32"/>
        <v>10224</v>
      </c>
      <c r="LW29" t="str">
        <f t="shared" si="32"/>
        <v xml:space="preserve"> </v>
      </c>
      <c r="LX29" t="str">
        <f t="shared" si="32"/>
        <v xml:space="preserve"> </v>
      </c>
      <c r="LY29">
        <f t="shared" si="32"/>
        <v>12815</v>
      </c>
      <c r="LZ29" t="str">
        <f t="shared" si="32"/>
        <v xml:space="preserve"> </v>
      </c>
      <c r="MA29" t="str">
        <f t="shared" si="32"/>
        <v xml:space="preserve"> </v>
      </c>
      <c r="MB29" t="str">
        <f t="shared" si="32"/>
        <v xml:space="preserve"> </v>
      </c>
      <c r="MC29" t="str">
        <f t="shared" si="32"/>
        <v xml:space="preserve"> </v>
      </c>
      <c r="MD29">
        <f t="shared" si="32"/>
        <v>11117</v>
      </c>
      <c r="ME29">
        <f t="shared" si="32"/>
        <v>7149</v>
      </c>
      <c r="MF29">
        <f t="shared" si="28"/>
        <v>3391</v>
      </c>
      <c r="MG29" t="str">
        <f t="shared" si="28"/>
        <v xml:space="preserve"> </v>
      </c>
      <c r="MH29">
        <f t="shared" si="28"/>
        <v>10352</v>
      </c>
      <c r="MI29" t="str">
        <f t="shared" si="28"/>
        <v xml:space="preserve"> </v>
      </c>
      <c r="MJ29" t="str">
        <f t="shared" si="26"/>
        <v xml:space="preserve"> </v>
      </c>
      <c r="MK29" t="str">
        <f t="shared" si="26"/>
        <v xml:space="preserve"> </v>
      </c>
      <c r="ML29" t="str">
        <f t="shared" si="26"/>
        <v xml:space="preserve"> </v>
      </c>
      <c r="MM29">
        <f t="shared" si="26"/>
        <v>11456</v>
      </c>
      <c r="MN29" t="str">
        <f t="shared" si="26"/>
        <v xml:space="preserve"> </v>
      </c>
      <c r="MO29" t="str">
        <f t="shared" si="26"/>
        <v xml:space="preserve"> </v>
      </c>
      <c r="MP29">
        <f t="shared" si="26"/>
        <v>8947</v>
      </c>
      <c r="MQ29" t="str">
        <f t="shared" si="26"/>
        <v xml:space="preserve"> </v>
      </c>
      <c r="MR29" t="str">
        <f t="shared" si="26"/>
        <v xml:space="preserve"> </v>
      </c>
      <c r="MS29" t="str">
        <f t="shared" si="26"/>
        <v xml:space="preserve"> </v>
      </c>
      <c r="MT29">
        <f t="shared" si="26"/>
        <v>18495</v>
      </c>
      <c r="MU29" t="str">
        <f t="shared" si="26"/>
        <v xml:space="preserve"> </v>
      </c>
      <c r="MV29" t="str">
        <f t="shared" si="26"/>
        <v xml:space="preserve"> </v>
      </c>
      <c r="MW29" t="str">
        <f t="shared" si="26"/>
        <v xml:space="preserve"> </v>
      </c>
      <c r="MX29" t="str">
        <f t="shared" si="26"/>
        <v xml:space="preserve"> </v>
      </c>
      <c r="MY29">
        <f t="shared" si="26"/>
        <v>6526</v>
      </c>
      <c r="MZ29" t="str">
        <f t="shared" si="29"/>
        <v xml:space="preserve"> </v>
      </c>
      <c r="NA29" t="str">
        <f t="shared" si="29"/>
        <v xml:space="preserve"> </v>
      </c>
      <c r="NB29" t="str">
        <f t="shared" si="29"/>
        <v xml:space="preserve"> </v>
      </c>
      <c r="NC29">
        <f t="shared" si="29"/>
        <v>9147</v>
      </c>
      <c r="ND29" t="str">
        <f t="shared" si="29"/>
        <v xml:space="preserve"> </v>
      </c>
      <c r="NE29" t="str">
        <f t="shared" si="29"/>
        <v xml:space="preserve"> </v>
      </c>
      <c r="NF29">
        <f t="shared" si="29"/>
        <v>8475</v>
      </c>
      <c r="NG29">
        <f t="shared" si="29"/>
        <v>9547</v>
      </c>
      <c r="NH29" t="str">
        <f t="shared" si="29"/>
        <v xml:space="preserve"> </v>
      </c>
      <c r="NI29">
        <f t="shared" si="29"/>
        <v>6325</v>
      </c>
      <c r="NJ29">
        <f t="shared" si="29"/>
        <v>15943</v>
      </c>
      <c r="NK29" t="str">
        <f t="shared" si="29"/>
        <v xml:space="preserve"> </v>
      </c>
      <c r="NL29" t="str">
        <f t="shared" si="29"/>
        <v xml:space="preserve"> </v>
      </c>
      <c r="NM29">
        <f t="shared" si="29"/>
        <v>6383</v>
      </c>
      <c r="NN29" t="str">
        <f t="shared" si="29"/>
        <v xml:space="preserve"> </v>
      </c>
      <c r="NO29">
        <f t="shared" si="29"/>
        <v>14846</v>
      </c>
      <c r="NP29" t="str">
        <f t="shared" si="27"/>
        <v xml:space="preserve"> </v>
      </c>
      <c r="NQ29" t="str">
        <f t="shared" si="27"/>
        <v xml:space="preserve"> </v>
      </c>
      <c r="NR29" t="str">
        <f t="shared" si="27"/>
        <v xml:space="preserve"> </v>
      </c>
      <c r="NS29" t="str">
        <f t="shared" si="27"/>
        <v xml:space="preserve"> </v>
      </c>
      <c r="NT29" t="str">
        <f t="shared" si="27"/>
        <v xml:space="preserve"> </v>
      </c>
      <c r="NU29" t="str">
        <f t="shared" si="27"/>
        <v xml:space="preserve"> </v>
      </c>
      <c r="NV29">
        <f t="shared" si="27"/>
        <v>8482</v>
      </c>
      <c r="NW29" t="str">
        <f t="shared" si="27"/>
        <v xml:space="preserve"> </v>
      </c>
      <c r="NX29" t="str">
        <f t="shared" si="27"/>
        <v xml:space="preserve"> </v>
      </c>
      <c r="NY29">
        <f t="shared" si="27"/>
        <v>16395</v>
      </c>
      <c r="NZ29">
        <f t="shared" si="27"/>
        <v>11971</v>
      </c>
      <c r="OA29">
        <f t="shared" si="27"/>
        <v>11458</v>
      </c>
      <c r="OB29" t="str">
        <f t="shared" si="27"/>
        <v xml:space="preserve"> </v>
      </c>
      <c r="OC29" t="str">
        <f t="shared" si="27"/>
        <v xml:space="preserve"> </v>
      </c>
      <c r="OD29" t="str">
        <f t="shared" si="27"/>
        <v xml:space="preserve"> </v>
      </c>
      <c r="OE29">
        <f t="shared" si="27"/>
        <v>15660</v>
      </c>
      <c r="OF29">
        <f t="shared" si="30"/>
        <v>12590</v>
      </c>
      <c r="OG29" t="str">
        <f t="shared" si="30"/>
        <v xml:space="preserve"> </v>
      </c>
      <c r="OH29" t="str">
        <f t="shared" si="30"/>
        <v xml:space="preserve"> </v>
      </c>
      <c r="OI29" t="str">
        <f t="shared" si="30"/>
        <v xml:space="preserve"> </v>
      </c>
      <c r="OJ29">
        <f t="shared" si="30"/>
        <v>15957</v>
      </c>
      <c r="OK29" t="str">
        <f t="shared" si="30"/>
        <v xml:space="preserve"> </v>
      </c>
      <c r="OL29">
        <f t="shared" si="30"/>
        <v>10194</v>
      </c>
      <c r="OM29">
        <f t="shared" si="30"/>
        <v>9729</v>
      </c>
      <c r="ON29" t="str">
        <f t="shared" si="30"/>
        <v xml:space="preserve"> </v>
      </c>
      <c r="OO29" t="str">
        <f t="shared" si="30"/>
        <v xml:space="preserve"> </v>
      </c>
      <c r="OP29">
        <f t="shared" si="30"/>
        <v>15537</v>
      </c>
      <c r="OQ29" t="str">
        <f t="shared" si="31"/>
        <v xml:space="preserve"> </v>
      </c>
      <c r="OR29" t="str">
        <f t="shared" si="31"/>
        <v xml:space="preserve"> </v>
      </c>
      <c r="OS29" t="str">
        <f t="shared" si="31"/>
        <v xml:space="preserve"> </v>
      </c>
      <c r="OT29">
        <f t="shared" si="31"/>
        <v>18648</v>
      </c>
      <c r="OU29">
        <f t="shared" si="31"/>
        <v>3145</v>
      </c>
      <c r="OV29" t="str">
        <f t="shared" si="31"/>
        <v xml:space="preserve"> </v>
      </c>
      <c r="OW29" t="str">
        <f t="shared" si="31"/>
        <v xml:space="preserve"> </v>
      </c>
      <c r="OX29">
        <f t="shared" si="31"/>
        <v>12193</v>
      </c>
      <c r="OY29" t="str">
        <f t="shared" si="31"/>
        <v xml:space="preserve"> </v>
      </c>
    </row>
    <row r="30" spans="1:415" x14ac:dyDescent="0.35">
      <c r="A30" t="s">
        <v>12</v>
      </c>
      <c r="B30" t="s">
        <v>0</v>
      </c>
      <c r="C30">
        <v>332</v>
      </c>
      <c r="D30">
        <v>25</v>
      </c>
      <c r="E30" t="s">
        <v>2</v>
      </c>
      <c r="F30">
        <f t="shared" si="14"/>
        <v>2</v>
      </c>
      <c r="G30">
        <v>1</v>
      </c>
      <c r="H30">
        <f t="shared" si="15"/>
        <v>4131</v>
      </c>
      <c r="I30">
        <f t="shared" si="16"/>
        <v>7742</v>
      </c>
      <c r="J30">
        <f t="shared" si="17"/>
        <v>5487.5</v>
      </c>
      <c r="K30">
        <v>0</v>
      </c>
      <c r="L30">
        <v>0</v>
      </c>
      <c r="M30">
        <v>1</v>
      </c>
      <c r="N30">
        <v>1</v>
      </c>
      <c r="O30">
        <v>0</v>
      </c>
      <c r="P30">
        <v>1</v>
      </c>
      <c r="Q30">
        <v>1</v>
      </c>
      <c r="R30">
        <v>1</v>
      </c>
      <c r="S30">
        <v>1</v>
      </c>
      <c r="T30">
        <v>1</v>
      </c>
      <c r="U30">
        <v>1</v>
      </c>
      <c r="V30">
        <v>0</v>
      </c>
      <c r="W30">
        <v>1</v>
      </c>
      <c r="X30">
        <v>0</v>
      </c>
      <c r="Y30">
        <v>0</v>
      </c>
      <c r="Z30">
        <v>1</v>
      </c>
      <c r="AA30">
        <v>0</v>
      </c>
      <c r="AB30">
        <v>1</v>
      </c>
      <c r="AC30">
        <v>1</v>
      </c>
      <c r="AD30">
        <v>0</v>
      </c>
      <c r="AE30">
        <v>1</v>
      </c>
      <c r="AF30">
        <v>0</v>
      </c>
      <c r="AG30">
        <v>1</v>
      </c>
      <c r="AH30">
        <v>1</v>
      </c>
      <c r="AI30">
        <v>0</v>
      </c>
      <c r="AJ30">
        <v>1</v>
      </c>
      <c r="AK30">
        <v>1</v>
      </c>
      <c r="AL30">
        <v>1</v>
      </c>
      <c r="AM30">
        <v>0</v>
      </c>
      <c r="AN30">
        <v>1</v>
      </c>
      <c r="AO30">
        <v>0</v>
      </c>
      <c r="AP30">
        <v>1</v>
      </c>
      <c r="AQ30">
        <v>1</v>
      </c>
      <c r="AR30">
        <v>0</v>
      </c>
      <c r="AS30">
        <v>1</v>
      </c>
      <c r="AT30">
        <v>1</v>
      </c>
      <c r="AU30">
        <v>1</v>
      </c>
      <c r="AV30">
        <v>1</v>
      </c>
      <c r="AW30">
        <v>0</v>
      </c>
      <c r="AX30">
        <v>1</v>
      </c>
      <c r="AY30">
        <v>1</v>
      </c>
      <c r="AZ30">
        <v>0</v>
      </c>
      <c r="BA30">
        <v>1</v>
      </c>
      <c r="BB30">
        <v>1</v>
      </c>
      <c r="BC30">
        <v>1</v>
      </c>
      <c r="BD30">
        <v>1</v>
      </c>
      <c r="BE30">
        <v>1</v>
      </c>
      <c r="BF30">
        <v>1</v>
      </c>
      <c r="BG30">
        <v>1</v>
      </c>
      <c r="BH30">
        <v>0</v>
      </c>
      <c r="BI30">
        <v>1</v>
      </c>
      <c r="BJ30">
        <v>0</v>
      </c>
      <c r="BK30">
        <v>0</v>
      </c>
      <c r="BL30">
        <v>1</v>
      </c>
      <c r="BM30">
        <v>0</v>
      </c>
      <c r="BN30">
        <v>0</v>
      </c>
      <c r="BO30">
        <v>1</v>
      </c>
      <c r="BP30">
        <v>0</v>
      </c>
      <c r="BQ30">
        <v>0</v>
      </c>
      <c r="BR30">
        <v>1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>
        <v>1</v>
      </c>
      <c r="BZ30">
        <v>0</v>
      </c>
      <c r="CA30">
        <v>1</v>
      </c>
      <c r="CB30">
        <v>1</v>
      </c>
      <c r="CC30">
        <v>1</v>
      </c>
      <c r="CD30">
        <v>1</v>
      </c>
      <c r="CE30">
        <v>1</v>
      </c>
      <c r="CF30">
        <v>1</v>
      </c>
      <c r="CG30">
        <v>1</v>
      </c>
      <c r="CH30">
        <v>1</v>
      </c>
      <c r="CI30">
        <v>1</v>
      </c>
      <c r="CJ30">
        <v>1</v>
      </c>
      <c r="CK30">
        <v>1</v>
      </c>
      <c r="CL30">
        <v>1</v>
      </c>
      <c r="CM30">
        <v>0</v>
      </c>
      <c r="CN30">
        <v>1</v>
      </c>
      <c r="CO30">
        <v>1</v>
      </c>
      <c r="CP30">
        <v>1</v>
      </c>
      <c r="CQ30">
        <v>1</v>
      </c>
      <c r="CR30">
        <v>0</v>
      </c>
      <c r="CS30">
        <v>0</v>
      </c>
      <c r="CT30">
        <v>0</v>
      </c>
      <c r="CU30">
        <v>1</v>
      </c>
      <c r="CV30">
        <v>0</v>
      </c>
      <c r="CW30">
        <v>1</v>
      </c>
      <c r="CX30">
        <v>1</v>
      </c>
      <c r="CY30">
        <v>1</v>
      </c>
      <c r="CZ30">
        <v>0</v>
      </c>
      <c r="DA30">
        <v>0</v>
      </c>
      <c r="DB30">
        <v>0</v>
      </c>
      <c r="DC30">
        <v>1</v>
      </c>
      <c r="DD30">
        <v>0</v>
      </c>
      <c r="DE30">
        <v>0</v>
      </c>
      <c r="DF30">
        <v>0</v>
      </c>
      <c r="DL30">
        <v>8621</v>
      </c>
      <c r="DM30">
        <v>9262</v>
      </c>
      <c r="DN30">
        <v>3514</v>
      </c>
      <c r="DO30">
        <v>2603</v>
      </c>
      <c r="DP30">
        <v>11971</v>
      </c>
      <c r="DQ30">
        <v>4875</v>
      </c>
      <c r="DR30">
        <v>8193</v>
      </c>
      <c r="DS30">
        <v>6124</v>
      </c>
      <c r="DT30">
        <v>12494</v>
      </c>
      <c r="DU30">
        <v>3038</v>
      </c>
      <c r="DV30">
        <v>6720</v>
      </c>
      <c r="DW30">
        <v>9979</v>
      </c>
      <c r="DX30">
        <v>5110</v>
      </c>
      <c r="DY30">
        <v>11946</v>
      </c>
      <c r="DZ30">
        <v>4747</v>
      </c>
      <c r="EA30">
        <v>6501</v>
      </c>
      <c r="EB30">
        <v>26870</v>
      </c>
      <c r="EC30">
        <v>9548</v>
      </c>
      <c r="ED30">
        <v>4713</v>
      </c>
      <c r="EE30">
        <v>5629</v>
      </c>
      <c r="EF30">
        <v>2560</v>
      </c>
      <c r="EG30">
        <v>17898</v>
      </c>
      <c r="EH30">
        <v>28822</v>
      </c>
      <c r="EI30">
        <v>4554</v>
      </c>
      <c r="EJ30">
        <v>9491</v>
      </c>
      <c r="EK30">
        <v>3854</v>
      </c>
      <c r="EL30">
        <v>10765</v>
      </c>
      <c r="EM30">
        <v>4149</v>
      </c>
      <c r="EN30">
        <v>4102</v>
      </c>
      <c r="EO30">
        <v>4768</v>
      </c>
      <c r="EP30">
        <v>6394</v>
      </c>
      <c r="EQ30">
        <v>3471</v>
      </c>
      <c r="ER30">
        <v>3176</v>
      </c>
      <c r="ES30">
        <v>11325</v>
      </c>
      <c r="ET30">
        <v>5915</v>
      </c>
      <c r="EU30">
        <v>3139</v>
      </c>
      <c r="EV30">
        <v>5420</v>
      </c>
      <c r="EW30">
        <v>4113</v>
      </c>
      <c r="EX30">
        <v>7646</v>
      </c>
      <c r="EY30">
        <v>9024</v>
      </c>
      <c r="EZ30">
        <v>3230</v>
      </c>
      <c r="FA30">
        <v>5378</v>
      </c>
      <c r="FB30">
        <v>7677</v>
      </c>
      <c r="FC30">
        <v>3026</v>
      </c>
      <c r="FD30">
        <v>11929</v>
      </c>
      <c r="FE30">
        <v>10467</v>
      </c>
      <c r="FF30">
        <v>4063</v>
      </c>
      <c r="FG30">
        <v>5149</v>
      </c>
      <c r="FH30">
        <v>3298</v>
      </c>
      <c r="FI30">
        <v>14271</v>
      </c>
      <c r="FJ30">
        <v>2680</v>
      </c>
      <c r="FK30">
        <v>7204</v>
      </c>
      <c r="FL30">
        <v>8978</v>
      </c>
      <c r="FM30">
        <v>3183</v>
      </c>
      <c r="FN30">
        <v>14088</v>
      </c>
      <c r="FO30">
        <v>9592</v>
      </c>
      <c r="FP30">
        <v>3857</v>
      </c>
      <c r="FQ30">
        <v>7838</v>
      </c>
      <c r="FR30">
        <v>10027</v>
      </c>
      <c r="FS30">
        <v>2537</v>
      </c>
      <c r="FT30">
        <v>9041</v>
      </c>
      <c r="FU30">
        <v>3994</v>
      </c>
      <c r="FV30">
        <v>2586</v>
      </c>
      <c r="FW30">
        <v>6978</v>
      </c>
      <c r="FX30">
        <v>7733</v>
      </c>
      <c r="FY30">
        <v>3611</v>
      </c>
      <c r="FZ30">
        <v>9668</v>
      </c>
      <c r="GA30">
        <v>12042</v>
      </c>
      <c r="GB30">
        <v>12130</v>
      </c>
      <c r="GC30">
        <v>5949</v>
      </c>
      <c r="GD30">
        <v>9372</v>
      </c>
      <c r="GE30">
        <v>7253</v>
      </c>
      <c r="GF30">
        <v>2839</v>
      </c>
      <c r="GG30">
        <v>3604</v>
      </c>
      <c r="GH30">
        <v>4486</v>
      </c>
      <c r="GI30">
        <v>4196</v>
      </c>
      <c r="GJ30">
        <v>5999</v>
      </c>
      <c r="GK30">
        <v>2600</v>
      </c>
      <c r="GL30">
        <v>3102</v>
      </c>
      <c r="GM30">
        <v>8958</v>
      </c>
      <c r="GN30">
        <v>4065</v>
      </c>
      <c r="GO30">
        <v>2382</v>
      </c>
      <c r="GP30">
        <v>2609</v>
      </c>
      <c r="GQ30">
        <v>5256</v>
      </c>
      <c r="GR30">
        <v>8175</v>
      </c>
      <c r="GS30">
        <v>3431</v>
      </c>
      <c r="GT30">
        <v>4083</v>
      </c>
      <c r="GU30">
        <v>10595</v>
      </c>
      <c r="GV30">
        <v>2812</v>
      </c>
      <c r="GW30">
        <v>9876</v>
      </c>
      <c r="GX30">
        <v>5877</v>
      </c>
      <c r="GY30">
        <v>2235</v>
      </c>
      <c r="GZ30">
        <v>2261</v>
      </c>
      <c r="HA30">
        <v>10892</v>
      </c>
      <c r="HB30">
        <v>5510</v>
      </c>
      <c r="HC30">
        <v>6342</v>
      </c>
      <c r="HD30">
        <v>2267</v>
      </c>
      <c r="HE30">
        <v>5465</v>
      </c>
      <c r="HF30">
        <v>5394</v>
      </c>
      <c r="HG30">
        <v>4201</v>
      </c>
      <c r="HH30" t="str">
        <f t="shared" si="18"/>
        <v xml:space="preserve"> </v>
      </c>
      <c r="HI30" t="str">
        <f t="shared" si="18"/>
        <v xml:space="preserve"> </v>
      </c>
      <c r="HJ30">
        <f t="shared" si="18"/>
        <v>3514</v>
      </c>
      <c r="HK30">
        <f t="shared" si="18"/>
        <v>2603</v>
      </c>
      <c r="HL30" t="str">
        <f t="shared" si="18"/>
        <v xml:space="preserve"> </v>
      </c>
      <c r="HM30">
        <f t="shared" si="18"/>
        <v>4875</v>
      </c>
      <c r="HN30">
        <f t="shared" si="18"/>
        <v>8193</v>
      </c>
      <c r="HO30">
        <f t="shared" si="18"/>
        <v>6124</v>
      </c>
      <c r="HP30">
        <f t="shared" si="18"/>
        <v>12494</v>
      </c>
      <c r="HQ30">
        <f t="shared" si="18"/>
        <v>3038</v>
      </c>
      <c r="HR30">
        <f t="shared" si="18"/>
        <v>6720</v>
      </c>
      <c r="HS30" t="str">
        <f t="shared" si="18"/>
        <v xml:space="preserve"> </v>
      </c>
      <c r="HT30">
        <f t="shared" si="18"/>
        <v>5110</v>
      </c>
      <c r="HU30" t="str">
        <f t="shared" si="18"/>
        <v xml:space="preserve"> </v>
      </c>
      <c r="HV30" t="str">
        <f t="shared" si="18"/>
        <v xml:space="preserve"> </v>
      </c>
      <c r="HW30">
        <f t="shared" si="18"/>
        <v>6501</v>
      </c>
      <c r="HX30" t="str">
        <f t="shared" si="20"/>
        <v xml:space="preserve"> </v>
      </c>
      <c r="HY30">
        <f t="shared" si="20"/>
        <v>9548</v>
      </c>
      <c r="HZ30">
        <f t="shared" si="20"/>
        <v>4713</v>
      </c>
      <c r="IA30" t="str">
        <f t="shared" si="20"/>
        <v xml:space="preserve"> </v>
      </c>
      <c r="IB30">
        <f t="shared" si="20"/>
        <v>2560</v>
      </c>
      <c r="IC30" t="str">
        <f t="shared" si="20"/>
        <v xml:space="preserve"> </v>
      </c>
      <c r="ID30">
        <f t="shared" si="20"/>
        <v>28822</v>
      </c>
      <c r="IE30">
        <f t="shared" si="20"/>
        <v>4554</v>
      </c>
      <c r="IF30" t="str">
        <f t="shared" si="20"/>
        <v xml:space="preserve"> </v>
      </c>
      <c r="IG30">
        <f t="shared" si="20"/>
        <v>3854</v>
      </c>
      <c r="IH30">
        <f t="shared" si="20"/>
        <v>10765</v>
      </c>
      <c r="II30">
        <f t="shared" si="20"/>
        <v>4149</v>
      </c>
      <c r="IJ30" t="str">
        <f t="shared" si="20"/>
        <v xml:space="preserve"> </v>
      </c>
      <c r="IK30">
        <f t="shared" si="20"/>
        <v>4768</v>
      </c>
      <c r="IL30" t="str">
        <f t="shared" si="20"/>
        <v xml:space="preserve"> </v>
      </c>
      <c r="IM30">
        <f t="shared" si="20"/>
        <v>3471</v>
      </c>
      <c r="IN30">
        <f t="shared" si="21"/>
        <v>3176</v>
      </c>
      <c r="IO30" t="str">
        <f t="shared" si="21"/>
        <v xml:space="preserve"> </v>
      </c>
      <c r="IP30">
        <f t="shared" si="21"/>
        <v>5915</v>
      </c>
      <c r="IQ30">
        <f t="shared" si="21"/>
        <v>3139</v>
      </c>
      <c r="IR30">
        <f t="shared" si="21"/>
        <v>5420</v>
      </c>
      <c r="IS30">
        <f t="shared" si="21"/>
        <v>4113</v>
      </c>
      <c r="IT30" t="str">
        <f t="shared" si="21"/>
        <v xml:space="preserve"> </v>
      </c>
      <c r="IU30">
        <f t="shared" si="21"/>
        <v>9024</v>
      </c>
      <c r="IV30">
        <f t="shared" si="21"/>
        <v>3230</v>
      </c>
      <c r="IW30" t="str">
        <f t="shared" si="21"/>
        <v xml:space="preserve"> </v>
      </c>
      <c r="IX30">
        <f t="shared" si="21"/>
        <v>7677</v>
      </c>
      <c r="IY30">
        <f t="shared" si="21"/>
        <v>3026</v>
      </c>
      <c r="IZ30">
        <f t="shared" si="21"/>
        <v>11929</v>
      </c>
      <c r="JA30">
        <f t="shared" si="21"/>
        <v>10467</v>
      </c>
      <c r="JB30">
        <f t="shared" si="21"/>
        <v>4063</v>
      </c>
      <c r="JC30">
        <f t="shared" si="21"/>
        <v>5149</v>
      </c>
      <c r="JD30">
        <f t="shared" si="22"/>
        <v>3298</v>
      </c>
      <c r="JE30" t="str">
        <f t="shared" si="22"/>
        <v xml:space="preserve"> </v>
      </c>
      <c r="JF30">
        <f t="shared" si="22"/>
        <v>2680</v>
      </c>
      <c r="JG30" t="str">
        <f t="shared" si="22"/>
        <v xml:space="preserve"> </v>
      </c>
      <c r="JH30" t="str">
        <f t="shared" si="22"/>
        <v xml:space="preserve"> </v>
      </c>
      <c r="JI30">
        <f t="shared" si="22"/>
        <v>3183</v>
      </c>
      <c r="JJ30" t="str">
        <f t="shared" si="22"/>
        <v xml:space="preserve"> </v>
      </c>
      <c r="JK30" t="str">
        <f t="shared" si="22"/>
        <v xml:space="preserve"> </v>
      </c>
      <c r="JL30">
        <f t="shared" si="22"/>
        <v>3857</v>
      </c>
      <c r="JM30" t="str">
        <f t="shared" si="22"/>
        <v xml:space="preserve"> </v>
      </c>
      <c r="JN30" t="str">
        <f t="shared" si="22"/>
        <v xml:space="preserve"> </v>
      </c>
      <c r="JO30">
        <f t="shared" si="22"/>
        <v>2537</v>
      </c>
      <c r="JP30">
        <f t="shared" si="22"/>
        <v>9041</v>
      </c>
      <c r="JQ30">
        <f t="shared" si="22"/>
        <v>3994</v>
      </c>
      <c r="JR30">
        <f t="shared" si="22"/>
        <v>2586</v>
      </c>
      <c r="JS30">
        <f t="shared" si="22"/>
        <v>6978</v>
      </c>
      <c r="JT30">
        <f t="shared" si="23"/>
        <v>7733</v>
      </c>
      <c r="JU30">
        <f t="shared" si="23"/>
        <v>3611</v>
      </c>
      <c r="JV30">
        <f t="shared" si="23"/>
        <v>9668</v>
      </c>
      <c r="JW30" t="str">
        <f t="shared" si="23"/>
        <v xml:space="preserve"> </v>
      </c>
      <c r="JX30">
        <f t="shared" si="23"/>
        <v>12130</v>
      </c>
      <c r="JY30">
        <f t="shared" si="23"/>
        <v>5949</v>
      </c>
      <c r="JZ30">
        <f t="shared" si="23"/>
        <v>9372</v>
      </c>
      <c r="KA30">
        <f t="shared" si="23"/>
        <v>7253</v>
      </c>
      <c r="KB30">
        <f t="shared" si="23"/>
        <v>2839</v>
      </c>
      <c r="KC30">
        <f t="shared" si="23"/>
        <v>3604</v>
      </c>
      <c r="KD30">
        <f t="shared" si="23"/>
        <v>4486</v>
      </c>
      <c r="KE30">
        <f t="shared" si="23"/>
        <v>4196</v>
      </c>
      <c r="KF30">
        <f t="shared" si="23"/>
        <v>5999</v>
      </c>
      <c r="KG30">
        <f t="shared" si="23"/>
        <v>2600</v>
      </c>
      <c r="KH30">
        <f t="shared" si="23"/>
        <v>3102</v>
      </c>
      <c r="KI30">
        <f t="shared" si="23"/>
        <v>8958</v>
      </c>
      <c r="KJ30" t="str">
        <f t="shared" si="24"/>
        <v xml:space="preserve"> </v>
      </c>
      <c r="KK30">
        <f t="shared" si="24"/>
        <v>2382</v>
      </c>
      <c r="KL30">
        <f t="shared" si="24"/>
        <v>2609</v>
      </c>
      <c r="KM30">
        <f t="shared" si="24"/>
        <v>5256</v>
      </c>
      <c r="KN30">
        <f t="shared" si="24"/>
        <v>8175</v>
      </c>
      <c r="KO30" t="str">
        <f t="shared" si="24"/>
        <v xml:space="preserve"> </v>
      </c>
      <c r="KP30" t="str">
        <f t="shared" si="24"/>
        <v xml:space="preserve"> </v>
      </c>
      <c r="KQ30" t="str">
        <f t="shared" si="24"/>
        <v xml:space="preserve"> </v>
      </c>
      <c r="KR30">
        <f t="shared" si="24"/>
        <v>2812</v>
      </c>
      <c r="KS30" t="str">
        <f t="shared" si="24"/>
        <v xml:space="preserve"> </v>
      </c>
      <c r="KT30">
        <f t="shared" si="24"/>
        <v>5877</v>
      </c>
      <c r="KU30">
        <f t="shared" si="24"/>
        <v>2235</v>
      </c>
      <c r="KV30">
        <f t="shared" si="24"/>
        <v>2261</v>
      </c>
      <c r="KW30" t="str">
        <f t="shared" si="24"/>
        <v xml:space="preserve"> </v>
      </c>
      <c r="KX30" t="str">
        <f t="shared" si="24"/>
        <v xml:space="preserve"> </v>
      </c>
      <c r="KY30" t="str">
        <f t="shared" si="24"/>
        <v xml:space="preserve"> </v>
      </c>
      <c r="KZ30">
        <f t="shared" si="25"/>
        <v>2267</v>
      </c>
      <c r="LA30" t="str">
        <f t="shared" si="25"/>
        <v xml:space="preserve"> </v>
      </c>
      <c r="LB30" t="str">
        <f t="shared" si="25"/>
        <v xml:space="preserve"> </v>
      </c>
      <c r="LC30" t="str">
        <f t="shared" si="25"/>
        <v xml:space="preserve"> </v>
      </c>
      <c r="LD30">
        <f t="shared" si="33"/>
        <v>8621</v>
      </c>
      <c r="LE30">
        <f t="shared" si="33"/>
        <v>9262</v>
      </c>
      <c r="LF30" t="str">
        <f t="shared" si="33"/>
        <v xml:space="preserve"> </v>
      </c>
      <c r="LG30" t="str">
        <f t="shared" si="33"/>
        <v xml:space="preserve"> </v>
      </c>
      <c r="LH30">
        <f t="shared" si="33"/>
        <v>11971</v>
      </c>
      <c r="LI30" t="str">
        <f t="shared" si="33"/>
        <v xml:space="preserve"> </v>
      </c>
      <c r="LJ30" t="str">
        <f t="shared" si="33"/>
        <v xml:space="preserve"> </v>
      </c>
      <c r="LK30" t="str">
        <f t="shared" si="33"/>
        <v xml:space="preserve"> </v>
      </c>
      <c r="LL30" t="str">
        <f t="shared" si="33"/>
        <v xml:space="preserve"> </v>
      </c>
      <c r="LM30" t="str">
        <f t="shared" si="33"/>
        <v xml:space="preserve"> </v>
      </c>
      <c r="LN30" t="str">
        <f t="shared" si="33"/>
        <v xml:space="preserve"> </v>
      </c>
      <c r="LO30">
        <f t="shared" si="33"/>
        <v>9979</v>
      </c>
      <c r="LP30" t="str">
        <f t="shared" si="32"/>
        <v xml:space="preserve"> </v>
      </c>
      <c r="LQ30">
        <f t="shared" si="32"/>
        <v>11946</v>
      </c>
      <c r="LR30">
        <f t="shared" si="32"/>
        <v>4747</v>
      </c>
      <c r="LS30" t="str">
        <f t="shared" si="32"/>
        <v xml:space="preserve"> </v>
      </c>
      <c r="LT30">
        <f t="shared" si="32"/>
        <v>26870</v>
      </c>
      <c r="LU30" t="str">
        <f t="shared" si="32"/>
        <v xml:space="preserve"> </v>
      </c>
      <c r="LV30" t="str">
        <f t="shared" si="32"/>
        <v xml:space="preserve"> </v>
      </c>
      <c r="LW30">
        <f t="shared" si="32"/>
        <v>5629</v>
      </c>
      <c r="LX30" t="str">
        <f t="shared" si="32"/>
        <v xml:space="preserve"> </v>
      </c>
      <c r="LY30">
        <f t="shared" si="32"/>
        <v>17898</v>
      </c>
      <c r="LZ30" t="str">
        <f t="shared" si="32"/>
        <v xml:space="preserve"> </v>
      </c>
      <c r="MA30" t="str">
        <f t="shared" si="32"/>
        <v xml:space="preserve"> </v>
      </c>
      <c r="MB30">
        <f t="shared" si="32"/>
        <v>9491</v>
      </c>
      <c r="MC30" t="str">
        <f t="shared" si="32"/>
        <v xml:space="preserve"> </v>
      </c>
      <c r="MD30" t="str">
        <f t="shared" si="32"/>
        <v xml:space="preserve"> </v>
      </c>
      <c r="ME30" t="str">
        <f t="shared" si="32"/>
        <v xml:space="preserve"> </v>
      </c>
      <c r="MF30">
        <f t="shared" si="28"/>
        <v>4102</v>
      </c>
      <c r="MG30" t="str">
        <f t="shared" si="28"/>
        <v xml:space="preserve"> </v>
      </c>
      <c r="MH30">
        <f t="shared" si="28"/>
        <v>6394</v>
      </c>
      <c r="MI30" t="str">
        <f t="shared" si="28"/>
        <v xml:space="preserve"> </v>
      </c>
      <c r="MJ30" t="str">
        <f t="shared" si="26"/>
        <v xml:space="preserve"> </v>
      </c>
      <c r="MK30">
        <f t="shared" si="26"/>
        <v>11325</v>
      </c>
      <c r="ML30" t="str">
        <f t="shared" si="26"/>
        <v xml:space="preserve"> </v>
      </c>
      <c r="MM30" t="str">
        <f t="shared" si="26"/>
        <v xml:space="preserve"> </v>
      </c>
      <c r="MN30" t="str">
        <f t="shared" si="26"/>
        <v xml:space="preserve"> </v>
      </c>
      <c r="MO30" t="str">
        <f t="shared" si="26"/>
        <v xml:space="preserve"> </v>
      </c>
      <c r="MP30">
        <f t="shared" si="26"/>
        <v>7646</v>
      </c>
      <c r="MQ30" t="str">
        <f t="shared" si="26"/>
        <v xml:space="preserve"> </v>
      </c>
      <c r="MR30" t="str">
        <f t="shared" si="26"/>
        <v xml:space="preserve"> </v>
      </c>
      <c r="MS30">
        <f t="shared" si="26"/>
        <v>5378</v>
      </c>
      <c r="MT30" t="str">
        <f t="shared" si="26"/>
        <v xml:space="preserve"> </v>
      </c>
      <c r="MU30" t="str">
        <f t="shared" si="26"/>
        <v xml:space="preserve"> </v>
      </c>
      <c r="MV30" t="str">
        <f t="shared" si="26"/>
        <v xml:space="preserve"> </v>
      </c>
      <c r="MW30" t="str">
        <f t="shared" si="26"/>
        <v xml:space="preserve"> </v>
      </c>
      <c r="MX30" t="str">
        <f t="shared" si="26"/>
        <v xml:space="preserve"> </v>
      </c>
      <c r="MY30" t="str">
        <f t="shared" si="26"/>
        <v xml:space="preserve"> </v>
      </c>
      <c r="MZ30" t="str">
        <f t="shared" si="29"/>
        <v xml:space="preserve"> </v>
      </c>
      <c r="NA30">
        <f t="shared" si="29"/>
        <v>14271</v>
      </c>
      <c r="NB30" t="str">
        <f t="shared" si="29"/>
        <v xml:space="preserve"> </v>
      </c>
      <c r="NC30">
        <f t="shared" si="29"/>
        <v>7204</v>
      </c>
      <c r="ND30">
        <f t="shared" si="29"/>
        <v>8978</v>
      </c>
      <c r="NE30" t="str">
        <f t="shared" si="29"/>
        <v xml:space="preserve"> </v>
      </c>
      <c r="NF30">
        <f t="shared" si="29"/>
        <v>14088</v>
      </c>
      <c r="NG30">
        <f t="shared" si="29"/>
        <v>9592</v>
      </c>
      <c r="NH30" t="str">
        <f t="shared" si="29"/>
        <v xml:space="preserve"> </v>
      </c>
      <c r="NI30">
        <f t="shared" si="29"/>
        <v>7838</v>
      </c>
      <c r="NJ30">
        <f t="shared" si="29"/>
        <v>10027</v>
      </c>
      <c r="NK30" t="str">
        <f t="shared" si="29"/>
        <v xml:space="preserve"> </v>
      </c>
      <c r="NL30" t="str">
        <f t="shared" si="29"/>
        <v xml:space="preserve"> </v>
      </c>
      <c r="NM30" t="str">
        <f t="shared" si="29"/>
        <v xml:space="preserve"> </v>
      </c>
      <c r="NN30" t="str">
        <f t="shared" si="29"/>
        <v xml:space="preserve"> </v>
      </c>
      <c r="NO30" t="str">
        <f t="shared" si="29"/>
        <v xml:space="preserve"> </v>
      </c>
      <c r="NP30" t="str">
        <f t="shared" si="27"/>
        <v xml:space="preserve"> </v>
      </c>
      <c r="NQ30" t="str">
        <f t="shared" si="27"/>
        <v xml:space="preserve"> </v>
      </c>
      <c r="NR30" t="str">
        <f t="shared" si="27"/>
        <v xml:space="preserve"> </v>
      </c>
      <c r="NS30">
        <f t="shared" si="27"/>
        <v>12042</v>
      </c>
      <c r="NT30" t="str">
        <f t="shared" si="27"/>
        <v xml:space="preserve"> </v>
      </c>
      <c r="NU30" t="str">
        <f t="shared" si="27"/>
        <v xml:space="preserve"> </v>
      </c>
      <c r="NV30" t="str">
        <f t="shared" si="27"/>
        <v xml:space="preserve"> </v>
      </c>
      <c r="NW30" t="str">
        <f t="shared" si="27"/>
        <v xml:space="preserve"> </v>
      </c>
      <c r="NX30" t="str">
        <f t="shared" si="27"/>
        <v xml:space="preserve"> </v>
      </c>
      <c r="NY30" t="str">
        <f t="shared" si="27"/>
        <v xml:space="preserve"> </v>
      </c>
      <c r="NZ30" t="str">
        <f t="shared" si="27"/>
        <v xml:space="preserve"> </v>
      </c>
      <c r="OA30" t="str">
        <f t="shared" si="27"/>
        <v xml:space="preserve"> </v>
      </c>
      <c r="OB30" t="str">
        <f t="shared" si="27"/>
        <v xml:space="preserve"> </v>
      </c>
      <c r="OC30" t="str">
        <f t="shared" si="27"/>
        <v xml:space="preserve"> </v>
      </c>
      <c r="OD30" t="str">
        <f t="shared" si="27"/>
        <v xml:space="preserve"> </v>
      </c>
      <c r="OE30" t="str">
        <f t="shared" si="27"/>
        <v xml:space="preserve"> </v>
      </c>
      <c r="OF30">
        <f t="shared" si="30"/>
        <v>4065</v>
      </c>
      <c r="OG30" t="str">
        <f t="shared" si="30"/>
        <v xml:space="preserve"> </v>
      </c>
      <c r="OH30" t="str">
        <f t="shared" si="30"/>
        <v xml:space="preserve"> </v>
      </c>
      <c r="OI30" t="str">
        <f t="shared" si="30"/>
        <v xml:space="preserve"> </v>
      </c>
      <c r="OJ30" t="str">
        <f t="shared" si="30"/>
        <v xml:space="preserve"> </v>
      </c>
      <c r="OK30">
        <f t="shared" si="30"/>
        <v>3431</v>
      </c>
      <c r="OL30">
        <f t="shared" si="30"/>
        <v>4083</v>
      </c>
      <c r="OM30">
        <f t="shared" si="30"/>
        <v>10595</v>
      </c>
      <c r="ON30" t="str">
        <f t="shared" si="30"/>
        <v xml:space="preserve"> </v>
      </c>
      <c r="OO30">
        <f t="shared" si="30"/>
        <v>9876</v>
      </c>
      <c r="OP30" t="str">
        <f t="shared" si="30"/>
        <v xml:space="preserve"> </v>
      </c>
      <c r="OQ30" t="str">
        <f t="shared" si="31"/>
        <v xml:space="preserve"> </v>
      </c>
      <c r="OR30" t="str">
        <f t="shared" si="31"/>
        <v xml:space="preserve"> </v>
      </c>
      <c r="OS30">
        <f t="shared" si="31"/>
        <v>10892</v>
      </c>
      <c r="OT30">
        <f t="shared" si="31"/>
        <v>5510</v>
      </c>
      <c r="OU30">
        <f t="shared" si="31"/>
        <v>6342</v>
      </c>
      <c r="OV30" t="str">
        <f t="shared" si="31"/>
        <v xml:space="preserve"> </v>
      </c>
      <c r="OW30">
        <f t="shared" si="31"/>
        <v>5465</v>
      </c>
      <c r="OX30">
        <f t="shared" si="31"/>
        <v>5394</v>
      </c>
      <c r="OY30">
        <f t="shared" si="31"/>
        <v>4201</v>
      </c>
    </row>
    <row r="31" spans="1:415" x14ac:dyDescent="0.35">
      <c r="A31" t="s">
        <v>12</v>
      </c>
      <c r="B31" t="s">
        <v>0</v>
      </c>
      <c r="C31">
        <v>333</v>
      </c>
      <c r="D31">
        <v>23</v>
      </c>
      <c r="E31" t="s">
        <v>2</v>
      </c>
      <c r="F31">
        <f t="shared" si="14"/>
        <v>2</v>
      </c>
      <c r="G31">
        <v>1</v>
      </c>
      <c r="H31">
        <f t="shared" si="15"/>
        <v>4121</v>
      </c>
      <c r="I31">
        <f t="shared" si="16"/>
        <v>5253</v>
      </c>
      <c r="J31">
        <f t="shared" si="17"/>
        <v>4803.5</v>
      </c>
      <c r="K31">
        <v>0</v>
      </c>
      <c r="L31">
        <v>0</v>
      </c>
      <c r="M31">
        <v>1</v>
      </c>
      <c r="N31">
        <v>1</v>
      </c>
      <c r="O31">
        <v>0</v>
      </c>
      <c r="P31">
        <v>1</v>
      </c>
      <c r="Q31">
        <v>1</v>
      </c>
      <c r="R31">
        <v>0</v>
      </c>
      <c r="S31">
        <v>0</v>
      </c>
      <c r="T31">
        <v>1</v>
      </c>
      <c r="U31">
        <v>1</v>
      </c>
      <c r="V31">
        <v>0</v>
      </c>
      <c r="W31">
        <v>1</v>
      </c>
      <c r="X31">
        <v>1</v>
      </c>
      <c r="Y31">
        <v>0</v>
      </c>
      <c r="Z31">
        <v>1</v>
      </c>
      <c r="AA31">
        <v>0</v>
      </c>
      <c r="AB31">
        <v>1</v>
      </c>
      <c r="AC31">
        <v>1</v>
      </c>
      <c r="AD31">
        <v>0</v>
      </c>
      <c r="AE31">
        <v>1</v>
      </c>
      <c r="AF31">
        <v>1</v>
      </c>
      <c r="AG31">
        <v>0</v>
      </c>
      <c r="AH31">
        <v>1</v>
      </c>
      <c r="AI31">
        <v>0</v>
      </c>
      <c r="AJ31">
        <v>1</v>
      </c>
      <c r="AK31">
        <v>0</v>
      </c>
      <c r="AL31">
        <v>0</v>
      </c>
      <c r="AM31">
        <v>1</v>
      </c>
      <c r="AN31">
        <v>0</v>
      </c>
      <c r="AO31">
        <v>0</v>
      </c>
      <c r="AP31">
        <v>1</v>
      </c>
      <c r="AQ31">
        <v>1</v>
      </c>
      <c r="AR31">
        <v>0</v>
      </c>
      <c r="AS31">
        <v>0</v>
      </c>
      <c r="AT31">
        <v>1</v>
      </c>
      <c r="AU31">
        <v>0</v>
      </c>
      <c r="AV31">
        <v>0</v>
      </c>
      <c r="AW31">
        <v>1</v>
      </c>
      <c r="AX31">
        <v>0</v>
      </c>
      <c r="AY31">
        <v>1</v>
      </c>
      <c r="AZ31">
        <v>1</v>
      </c>
      <c r="BA31">
        <v>0</v>
      </c>
      <c r="BB31">
        <v>1</v>
      </c>
      <c r="BC31">
        <v>1</v>
      </c>
      <c r="BD31">
        <v>0</v>
      </c>
      <c r="BE31">
        <v>1</v>
      </c>
      <c r="BF31">
        <v>0</v>
      </c>
      <c r="BG31">
        <v>0</v>
      </c>
      <c r="BH31">
        <v>0</v>
      </c>
      <c r="BI31">
        <v>1</v>
      </c>
      <c r="BJ31">
        <v>0</v>
      </c>
      <c r="BK31">
        <v>0</v>
      </c>
      <c r="BL31">
        <v>1</v>
      </c>
      <c r="BM31">
        <v>0</v>
      </c>
      <c r="BN31">
        <v>1</v>
      </c>
      <c r="BO31">
        <v>1</v>
      </c>
      <c r="BP31">
        <v>0</v>
      </c>
      <c r="BQ31">
        <v>0</v>
      </c>
      <c r="BR31">
        <v>1</v>
      </c>
      <c r="BS31">
        <v>1</v>
      </c>
      <c r="BT31">
        <v>1</v>
      </c>
      <c r="BU31">
        <v>1</v>
      </c>
      <c r="BV31">
        <v>0</v>
      </c>
      <c r="BW31">
        <v>0</v>
      </c>
      <c r="BX31">
        <v>1</v>
      </c>
      <c r="BY31">
        <v>1</v>
      </c>
      <c r="BZ31">
        <v>0</v>
      </c>
      <c r="CA31">
        <v>0</v>
      </c>
      <c r="CB31">
        <v>1</v>
      </c>
      <c r="CC31">
        <v>1</v>
      </c>
      <c r="CD31">
        <v>1</v>
      </c>
      <c r="CE31">
        <v>1</v>
      </c>
      <c r="CF31">
        <v>1</v>
      </c>
      <c r="CG31">
        <v>0</v>
      </c>
      <c r="CH31">
        <v>1</v>
      </c>
      <c r="CI31">
        <v>0</v>
      </c>
      <c r="CJ31">
        <v>1</v>
      </c>
      <c r="CK31">
        <v>1</v>
      </c>
      <c r="CL31">
        <v>0</v>
      </c>
      <c r="CM31">
        <v>0</v>
      </c>
      <c r="CN31">
        <v>1</v>
      </c>
      <c r="CO31">
        <v>0</v>
      </c>
      <c r="CP31">
        <v>0</v>
      </c>
      <c r="CQ31">
        <v>1</v>
      </c>
      <c r="CR31">
        <v>1</v>
      </c>
      <c r="CS31">
        <v>0</v>
      </c>
      <c r="CT31">
        <v>1</v>
      </c>
      <c r="CU31">
        <v>1</v>
      </c>
      <c r="CV31">
        <v>0</v>
      </c>
      <c r="CW31">
        <v>0</v>
      </c>
      <c r="CX31">
        <v>1</v>
      </c>
      <c r="CY31">
        <v>1</v>
      </c>
      <c r="CZ31">
        <v>1</v>
      </c>
      <c r="DA31">
        <v>1</v>
      </c>
      <c r="DB31">
        <v>0</v>
      </c>
      <c r="DC31">
        <v>1</v>
      </c>
      <c r="DD31">
        <v>1</v>
      </c>
      <c r="DE31">
        <v>0</v>
      </c>
      <c r="DF31">
        <v>0</v>
      </c>
      <c r="DL31">
        <v>4667</v>
      </c>
      <c r="DM31">
        <v>4063</v>
      </c>
      <c r="DN31">
        <v>5064</v>
      </c>
      <c r="DO31">
        <v>7919</v>
      </c>
      <c r="DP31">
        <v>14223</v>
      </c>
      <c r="DQ31">
        <v>5103</v>
      </c>
      <c r="DR31">
        <v>5547</v>
      </c>
      <c r="DS31">
        <v>12368</v>
      </c>
      <c r="DT31">
        <v>18783</v>
      </c>
      <c r="DU31">
        <v>2669</v>
      </c>
      <c r="DV31">
        <v>4017</v>
      </c>
      <c r="DW31">
        <v>7881</v>
      </c>
      <c r="DX31">
        <v>5324</v>
      </c>
      <c r="DY31">
        <v>12804</v>
      </c>
      <c r="DZ31">
        <v>4325</v>
      </c>
      <c r="EA31">
        <v>6475</v>
      </c>
      <c r="EB31">
        <v>12681</v>
      </c>
      <c r="EC31">
        <v>6451</v>
      </c>
      <c r="ED31">
        <v>7560</v>
      </c>
      <c r="EE31">
        <v>3769</v>
      </c>
      <c r="EF31">
        <v>4692</v>
      </c>
      <c r="EG31">
        <v>9220</v>
      </c>
      <c r="EH31">
        <v>9532</v>
      </c>
      <c r="EI31">
        <v>3006</v>
      </c>
      <c r="EJ31">
        <v>6352</v>
      </c>
      <c r="EK31">
        <v>8475</v>
      </c>
      <c r="EL31">
        <v>4520</v>
      </c>
      <c r="EM31">
        <v>3801</v>
      </c>
      <c r="EN31">
        <v>3606</v>
      </c>
      <c r="EO31">
        <v>4365</v>
      </c>
      <c r="EP31">
        <v>7510</v>
      </c>
      <c r="EQ31">
        <v>4526</v>
      </c>
      <c r="ER31">
        <v>4569</v>
      </c>
      <c r="ES31">
        <v>7395</v>
      </c>
      <c r="ET31">
        <v>5642</v>
      </c>
      <c r="EU31">
        <v>3107</v>
      </c>
      <c r="EV31">
        <v>4464</v>
      </c>
      <c r="EW31">
        <v>4805</v>
      </c>
      <c r="EX31">
        <v>3259</v>
      </c>
      <c r="EY31">
        <v>6359</v>
      </c>
      <c r="EZ31">
        <v>7003</v>
      </c>
      <c r="FA31">
        <v>5888</v>
      </c>
      <c r="FB31">
        <v>3635</v>
      </c>
      <c r="FC31">
        <v>6045</v>
      </c>
      <c r="FD31">
        <v>3556</v>
      </c>
      <c r="FE31">
        <v>7241</v>
      </c>
      <c r="FF31">
        <v>3810</v>
      </c>
      <c r="FG31">
        <v>7090</v>
      </c>
      <c r="FH31">
        <v>5430</v>
      </c>
      <c r="FI31">
        <v>4489</v>
      </c>
      <c r="FJ31">
        <v>3653</v>
      </c>
      <c r="FK31">
        <v>5386</v>
      </c>
      <c r="FL31">
        <v>4835</v>
      </c>
      <c r="FM31">
        <v>2965</v>
      </c>
      <c r="FN31">
        <v>9283</v>
      </c>
      <c r="FO31">
        <v>5356</v>
      </c>
      <c r="FP31">
        <v>4771</v>
      </c>
      <c r="FQ31">
        <v>3615</v>
      </c>
      <c r="FR31">
        <v>6555</v>
      </c>
      <c r="FS31">
        <v>4121</v>
      </c>
      <c r="FT31">
        <v>3420</v>
      </c>
      <c r="FU31">
        <v>2515</v>
      </c>
      <c r="FV31">
        <v>5264</v>
      </c>
      <c r="FW31">
        <v>5785</v>
      </c>
      <c r="FX31">
        <v>10525</v>
      </c>
      <c r="FY31">
        <v>3604</v>
      </c>
      <c r="FZ31">
        <v>2615</v>
      </c>
      <c r="GA31">
        <v>5430</v>
      </c>
      <c r="GB31">
        <v>4826</v>
      </c>
      <c r="GC31">
        <v>6356</v>
      </c>
      <c r="GD31">
        <v>7439</v>
      </c>
      <c r="GE31">
        <v>3118</v>
      </c>
      <c r="GF31">
        <v>3256</v>
      </c>
      <c r="GG31">
        <v>3942</v>
      </c>
      <c r="GH31">
        <v>10607</v>
      </c>
      <c r="GI31">
        <v>5758</v>
      </c>
      <c r="GJ31">
        <v>3890</v>
      </c>
      <c r="GK31">
        <v>4802</v>
      </c>
      <c r="GL31">
        <v>3733</v>
      </c>
      <c r="GM31">
        <v>4201</v>
      </c>
      <c r="GN31">
        <v>6430</v>
      </c>
      <c r="GO31">
        <v>3722</v>
      </c>
      <c r="GP31">
        <v>6882</v>
      </c>
      <c r="GQ31">
        <v>4771</v>
      </c>
      <c r="GR31">
        <v>3686</v>
      </c>
      <c r="GS31">
        <v>5170</v>
      </c>
      <c r="GT31">
        <v>3303</v>
      </c>
      <c r="GU31">
        <v>4391</v>
      </c>
      <c r="GV31">
        <v>2733</v>
      </c>
      <c r="GW31">
        <v>3823</v>
      </c>
      <c r="GX31">
        <v>3800</v>
      </c>
      <c r="GY31">
        <v>2475</v>
      </c>
      <c r="GZ31">
        <v>5473</v>
      </c>
      <c r="HA31">
        <v>2157</v>
      </c>
      <c r="HB31">
        <v>5835</v>
      </c>
      <c r="HC31">
        <v>4472</v>
      </c>
      <c r="HD31">
        <v>4189</v>
      </c>
      <c r="HE31">
        <v>4899</v>
      </c>
      <c r="HF31">
        <v>2686</v>
      </c>
      <c r="HG31">
        <v>5253</v>
      </c>
      <c r="HH31" t="str">
        <f t="shared" si="18"/>
        <v xml:space="preserve"> </v>
      </c>
      <c r="HI31" t="str">
        <f t="shared" si="18"/>
        <v xml:space="preserve"> </v>
      </c>
      <c r="HJ31">
        <f t="shared" si="18"/>
        <v>5064</v>
      </c>
      <c r="HK31">
        <f t="shared" si="18"/>
        <v>7919</v>
      </c>
      <c r="HL31" t="str">
        <f t="shared" si="18"/>
        <v xml:space="preserve"> </v>
      </c>
      <c r="HM31">
        <f t="shared" si="18"/>
        <v>5103</v>
      </c>
      <c r="HN31">
        <f t="shared" si="18"/>
        <v>5547</v>
      </c>
      <c r="HO31" t="str">
        <f t="shared" si="18"/>
        <v xml:space="preserve"> </v>
      </c>
      <c r="HP31" t="str">
        <f t="shared" si="18"/>
        <v xml:space="preserve"> </v>
      </c>
      <c r="HQ31">
        <f t="shared" si="18"/>
        <v>2669</v>
      </c>
      <c r="HR31">
        <f t="shared" si="18"/>
        <v>4017</v>
      </c>
      <c r="HS31" t="str">
        <f t="shared" si="18"/>
        <v xml:space="preserve"> </v>
      </c>
      <c r="HT31">
        <f t="shared" si="18"/>
        <v>5324</v>
      </c>
      <c r="HU31">
        <f t="shared" si="18"/>
        <v>12804</v>
      </c>
      <c r="HV31" t="str">
        <f t="shared" si="18"/>
        <v xml:space="preserve"> </v>
      </c>
      <c r="HW31">
        <f t="shared" si="18"/>
        <v>6475</v>
      </c>
      <c r="HX31" t="str">
        <f t="shared" si="20"/>
        <v xml:space="preserve"> </v>
      </c>
      <c r="HY31">
        <f t="shared" si="20"/>
        <v>6451</v>
      </c>
      <c r="HZ31">
        <f t="shared" si="20"/>
        <v>7560</v>
      </c>
      <c r="IA31" t="str">
        <f t="shared" si="20"/>
        <v xml:space="preserve"> </v>
      </c>
      <c r="IB31">
        <f t="shared" si="20"/>
        <v>4692</v>
      </c>
      <c r="IC31">
        <f t="shared" si="20"/>
        <v>9220</v>
      </c>
      <c r="ID31" t="str">
        <f t="shared" si="20"/>
        <v xml:space="preserve"> </v>
      </c>
      <c r="IE31">
        <f t="shared" si="20"/>
        <v>3006</v>
      </c>
      <c r="IF31" t="str">
        <f t="shared" si="20"/>
        <v xml:space="preserve"> </v>
      </c>
      <c r="IG31">
        <f t="shared" si="20"/>
        <v>8475</v>
      </c>
      <c r="IH31" t="str">
        <f t="shared" si="20"/>
        <v xml:space="preserve"> </v>
      </c>
      <c r="II31" t="str">
        <f t="shared" si="20"/>
        <v xml:space="preserve"> </v>
      </c>
      <c r="IJ31">
        <f t="shared" si="20"/>
        <v>3606</v>
      </c>
      <c r="IK31" t="str">
        <f t="shared" si="20"/>
        <v xml:space="preserve"> </v>
      </c>
      <c r="IL31" t="str">
        <f t="shared" si="20"/>
        <v xml:space="preserve"> </v>
      </c>
      <c r="IM31">
        <f t="shared" si="20"/>
        <v>4526</v>
      </c>
      <c r="IN31">
        <f t="shared" si="21"/>
        <v>4569</v>
      </c>
      <c r="IO31" t="str">
        <f t="shared" si="21"/>
        <v xml:space="preserve"> </v>
      </c>
      <c r="IP31" t="str">
        <f t="shared" si="21"/>
        <v xml:space="preserve"> </v>
      </c>
      <c r="IQ31">
        <f t="shared" si="21"/>
        <v>3107</v>
      </c>
      <c r="IR31" t="str">
        <f t="shared" si="21"/>
        <v xml:space="preserve"> </v>
      </c>
      <c r="IS31" t="str">
        <f t="shared" si="21"/>
        <v xml:space="preserve"> </v>
      </c>
      <c r="IT31">
        <f t="shared" si="21"/>
        <v>3259</v>
      </c>
      <c r="IU31" t="str">
        <f t="shared" si="21"/>
        <v xml:space="preserve"> </v>
      </c>
      <c r="IV31">
        <f t="shared" si="21"/>
        <v>7003</v>
      </c>
      <c r="IW31">
        <f t="shared" si="21"/>
        <v>5888</v>
      </c>
      <c r="IX31" t="str">
        <f t="shared" si="21"/>
        <v xml:space="preserve"> </v>
      </c>
      <c r="IY31">
        <f t="shared" si="21"/>
        <v>6045</v>
      </c>
      <c r="IZ31">
        <f t="shared" si="21"/>
        <v>3556</v>
      </c>
      <c r="JA31" t="str">
        <f t="shared" si="21"/>
        <v xml:space="preserve"> </v>
      </c>
      <c r="JB31">
        <f t="shared" si="21"/>
        <v>3810</v>
      </c>
      <c r="JC31" t="str">
        <f t="shared" si="21"/>
        <v xml:space="preserve"> </v>
      </c>
      <c r="JD31" t="str">
        <f t="shared" si="22"/>
        <v xml:space="preserve"> </v>
      </c>
      <c r="JE31" t="str">
        <f t="shared" si="22"/>
        <v xml:space="preserve"> </v>
      </c>
      <c r="JF31">
        <f t="shared" si="22"/>
        <v>3653</v>
      </c>
      <c r="JG31" t="str">
        <f t="shared" si="22"/>
        <v xml:space="preserve"> </v>
      </c>
      <c r="JH31" t="str">
        <f t="shared" si="22"/>
        <v xml:space="preserve"> </v>
      </c>
      <c r="JI31">
        <f t="shared" si="22"/>
        <v>2965</v>
      </c>
      <c r="JJ31" t="str">
        <f t="shared" si="22"/>
        <v xml:space="preserve"> </v>
      </c>
      <c r="JK31">
        <f t="shared" si="22"/>
        <v>5356</v>
      </c>
      <c r="JL31">
        <f t="shared" si="22"/>
        <v>4771</v>
      </c>
      <c r="JM31" t="str">
        <f t="shared" si="22"/>
        <v xml:space="preserve"> </v>
      </c>
      <c r="JN31" t="str">
        <f t="shared" si="22"/>
        <v xml:space="preserve"> </v>
      </c>
      <c r="JO31">
        <f t="shared" si="22"/>
        <v>4121</v>
      </c>
      <c r="JP31">
        <f t="shared" si="22"/>
        <v>3420</v>
      </c>
      <c r="JQ31">
        <f t="shared" si="22"/>
        <v>2515</v>
      </c>
      <c r="JR31">
        <f t="shared" si="22"/>
        <v>5264</v>
      </c>
      <c r="JS31" t="str">
        <f t="shared" si="22"/>
        <v xml:space="preserve"> </v>
      </c>
      <c r="JT31" t="str">
        <f t="shared" si="23"/>
        <v xml:space="preserve"> </v>
      </c>
      <c r="JU31">
        <f t="shared" si="23"/>
        <v>3604</v>
      </c>
      <c r="JV31">
        <f t="shared" si="23"/>
        <v>2615</v>
      </c>
      <c r="JW31" t="str">
        <f t="shared" si="23"/>
        <v xml:space="preserve"> </v>
      </c>
      <c r="JX31" t="str">
        <f t="shared" si="23"/>
        <v xml:space="preserve"> </v>
      </c>
      <c r="JY31">
        <f t="shared" si="23"/>
        <v>6356</v>
      </c>
      <c r="JZ31">
        <f t="shared" si="23"/>
        <v>7439</v>
      </c>
      <c r="KA31">
        <f t="shared" si="23"/>
        <v>3118</v>
      </c>
      <c r="KB31">
        <f t="shared" si="23"/>
        <v>3256</v>
      </c>
      <c r="KC31">
        <f t="shared" si="23"/>
        <v>3942</v>
      </c>
      <c r="KD31" t="str">
        <f t="shared" si="23"/>
        <v xml:space="preserve"> </v>
      </c>
      <c r="KE31">
        <f t="shared" si="23"/>
        <v>5758</v>
      </c>
      <c r="KF31" t="str">
        <f t="shared" si="23"/>
        <v xml:space="preserve"> </v>
      </c>
      <c r="KG31">
        <f t="shared" si="23"/>
        <v>4802</v>
      </c>
      <c r="KH31">
        <f t="shared" si="23"/>
        <v>3733</v>
      </c>
      <c r="KI31" t="str">
        <f t="shared" si="23"/>
        <v xml:space="preserve"> </v>
      </c>
      <c r="KJ31" t="str">
        <f t="shared" si="24"/>
        <v xml:space="preserve"> </v>
      </c>
      <c r="KK31">
        <f t="shared" si="24"/>
        <v>3722</v>
      </c>
      <c r="KL31" t="str">
        <f t="shared" si="24"/>
        <v xml:space="preserve"> </v>
      </c>
      <c r="KM31" t="str">
        <f t="shared" si="24"/>
        <v xml:space="preserve"> </v>
      </c>
      <c r="KN31">
        <f t="shared" si="24"/>
        <v>3686</v>
      </c>
      <c r="KO31">
        <f t="shared" si="24"/>
        <v>5170</v>
      </c>
      <c r="KP31" t="str">
        <f t="shared" si="24"/>
        <v xml:space="preserve"> </v>
      </c>
      <c r="KQ31">
        <f t="shared" si="24"/>
        <v>4391</v>
      </c>
      <c r="KR31">
        <f t="shared" si="24"/>
        <v>2733</v>
      </c>
      <c r="KS31" t="str">
        <f t="shared" si="24"/>
        <v xml:space="preserve"> </v>
      </c>
      <c r="KT31" t="str">
        <f t="shared" si="24"/>
        <v xml:space="preserve"> </v>
      </c>
      <c r="KU31">
        <f t="shared" si="24"/>
        <v>2475</v>
      </c>
      <c r="KV31">
        <f t="shared" si="24"/>
        <v>5473</v>
      </c>
      <c r="KW31">
        <f t="shared" si="24"/>
        <v>2157</v>
      </c>
      <c r="KX31">
        <f t="shared" si="24"/>
        <v>5835</v>
      </c>
      <c r="KY31" t="str">
        <f t="shared" si="24"/>
        <v xml:space="preserve"> </v>
      </c>
      <c r="KZ31">
        <f t="shared" si="25"/>
        <v>4189</v>
      </c>
      <c r="LA31">
        <f t="shared" si="25"/>
        <v>4899</v>
      </c>
      <c r="LB31" t="str">
        <f t="shared" si="25"/>
        <v xml:space="preserve"> </v>
      </c>
      <c r="LC31" t="str">
        <f t="shared" si="25"/>
        <v xml:space="preserve"> </v>
      </c>
      <c r="LD31">
        <f t="shared" si="33"/>
        <v>4667</v>
      </c>
      <c r="LE31">
        <f t="shared" si="33"/>
        <v>4063</v>
      </c>
      <c r="LF31" t="str">
        <f t="shared" si="33"/>
        <v xml:space="preserve"> </v>
      </c>
      <c r="LG31" t="str">
        <f t="shared" si="33"/>
        <v xml:space="preserve"> </v>
      </c>
      <c r="LH31">
        <f t="shared" si="33"/>
        <v>14223</v>
      </c>
      <c r="LI31" t="str">
        <f t="shared" si="33"/>
        <v xml:space="preserve"> </v>
      </c>
      <c r="LJ31" t="str">
        <f t="shared" si="33"/>
        <v xml:space="preserve"> </v>
      </c>
      <c r="LK31">
        <f t="shared" si="33"/>
        <v>12368</v>
      </c>
      <c r="LL31">
        <f t="shared" si="33"/>
        <v>18783</v>
      </c>
      <c r="LM31" t="str">
        <f t="shared" si="33"/>
        <v xml:space="preserve"> </v>
      </c>
      <c r="LN31" t="str">
        <f t="shared" si="33"/>
        <v xml:space="preserve"> </v>
      </c>
      <c r="LO31">
        <f t="shared" si="33"/>
        <v>7881</v>
      </c>
      <c r="LP31" t="str">
        <f t="shared" si="32"/>
        <v xml:space="preserve"> </v>
      </c>
      <c r="LQ31" t="str">
        <f t="shared" si="32"/>
        <v xml:space="preserve"> </v>
      </c>
      <c r="LR31">
        <f t="shared" si="32"/>
        <v>4325</v>
      </c>
      <c r="LS31" t="str">
        <f t="shared" si="32"/>
        <v xml:space="preserve"> </v>
      </c>
      <c r="LT31">
        <f t="shared" si="32"/>
        <v>12681</v>
      </c>
      <c r="LU31" t="str">
        <f t="shared" si="32"/>
        <v xml:space="preserve"> </v>
      </c>
      <c r="LV31" t="str">
        <f t="shared" si="32"/>
        <v xml:space="preserve"> </v>
      </c>
      <c r="LW31">
        <f t="shared" si="32"/>
        <v>3769</v>
      </c>
      <c r="LX31" t="str">
        <f t="shared" si="32"/>
        <v xml:space="preserve"> </v>
      </c>
      <c r="LY31" t="str">
        <f t="shared" si="32"/>
        <v xml:space="preserve"> </v>
      </c>
      <c r="LZ31">
        <f t="shared" si="32"/>
        <v>9532</v>
      </c>
      <c r="MA31" t="str">
        <f t="shared" si="32"/>
        <v xml:space="preserve"> </v>
      </c>
      <c r="MB31">
        <f t="shared" si="32"/>
        <v>6352</v>
      </c>
      <c r="MC31" t="str">
        <f t="shared" si="32"/>
        <v xml:space="preserve"> </v>
      </c>
      <c r="MD31">
        <f t="shared" si="32"/>
        <v>4520</v>
      </c>
      <c r="ME31">
        <f t="shared" si="32"/>
        <v>3801</v>
      </c>
      <c r="MF31" t="str">
        <f t="shared" si="28"/>
        <v xml:space="preserve"> </v>
      </c>
      <c r="MG31">
        <f t="shared" si="28"/>
        <v>4365</v>
      </c>
      <c r="MH31">
        <f t="shared" si="28"/>
        <v>7510</v>
      </c>
      <c r="MI31" t="str">
        <f t="shared" si="28"/>
        <v xml:space="preserve"> </v>
      </c>
      <c r="MJ31" t="str">
        <f t="shared" si="26"/>
        <v xml:space="preserve"> </v>
      </c>
      <c r="MK31">
        <f t="shared" si="26"/>
        <v>7395</v>
      </c>
      <c r="ML31">
        <f t="shared" si="26"/>
        <v>5642</v>
      </c>
      <c r="MM31" t="str">
        <f t="shared" si="26"/>
        <v xml:space="preserve"> </v>
      </c>
      <c r="MN31">
        <f t="shared" si="26"/>
        <v>4464</v>
      </c>
      <c r="MO31">
        <f t="shared" si="26"/>
        <v>4805</v>
      </c>
      <c r="MP31" t="str">
        <f t="shared" si="26"/>
        <v xml:space="preserve"> </v>
      </c>
      <c r="MQ31">
        <f t="shared" si="26"/>
        <v>6359</v>
      </c>
      <c r="MR31" t="str">
        <f t="shared" si="26"/>
        <v xml:space="preserve"> </v>
      </c>
      <c r="MS31" t="str">
        <f t="shared" si="26"/>
        <v xml:space="preserve"> </v>
      </c>
      <c r="MT31">
        <f t="shared" si="26"/>
        <v>3635</v>
      </c>
      <c r="MU31" t="str">
        <f t="shared" si="26"/>
        <v xml:space="preserve"> </v>
      </c>
      <c r="MV31" t="str">
        <f t="shared" si="26"/>
        <v xml:space="preserve"> </v>
      </c>
      <c r="MW31">
        <f t="shared" si="26"/>
        <v>7241</v>
      </c>
      <c r="MX31" t="str">
        <f t="shared" si="26"/>
        <v xml:space="preserve"> </v>
      </c>
      <c r="MY31">
        <f t="shared" si="26"/>
        <v>7090</v>
      </c>
      <c r="MZ31">
        <f t="shared" si="29"/>
        <v>5430</v>
      </c>
      <c r="NA31">
        <f t="shared" si="29"/>
        <v>4489</v>
      </c>
      <c r="NB31" t="str">
        <f t="shared" si="29"/>
        <v xml:space="preserve"> </v>
      </c>
      <c r="NC31">
        <f t="shared" si="29"/>
        <v>5386</v>
      </c>
      <c r="ND31">
        <f t="shared" si="29"/>
        <v>4835</v>
      </c>
      <c r="NE31" t="str">
        <f t="shared" si="29"/>
        <v xml:space="preserve"> </v>
      </c>
      <c r="NF31">
        <f t="shared" si="29"/>
        <v>9283</v>
      </c>
      <c r="NG31" t="str">
        <f t="shared" si="29"/>
        <v xml:space="preserve"> </v>
      </c>
      <c r="NH31" t="str">
        <f t="shared" si="29"/>
        <v xml:space="preserve"> </v>
      </c>
      <c r="NI31">
        <f t="shared" si="29"/>
        <v>3615</v>
      </c>
      <c r="NJ31">
        <f t="shared" si="29"/>
        <v>6555</v>
      </c>
      <c r="NK31" t="str">
        <f t="shared" si="29"/>
        <v xml:space="preserve"> </v>
      </c>
      <c r="NL31" t="str">
        <f t="shared" si="29"/>
        <v xml:space="preserve"> </v>
      </c>
      <c r="NM31" t="str">
        <f t="shared" si="29"/>
        <v xml:space="preserve"> </v>
      </c>
      <c r="NN31" t="str">
        <f t="shared" si="29"/>
        <v xml:space="preserve"> </v>
      </c>
      <c r="NO31">
        <f t="shared" si="29"/>
        <v>5785</v>
      </c>
      <c r="NP31">
        <f t="shared" si="27"/>
        <v>10525</v>
      </c>
      <c r="NQ31" t="str">
        <f t="shared" si="27"/>
        <v xml:space="preserve"> </v>
      </c>
      <c r="NR31" t="str">
        <f t="shared" si="27"/>
        <v xml:space="preserve"> </v>
      </c>
      <c r="NS31">
        <f t="shared" si="27"/>
        <v>5430</v>
      </c>
      <c r="NT31">
        <f t="shared" si="27"/>
        <v>4826</v>
      </c>
      <c r="NU31" t="str">
        <f t="shared" si="27"/>
        <v xml:space="preserve"> </v>
      </c>
      <c r="NV31" t="str">
        <f t="shared" si="27"/>
        <v xml:space="preserve"> </v>
      </c>
      <c r="NW31" t="str">
        <f t="shared" si="27"/>
        <v xml:space="preserve"> </v>
      </c>
      <c r="NX31" t="str">
        <f t="shared" si="27"/>
        <v xml:space="preserve"> </v>
      </c>
      <c r="NY31" t="str">
        <f t="shared" si="27"/>
        <v xml:space="preserve"> </v>
      </c>
      <c r="NZ31">
        <f t="shared" si="27"/>
        <v>10607</v>
      </c>
      <c r="OA31" t="str">
        <f t="shared" si="27"/>
        <v xml:space="preserve"> </v>
      </c>
      <c r="OB31">
        <f t="shared" si="27"/>
        <v>3890</v>
      </c>
      <c r="OC31" t="str">
        <f t="shared" si="27"/>
        <v xml:space="preserve"> </v>
      </c>
      <c r="OD31" t="str">
        <f t="shared" si="27"/>
        <v xml:space="preserve"> </v>
      </c>
      <c r="OE31">
        <f t="shared" si="27"/>
        <v>4201</v>
      </c>
      <c r="OF31">
        <f t="shared" si="30"/>
        <v>6430</v>
      </c>
      <c r="OG31" t="str">
        <f t="shared" si="30"/>
        <v xml:space="preserve"> </v>
      </c>
      <c r="OH31">
        <f t="shared" si="30"/>
        <v>6882</v>
      </c>
      <c r="OI31">
        <f t="shared" si="30"/>
        <v>4771</v>
      </c>
      <c r="OJ31" t="str">
        <f t="shared" si="30"/>
        <v xml:space="preserve"> </v>
      </c>
      <c r="OK31" t="str">
        <f t="shared" si="30"/>
        <v xml:space="preserve"> </v>
      </c>
      <c r="OL31">
        <f t="shared" si="30"/>
        <v>3303</v>
      </c>
      <c r="OM31" t="str">
        <f t="shared" si="30"/>
        <v xml:space="preserve"> </v>
      </c>
      <c r="ON31" t="str">
        <f t="shared" si="30"/>
        <v xml:space="preserve"> </v>
      </c>
      <c r="OO31">
        <f t="shared" si="30"/>
        <v>3823</v>
      </c>
      <c r="OP31">
        <f t="shared" si="30"/>
        <v>3800</v>
      </c>
      <c r="OQ31" t="str">
        <f t="shared" si="31"/>
        <v xml:space="preserve"> </v>
      </c>
      <c r="OR31" t="str">
        <f t="shared" si="31"/>
        <v xml:space="preserve"> </v>
      </c>
      <c r="OS31" t="str">
        <f t="shared" si="31"/>
        <v xml:space="preserve"> </v>
      </c>
      <c r="OT31" t="str">
        <f t="shared" si="31"/>
        <v xml:space="preserve"> </v>
      </c>
      <c r="OU31">
        <f t="shared" si="31"/>
        <v>4472</v>
      </c>
      <c r="OV31" t="str">
        <f t="shared" si="31"/>
        <v xml:space="preserve"> </v>
      </c>
      <c r="OW31" t="str">
        <f t="shared" si="31"/>
        <v xml:space="preserve"> </v>
      </c>
      <c r="OX31">
        <f t="shared" si="31"/>
        <v>2686</v>
      </c>
      <c r="OY31">
        <f t="shared" si="31"/>
        <v>5253</v>
      </c>
    </row>
    <row r="32" spans="1:415" x14ac:dyDescent="0.35">
      <c r="A32" t="s">
        <v>12</v>
      </c>
      <c r="B32" t="s">
        <v>0</v>
      </c>
      <c r="C32">
        <v>334</v>
      </c>
      <c r="D32">
        <v>18</v>
      </c>
      <c r="E32" t="s">
        <v>2</v>
      </c>
      <c r="F32">
        <f t="shared" si="14"/>
        <v>2</v>
      </c>
      <c r="G32">
        <v>1</v>
      </c>
      <c r="H32">
        <f t="shared" si="15"/>
        <v>3765</v>
      </c>
      <c r="I32">
        <f t="shared" si="16"/>
        <v>4266</v>
      </c>
      <c r="J32">
        <f t="shared" si="17"/>
        <v>3985</v>
      </c>
      <c r="K32">
        <v>0</v>
      </c>
      <c r="L32">
        <v>1</v>
      </c>
      <c r="M32">
        <v>1</v>
      </c>
      <c r="N32">
        <v>1</v>
      </c>
      <c r="O32">
        <v>0</v>
      </c>
      <c r="P32">
        <v>0</v>
      </c>
      <c r="Q32">
        <v>1</v>
      </c>
      <c r="R32">
        <v>0</v>
      </c>
      <c r="S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0</v>
      </c>
      <c r="Z32">
        <v>0</v>
      </c>
      <c r="AA32">
        <v>0</v>
      </c>
      <c r="AB32">
        <v>1</v>
      </c>
      <c r="AC32">
        <v>0</v>
      </c>
      <c r="AD32">
        <v>1</v>
      </c>
      <c r="AE32">
        <v>1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1</v>
      </c>
      <c r="AM32">
        <v>1</v>
      </c>
      <c r="AN32">
        <v>0</v>
      </c>
      <c r="AO32">
        <v>0</v>
      </c>
      <c r="AP32">
        <v>1</v>
      </c>
      <c r="AQ32">
        <v>1</v>
      </c>
      <c r="AR32">
        <v>0</v>
      </c>
      <c r="AS32">
        <v>0</v>
      </c>
      <c r="AT32">
        <v>0</v>
      </c>
      <c r="AU32">
        <v>1</v>
      </c>
      <c r="AV32">
        <v>1</v>
      </c>
      <c r="AW32">
        <v>0</v>
      </c>
      <c r="AX32">
        <v>0</v>
      </c>
      <c r="AY32">
        <v>1</v>
      </c>
      <c r="AZ32">
        <v>0</v>
      </c>
      <c r="BA32">
        <v>1</v>
      </c>
      <c r="BB32">
        <v>1</v>
      </c>
      <c r="BC32">
        <v>1</v>
      </c>
      <c r="BD32">
        <v>0</v>
      </c>
      <c r="BE32">
        <v>1</v>
      </c>
      <c r="BF32">
        <v>1</v>
      </c>
      <c r="BG32">
        <v>1</v>
      </c>
      <c r="BH32">
        <v>1</v>
      </c>
      <c r="BI32">
        <v>1</v>
      </c>
      <c r="BJ32">
        <v>1</v>
      </c>
      <c r="BK32">
        <v>1</v>
      </c>
      <c r="BL32">
        <v>1</v>
      </c>
      <c r="BM32">
        <v>0</v>
      </c>
      <c r="BN32">
        <v>0</v>
      </c>
      <c r="BO32">
        <v>1</v>
      </c>
      <c r="BP32">
        <v>1</v>
      </c>
      <c r="BQ32">
        <v>0</v>
      </c>
      <c r="BR32">
        <v>1</v>
      </c>
      <c r="BS32">
        <v>1</v>
      </c>
      <c r="BT32">
        <v>1</v>
      </c>
      <c r="BU32">
        <v>0</v>
      </c>
      <c r="BV32">
        <v>0</v>
      </c>
      <c r="BW32">
        <v>1</v>
      </c>
      <c r="BX32">
        <v>0</v>
      </c>
      <c r="BY32">
        <v>1</v>
      </c>
      <c r="BZ32">
        <v>1</v>
      </c>
      <c r="CA32">
        <v>0</v>
      </c>
      <c r="CB32">
        <v>0</v>
      </c>
      <c r="CC32">
        <v>1</v>
      </c>
      <c r="CD32">
        <v>1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1</v>
      </c>
      <c r="CK32">
        <v>1</v>
      </c>
      <c r="CL32">
        <v>0</v>
      </c>
      <c r="CM32">
        <v>1</v>
      </c>
      <c r="CN32">
        <v>1</v>
      </c>
      <c r="CO32">
        <v>0</v>
      </c>
      <c r="CP32">
        <v>1</v>
      </c>
      <c r="CQ32">
        <v>0</v>
      </c>
      <c r="CR32">
        <v>1</v>
      </c>
      <c r="CS32">
        <v>1</v>
      </c>
      <c r="CT32">
        <v>1</v>
      </c>
      <c r="CU32">
        <v>1</v>
      </c>
      <c r="CV32">
        <v>1</v>
      </c>
      <c r="CW32">
        <v>0</v>
      </c>
      <c r="CX32">
        <v>1</v>
      </c>
      <c r="CY32">
        <v>0</v>
      </c>
      <c r="CZ32">
        <v>0</v>
      </c>
      <c r="DA32">
        <v>0</v>
      </c>
      <c r="DB32">
        <v>0</v>
      </c>
      <c r="DC32">
        <v>1</v>
      </c>
      <c r="DD32">
        <v>1</v>
      </c>
      <c r="DE32">
        <v>1</v>
      </c>
      <c r="DF32">
        <v>0</v>
      </c>
      <c r="DL32">
        <v>9272</v>
      </c>
      <c r="DM32">
        <v>2560</v>
      </c>
      <c r="DN32">
        <v>3377</v>
      </c>
      <c r="DO32">
        <v>3455</v>
      </c>
      <c r="DP32">
        <v>4242</v>
      </c>
      <c r="DQ32">
        <v>4419</v>
      </c>
      <c r="DR32">
        <v>5013</v>
      </c>
      <c r="DS32">
        <v>4610</v>
      </c>
      <c r="DT32">
        <v>10907</v>
      </c>
      <c r="DU32">
        <v>3950</v>
      </c>
      <c r="DV32">
        <v>3109</v>
      </c>
      <c r="DW32">
        <v>8322</v>
      </c>
      <c r="DX32">
        <v>2414</v>
      </c>
      <c r="DY32">
        <v>8202</v>
      </c>
      <c r="DZ32">
        <v>2873</v>
      </c>
      <c r="EA32">
        <v>5123</v>
      </c>
      <c r="EB32">
        <v>3562</v>
      </c>
      <c r="EC32">
        <v>7657</v>
      </c>
      <c r="ED32">
        <v>6816</v>
      </c>
      <c r="EE32">
        <v>4806</v>
      </c>
      <c r="EF32">
        <v>2111</v>
      </c>
      <c r="EG32">
        <v>14097</v>
      </c>
      <c r="EH32">
        <v>4764</v>
      </c>
      <c r="EI32">
        <v>5111</v>
      </c>
      <c r="EJ32">
        <v>4088</v>
      </c>
      <c r="EK32">
        <v>2553</v>
      </c>
      <c r="EL32">
        <v>9777</v>
      </c>
      <c r="EM32">
        <v>2572</v>
      </c>
      <c r="EN32">
        <v>4768</v>
      </c>
      <c r="EO32">
        <v>3381</v>
      </c>
      <c r="EP32">
        <v>10968</v>
      </c>
      <c r="EQ32">
        <v>2878</v>
      </c>
      <c r="ER32">
        <v>3713</v>
      </c>
      <c r="ES32">
        <v>3057</v>
      </c>
      <c r="ET32">
        <v>3709</v>
      </c>
      <c r="EU32">
        <v>2365</v>
      </c>
      <c r="EV32">
        <v>5407</v>
      </c>
      <c r="EW32">
        <v>5721</v>
      </c>
      <c r="EX32">
        <v>4417</v>
      </c>
      <c r="EY32">
        <v>3442</v>
      </c>
      <c r="EZ32">
        <v>1613</v>
      </c>
      <c r="FA32">
        <v>4971</v>
      </c>
      <c r="FB32">
        <v>3577</v>
      </c>
      <c r="FC32">
        <v>2291</v>
      </c>
      <c r="FD32">
        <v>5826</v>
      </c>
      <c r="FE32">
        <v>14634</v>
      </c>
      <c r="FF32">
        <v>4740</v>
      </c>
      <c r="FG32">
        <v>12337</v>
      </c>
      <c r="FH32">
        <v>2871</v>
      </c>
      <c r="FI32">
        <v>5769</v>
      </c>
      <c r="FJ32">
        <v>2620</v>
      </c>
      <c r="FK32">
        <v>7089</v>
      </c>
      <c r="FL32">
        <v>7712</v>
      </c>
      <c r="FM32">
        <v>4942</v>
      </c>
      <c r="FN32">
        <v>10094</v>
      </c>
      <c r="FO32">
        <v>3395</v>
      </c>
      <c r="FP32">
        <v>3771</v>
      </c>
      <c r="FQ32">
        <v>3609</v>
      </c>
      <c r="FR32">
        <v>10638</v>
      </c>
      <c r="FS32">
        <v>2933</v>
      </c>
      <c r="FT32">
        <v>6801</v>
      </c>
      <c r="FU32">
        <v>2606</v>
      </c>
      <c r="FV32">
        <v>2470</v>
      </c>
      <c r="FW32">
        <v>4740</v>
      </c>
      <c r="FX32">
        <v>3552</v>
      </c>
      <c r="FY32">
        <v>3970</v>
      </c>
      <c r="FZ32">
        <v>3848</v>
      </c>
      <c r="GA32">
        <v>4000</v>
      </c>
      <c r="GB32">
        <v>7018</v>
      </c>
      <c r="GC32">
        <v>4299</v>
      </c>
      <c r="GD32">
        <v>3608</v>
      </c>
      <c r="GE32">
        <v>7977</v>
      </c>
      <c r="GF32">
        <v>2162</v>
      </c>
      <c r="GG32">
        <v>5191</v>
      </c>
      <c r="GH32">
        <v>4089</v>
      </c>
      <c r="GI32">
        <v>2928</v>
      </c>
      <c r="GJ32">
        <v>5257</v>
      </c>
      <c r="GK32">
        <v>3001</v>
      </c>
      <c r="GL32">
        <v>2645</v>
      </c>
      <c r="GM32">
        <v>4559</v>
      </c>
      <c r="GN32">
        <v>5959</v>
      </c>
      <c r="GO32">
        <v>5471</v>
      </c>
      <c r="GP32">
        <v>2440</v>
      </c>
      <c r="GQ32">
        <v>3765</v>
      </c>
      <c r="GR32">
        <v>7498</v>
      </c>
      <c r="GS32">
        <v>3946</v>
      </c>
      <c r="GT32">
        <v>3801</v>
      </c>
      <c r="GU32">
        <v>3326</v>
      </c>
      <c r="GV32">
        <v>2295</v>
      </c>
      <c r="GW32">
        <v>3839</v>
      </c>
      <c r="GX32">
        <v>2750</v>
      </c>
      <c r="GY32">
        <v>2492</v>
      </c>
      <c r="GZ32">
        <v>4452</v>
      </c>
      <c r="HA32">
        <v>2436</v>
      </c>
      <c r="HB32">
        <v>4233</v>
      </c>
      <c r="HC32">
        <v>2323</v>
      </c>
      <c r="HD32">
        <v>2293</v>
      </c>
      <c r="HE32">
        <v>5617</v>
      </c>
      <c r="HF32">
        <v>3684</v>
      </c>
      <c r="HG32">
        <v>4195</v>
      </c>
      <c r="HH32" t="str">
        <f t="shared" si="18"/>
        <v xml:space="preserve"> </v>
      </c>
      <c r="HI32">
        <f t="shared" si="18"/>
        <v>2560</v>
      </c>
      <c r="HJ32">
        <f t="shared" si="18"/>
        <v>3377</v>
      </c>
      <c r="HK32">
        <f t="shared" si="18"/>
        <v>3455</v>
      </c>
      <c r="HL32" t="str">
        <f t="shared" si="18"/>
        <v xml:space="preserve"> </v>
      </c>
      <c r="HM32" t="str">
        <f t="shared" si="18"/>
        <v xml:space="preserve"> </v>
      </c>
      <c r="HN32">
        <f t="shared" si="18"/>
        <v>5013</v>
      </c>
      <c r="HO32" t="str">
        <f t="shared" si="18"/>
        <v xml:space="preserve"> </v>
      </c>
      <c r="HP32">
        <f t="shared" si="18"/>
        <v>10907</v>
      </c>
      <c r="HQ32">
        <f t="shared" si="18"/>
        <v>3950</v>
      </c>
      <c r="HR32">
        <f t="shared" si="18"/>
        <v>3109</v>
      </c>
      <c r="HS32">
        <f t="shared" si="18"/>
        <v>8322</v>
      </c>
      <c r="HT32">
        <f t="shared" si="18"/>
        <v>2414</v>
      </c>
      <c r="HU32">
        <f t="shared" si="18"/>
        <v>8202</v>
      </c>
      <c r="HV32" t="str">
        <f t="shared" si="18"/>
        <v xml:space="preserve"> </v>
      </c>
      <c r="HW32" t="str">
        <f t="shared" si="18"/>
        <v xml:space="preserve"> </v>
      </c>
      <c r="HX32" t="str">
        <f t="shared" si="20"/>
        <v xml:space="preserve"> </v>
      </c>
      <c r="HY32">
        <f t="shared" si="20"/>
        <v>7657</v>
      </c>
      <c r="HZ32" t="str">
        <f t="shared" si="20"/>
        <v xml:space="preserve"> </v>
      </c>
      <c r="IA32">
        <f t="shared" si="20"/>
        <v>4806</v>
      </c>
      <c r="IB32">
        <f t="shared" si="20"/>
        <v>2111</v>
      </c>
      <c r="IC32" t="str">
        <f t="shared" si="20"/>
        <v xml:space="preserve"> </v>
      </c>
      <c r="ID32" t="str">
        <f t="shared" si="20"/>
        <v xml:space="preserve"> </v>
      </c>
      <c r="IE32" t="str">
        <f t="shared" si="20"/>
        <v xml:space="preserve"> </v>
      </c>
      <c r="IF32" t="str">
        <f t="shared" si="20"/>
        <v xml:space="preserve"> </v>
      </c>
      <c r="IG32">
        <f t="shared" si="20"/>
        <v>2553</v>
      </c>
      <c r="IH32" t="str">
        <f t="shared" si="20"/>
        <v xml:space="preserve"> </v>
      </c>
      <c r="II32">
        <f t="shared" si="20"/>
        <v>2572</v>
      </c>
      <c r="IJ32">
        <f t="shared" si="20"/>
        <v>4768</v>
      </c>
      <c r="IK32" t="str">
        <f t="shared" si="20"/>
        <v xml:space="preserve"> </v>
      </c>
      <c r="IL32" t="str">
        <f t="shared" si="20"/>
        <v xml:space="preserve"> </v>
      </c>
      <c r="IM32">
        <f t="shared" si="20"/>
        <v>2878</v>
      </c>
      <c r="IN32">
        <f t="shared" si="21"/>
        <v>3713</v>
      </c>
      <c r="IO32" t="str">
        <f t="shared" si="21"/>
        <v xml:space="preserve"> </v>
      </c>
      <c r="IP32" t="str">
        <f t="shared" si="21"/>
        <v xml:space="preserve"> </v>
      </c>
      <c r="IQ32" t="str">
        <f t="shared" si="21"/>
        <v xml:space="preserve"> </v>
      </c>
      <c r="IR32">
        <f t="shared" si="21"/>
        <v>5407</v>
      </c>
      <c r="IS32">
        <f t="shared" si="21"/>
        <v>5721</v>
      </c>
      <c r="IT32" t="str">
        <f t="shared" si="21"/>
        <v xml:space="preserve"> </v>
      </c>
      <c r="IU32" t="str">
        <f t="shared" si="21"/>
        <v xml:space="preserve"> </v>
      </c>
      <c r="IV32">
        <f t="shared" si="21"/>
        <v>1613</v>
      </c>
      <c r="IW32" t="str">
        <f t="shared" si="21"/>
        <v xml:space="preserve"> </v>
      </c>
      <c r="IX32">
        <f t="shared" si="21"/>
        <v>3577</v>
      </c>
      <c r="IY32">
        <f t="shared" si="21"/>
        <v>2291</v>
      </c>
      <c r="IZ32">
        <f t="shared" si="21"/>
        <v>5826</v>
      </c>
      <c r="JA32" t="str">
        <f t="shared" si="21"/>
        <v xml:space="preserve"> </v>
      </c>
      <c r="JB32">
        <f t="shared" si="21"/>
        <v>4740</v>
      </c>
      <c r="JC32">
        <f t="shared" si="21"/>
        <v>12337</v>
      </c>
      <c r="JD32">
        <f t="shared" si="22"/>
        <v>2871</v>
      </c>
      <c r="JE32">
        <f t="shared" si="22"/>
        <v>5769</v>
      </c>
      <c r="JF32">
        <f t="shared" si="22"/>
        <v>2620</v>
      </c>
      <c r="JG32">
        <f t="shared" si="22"/>
        <v>7089</v>
      </c>
      <c r="JH32">
        <f t="shared" si="22"/>
        <v>7712</v>
      </c>
      <c r="JI32">
        <f t="shared" si="22"/>
        <v>4942</v>
      </c>
      <c r="JJ32" t="str">
        <f t="shared" si="22"/>
        <v xml:space="preserve"> </v>
      </c>
      <c r="JK32" t="str">
        <f t="shared" si="22"/>
        <v xml:space="preserve"> </v>
      </c>
      <c r="JL32">
        <f t="shared" si="22"/>
        <v>3771</v>
      </c>
      <c r="JM32">
        <f t="shared" si="22"/>
        <v>3609</v>
      </c>
      <c r="JN32" t="str">
        <f t="shared" si="22"/>
        <v xml:space="preserve"> </v>
      </c>
      <c r="JO32">
        <f t="shared" si="22"/>
        <v>2933</v>
      </c>
      <c r="JP32">
        <f t="shared" si="22"/>
        <v>6801</v>
      </c>
      <c r="JQ32">
        <f t="shared" si="22"/>
        <v>2606</v>
      </c>
      <c r="JR32" t="str">
        <f t="shared" si="22"/>
        <v xml:space="preserve"> </v>
      </c>
      <c r="JS32" t="str">
        <f t="shared" si="22"/>
        <v xml:space="preserve"> </v>
      </c>
      <c r="JT32">
        <f t="shared" si="23"/>
        <v>3552</v>
      </c>
      <c r="JU32" t="str">
        <f t="shared" si="23"/>
        <v xml:space="preserve"> </v>
      </c>
      <c r="JV32">
        <f t="shared" si="23"/>
        <v>3848</v>
      </c>
      <c r="JW32">
        <f t="shared" si="23"/>
        <v>4000</v>
      </c>
      <c r="JX32" t="str">
        <f t="shared" si="23"/>
        <v xml:space="preserve"> </v>
      </c>
      <c r="JY32" t="str">
        <f t="shared" si="23"/>
        <v xml:space="preserve"> </v>
      </c>
      <c r="JZ32">
        <f t="shared" si="23"/>
        <v>3608</v>
      </c>
      <c r="KA32">
        <f t="shared" si="23"/>
        <v>7977</v>
      </c>
      <c r="KB32" t="str">
        <f t="shared" si="23"/>
        <v xml:space="preserve"> </v>
      </c>
      <c r="KC32" t="str">
        <f t="shared" si="23"/>
        <v xml:space="preserve"> </v>
      </c>
      <c r="KD32" t="str">
        <f t="shared" si="23"/>
        <v xml:space="preserve"> </v>
      </c>
      <c r="KE32" t="str">
        <f t="shared" si="23"/>
        <v xml:space="preserve"> </v>
      </c>
      <c r="KF32" t="str">
        <f t="shared" si="23"/>
        <v xml:space="preserve"> </v>
      </c>
      <c r="KG32">
        <f t="shared" si="23"/>
        <v>3001</v>
      </c>
      <c r="KH32">
        <f t="shared" si="23"/>
        <v>2645</v>
      </c>
      <c r="KI32" t="str">
        <f t="shared" si="23"/>
        <v xml:space="preserve"> </v>
      </c>
      <c r="KJ32">
        <f t="shared" si="24"/>
        <v>5959</v>
      </c>
      <c r="KK32">
        <f t="shared" si="24"/>
        <v>5471</v>
      </c>
      <c r="KL32" t="str">
        <f t="shared" si="24"/>
        <v xml:space="preserve"> </v>
      </c>
      <c r="KM32">
        <f t="shared" si="24"/>
        <v>3765</v>
      </c>
      <c r="KN32" t="str">
        <f t="shared" si="24"/>
        <v xml:space="preserve"> </v>
      </c>
      <c r="KO32">
        <f t="shared" si="24"/>
        <v>3946</v>
      </c>
      <c r="KP32">
        <f t="shared" si="24"/>
        <v>3801</v>
      </c>
      <c r="KQ32">
        <f t="shared" si="24"/>
        <v>3326</v>
      </c>
      <c r="KR32">
        <f t="shared" si="24"/>
        <v>2295</v>
      </c>
      <c r="KS32">
        <f t="shared" si="24"/>
        <v>3839</v>
      </c>
      <c r="KT32" t="str">
        <f t="shared" si="24"/>
        <v xml:space="preserve"> </v>
      </c>
      <c r="KU32">
        <f t="shared" si="24"/>
        <v>2492</v>
      </c>
      <c r="KV32" t="str">
        <f t="shared" si="24"/>
        <v xml:space="preserve"> </v>
      </c>
      <c r="KW32" t="str">
        <f t="shared" si="24"/>
        <v xml:space="preserve"> </v>
      </c>
      <c r="KX32" t="str">
        <f t="shared" si="24"/>
        <v xml:space="preserve"> </v>
      </c>
      <c r="KY32" t="str">
        <f t="shared" si="24"/>
        <v xml:space="preserve"> </v>
      </c>
      <c r="KZ32">
        <f t="shared" si="25"/>
        <v>2293</v>
      </c>
      <c r="LA32">
        <f t="shared" si="25"/>
        <v>5617</v>
      </c>
      <c r="LB32">
        <f t="shared" si="25"/>
        <v>3684</v>
      </c>
      <c r="LC32" t="str">
        <f t="shared" si="25"/>
        <v xml:space="preserve"> </v>
      </c>
      <c r="LD32">
        <f t="shared" si="33"/>
        <v>9272</v>
      </c>
      <c r="LE32" t="str">
        <f t="shared" si="33"/>
        <v xml:space="preserve"> </v>
      </c>
      <c r="LF32" t="str">
        <f t="shared" si="33"/>
        <v xml:space="preserve"> </v>
      </c>
      <c r="LG32" t="str">
        <f t="shared" si="33"/>
        <v xml:space="preserve"> </v>
      </c>
      <c r="LH32">
        <f t="shared" si="33"/>
        <v>4242</v>
      </c>
      <c r="LI32">
        <f t="shared" si="33"/>
        <v>4419</v>
      </c>
      <c r="LJ32" t="str">
        <f t="shared" si="33"/>
        <v xml:space="preserve"> </v>
      </c>
      <c r="LK32">
        <f t="shared" si="33"/>
        <v>4610</v>
      </c>
      <c r="LL32" t="str">
        <f t="shared" si="33"/>
        <v xml:space="preserve"> </v>
      </c>
      <c r="LM32" t="str">
        <f t="shared" si="33"/>
        <v xml:space="preserve"> </v>
      </c>
      <c r="LN32" t="str">
        <f t="shared" si="33"/>
        <v xml:space="preserve"> </v>
      </c>
      <c r="LO32" t="str">
        <f t="shared" si="33"/>
        <v xml:space="preserve"> </v>
      </c>
      <c r="LP32" t="str">
        <f t="shared" si="32"/>
        <v xml:space="preserve"> </v>
      </c>
      <c r="LQ32" t="str">
        <f t="shared" si="32"/>
        <v xml:space="preserve"> </v>
      </c>
      <c r="LR32">
        <f t="shared" si="32"/>
        <v>2873</v>
      </c>
      <c r="LS32">
        <f t="shared" si="32"/>
        <v>5123</v>
      </c>
      <c r="LT32">
        <f t="shared" si="32"/>
        <v>3562</v>
      </c>
      <c r="LU32" t="str">
        <f t="shared" si="32"/>
        <v xml:space="preserve"> </v>
      </c>
      <c r="LV32">
        <f t="shared" si="32"/>
        <v>6816</v>
      </c>
      <c r="LW32" t="str">
        <f t="shared" si="32"/>
        <v xml:space="preserve"> </v>
      </c>
      <c r="LX32" t="str">
        <f t="shared" si="32"/>
        <v xml:space="preserve"> </v>
      </c>
      <c r="LY32">
        <f t="shared" si="32"/>
        <v>14097</v>
      </c>
      <c r="LZ32">
        <f t="shared" si="32"/>
        <v>4764</v>
      </c>
      <c r="MA32">
        <f t="shared" si="32"/>
        <v>5111</v>
      </c>
      <c r="MB32">
        <f t="shared" si="32"/>
        <v>4088</v>
      </c>
      <c r="MC32" t="str">
        <f t="shared" si="32"/>
        <v xml:space="preserve"> </v>
      </c>
      <c r="MD32">
        <f t="shared" si="32"/>
        <v>9777</v>
      </c>
      <c r="ME32" t="str">
        <f t="shared" si="32"/>
        <v xml:space="preserve"> </v>
      </c>
      <c r="MF32" t="str">
        <f t="shared" si="28"/>
        <v xml:space="preserve"> </v>
      </c>
      <c r="MG32">
        <f t="shared" si="28"/>
        <v>3381</v>
      </c>
      <c r="MH32">
        <f t="shared" si="28"/>
        <v>10968</v>
      </c>
      <c r="MI32" t="str">
        <f t="shared" si="28"/>
        <v xml:space="preserve"> </v>
      </c>
      <c r="MJ32" t="str">
        <f t="shared" si="26"/>
        <v xml:space="preserve"> </v>
      </c>
      <c r="MK32">
        <f t="shared" si="26"/>
        <v>3057</v>
      </c>
      <c r="ML32">
        <f t="shared" si="26"/>
        <v>3709</v>
      </c>
      <c r="MM32">
        <f t="shared" si="26"/>
        <v>2365</v>
      </c>
      <c r="MN32" t="str">
        <f t="shared" si="26"/>
        <v xml:space="preserve"> </v>
      </c>
      <c r="MO32" t="str">
        <f t="shared" si="26"/>
        <v xml:space="preserve"> </v>
      </c>
      <c r="MP32">
        <f t="shared" si="26"/>
        <v>4417</v>
      </c>
      <c r="MQ32">
        <f t="shared" si="26"/>
        <v>3442</v>
      </c>
      <c r="MR32" t="str">
        <f t="shared" si="26"/>
        <v xml:space="preserve"> </v>
      </c>
      <c r="MS32">
        <f t="shared" si="26"/>
        <v>4971</v>
      </c>
      <c r="MT32" t="str">
        <f t="shared" si="26"/>
        <v xml:space="preserve"> </v>
      </c>
      <c r="MU32" t="str">
        <f t="shared" si="26"/>
        <v xml:space="preserve"> </v>
      </c>
      <c r="MV32" t="str">
        <f t="shared" si="26"/>
        <v xml:space="preserve"> </v>
      </c>
      <c r="MW32">
        <f t="shared" si="26"/>
        <v>14634</v>
      </c>
      <c r="MX32" t="str">
        <f t="shared" si="26"/>
        <v xml:space="preserve"> </v>
      </c>
      <c r="MY32" t="str">
        <f t="shared" si="26"/>
        <v xml:space="preserve"> </v>
      </c>
      <c r="MZ32" t="str">
        <f t="shared" si="29"/>
        <v xml:space="preserve"> </v>
      </c>
      <c r="NA32" t="str">
        <f t="shared" si="29"/>
        <v xml:space="preserve"> </v>
      </c>
      <c r="NB32" t="str">
        <f t="shared" si="29"/>
        <v xml:space="preserve"> </v>
      </c>
      <c r="NC32" t="str">
        <f t="shared" si="29"/>
        <v xml:space="preserve"> </v>
      </c>
      <c r="ND32" t="str">
        <f t="shared" si="29"/>
        <v xml:space="preserve"> </v>
      </c>
      <c r="NE32" t="str">
        <f t="shared" si="29"/>
        <v xml:space="preserve"> </v>
      </c>
      <c r="NF32">
        <f t="shared" si="29"/>
        <v>10094</v>
      </c>
      <c r="NG32">
        <f t="shared" si="29"/>
        <v>3395</v>
      </c>
      <c r="NH32" t="str">
        <f t="shared" si="29"/>
        <v xml:space="preserve"> </v>
      </c>
      <c r="NI32" t="str">
        <f t="shared" si="29"/>
        <v xml:space="preserve"> </v>
      </c>
      <c r="NJ32">
        <f t="shared" si="29"/>
        <v>10638</v>
      </c>
      <c r="NK32" t="str">
        <f t="shared" si="29"/>
        <v xml:space="preserve"> </v>
      </c>
      <c r="NL32" t="str">
        <f t="shared" si="29"/>
        <v xml:space="preserve"> </v>
      </c>
      <c r="NM32" t="str">
        <f t="shared" si="29"/>
        <v xml:space="preserve"> </v>
      </c>
      <c r="NN32">
        <f t="shared" si="29"/>
        <v>2470</v>
      </c>
      <c r="NO32">
        <f t="shared" si="29"/>
        <v>4740</v>
      </c>
      <c r="NP32" t="str">
        <f t="shared" si="27"/>
        <v xml:space="preserve"> </v>
      </c>
      <c r="NQ32">
        <f t="shared" si="27"/>
        <v>3970</v>
      </c>
      <c r="NR32" t="str">
        <f t="shared" si="27"/>
        <v xml:space="preserve"> </v>
      </c>
      <c r="NS32" t="str">
        <f t="shared" si="27"/>
        <v xml:space="preserve"> </v>
      </c>
      <c r="NT32">
        <f t="shared" si="27"/>
        <v>7018</v>
      </c>
      <c r="NU32">
        <f t="shared" si="27"/>
        <v>4299</v>
      </c>
      <c r="NV32" t="str">
        <f t="shared" si="27"/>
        <v xml:space="preserve"> </v>
      </c>
      <c r="NW32" t="str">
        <f t="shared" si="27"/>
        <v xml:space="preserve"> </v>
      </c>
      <c r="NX32">
        <f t="shared" si="27"/>
        <v>2162</v>
      </c>
      <c r="NY32">
        <f t="shared" si="27"/>
        <v>5191</v>
      </c>
      <c r="NZ32">
        <f t="shared" si="27"/>
        <v>4089</v>
      </c>
      <c r="OA32">
        <f t="shared" si="27"/>
        <v>2928</v>
      </c>
      <c r="OB32">
        <f t="shared" si="27"/>
        <v>5257</v>
      </c>
      <c r="OC32" t="str">
        <f t="shared" si="27"/>
        <v xml:space="preserve"> </v>
      </c>
      <c r="OD32" t="str">
        <f t="shared" si="27"/>
        <v xml:space="preserve"> </v>
      </c>
      <c r="OE32">
        <f t="shared" si="27"/>
        <v>4559</v>
      </c>
      <c r="OF32" t="str">
        <f t="shared" si="30"/>
        <v xml:space="preserve"> </v>
      </c>
      <c r="OG32" t="str">
        <f t="shared" si="30"/>
        <v xml:space="preserve"> </v>
      </c>
      <c r="OH32">
        <f t="shared" si="30"/>
        <v>2440</v>
      </c>
      <c r="OI32" t="str">
        <f t="shared" si="30"/>
        <v xml:space="preserve"> </v>
      </c>
      <c r="OJ32">
        <f t="shared" si="30"/>
        <v>7498</v>
      </c>
      <c r="OK32" t="str">
        <f t="shared" si="30"/>
        <v xml:space="preserve"> </v>
      </c>
      <c r="OL32" t="str">
        <f t="shared" si="30"/>
        <v xml:space="preserve"> </v>
      </c>
      <c r="OM32" t="str">
        <f t="shared" si="30"/>
        <v xml:space="preserve"> </v>
      </c>
      <c r="ON32" t="str">
        <f t="shared" si="30"/>
        <v xml:space="preserve"> </v>
      </c>
      <c r="OO32" t="str">
        <f t="shared" si="30"/>
        <v xml:space="preserve"> </v>
      </c>
      <c r="OP32">
        <f t="shared" si="30"/>
        <v>2750</v>
      </c>
      <c r="OQ32" t="str">
        <f t="shared" si="31"/>
        <v xml:space="preserve"> </v>
      </c>
      <c r="OR32">
        <f t="shared" si="31"/>
        <v>4452</v>
      </c>
      <c r="OS32">
        <f t="shared" si="31"/>
        <v>2436</v>
      </c>
      <c r="OT32">
        <f t="shared" si="31"/>
        <v>4233</v>
      </c>
      <c r="OU32">
        <f t="shared" si="31"/>
        <v>2323</v>
      </c>
      <c r="OV32" t="str">
        <f t="shared" si="31"/>
        <v xml:space="preserve"> </v>
      </c>
      <c r="OW32" t="str">
        <f t="shared" si="31"/>
        <v xml:space="preserve"> </v>
      </c>
      <c r="OX32" t="str">
        <f t="shared" si="31"/>
        <v xml:space="preserve"> </v>
      </c>
      <c r="OY32">
        <f t="shared" si="31"/>
        <v>4195</v>
      </c>
    </row>
    <row r="33" spans="1:415" x14ac:dyDescent="0.35">
      <c r="A33" t="s">
        <v>12</v>
      </c>
      <c r="B33" t="s">
        <v>0</v>
      </c>
      <c r="C33">
        <v>335</v>
      </c>
      <c r="D33">
        <v>18</v>
      </c>
      <c r="E33" t="s">
        <v>2</v>
      </c>
      <c r="F33">
        <f t="shared" si="14"/>
        <v>2</v>
      </c>
      <c r="G33">
        <v>1</v>
      </c>
      <c r="H33">
        <f t="shared" si="15"/>
        <v>4146.5</v>
      </c>
      <c r="I33">
        <f t="shared" si="16"/>
        <v>5506</v>
      </c>
      <c r="J33">
        <f t="shared" si="17"/>
        <v>5108</v>
      </c>
      <c r="K33">
        <v>0</v>
      </c>
      <c r="L33">
        <v>1</v>
      </c>
      <c r="M33">
        <v>0</v>
      </c>
      <c r="N33">
        <v>1</v>
      </c>
      <c r="O33">
        <v>0</v>
      </c>
      <c r="P33">
        <v>0</v>
      </c>
      <c r="Q33">
        <v>0</v>
      </c>
      <c r="R33">
        <v>1</v>
      </c>
      <c r="S33">
        <v>0</v>
      </c>
      <c r="T33">
        <v>1</v>
      </c>
      <c r="U33">
        <v>0</v>
      </c>
      <c r="V33">
        <v>0</v>
      </c>
      <c r="W33">
        <v>1</v>
      </c>
      <c r="X33">
        <v>1</v>
      </c>
      <c r="Y33">
        <v>0</v>
      </c>
      <c r="Z33">
        <v>0</v>
      </c>
      <c r="AA33">
        <v>0</v>
      </c>
      <c r="AB33">
        <v>1</v>
      </c>
      <c r="AC33">
        <v>0</v>
      </c>
      <c r="AD33">
        <v>1</v>
      </c>
      <c r="AE33">
        <v>1</v>
      </c>
      <c r="AF33">
        <v>0</v>
      </c>
      <c r="AG33">
        <v>1</v>
      </c>
      <c r="AH33">
        <v>1</v>
      </c>
      <c r="AI33">
        <v>0</v>
      </c>
      <c r="AJ33">
        <v>1</v>
      </c>
      <c r="AK33">
        <v>1</v>
      </c>
      <c r="AL33">
        <v>1</v>
      </c>
      <c r="AM33">
        <v>0</v>
      </c>
      <c r="AN33">
        <v>1</v>
      </c>
      <c r="AO33">
        <v>0</v>
      </c>
      <c r="AP33">
        <v>1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1</v>
      </c>
      <c r="BA33">
        <v>0</v>
      </c>
      <c r="BB33">
        <v>1</v>
      </c>
      <c r="BC33">
        <v>1</v>
      </c>
      <c r="BD33">
        <v>0</v>
      </c>
      <c r="BE33">
        <v>1</v>
      </c>
      <c r="BF33">
        <v>1</v>
      </c>
      <c r="BG33">
        <v>1</v>
      </c>
      <c r="BH33">
        <v>0</v>
      </c>
      <c r="BI33">
        <v>1</v>
      </c>
      <c r="BJ33">
        <v>0</v>
      </c>
      <c r="BK33">
        <v>0</v>
      </c>
      <c r="BL33">
        <v>1</v>
      </c>
      <c r="BM33">
        <v>0</v>
      </c>
      <c r="BN33">
        <v>0</v>
      </c>
      <c r="BO33">
        <v>1</v>
      </c>
      <c r="BP33">
        <v>0</v>
      </c>
      <c r="BQ33">
        <v>1</v>
      </c>
      <c r="BR33">
        <v>1</v>
      </c>
      <c r="BS33">
        <v>0</v>
      </c>
      <c r="BT33">
        <v>1</v>
      </c>
      <c r="BU33">
        <v>1</v>
      </c>
      <c r="BV33">
        <v>0</v>
      </c>
      <c r="BW33">
        <v>0</v>
      </c>
      <c r="BX33">
        <v>1</v>
      </c>
      <c r="BY33">
        <v>1</v>
      </c>
      <c r="BZ33">
        <v>0</v>
      </c>
      <c r="CA33">
        <v>0</v>
      </c>
      <c r="CB33">
        <v>1</v>
      </c>
      <c r="CC33">
        <v>0</v>
      </c>
      <c r="CD33">
        <v>1</v>
      </c>
      <c r="CE33">
        <v>1</v>
      </c>
      <c r="CF33">
        <v>1</v>
      </c>
      <c r="CG33">
        <v>0</v>
      </c>
      <c r="CH33">
        <v>0</v>
      </c>
      <c r="CI33">
        <v>0</v>
      </c>
      <c r="CJ33">
        <v>1</v>
      </c>
      <c r="CK33">
        <v>1</v>
      </c>
      <c r="CL33">
        <v>0</v>
      </c>
      <c r="CM33">
        <v>0</v>
      </c>
      <c r="CN33">
        <v>1</v>
      </c>
      <c r="CO33">
        <v>1</v>
      </c>
      <c r="CP33">
        <v>1</v>
      </c>
      <c r="CQ33">
        <v>1</v>
      </c>
      <c r="CR33">
        <v>0</v>
      </c>
      <c r="CS33">
        <v>0</v>
      </c>
      <c r="CT33">
        <v>0</v>
      </c>
      <c r="CU33">
        <v>1</v>
      </c>
      <c r="CV33">
        <v>1</v>
      </c>
      <c r="CW33">
        <v>1</v>
      </c>
      <c r="CX33">
        <v>0</v>
      </c>
      <c r="CY33">
        <v>1</v>
      </c>
      <c r="CZ33">
        <v>1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L33">
        <v>21095</v>
      </c>
      <c r="DM33">
        <v>2754</v>
      </c>
      <c r="DN33">
        <v>6864</v>
      </c>
      <c r="DO33">
        <v>10030</v>
      </c>
      <c r="DP33">
        <v>10472</v>
      </c>
      <c r="DQ33">
        <v>6217</v>
      </c>
      <c r="DR33">
        <v>5855</v>
      </c>
      <c r="DS33">
        <v>2704</v>
      </c>
      <c r="DT33">
        <v>9470</v>
      </c>
      <c r="DU33">
        <v>2230</v>
      </c>
      <c r="DV33">
        <v>6491</v>
      </c>
      <c r="DW33">
        <v>10299</v>
      </c>
      <c r="DX33">
        <v>6280</v>
      </c>
      <c r="DY33">
        <v>4552</v>
      </c>
      <c r="DZ33">
        <v>4144</v>
      </c>
      <c r="EA33">
        <v>6397</v>
      </c>
      <c r="EB33">
        <v>6402</v>
      </c>
      <c r="EC33">
        <v>4476</v>
      </c>
      <c r="ED33">
        <v>12819</v>
      </c>
      <c r="EE33">
        <v>5294</v>
      </c>
      <c r="EF33">
        <v>2902</v>
      </c>
      <c r="EG33">
        <v>4920</v>
      </c>
      <c r="EH33">
        <v>5940</v>
      </c>
      <c r="EI33">
        <v>4371</v>
      </c>
      <c r="EJ33">
        <v>4114</v>
      </c>
      <c r="EK33">
        <v>2330</v>
      </c>
      <c r="EL33">
        <v>8383</v>
      </c>
      <c r="EM33">
        <v>4345</v>
      </c>
      <c r="EN33">
        <v>4175</v>
      </c>
      <c r="EO33">
        <v>5454</v>
      </c>
      <c r="EP33">
        <v>5147</v>
      </c>
      <c r="EQ33">
        <v>4583</v>
      </c>
      <c r="ER33">
        <v>5209</v>
      </c>
      <c r="ES33">
        <v>6832</v>
      </c>
      <c r="ET33">
        <v>8347</v>
      </c>
      <c r="EU33">
        <v>5755</v>
      </c>
      <c r="EV33">
        <v>7203</v>
      </c>
      <c r="EW33">
        <v>3003</v>
      </c>
      <c r="EX33">
        <v>3178</v>
      </c>
      <c r="EY33">
        <v>10859</v>
      </c>
      <c r="EZ33">
        <v>2451</v>
      </c>
      <c r="FA33">
        <v>4064</v>
      </c>
      <c r="FB33">
        <v>5597</v>
      </c>
      <c r="FC33">
        <v>5069</v>
      </c>
      <c r="FD33">
        <v>4229</v>
      </c>
      <c r="FE33">
        <v>9863</v>
      </c>
      <c r="FF33">
        <v>3664</v>
      </c>
      <c r="FG33">
        <v>6938</v>
      </c>
      <c r="FH33">
        <v>5818</v>
      </c>
      <c r="FI33">
        <v>5506</v>
      </c>
      <c r="FJ33">
        <v>2381</v>
      </c>
      <c r="FK33">
        <v>8561</v>
      </c>
      <c r="FL33">
        <v>7620</v>
      </c>
      <c r="FM33">
        <v>3803</v>
      </c>
      <c r="FN33">
        <v>6796</v>
      </c>
      <c r="FO33">
        <v>4974</v>
      </c>
      <c r="FP33">
        <v>2934</v>
      </c>
      <c r="FQ33">
        <v>9116</v>
      </c>
      <c r="FR33">
        <v>5810</v>
      </c>
      <c r="FS33">
        <v>4494</v>
      </c>
      <c r="FT33">
        <v>4044</v>
      </c>
      <c r="FU33">
        <v>4270</v>
      </c>
      <c r="FV33">
        <v>5284</v>
      </c>
      <c r="FW33">
        <v>8361</v>
      </c>
      <c r="FX33">
        <v>3153</v>
      </c>
      <c r="FY33">
        <v>2593</v>
      </c>
      <c r="FZ33">
        <v>2582</v>
      </c>
      <c r="GA33">
        <v>10361</v>
      </c>
      <c r="GB33">
        <v>5187</v>
      </c>
      <c r="GC33">
        <v>3167</v>
      </c>
      <c r="GD33">
        <v>6294</v>
      </c>
      <c r="GE33">
        <v>5884</v>
      </c>
      <c r="GF33">
        <v>2834</v>
      </c>
      <c r="GG33">
        <v>10900</v>
      </c>
      <c r="GH33">
        <v>17897</v>
      </c>
      <c r="GI33">
        <v>2472</v>
      </c>
      <c r="GJ33">
        <v>4678</v>
      </c>
      <c r="GK33">
        <v>3289</v>
      </c>
      <c r="GL33">
        <v>3859</v>
      </c>
      <c r="GM33">
        <v>7943</v>
      </c>
      <c r="GN33">
        <v>3713</v>
      </c>
      <c r="GO33">
        <v>3091</v>
      </c>
      <c r="GP33">
        <v>3823</v>
      </c>
      <c r="GQ33">
        <v>3809</v>
      </c>
      <c r="GR33">
        <v>7277</v>
      </c>
      <c r="GS33">
        <v>7311</v>
      </c>
      <c r="GT33">
        <v>2736</v>
      </c>
      <c r="GU33">
        <v>4603</v>
      </c>
      <c r="GV33">
        <v>2687</v>
      </c>
      <c r="GW33">
        <v>2927</v>
      </c>
      <c r="GX33">
        <v>8258</v>
      </c>
      <c r="GY33">
        <v>5552</v>
      </c>
      <c r="GZ33">
        <v>3219</v>
      </c>
      <c r="HA33">
        <v>15169</v>
      </c>
      <c r="HB33">
        <v>5029</v>
      </c>
      <c r="HC33">
        <v>2517</v>
      </c>
      <c r="HD33">
        <v>4923</v>
      </c>
      <c r="HE33">
        <v>4908</v>
      </c>
      <c r="HF33">
        <v>9230</v>
      </c>
      <c r="HG33">
        <v>10500</v>
      </c>
      <c r="HH33" t="str">
        <f t="shared" si="18"/>
        <v xml:space="preserve"> </v>
      </c>
      <c r="HI33">
        <f t="shared" si="18"/>
        <v>2754</v>
      </c>
      <c r="HJ33" t="str">
        <f t="shared" si="18"/>
        <v xml:space="preserve"> </v>
      </c>
      <c r="HK33">
        <f t="shared" si="18"/>
        <v>10030</v>
      </c>
      <c r="HL33" t="str">
        <f t="shared" si="18"/>
        <v xml:space="preserve"> </v>
      </c>
      <c r="HM33" t="str">
        <f t="shared" si="18"/>
        <v xml:space="preserve"> </v>
      </c>
      <c r="HN33" t="str">
        <f t="shared" si="18"/>
        <v xml:space="preserve"> </v>
      </c>
      <c r="HO33">
        <f t="shared" si="18"/>
        <v>2704</v>
      </c>
      <c r="HP33" t="str">
        <f t="shared" si="18"/>
        <v xml:space="preserve"> </v>
      </c>
      <c r="HQ33">
        <f t="shared" si="18"/>
        <v>2230</v>
      </c>
      <c r="HR33" t="str">
        <f t="shared" si="18"/>
        <v xml:space="preserve"> </v>
      </c>
      <c r="HS33" t="str">
        <f t="shared" si="18"/>
        <v xml:space="preserve"> </v>
      </c>
      <c r="HT33">
        <f t="shared" si="18"/>
        <v>6280</v>
      </c>
      <c r="HU33">
        <f t="shared" si="18"/>
        <v>4552</v>
      </c>
      <c r="HV33" t="str">
        <f t="shared" si="18"/>
        <v xml:space="preserve"> </v>
      </c>
      <c r="HW33" t="str">
        <f t="shared" si="18"/>
        <v xml:space="preserve"> </v>
      </c>
      <c r="HX33" t="str">
        <f t="shared" si="20"/>
        <v xml:space="preserve"> </v>
      </c>
      <c r="HY33">
        <f t="shared" si="20"/>
        <v>4476</v>
      </c>
      <c r="HZ33" t="str">
        <f t="shared" si="20"/>
        <v xml:space="preserve"> </v>
      </c>
      <c r="IA33">
        <f t="shared" si="20"/>
        <v>5294</v>
      </c>
      <c r="IB33">
        <f t="shared" si="20"/>
        <v>2902</v>
      </c>
      <c r="IC33" t="str">
        <f t="shared" si="20"/>
        <v xml:space="preserve"> </v>
      </c>
      <c r="ID33">
        <f t="shared" si="20"/>
        <v>5940</v>
      </c>
      <c r="IE33">
        <f t="shared" si="20"/>
        <v>4371</v>
      </c>
      <c r="IF33" t="str">
        <f t="shared" si="20"/>
        <v xml:space="preserve"> </v>
      </c>
      <c r="IG33">
        <f t="shared" si="20"/>
        <v>2330</v>
      </c>
      <c r="IH33">
        <f t="shared" si="20"/>
        <v>8383</v>
      </c>
      <c r="II33">
        <f t="shared" si="20"/>
        <v>4345</v>
      </c>
      <c r="IJ33" t="str">
        <f t="shared" si="20"/>
        <v xml:space="preserve"> </v>
      </c>
      <c r="IK33">
        <f t="shared" si="20"/>
        <v>5454</v>
      </c>
      <c r="IL33" t="str">
        <f t="shared" si="20"/>
        <v xml:space="preserve"> </v>
      </c>
      <c r="IM33">
        <f t="shared" si="20"/>
        <v>4583</v>
      </c>
      <c r="IN33" t="str">
        <f t="shared" si="21"/>
        <v xml:space="preserve"> </v>
      </c>
      <c r="IO33" t="str">
        <f t="shared" si="21"/>
        <v xml:space="preserve"> </v>
      </c>
      <c r="IP33" t="str">
        <f t="shared" si="21"/>
        <v xml:space="preserve"> </v>
      </c>
      <c r="IQ33" t="str">
        <f t="shared" si="21"/>
        <v xml:space="preserve"> </v>
      </c>
      <c r="IR33" t="str">
        <f t="shared" si="21"/>
        <v xml:space="preserve"> </v>
      </c>
      <c r="IS33" t="str">
        <f t="shared" si="21"/>
        <v xml:space="preserve"> </v>
      </c>
      <c r="IT33" t="str">
        <f t="shared" si="21"/>
        <v xml:space="preserve"> </v>
      </c>
      <c r="IU33" t="str">
        <f t="shared" si="21"/>
        <v xml:space="preserve"> </v>
      </c>
      <c r="IV33">
        <f t="shared" si="21"/>
        <v>2451</v>
      </c>
      <c r="IW33">
        <f t="shared" si="21"/>
        <v>4064</v>
      </c>
      <c r="IX33" t="str">
        <f t="shared" si="21"/>
        <v xml:space="preserve"> </v>
      </c>
      <c r="IY33">
        <f t="shared" si="21"/>
        <v>5069</v>
      </c>
      <c r="IZ33">
        <f t="shared" si="21"/>
        <v>4229</v>
      </c>
      <c r="JA33" t="str">
        <f t="shared" si="21"/>
        <v xml:space="preserve"> </v>
      </c>
      <c r="JB33">
        <f t="shared" si="21"/>
        <v>3664</v>
      </c>
      <c r="JC33">
        <f t="shared" si="21"/>
        <v>6938</v>
      </c>
      <c r="JD33">
        <f t="shared" si="22"/>
        <v>5818</v>
      </c>
      <c r="JE33" t="str">
        <f t="shared" si="22"/>
        <v xml:space="preserve"> </v>
      </c>
      <c r="JF33">
        <f t="shared" si="22"/>
        <v>2381</v>
      </c>
      <c r="JG33" t="str">
        <f t="shared" si="22"/>
        <v xml:space="preserve"> </v>
      </c>
      <c r="JH33" t="str">
        <f t="shared" si="22"/>
        <v xml:space="preserve"> </v>
      </c>
      <c r="JI33">
        <f t="shared" si="22"/>
        <v>3803</v>
      </c>
      <c r="JJ33" t="str">
        <f t="shared" si="22"/>
        <v xml:space="preserve"> </v>
      </c>
      <c r="JK33" t="str">
        <f t="shared" si="22"/>
        <v xml:space="preserve"> </v>
      </c>
      <c r="JL33">
        <f t="shared" si="22"/>
        <v>2934</v>
      </c>
      <c r="JM33" t="str">
        <f t="shared" si="22"/>
        <v xml:space="preserve"> </v>
      </c>
      <c r="JN33">
        <f t="shared" si="22"/>
        <v>5810</v>
      </c>
      <c r="JO33">
        <f t="shared" si="22"/>
        <v>4494</v>
      </c>
      <c r="JP33" t="str">
        <f t="shared" si="22"/>
        <v xml:space="preserve"> </v>
      </c>
      <c r="JQ33">
        <f t="shared" si="22"/>
        <v>4270</v>
      </c>
      <c r="JR33">
        <f t="shared" si="22"/>
        <v>5284</v>
      </c>
      <c r="JS33" t="str">
        <f t="shared" si="22"/>
        <v xml:space="preserve"> </v>
      </c>
      <c r="JT33" t="str">
        <f t="shared" si="23"/>
        <v xml:space="preserve"> </v>
      </c>
      <c r="JU33">
        <f t="shared" si="23"/>
        <v>2593</v>
      </c>
      <c r="JV33">
        <f t="shared" si="23"/>
        <v>2582</v>
      </c>
      <c r="JW33" t="str">
        <f t="shared" si="23"/>
        <v xml:space="preserve"> </v>
      </c>
      <c r="JX33" t="str">
        <f t="shared" si="23"/>
        <v xml:space="preserve"> </v>
      </c>
      <c r="JY33">
        <f t="shared" si="23"/>
        <v>3167</v>
      </c>
      <c r="JZ33" t="str">
        <f t="shared" si="23"/>
        <v xml:space="preserve"> </v>
      </c>
      <c r="KA33">
        <f t="shared" si="23"/>
        <v>5884</v>
      </c>
      <c r="KB33">
        <f t="shared" si="23"/>
        <v>2834</v>
      </c>
      <c r="KC33">
        <f t="shared" si="23"/>
        <v>10900</v>
      </c>
      <c r="KD33" t="str">
        <f t="shared" si="23"/>
        <v xml:space="preserve"> </v>
      </c>
      <c r="KE33" t="str">
        <f t="shared" si="23"/>
        <v xml:space="preserve"> </v>
      </c>
      <c r="KF33" t="str">
        <f t="shared" si="23"/>
        <v xml:space="preserve"> </v>
      </c>
      <c r="KG33">
        <f t="shared" si="23"/>
        <v>3289</v>
      </c>
      <c r="KH33">
        <f t="shared" si="23"/>
        <v>3859</v>
      </c>
      <c r="KI33" t="str">
        <f t="shared" si="23"/>
        <v xml:space="preserve"> </v>
      </c>
      <c r="KJ33" t="str">
        <f t="shared" si="24"/>
        <v xml:space="preserve"> </v>
      </c>
      <c r="KK33">
        <f t="shared" si="24"/>
        <v>3091</v>
      </c>
      <c r="KL33">
        <f t="shared" si="24"/>
        <v>3823</v>
      </c>
      <c r="KM33">
        <f t="shared" si="24"/>
        <v>3809</v>
      </c>
      <c r="KN33">
        <f t="shared" si="24"/>
        <v>7277</v>
      </c>
      <c r="KO33" t="str">
        <f t="shared" si="24"/>
        <v xml:space="preserve"> </v>
      </c>
      <c r="KP33" t="str">
        <f t="shared" si="24"/>
        <v xml:space="preserve"> </v>
      </c>
      <c r="KQ33" t="str">
        <f t="shared" si="24"/>
        <v xml:space="preserve"> </v>
      </c>
      <c r="KR33">
        <f t="shared" si="24"/>
        <v>2687</v>
      </c>
      <c r="KS33">
        <f t="shared" si="24"/>
        <v>2927</v>
      </c>
      <c r="KT33">
        <f t="shared" si="24"/>
        <v>8258</v>
      </c>
      <c r="KU33" t="str">
        <f t="shared" si="24"/>
        <v xml:space="preserve"> </v>
      </c>
      <c r="KV33">
        <f t="shared" si="24"/>
        <v>3219</v>
      </c>
      <c r="KW33">
        <f t="shared" si="24"/>
        <v>15169</v>
      </c>
      <c r="KX33" t="str">
        <f t="shared" si="24"/>
        <v xml:space="preserve"> </v>
      </c>
      <c r="KY33" t="str">
        <f t="shared" si="24"/>
        <v xml:space="preserve"> </v>
      </c>
      <c r="KZ33" t="str">
        <f t="shared" si="25"/>
        <v xml:space="preserve"> </v>
      </c>
      <c r="LA33" t="str">
        <f t="shared" si="25"/>
        <v xml:space="preserve"> </v>
      </c>
      <c r="LB33" t="str">
        <f t="shared" si="25"/>
        <v xml:space="preserve"> </v>
      </c>
      <c r="LC33" t="str">
        <f t="shared" si="25"/>
        <v xml:space="preserve"> </v>
      </c>
      <c r="LD33">
        <f t="shared" si="33"/>
        <v>21095</v>
      </c>
      <c r="LE33" t="str">
        <f t="shared" si="33"/>
        <v xml:space="preserve"> </v>
      </c>
      <c r="LF33">
        <f t="shared" si="33"/>
        <v>6864</v>
      </c>
      <c r="LG33" t="str">
        <f t="shared" si="33"/>
        <v xml:space="preserve"> </v>
      </c>
      <c r="LH33">
        <f t="shared" si="33"/>
        <v>10472</v>
      </c>
      <c r="LI33">
        <f t="shared" si="33"/>
        <v>6217</v>
      </c>
      <c r="LJ33">
        <f t="shared" si="33"/>
        <v>5855</v>
      </c>
      <c r="LK33" t="str">
        <f t="shared" si="33"/>
        <v xml:space="preserve"> </v>
      </c>
      <c r="LL33">
        <f t="shared" si="33"/>
        <v>9470</v>
      </c>
      <c r="LM33" t="str">
        <f t="shared" si="33"/>
        <v xml:space="preserve"> </v>
      </c>
      <c r="LN33">
        <f t="shared" si="33"/>
        <v>6491</v>
      </c>
      <c r="LO33">
        <f t="shared" si="33"/>
        <v>10299</v>
      </c>
      <c r="LP33" t="str">
        <f t="shared" si="32"/>
        <v xml:space="preserve"> </v>
      </c>
      <c r="LQ33" t="str">
        <f t="shared" si="32"/>
        <v xml:space="preserve"> </v>
      </c>
      <c r="LR33">
        <f t="shared" si="32"/>
        <v>4144</v>
      </c>
      <c r="LS33">
        <f t="shared" si="32"/>
        <v>6397</v>
      </c>
      <c r="LT33">
        <f t="shared" si="32"/>
        <v>6402</v>
      </c>
      <c r="LU33" t="str">
        <f t="shared" si="32"/>
        <v xml:space="preserve"> </v>
      </c>
      <c r="LV33">
        <f t="shared" si="32"/>
        <v>12819</v>
      </c>
      <c r="LW33" t="str">
        <f t="shared" si="32"/>
        <v xml:space="preserve"> </v>
      </c>
      <c r="LX33" t="str">
        <f t="shared" si="32"/>
        <v xml:space="preserve"> </v>
      </c>
      <c r="LY33">
        <f t="shared" si="32"/>
        <v>4920</v>
      </c>
      <c r="LZ33" t="str">
        <f t="shared" si="32"/>
        <v xml:space="preserve"> </v>
      </c>
      <c r="MA33" t="str">
        <f t="shared" si="32"/>
        <v xml:space="preserve"> </v>
      </c>
      <c r="MB33">
        <f t="shared" si="32"/>
        <v>4114</v>
      </c>
      <c r="MC33" t="str">
        <f t="shared" si="32"/>
        <v xml:space="preserve"> </v>
      </c>
      <c r="MD33" t="str">
        <f t="shared" si="32"/>
        <v xml:space="preserve"> </v>
      </c>
      <c r="ME33" t="str">
        <f t="shared" si="32"/>
        <v xml:space="preserve"> </v>
      </c>
      <c r="MF33">
        <f t="shared" si="28"/>
        <v>4175</v>
      </c>
      <c r="MG33" t="str">
        <f t="shared" si="28"/>
        <v xml:space="preserve"> </v>
      </c>
      <c r="MH33">
        <f t="shared" si="28"/>
        <v>5147</v>
      </c>
      <c r="MI33" t="str">
        <f t="shared" si="28"/>
        <v xml:space="preserve"> </v>
      </c>
      <c r="MJ33">
        <f t="shared" si="26"/>
        <v>5209</v>
      </c>
      <c r="MK33">
        <f t="shared" si="26"/>
        <v>6832</v>
      </c>
      <c r="ML33">
        <f t="shared" si="26"/>
        <v>8347</v>
      </c>
      <c r="MM33">
        <f t="shared" si="26"/>
        <v>5755</v>
      </c>
      <c r="MN33">
        <f t="shared" si="26"/>
        <v>7203</v>
      </c>
      <c r="MO33">
        <f t="shared" si="26"/>
        <v>3003</v>
      </c>
      <c r="MP33">
        <f t="shared" si="26"/>
        <v>3178</v>
      </c>
      <c r="MQ33">
        <f t="shared" si="26"/>
        <v>10859</v>
      </c>
      <c r="MR33" t="str">
        <f t="shared" si="26"/>
        <v xml:space="preserve"> </v>
      </c>
      <c r="MS33" t="str">
        <f t="shared" si="26"/>
        <v xml:space="preserve"> </v>
      </c>
      <c r="MT33">
        <f t="shared" si="26"/>
        <v>5597</v>
      </c>
      <c r="MU33" t="str">
        <f t="shared" si="26"/>
        <v xml:space="preserve"> </v>
      </c>
      <c r="MV33" t="str">
        <f t="shared" si="26"/>
        <v xml:space="preserve"> </v>
      </c>
      <c r="MW33">
        <f t="shared" si="26"/>
        <v>9863</v>
      </c>
      <c r="MX33" t="str">
        <f t="shared" si="26"/>
        <v xml:space="preserve"> </v>
      </c>
      <c r="MY33" t="str">
        <f t="shared" ref="MY33:NN48" si="34">IF(BF33=0,FG33," ")</f>
        <v xml:space="preserve"> </v>
      </c>
      <c r="MZ33" t="str">
        <f t="shared" si="34"/>
        <v xml:space="preserve"> </v>
      </c>
      <c r="NA33">
        <f t="shared" si="34"/>
        <v>5506</v>
      </c>
      <c r="NB33" t="str">
        <f t="shared" si="34"/>
        <v xml:space="preserve"> </v>
      </c>
      <c r="NC33">
        <f t="shared" si="34"/>
        <v>8561</v>
      </c>
      <c r="ND33">
        <f t="shared" si="34"/>
        <v>7620</v>
      </c>
      <c r="NE33" t="str">
        <f t="shared" si="34"/>
        <v xml:space="preserve"> </v>
      </c>
      <c r="NF33">
        <f t="shared" si="34"/>
        <v>6796</v>
      </c>
      <c r="NG33">
        <f t="shared" si="34"/>
        <v>4974</v>
      </c>
      <c r="NH33" t="str">
        <f t="shared" si="34"/>
        <v xml:space="preserve"> </v>
      </c>
      <c r="NI33">
        <f t="shared" si="34"/>
        <v>9116</v>
      </c>
      <c r="NJ33" t="str">
        <f t="shared" si="34"/>
        <v xml:space="preserve"> </v>
      </c>
      <c r="NK33" t="str">
        <f t="shared" si="34"/>
        <v xml:space="preserve"> </v>
      </c>
      <c r="NL33">
        <f t="shared" si="34"/>
        <v>4044</v>
      </c>
      <c r="NM33" t="str">
        <f t="shared" si="34"/>
        <v xml:space="preserve"> </v>
      </c>
      <c r="NN33" t="str">
        <f t="shared" si="34"/>
        <v xml:space="preserve"> </v>
      </c>
      <c r="NO33">
        <f t="shared" si="29"/>
        <v>8361</v>
      </c>
      <c r="NP33">
        <f t="shared" si="27"/>
        <v>3153</v>
      </c>
      <c r="NQ33" t="str">
        <f t="shared" si="27"/>
        <v xml:space="preserve"> </v>
      </c>
      <c r="NR33" t="str">
        <f t="shared" si="27"/>
        <v xml:space="preserve"> </v>
      </c>
      <c r="NS33">
        <f t="shared" si="27"/>
        <v>10361</v>
      </c>
      <c r="NT33">
        <f t="shared" si="27"/>
        <v>5187</v>
      </c>
      <c r="NU33" t="str">
        <f t="shared" si="27"/>
        <v xml:space="preserve"> </v>
      </c>
      <c r="NV33">
        <f t="shared" si="27"/>
        <v>6294</v>
      </c>
      <c r="NW33" t="str">
        <f t="shared" si="27"/>
        <v xml:space="preserve"> </v>
      </c>
      <c r="NX33" t="str">
        <f t="shared" si="27"/>
        <v xml:space="preserve"> </v>
      </c>
      <c r="NY33" t="str">
        <f t="shared" si="27"/>
        <v xml:space="preserve"> </v>
      </c>
      <c r="NZ33">
        <f t="shared" si="27"/>
        <v>17897</v>
      </c>
      <c r="OA33">
        <f t="shared" si="27"/>
        <v>2472</v>
      </c>
      <c r="OB33">
        <f t="shared" si="27"/>
        <v>4678</v>
      </c>
      <c r="OC33" t="str">
        <f t="shared" si="27"/>
        <v xml:space="preserve"> </v>
      </c>
      <c r="OD33" t="str">
        <f t="shared" si="27"/>
        <v xml:space="preserve"> </v>
      </c>
      <c r="OE33">
        <f t="shared" si="27"/>
        <v>7943</v>
      </c>
      <c r="OF33">
        <f t="shared" si="30"/>
        <v>3713</v>
      </c>
      <c r="OG33" t="str">
        <f t="shared" si="30"/>
        <v xml:space="preserve"> </v>
      </c>
      <c r="OH33" t="str">
        <f t="shared" si="30"/>
        <v xml:space="preserve"> </v>
      </c>
      <c r="OI33" t="str">
        <f t="shared" si="30"/>
        <v xml:space="preserve"> </v>
      </c>
      <c r="OJ33" t="str">
        <f t="shared" si="30"/>
        <v xml:space="preserve"> </v>
      </c>
      <c r="OK33">
        <f t="shared" si="30"/>
        <v>7311</v>
      </c>
      <c r="OL33">
        <f t="shared" si="30"/>
        <v>2736</v>
      </c>
      <c r="OM33">
        <f t="shared" si="30"/>
        <v>4603</v>
      </c>
      <c r="ON33" t="str">
        <f t="shared" si="30"/>
        <v xml:space="preserve"> </v>
      </c>
      <c r="OO33" t="str">
        <f t="shared" si="30"/>
        <v xml:space="preserve"> </v>
      </c>
      <c r="OP33" t="str">
        <f t="shared" si="30"/>
        <v xml:space="preserve"> </v>
      </c>
      <c r="OQ33">
        <f t="shared" si="31"/>
        <v>5552</v>
      </c>
      <c r="OR33" t="str">
        <f t="shared" si="31"/>
        <v xml:space="preserve"> </v>
      </c>
      <c r="OS33" t="str">
        <f t="shared" si="31"/>
        <v xml:space="preserve"> </v>
      </c>
      <c r="OT33">
        <f t="shared" si="31"/>
        <v>5029</v>
      </c>
      <c r="OU33">
        <f t="shared" si="31"/>
        <v>2517</v>
      </c>
      <c r="OV33">
        <f t="shared" si="31"/>
        <v>4923</v>
      </c>
      <c r="OW33">
        <f t="shared" si="31"/>
        <v>4908</v>
      </c>
      <c r="OX33">
        <f t="shared" si="31"/>
        <v>9230</v>
      </c>
      <c r="OY33">
        <f t="shared" si="31"/>
        <v>10500</v>
      </c>
    </row>
    <row r="34" spans="1:415" x14ac:dyDescent="0.35">
      <c r="A34" t="s">
        <v>12</v>
      </c>
      <c r="B34" t="s">
        <v>0</v>
      </c>
      <c r="C34">
        <v>336</v>
      </c>
      <c r="D34">
        <v>19</v>
      </c>
      <c r="E34" t="s">
        <v>1</v>
      </c>
      <c r="F34">
        <f t="shared" si="14"/>
        <v>1</v>
      </c>
      <c r="G34">
        <v>1</v>
      </c>
      <c r="H34">
        <f t="shared" si="15"/>
        <v>3828</v>
      </c>
      <c r="I34">
        <f t="shared" si="16"/>
        <v>4065</v>
      </c>
      <c r="J34">
        <f t="shared" si="17"/>
        <v>3779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1</v>
      </c>
      <c r="R34">
        <v>1</v>
      </c>
      <c r="S34">
        <v>0</v>
      </c>
      <c r="T34">
        <v>1</v>
      </c>
      <c r="U34">
        <v>0</v>
      </c>
      <c r="V34">
        <v>1</v>
      </c>
      <c r="W34">
        <v>1</v>
      </c>
      <c r="X34">
        <v>0</v>
      </c>
      <c r="Y34">
        <v>1</v>
      </c>
      <c r="Z34">
        <v>0</v>
      </c>
      <c r="AA34">
        <v>1</v>
      </c>
      <c r="AB34">
        <v>0</v>
      </c>
      <c r="AC34">
        <v>0</v>
      </c>
      <c r="AD34">
        <v>0</v>
      </c>
      <c r="AE34">
        <v>1</v>
      </c>
      <c r="AF34">
        <v>0</v>
      </c>
      <c r="AG34">
        <v>0</v>
      </c>
      <c r="AH34">
        <v>1</v>
      </c>
      <c r="AI34">
        <v>0</v>
      </c>
      <c r="AJ34">
        <v>1</v>
      </c>
      <c r="AK34">
        <v>0</v>
      </c>
      <c r="AL34">
        <v>1</v>
      </c>
      <c r="AM34">
        <v>0</v>
      </c>
      <c r="AN34">
        <v>1</v>
      </c>
      <c r="AO34">
        <v>0</v>
      </c>
      <c r="AP34">
        <v>1</v>
      </c>
      <c r="AQ34">
        <v>1</v>
      </c>
      <c r="AR34">
        <v>1</v>
      </c>
      <c r="AS34">
        <v>0</v>
      </c>
      <c r="AT34">
        <v>1</v>
      </c>
      <c r="AU34">
        <v>1</v>
      </c>
      <c r="AV34">
        <v>1</v>
      </c>
      <c r="AW34">
        <v>0</v>
      </c>
      <c r="AX34">
        <v>1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0</v>
      </c>
      <c r="BF34">
        <v>1</v>
      </c>
      <c r="BG34">
        <v>0</v>
      </c>
      <c r="BH34">
        <v>1</v>
      </c>
      <c r="BI34">
        <v>1</v>
      </c>
      <c r="BJ34">
        <v>0</v>
      </c>
      <c r="BK34">
        <v>0</v>
      </c>
      <c r="BL34">
        <v>1</v>
      </c>
      <c r="BM34">
        <v>0</v>
      </c>
      <c r="BN34">
        <v>0</v>
      </c>
      <c r="BO34">
        <v>0</v>
      </c>
      <c r="BP34">
        <v>1</v>
      </c>
      <c r="BQ34">
        <v>1</v>
      </c>
      <c r="BR34">
        <v>1</v>
      </c>
      <c r="BS34">
        <v>0</v>
      </c>
      <c r="BT34">
        <v>0</v>
      </c>
      <c r="BU34">
        <v>1</v>
      </c>
      <c r="BV34">
        <v>0</v>
      </c>
      <c r="BW34">
        <v>1</v>
      </c>
      <c r="BX34">
        <v>1</v>
      </c>
      <c r="BY34">
        <v>1</v>
      </c>
      <c r="BZ34">
        <v>0</v>
      </c>
      <c r="CA34">
        <v>0</v>
      </c>
      <c r="CB34">
        <v>1</v>
      </c>
      <c r="CC34">
        <v>1</v>
      </c>
      <c r="CD34">
        <v>0</v>
      </c>
      <c r="CE34">
        <v>1</v>
      </c>
      <c r="CF34">
        <v>0</v>
      </c>
      <c r="CG34">
        <v>0</v>
      </c>
      <c r="CH34">
        <v>1</v>
      </c>
      <c r="CI34">
        <v>0</v>
      </c>
      <c r="CJ34">
        <v>1</v>
      </c>
      <c r="CK34">
        <v>0</v>
      </c>
      <c r="CL34">
        <v>1</v>
      </c>
      <c r="CM34">
        <v>1</v>
      </c>
      <c r="CN34">
        <v>0</v>
      </c>
      <c r="CO34">
        <v>1</v>
      </c>
      <c r="CP34">
        <v>0</v>
      </c>
      <c r="CQ34">
        <v>0</v>
      </c>
      <c r="CR34">
        <v>0</v>
      </c>
      <c r="CS34">
        <v>1</v>
      </c>
      <c r="CT34">
        <v>0</v>
      </c>
      <c r="CU34">
        <v>1</v>
      </c>
      <c r="CV34">
        <v>1</v>
      </c>
      <c r="CW34">
        <v>1</v>
      </c>
      <c r="CX34">
        <v>1</v>
      </c>
      <c r="CY34">
        <v>1</v>
      </c>
      <c r="CZ34">
        <v>1</v>
      </c>
      <c r="DA34">
        <v>1</v>
      </c>
      <c r="DB34">
        <v>1</v>
      </c>
      <c r="DC34">
        <v>1</v>
      </c>
      <c r="DD34">
        <v>1</v>
      </c>
      <c r="DE34">
        <v>0</v>
      </c>
      <c r="DF34">
        <v>0</v>
      </c>
      <c r="DL34">
        <v>5474</v>
      </c>
      <c r="DM34">
        <v>3470</v>
      </c>
      <c r="DN34">
        <v>5130</v>
      </c>
      <c r="DO34">
        <v>3482</v>
      </c>
      <c r="DP34">
        <v>2938</v>
      </c>
      <c r="DQ34">
        <v>2864</v>
      </c>
      <c r="DR34">
        <v>4228</v>
      </c>
      <c r="DS34">
        <v>2599</v>
      </c>
      <c r="DT34">
        <v>3243</v>
      </c>
      <c r="DU34">
        <v>3017</v>
      </c>
      <c r="DV34">
        <v>4447</v>
      </c>
      <c r="DW34">
        <v>3712</v>
      </c>
      <c r="DX34">
        <v>2620</v>
      </c>
      <c r="DY34">
        <v>3060</v>
      </c>
      <c r="DZ34">
        <v>4809</v>
      </c>
      <c r="EA34">
        <v>6599</v>
      </c>
      <c r="EB34">
        <v>3112</v>
      </c>
      <c r="EC34">
        <v>4294</v>
      </c>
      <c r="ED34">
        <v>3641</v>
      </c>
      <c r="EE34">
        <v>3003</v>
      </c>
      <c r="EF34">
        <v>3000</v>
      </c>
      <c r="EG34">
        <v>3518</v>
      </c>
      <c r="EH34">
        <v>6649</v>
      </c>
      <c r="EI34">
        <v>6103</v>
      </c>
      <c r="EJ34">
        <v>4251</v>
      </c>
      <c r="EK34">
        <v>3829</v>
      </c>
      <c r="EL34">
        <v>3650</v>
      </c>
      <c r="EM34">
        <v>3463</v>
      </c>
      <c r="EN34">
        <v>4919</v>
      </c>
      <c r="EO34">
        <v>1907</v>
      </c>
      <c r="EP34">
        <v>4327</v>
      </c>
      <c r="EQ34">
        <v>2746</v>
      </c>
      <c r="ER34">
        <v>3351</v>
      </c>
      <c r="ES34">
        <v>3412</v>
      </c>
      <c r="ET34">
        <v>3445</v>
      </c>
      <c r="EU34">
        <v>4761</v>
      </c>
      <c r="EV34">
        <v>6101</v>
      </c>
      <c r="EW34">
        <v>2802</v>
      </c>
      <c r="EX34">
        <v>2642</v>
      </c>
      <c r="EY34">
        <v>4382</v>
      </c>
      <c r="EZ34">
        <v>2643</v>
      </c>
      <c r="FA34">
        <v>6962</v>
      </c>
      <c r="FB34">
        <v>6216</v>
      </c>
      <c r="FC34">
        <v>3006</v>
      </c>
      <c r="FD34">
        <v>5195</v>
      </c>
      <c r="FE34">
        <v>3645</v>
      </c>
      <c r="FF34">
        <v>2791</v>
      </c>
      <c r="FG34">
        <v>4241</v>
      </c>
      <c r="FH34">
        <v>5050</v>
      </c>
      <c r="FI34">
        <v>2997</v>
      </c>
      <c r="FJ34">
        <v>2451</v>
      </c>
      <c r="FK34">
        <v>6322</v>
      </c>
      <c r="FL34">
        <v>5590</v>
      </c>
      <c r="FM34">
        <v>3019</v>
      </c>
      <c r="FN34">
        <v>3104</v>
      </c>
      <c r="FO34">
        <v>3002</v>
      </c>
      <c r="FP34">
        <v>6481</v>
      </c>
      <c r="FQ34">
        <v>3408</v>
      </c>
      <c r="FR34">
        <v>4471</v>
      </c>
      <c r="FS34">
        <v>2498</v>
      </c>
      <c r="FT34">
        <v>6827</v>
      </c>
      <c r="FU34">
        <v>4590</v>
      </c>
      <c r="FV34">
        <v>5740</v>
      </c>
      <c r="FW34">
        <v>8182</v>
      </c>
      <c r="FX34">
        <v>3009</v>
      </c>
      <c r="FY34">
        <v>2818</v>
      </c>
      <c r="FZ34">
        <v>2536</v>
      </c>
      <c r="GA34">
        <v>9417</v>
      </c>
      <c r="GB34">
        <v>3430</v>
      </c>
      <c r="GC34">
        <v>4917</v>
      </c>
      <c r="GD34">
        <v>3427</v>
      </c>
      <c r="GE34">
        <v>6038</v>
      </c>
      <c r="GF34">
        <v>3143</v>
      </c>
      <c r="GG34">
        <v>3319</v>
      </c>
      <c r="GH34">
        <v>3725</v>
      </c>
      <c r="GI34">
        <v>5851</v>
      </c>
      <c r="GJ34">
        <v>3879</v>
      </c>
      <c r="GK34">
        <v>5485</v>
      </c>
      <c r="GL34">
        <v>3657</v>
      </c>
      <c r="GM34">
        <v>6232</v>
      </c>
      <c r="GN34">
        <v>4273</v>
      </c>
      <c r="GO34">
        <v>3049</v>
      </c>
      <c r="GP34">
        <v>3883</v>
      </c>
      <c r="GQ34">
        <v>5355</v>
      </c>
      <c r="GR34">
        <v>3560</v>
      </c>
      <c r="GS34">
        <v>2983</v>
      </c>
      <c r="GT34">
        <v>3570</v>
      </c>
      <c r="GU34">
        <v>5883</v>
      </c>
      <c r="GV34">
        <v>8862</v>
      </c>
      <c r="GW34">
        <v>5055</v>
      </c>
      <c r="GX34">
        <v>3827</v>
      </c>
      <c r="GY34">
        <v>4088</v>
      </c>
      <c r="GZ34">
        <v>3756</v>
      </c>
      <c r="HA34">
        <v>7790</v>
      </c>
      <c r="HB34">
        <v>11218</v>
      </c>
      <c r="HC34">
        <v>3802</v>
      </c>
      <c r="HD34">
        <v>3908</v>
      </c>
      <c r="HE34">
        <v>3967</v>
      </c>
      <c r="HF34">
        <v>8399</v>
      </c>
      <c r="HG34">
        <v>3407</v>
      </c>
      <c r="HH34" t="str">
        <f t="shared" ref="HH34:HW49" si="35">IF(K34=1,DL34," ")</f>
        <v xml:space="preserve"> </v>
      </c>
      <c r="HI34">
        <f t="shared" si="35"/>
        <v>3470</v>
      </c>
      <c r="HJ34" t="str">
        <f t="shared" si="35"/>
        <v xml:space="preserve"> </v>
      </c>
      <c r="HK34" t="str">
        <f t="shared" si="35"/>
        <v xml:space="preserve"> </v>
      </c>
      <c r="HL34" t="str">
        <f t="shared" si="35"/>
        <v xml:space="preserve"> </v>
      </c>
      <c r="HM34" t="str">
        <f t="shared" si="35"/>
        <v xml:space="preserve"> </v>
      </c>
      <c r="HN34">
        <f t="shared" si="35"/>
        <v>4228</v>
      </c>
      <c r="HO34">
        <f t="shared" si="35"/>
        <v>2599</v>
      </c>
      <c r="HP34" t="str">
        <f t="shared" si="35"/>
        <v xml:space="preserve"> </v>
      </c>
      <c r="HQ34">
        <f t="shared" si="35"/>
        <v>3017</v>
      </c>
      <c r="HR34" t="str">
        <f t="shared" si="35"/>
        <v xml:space="preserve"> </v>
      </c>
      <c r="HS34">
        <f t="shared" si="35"/>
        <v>3712</v>
      </c>
      <c r="HT34">
        <f t="shared" si="35"/>
        <v>2620</v>
      </c>
      <c r="HU34" t="str">
        <f t="shared" si="35"/>
        <v xml:space="preserve"> </v>
      </c>
      <c r="HV34">
        <f t="shared" si="35"/>
        <v>4809</v>
      </c>
      <c r="HW34" t="str">
        <f t="shared" si="35"/>
        <v xml:space="preserve"> </v>
      </c>
      <c r="HX34">
        <f t="shared" si="20"/>
        <v>3112</v>
      </c>
      <c r="HY34" t="str">
        <f t="shared" si="20"/>
        <v xml:space="preserve"> </v>
      </c>
      <c r="HZ34" t="str">
        <f t="shared" si="20"/>
        <v xml:space="preserve"> </v>
      </c>
      <c r="IA34" t="str">
        <f t="shared" si="20"/>
        <v xml:space="preserve"> </v>
      </c>
      <c r="IB34">
        <f t="shared" si="20"/>
        <v>3000</v>
      </c>
      <c r="IC34" t="str">
        <f t="shared" si="20"/>
        <v xml:space="preserve"> </v>
      </c>
      <c r="ID34" t="str">
        <f t="shared" si="20"/>
        <v xml:space="preserve"> </v>
      </c>
      <c r="IE34">
        <f t="shared" si="20"/>
        <v>6103</v>
      </c>
      <c r="IF34" t="str">
        <f t="shared" si="20"/>
        <v xml:space="preserve"> </v>
      </c>
      <c r="IG34">
        <f t="shared" si="20"/>
        <v>3829</v>
      </c>
      <c r="IH34" t="str">
        <f t="shared" si="20"/>
        <v xml:space="preserve"> </v>
      </c>
      <c r="II34">
        <f t="shared" si="20"/>
        <v>3463</v>
      </c>
      <c r="IJ34" t="str">
        <f t="shared" si="20"/>
        <v xml:space="preserve"> </v>
      </c>
      <c r="IK34">
        <f t="shared" si="20"/>
        <v>1907</v>
      </c>
      <c r="IL34" t="str">
        <f t="shared" ref="IL34:JA50" si="36">IF(AO34=1,EP34," ")</f>
        <v xml:space="preserve"> </v>
      </c>
      <c r="IM34">
        <f t="shared" si="36"/>
        <v>2746</v>
      </c>
      <c r="IN34">
        <f t="shared" si="21"/>
        <v>3351</v>
      </c>
      <c r="IO34">
        <f t="shared" si="21"/>
        <v>3412</v>
      </c>
      <c r="IP34" t="str">
        <f t="shared" si="21"/>
        <v xml:space="preserve"> </v>
      </c>
      <c r="IQ34">
        <f t="shared" si="21"/>
        <v>4761</v>
      </c>
      <c r="IR34">
        <f t="shared" si="21"/>
        <v>6101</v>
      </c>
      <c r="IS34">
        <f t="shared" si="21"/>
        <v>2802</v>
      </c>
      <c r="IT34" t="str">
        <f t="shared" si="21"/>
        <v xml:space="preserve"> </v>
      </c>
      <c r="IU34">
        <f t="shared" si="21"/>
        <v>4382</v>
      </c>
      <c r="IV34">
        <f t="shared" si="21"/>
        <v>2643</v>
      </c>
      <c r="IW34">
        <f t="shared" si="21"/>
        <v>6962</v>
      </c>
      <c r="IX34">
        <f t="shared" si="21"/>
        <v>6216</v>
      </c>
      <c r="IY34">
        <f t="shared" si="21"/>
        <v>3006</v>
      </c>
      <c r="IZ34">
        <f t="shared" si="21"/>
        <v>5195</v>
      </c>
      <c r="JA34">
        <f t="shared" si="21"/>
        <v>3645</v>
      </c>
      <c r="JB34" t="str">
        <f t="shared" ref="JB34:JQ50" si="37">IF(BE34=1,FF34," ")</f>
        <v xml:space="preserve"> </v>
      </c>
      <c r="JC34">
        <f t="shared" si="37"/>
        <v>4241</v>
      </c>
      <c r="JD34" t="str">
        <f t="shared" si="22"/>
        <v xml:space="preserve"> </v>
      </c>
      <c r="JE34">
        <f t="shared" si="22"/>
        <v>2997</v>
      </c>
      <c r="JF34">
        <f t="shared" si="22"/>
        <v>2451</v>
      </c>
      <c r="JG34" t="str">
        <f t="shared" si="22"/>
        <v xml:space="preserve"> </v>
      </c>
      <c r="JH34" t="str">
        <f t="shared" si="22"/>
        <v xml:space="preserve"> </v>
      </c>
      <c r="JI34">
        <f t="shared" si="22"/>
        <v>3019</v>
      </c>
      <c r="JJ34" t="str">
        <f t="shared" si="22"/>
        <v xml:space="preserve"> </v>
      </c>
      <c r="JK34" t="str">
        <f t="shared" si="22"/>
        <v xml:space="preserve"> </v>
      </c>
      <c r="JL34" t="str">
        <f t="shared" si="22"/>
        <v xml:space="preserve"> </v>
      </c>
      <c r="JM34">
        <f t="shared" si="22"/>
        <v>3408</v>
      </c>
      <c r="JN34">
        <f t="shared" si="22"/>
        <v>4471</v>
      </c>
      <c r="JO34">
        <f t="shared" si="22"/>
        <v>2498</v>
      </c>
      <c r="JP34" t="str">
        <f t="shared" si="22"/>
        <v xml:space="preserve"> </v>
      </c>
      <c r="JQ34" t="str">
        <f t="shared" si="22"/>
        <v xml:space="preserve"> </v>
      </c>
      <c r="JR34">
        <f t="shared" ref="JR34:KG50" si="38">IF(BU34=1,FV34," ")</f>
        <v>5740</v>
      </c>
      <c r="JS34" t="str">
        <f t="shared" si="38"/>
        <v xml:space="preserve"> </v>
      </c>
      <c r="JT34">
        <f t="shared" si="23"/>
        <v>3009</v>
      </c>
      <c r="JU34">
        <f t="shared" si="23"/>
        <v>2818</v>
      </c>
      <c r="JV34">
        <f t="shared" si="23"/>
        <v>2536</v>
      </c>
      <c r="JW34" t="str">
        <f t="shared" si="23"/>
        <v xml:space="preserve"> </v>
      </c>
      <c r="JX34" t="str">
        <f t="shared" si="23"/>
        <v xml:space="preserve"> </v>
      </c>
      <c r="JY34">
        <f t="shared" si="23"/>
        <v>4917</v>
      </c>
      <c r="JZ34">
        <f t="shared" si="23"/>
        <v>3427</v>
      </c>
      <c r="KA34" t="str">
        <f t="shared" si="23"/>
        <v xml:space="preserve"> </v>
      </c>
      <c r="KB34">
        <f t="shared" si="23"/>
        <v>3143</v>
      </c>
      <c r="KC34" t="str">
        <f t="shared" si="23"/>
        <v xml:space="preserve"> </v>
      </c>
      <c r="KD34" t="str">
        <f t="shared" si="23"/>
        <v xml:space="preserve"> </v>
      </c>
      <c r="KE34">
        <f t="shared" si="23"/>
        <v>5851</v>
      </c>
      <c r="KF34" t="str">
        <f t="shared" si="23"/>
        <v xml:space="preserve"> </v>
      </c>
      <c r="KG34">
        <f t="shared" si="23"/>
        <v>5485</v>
      </c>
      <c r="KH34" t="str">
        <f t="shared" ref="KH34:KW50" si="39">IF(CK34=1,GL34," ")</f>
        <v xml:space="preserve"> </v>
      </c>
      <c r="KI34">
        <f t="shared" si="39"/>
        <v>6232</v>
      </c>
      <c r="KJ34">
        <f t="shared" si="24"/>
        <v>4273</v>
      </c>
      <c r="KK34" t="str">
        <f t="shared" si="24"/>
        <v xml:space="preserve"> </v>
      </c>
      <c r="KL34">
        <f t="shared" si="24"/>
        <v>3883</v>
      </c>
      <c r="KM34" t="str">
        <f t="shared" si="24"/>
        <v xml:space="preserve"> </v>
      </c>
      <c r="KN34" t="str">
        <f t="shared" si="24"/>
        <v xml:space="preserve"> </v>
      </c>
      <c r="KO34" t="str">
        <f t="shared" si="24"/>
        <v xml:space="preserve"> </v>
      </c>
      <c r="KP34">
        <f t="shared" si="24"/>
        <v>3570</v>
      </c>
      <c r="KQ34" t="str">
        <f t="shared" si="24"/>
        <v xml:space="preserve"> </v>
      </c>
      <c r="KR34">
        <f t="shared" si="24"/>
        <v>8862</v>
      </c>
      <c r="KS34">
        <f t="shared" si="24"/>
        <v>5055</v>
      </c>
      <c r="KT34">
        <f t="shared" si="24"/>
        <v>3827</v>
      </c>
      <c r="KU34">
        <f t="shared" si="24"/>
        <v>4088</v>
      </c>
      <c r="KV34">
        <f t="shared" si="24"/>
        <v>3756</v>
      </c>
      <c r="KW34">
        <f t="shared" si="24"/>
        <v>7790</v>
      </c>
      <c r="KX34">
        <f t="shared" ref="KX34:LC97" si="40">IF(DA34=1,HB34," ")</f>
        <v>11218</v>
      </c>
      <c r="KY34">
        <f t="shared" si="40"/>
        <v>3802</v>
      </c>
      <c r="KZ34">
        <f t="shared" si="25"/>
        <v>3908</v>
      </c>
      <c r="LA34">
        <f t="shared" si="25"/>
        <v>3967</v>
      </c>
      <c r="LB34" t="str">
        <f t="shared" si="25"/>
        <v xml:space="preserve"> </v>
      </c>
      <c r="LC34" t="str">
        <f t="shared" si="25"/>
        <v xml:space="preserve"> </v>
      </c>
      <c r="LD34">
        <f t="shared" si="33"/>
        <v>5474</v>
      </c>
      <c r="LE34" t="str">
        <f t="shared" si="33"/>
        <v xml:space="preserve"> </v>
      </c>
      <c r="LF34">
        <f t="shared" si="33"/>
        <v>5130</v>
      </c>
      <c r="LG34">
        <f t="shared" si="33"/>
        <v>3482</v>
      </c>
      <c r="LH34">
        <f t="shared" si="33"/>
        <v>2938</v>
      </c>
      <c r="LI34">
        <f t="shared" si="33"/>
        <v>2864</v>
      </c>
      <c r="LJ34" t="str">
        <f t="shared" si="33"/>
        <v xml:space="preserve"> </v>
      </c>
      <c r="LK34" t="str">
        <f t="shared" si="33"/>
        <v xml:space="preserve"> </v>
      </c>
      <c r="LL34">
        <f t="shared" si="33"/>
        <v>3243</v>
      </c>
      <c r="LM34" t="str">
        <f t="shared" si="33"/>
        <v xml:space="preserve"> </v>
      </c>
      <c r="LN34">
        <f t="shared" si="33"/>
        <v>4447</v>
      </c>
      <c r="LO34" t="str">
        <f t="shared" si="33"/>
        <v xml:space="preserve"> </v>
      </c>
      <c r="LP34" t="str">
        <f t="shared" si="32"/>
        <v xml:space="preserve"> </v>
      </c>
      <c r="LQ34">
        <f t="shared" si="32"/>
        <v>3060</v>
      </c>
      <c r="LR34" t="str">
        <f t="shared" si="32"/>
        <v xml:space="preserve"> </v>
      </c>
      <c r="LS34">
        <f t="shared" si="32"/>
        <v>6599</v>
      </c>
      <c r="LT34" t="str">
        <f t="shared" si="32"/>
        <v xml:space="preserve"> </v>
      </c>
      <c r="LU34">
        <f t="shared" si="32"/>
        <v>4294</v>
      </c>
      <c r="LV34">
        <f t="shared" si="32"/>
        <v>3641</v>
      </c>
      <c r="LW34">
        <f t="shared" si="32"/>
        <v>3003</v>
      </c>
      <c r="LX34" t="str">
        <f t="shared" si="32"/>
        <v xml:space="preserve"> </v>
      </c>
      <c r="LY34">
        <f t="shared" si="32"/>
        <v>3518</v>
      </c>
      <c r="LZ34">
        <f t="shared" si="32"/>
        <v>6649</v>
      </c>
      <c r="MA34" t="str">
        <f t="shared" si="32"/>
        <v xml:space="preserve"> </v>
      </c>
      <c r="MB34">
        <f t="shared" si="32"/>
        <v>4251</v>
      </c>
      <c r="MC34" t="str">
        <f t="shared" si="32"/>
        <v xml:space="preserve"> </v>
      </c>
      <c r="MD34">
        <f t="shared" si="32"/>
        <v>3650</v>
      </c>
      <c r="ME34" t="str">
        <f t="shared" si="32"/>
        <v xml:space="preserve"> </v>
      </c>
      <c r="MF34">
        <f t="shared" si="28"/>
        <v>4919</v>
      </c>
      <c r="MG34" t="str">
        <f t="shared" si="28"/>
        <v xml:space="preserve"> </v>
      </c>
      <c r="MH34">
        <f t="shared" si="28"/>
        <v>4327</v>
      </c>
      <c r="MI34" t="str">
        <f t="shared" si="28"/>
        <v xml:space="preserve"> </v>
      </c>
      <c r="MJ34" t="str">
        <f t="shared" ref="MI34:MX50" si="41">IF(AQ34=0,ER34," ")</f>
        <v xml:space="preserve"> </v>
      </c>
      <c r="MK34" t="str">
        <f t="shared" si="41"/>
        <v xml:space="preserve"> </v>
      </c>
      <c r="ML34">
        <f t="shared" si="41"/>
        <v>3445</v>
      </c>
      <c r="MM34" t="str">
        <f t="shared" si="41"/>
        <v xml:space="preserve"> </v>
      </c>
      <c r="MN34" t="str">
        <f t="shared" si="41"/>
        <v xml:space="preserve"> </v>
      </c>
      <c r="MO34" t="str">
        <f t="shared" si="41"/>
        <v xml:space="preserve"> </v>
      </c>
      <c r="MP34">
        <f t="shared" si="41"/>
        <v>2642</v>
      </c>
      <c r="MQ34" t="str">
        <f t="shared" si="41"/>
        <v xml:space="preserve"> </v>
      </c>
      <c r="MR34" t="str">
        <f t="shared" si="41"/>
        <v xml:space="preserve"> </v>
      </c>
      <c r="MS34" t="str">
        <f t="shared" si="41"/>
        <v xml:space="preserve"> </v>
      </c>
      <c r="MT34" t="str">
        <f t="shared" si="41"/>
        <v xml:space="preserve"> </v>
      </c>
      <c r="MU34" t="str">
        <f t="shared" si="41"/>
        <v xml:space="preserve"> </v>
      </c>
      <c r="MV34" t="str">
        <f t="shared" si="41"/>
        <v xml:space="preserve"> </v>
      </c>
      <c r="MW34" t="str">
        <f t="shared" si="41"/>
        <v xml:space="preserve"> </v>
      </c>
      <c r="MX34">
        <f t="shared" si="41"/>
        <v>2791</v>
      </c>
      <c r="MY34" t="str">
        <f t="shared" si="34"/>
        <v xml:space="preserve"> </v>
      </c>
      <c r="MZ34">
        <f t="shared" si="34"/>
        <v>5050</v>
      </c>
      <c r="NA34" t="str">
        <f t="shared" si="34"/>
        <v xml:space="preserve"> </v>
      </c>
      <c r="NB34" t="str">
        <f t="shared" si="34"/>
        <v xml:space="preserve"> </v>
      </c>
      <c r="NC34">
        <f t="shared" si="34"/>
        <v>6322</v>
      </c>
      <c r="ND34">
        <f t="shared" si="34"/>
        <v>5590</v>
      </c>
      <c r="NE34" t="str">
        <f t="shared" si="34"/>
        <v xml:space="preserve"> </v>
      </c>
      <c r="NF34">
        <f t="shared" si="34"/>
        <v>3104</v>
      </c>
      <c r="NG34">
        <f t="shared" si="34"/>
        <v>3002</v>
      </c>
      <c r="NH34">
        <f t="shared" si="34"/>
        <v>6481</v>
      </c>
      <c r="NI34" t="str">
        <f t="shared" si="34"/>
        <v xml:space="preserve"> </v>
      </c>
      <c r="NJ34" t="str">
        <f t="shared" si="34"/>
        <v xml:space="preserve"> </v>
      </c>
      <c r="NK34" t="str">
        <f t="shared" si="34"/>
        <v xml:space="preserve"> </v>
      </c>
      <c r="NL34">
        <f t="shared" si="34"/>
        <v>6827</v>
      </c>
      <c r="NM34">
        <f t="shared" si="34"/>
        <v>4590</v>
      </c>
      <c r="NN34" t="str">
        <f t="shared" si="34"/>
        <v xml:space="preserve"> </v>
      </c>
      <c r="NO34">
        <f t="shared" si="29"/>
        <v>8182</v>
      </c>
      <c r="NP34" t="str">
        <f t="shared" si="27"/>
        <v xml:space="preserve"> </v>
      </c>
      <c r="NQ34" t="str">
        <f t="shared" si="27"/>
        <v xml:space="preserve"> </v>
      </c>
      <c r="NR34" t="str">
        <f t="shared" si="27"/>
        <v xml:space="preserve"> </v>
      </c>
      <c r="NS34">
        <f t="shared" si="27"/>
        <v>9417</v>
      </c>
      <c r="NT34">
        <f t="shared" ref="NT34:OI56" si="42">IF(CA34=0,GB34," ")</f>
        <v>3430</v>
      </c>
      <c r="NU34" t="str">
        <f t="shared" si="42"/>
        <v xml:space="preserve"> </v>
      </c>
      <c r="NV34" t="str">
        <f t="shared" si="42"/>
        <v xml:space="preserve"> </v>
      </c>
      <c r="NW34">
        <f t="shared" si="42"/>
        <v>6038</v>
      </c>
      <c r="NX34" t="str">
        <f t="shared" si="42"/>
        <v xml:space="preserve"> </v>
      </c>
      <c r="NY34">
        <f t="shared" si="42"/>
        <v>3319</v>
      </c>
      <c r="NZ34">
        <f t="shared" si="42"/>
        <v>3725</v>
      </c>
      <c r="OA34" t="str">
        <f t="shared" si="42"/>
        <v xml:space="preserve"> </v>
      </c>
      <c r="OB34">
        <f t="shared" si="42"/>
        <v>3879</v>
      </c>
      <c r="OC34" t="str">
        <f t="shared" si="42"/>
        <v xml:space="preserve"> </v>
      </c>
      <c r="OD34">
        <f t="shared" si="42"/>
        <v>3657</v>
      </c>
      <c r="OE34" t="str">
        <f t="shared" si="42"/>
        <v xml:space="preserve"> </v>
      </c>
      <c r="OF34" t="str">
        <f t="shared" si="30"/>
        <v xml:space="preserve"> </v>
      </c>
      <c r="OG34">
        <f t="shared" si="30"/>
        <v>3049</v>
      </c>
      <c r="OH34" t="str">
        <f t="shared" si="30"/>
        <v xml:space="preserve"> </v>
      </c>
      <c r="OI34">
        <f t="shared" si="30"/>
        <v>5355</v>
      </c>
      <c r="OJ34">
        <f t="shared" si="30"/>
        <v>3560</v>
      </c>
      <c r="OK34">
        <f t="shared" si="30"/>
        <v>2983</v>
      </c>
      <c r="OL34" t="str">
        <f t="shared" si="30"/>
        <v xml:space="preserve"> </v>
      </c>
      <c r="OM34">
        <f t="shared" si="30"/>
        <v>5883</v>
      </c>
      <c r="ON34" t="str">
        <f t="shared" si="30"/>
        <v xml:space="preserve"> </v>
      </c>
      <c r="OO34" t="str">
        <f t="shared" si="30"/>
        <v xml:space="preserve"> </v>
      </c>
      <c r="OP34" t="str">
        <f t="shared" si="30"/>
        <v xml:space="preserve"> </v>
      </c>
      <c r="OQ34" t="str">
        <f t="shared" si="31"/>
        <v xml:space="preserve"> </v>
      </c>
      <c r="OR34" t="str">
        <f t="shared" si="31"/>
        <v xml:space="preserve"> </v>
      </c>
      <c r="OS34" t="str">
        <f t="shared" si="31"/>
        <v xml:space="preserve"> </v>
      </c>
      <c r="OT34" t="str">
        <f t="shared" si="31"/>
        <v xml:space="preserve"> </v>
      </c>
      <c r="OU34" t="str">
        <f t="shared" si="31"/>
        <v xml:space="preserve"> </v>
      </c>
      <c r="OV34" t="str">
        <f t="shared" si="31"/>
        <v xml:space="preserve"> </v>
      </c>
      <c r="OW34" t="str">
        <f t="shared" si="31"/>
        <v xml:space="preserve"> </v>
      </c>
      <c r="OX34">
        <f t="shared" si="31"/>
        <v>8399</v>
      </c>
      <c r="OY34">
        <f t="shared" si="31"/>
        <v>3407</v>
      </c>
    </row>
    <row r="35" spans="1:415" x14ac:dyDescent="0.35">
      <c r="A35" t="s">
        <v>12</v>
      </c>
      <c r="B35" t="s">
        <v>0</v>
      </c>
      <c r="C35">
        <v>337</v>
      </c>
      <c r="D35">
        <v>23</v>
      </c>
      <c r="E35" t="s">
        <v>2</v>
      </c>
      <c r="F35">
        <f t="shared" si="14"/>
        <v>2</v>
      </c>
      <c r="G35">
        <v>1</v>
      </c>
      <c r="H35">
        <f t="shared" si="15"/>
        <v>3609</v>
      </c>
      <c r="I35">
        <f t="shared" si="16"/>
        <v>5665</v>
      </c>
      <c r="J35">
        <f t="shared" si="17"/>
        <v>4840</v>
      </c>
      <c r="K35">
        <v>0</v>
      </c>
      <c r="L35">
        <v>1</v>
      </c>
      <c r="M35">
        <v>1</v>
      </c>
      <c r="N35">
        <v>1</v>
      </c>
      <c r="O35">
        <v>0</v>
      </c>
      <c r="P35">
        <v>1</v>
      </c>
      <c r="Q35">
        <v>1</v>
      </c>
      <c r="R35">
        <v>1</v>
      </c>
      <c r="S35">
        <v>0</v>
      </c>
      <c r="T35">
        <v>1</v>
      </c>
      <c r="U35">
        <v>1</v>
      </c>
      <c r="V35">
        <v>0</v>
      </c>
      <c r="W35">
        <v>1</v>
      </c>
      <c r="X35">
        <v>0</v>
      </c>
      <c r="Y35">
        <v>0</v>
      </c>
      <c r="Z35">
        <v>1</v>
      </c>
      <c r="AA35">
        <v>1</v>
      </c>
      <c r="AB35">
        <v>0</v>
      </c>
      <c r="AC35">
        <v>0</v>
      </c>
      <c r="AD35">
        <v>0</v>
      </c>
      <c r="AE35">
        <v>1</v>
      </c>
      <c r="AF35">
        <v>0</v>
      </c>
      <c r="AG35">
        <v>1</v>
      </c>
      <c r="AH35">
        <v>0</v>
      </c>
      <c r="AI35">
        <v>0</v>
      </c>
      <c r="AJ35">
        <v>1</v>
      </c>
      <c r="AK35">
        <v>0</v>
      </c>
      <c r="AL35">
        <v>1</v>
      </c>
      <c r="AM35">
        <v>0</v>
      </c>
      <c r="AN35">
        <v>1</v>
      </c>
      <c r="AO35">
        <v>0</v>
      </c>
      <c r="AP35">
        <v>1</v>
      </c>
      <c r="AQ35">
        <v>1</v>
      </c>
      <c r="AR35">
        <v>0</v>
      </c>
      <c r="AS35">
        <v>1</v>
      </c>
      <c r="AT35">
        <v>1</v>
      </c>
      <c r="AU35">
        <v>0</v>
      </c>
      <c r="AV35">
        <v>1</v>
      </c>
      <c r="AW35">
        <v>0</v>
      </c>
      <c r="AX35">
        <v>0</v>
      </c>
      <c r="AY35">
        <v>1</v>
      </c>
      <c r="AZ35">
        <v>0</v>
      </c>
      <c r="BA35">
        <v>0</v>
      </c>
      <c r="BB35">
        <v>1</v>
      </c>
      <c r="BC35">
        <v>1</v>
      </c>
      <c r="BD35">
        <v>0</v>
      </c>
      <c r="BE35">
        <v>0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1</v>
      </c>
      <c r="BM35">
        <v>0</v>
      </c>
      <c r="BN35">
        <v>0</v>
      </c>
      <c r="BO35">
        <v>1</v>
      </c>
      <c r="BP35">
        <v>0</v>
      </c>
      <c r="BQ35">
        <v>0</v>
      </c>
      <c r="BR35">
        <v>1</v>
      </c>
      <c r="BS35">
        <v>0</v>
      </c>
      <c r="BT35">
        <v>1</v>
      </c>
      <c r="BU35">
        <v>1</v>
      </c>
      <c r="BV35">
        <v>0</v>
      </c>
      <c r="BW35">
        <v>1</v>
      </c>
      <c r="BX35">
        <v>1</v>
      </c>
      <c r="BY35">
        <v>1</v>
      </c>
      <c r="BZ35">
        <v>0</v>
      </c>
      <c r="CA35">
        <v>1</v>
      </c>
      <c r="CB35">
        <v>1</v>
      </c>
      <c r="CC35">
        <v>1</v>
      </c>
      <c r="CD35">
        <v>0</v>
      </c>
      <c r="CE35">
        <v>1</v>
      </c>
      <c r="CF35">
        <v>1</v>
      </c>
      <c r="CG35">
        <v>0</v>
      </c>
      <c r="CH35">
        <v>0</v>
      </c>
      <c r="CI35">
        <v>1</v>
      </c>
      <c r="CJ35">
        <v>1</v>
      </c>
      <c r="CK35">
        <v>1</v>
      </c>
      <c r="CL35">
        <v>1</v>
      </c>
      <c r="CM35">
        <v>1</v>
      </c>
      <c r="CN35">
        <v>1</v>
      </c>
      <c r="CO35">
        <v>1</v>
      </c>
      <c r="CP35">
        <v>1</v>
      </c>
      <c r="CQ35">
        <v>0</v>
      </c>
      <c r="CR35">
        <v>1</v>
      </c>
      <c r="CS35">
        <v>1</v>
      </c>
      <c r="CT35">
        <v>0</v>
      </c>
      <c r="CU35">
        <v>1</v>
      </c>
      <c r="CV35">
        <v>1</v>
      </c>
      <c r="CW35">
        <v>0</v>
      </c>
      <c r="CX35">
        <v>0</v>
      </c>
      <c r="CY35">
        <v>1</v>
      </c>
      <c r="CZ35">
        <v>0</v>
      </c>
      <c r="DA35">
        <v>0</v>
      </c>
      <c r="DB35">
        <v>0</v>
      </c>
      <c r="DC35">
        <v>1</v>
      </c>
      <c r="DD35">
        <v>0</v>
      </c>
      <c r="DE35">
        <v>0</v>
      </c>
      <c r="DF35">
        <v>0</v>
      </c>
      <c r="DL35">
        <v>4724</v>
      </c>
      <c r="DM35">
        <v>3526</v>
      </c>
      <c r="DN35">
        <v>3906</v>
      </c>
      <c r="DO35">
        <v>4430</v>
      </c>
      <c r="DP35">
        <v>4943</v>
      </c>
      <c r="DQ35">
        <v>5877</v>
      </c>
      <c r="DR35">
        <v>3853</v>
      </c>
      <c r="DS35">
        <v>7216</v>
      </c>
      <c r="DT35">
        <v>5525</v>
      </c>
      <c r="DU35">
        <v>6477</v>
      </c>
      <c r="DV35">
        <v>4340</v>
      </c>
      <c r="DW35">
        <v>10037</v>
      </c>
      <c r="DX35">
        <v>3619</v>
      </c>
      <c r="DY35">
        <v>8837</v>
      </c>
      <c r="DZ35">
        <v>6128</v>
      </c>
      <c r="EA35">
        <v>11576</v>
      </c>
      <c r="EB35">
        <v>7271</v>
      </c>
      <c r="EC35">
        <v>6351</v>
      </c>
      <c r="ED35">
        <v>6866</v>
      </c>
      <c r="EE35">
        <v>10271</v>
      </c>
      <c r="EF35">
        <v>2627</v>
      </c>
      <c r="EG35">
        <v>5405</v>
      </c>
      <c r="EH35">
        <v>5277</v>
      </c>
      <c r="EI35">
        <v>5930</v>
      </c>
      <c r="EJ35">
        <v>8816</v>
      </c>
      <c r="EK35">
        <v>2996</v>
      </c>
      <c r="EL35">
        <v>10131</v>
      </c>
      <c r="EM35">
        <v>4694</v>
      </c>
      <c r="EN35">
        <v>5311</v>
      </c>
      <c r="EO35">
        <v>5428</v>
      </c>
      <c r="EP35">
        <v>5406</v>
      </c>
      <c r="EQ35">
        <v>4218</v>
      </c>
      <c r="ER35">
        <v>3867</v>
      </c>
      <c r="ES35">
        <v>4463</v>
      </c>
      <c r="ET35">
        <v>9295</v>
      </c>
      <c r="EU35">
        <v>3556</v>
      </c>
      <c r="EV35">
        <v>6405</v>
      </c>
      <c r="EW35">
        <v>3274</v>
      </c>
      <c r="EX35">
        <v>4737</v>
      </c>
      <c r="EY35">
        <v>5619</v>
      </c>
      <c r="EZ35">
        <v>3377</v>
      </c>
      <c r="FA35">
        <v>5718</v>
      </c>
      <c r="FB35">
        <v>6345</v>
      </c>
      <c r="FC35">
        <v>2423</v>
      </c>
      <c r="FD35">
        <v>2610</v>
      </c>
      <c r="FE35">
        <v>6807</v>
      </c>
      <c r="FF35">
        <v>5303</v>
      </c>
      <c r="FG35">
        <v>6096</v>
      </c>
      <c r="FH35">
        <v>3580</v>
      </c>
      <c r="FI35">
        <v>7480</v>
      </c>
      <c r="FJ35">
        <v>2711</v>
      </c>
      <c r="FK35">
        <v>7571</v>
      </c>
      <c r="FL35">
        <v>4974</v>
      </c>
      <c r="FM35">
        <v>3527</v>
      </c>
      <c r="FN35">
        <v>3401</v>
      </c>
      <c r="FO35">
        <v>6720</v>
      </c>
      <c r="FP35">
        <v>3391</v>
      </c>
      <c r="FQ35">
        <v>5711</v>
      </c>
      <c r="FR35">
        <v>5005</v>
      </c>
      <c r="FS35">
        <v>3412</v>
      </c>
      <c r="FT35">
        <v>8799</v>
      </c>
      <c r="FU35">
        <v>3313</v>
      </c>
      <c r="FV35">
        <v>4394</v>
      </c>
      <c r="FW35">
        <v>17128</v>
      </c>
      <c r="FX35">
        <v>3513</v>
      </c>
      <c r="FY35">
        <v>6165</v>
      </c>
      <c r="FZ35">
        <v>3619</v>
      </c>
      <c r="GA35">
        <v>5756</v>
      </c>
      <c r="GB35">
        <v>5020</v>
      </c>
      <c r="GC35">
        <v>3305</v>
      </c>
      <c r="GD35">
        <v>3218</v>
      </c>
      <c r="GE35">
        <v>6088</v>
      </c>
      <c r="GF35">
        <v>2837</v>
      </c>
      <c r="GG35">
        <v>9018</v>
      </c>
      <c r="GH35">
        <v>3236</v>
      </c>
      <c r="GI35">
        <v>4141</v>
      </c>
      <c r="GJ35">
        <v>3873</v>
      </c>
      <c r="GK35">
        <v>3678</v>
      </c>
      <c r="GL35">
        <v>2330</v>
      </c>
      <c r="GM35">
        <v>3334</v>
      </c>
      <c r="GN35">
        <v>3105</v>
      </c>
      <c r="GO35">
        <v>11668</v>
      </c>
      <c r="GP35">
        <v>7359</v>
      </c>
      <c r="GQ35">
        <v>5268</v>
      </c>
      <c r="GR35">
        <v>6010</v>
      </c>
      <c r="GS35">
        <v>3599</v>
      </c>
      <c r="GT35">
        <v>10448</v>
      </c>
      <c r="GU35">
        <v>8419</v>
      </c>
      <c r="GV35">
        <v>3521</v>
      </c>
      <c r="GW35">
        <v>3700</v>
      </c>
      <c r="GX35">
        <v>13759</v>
      </c>
      <c r="GY35">
        <v>4628</v>
      </c>
      <c r="GZ35">
        <v>3755</v>
      </c>
      <c r="HA35">
        <v>3748</v>
      </c>
      <c r="HB35">
        <v>4118</v>
      </c>
      <c r="HC35">
        <v>2590</v>
      </c>
      <c r="HD35">
        <v>2854</v>
      </c>
      <c r="HE35">
        <v>3960</v>
      </c>
      <c r="HF35">
        <v>3786</v>
      </c>
      <c r="HG35">
        <v>7486</v>
      </c>
      <c r="HH35" t="str">
        <f t="shared" si="35"/>
        <v xml:space="preserve"> </v>
      </c>
      <c r="HI35">
        <f t="shared" si="35"/>
        <v>3526</v>
      </c>
      <c r="HJ35">
        <f t="shared" si="35"/>
        <v>3906</v>
      </c>
      <c r="HK35">
        <f t="shared" si="35"/>
        <v>4430</v>
      </c>
      <c r="HL35" t="str">
        <f t="shared" si="35"/>
        <v xml:space="preserve"> </v>
      </c>
      <c r="HM35">
        <f t="shared" si="35"/>
        <v>5877</v>
      </c>
      <c r="HN35">
        <f t="shared" si="35"/>
        <v>3853</v>
      </c>
      <c r="HO35">
        <f t="shared" si="35"/>
        <v>7216</v>
      </c>
      <c r="HP35" t="str">
        <f t="shared" si="35"/>
        <v xml:space="preserve"> </v>
      </c>
      <c r="HQ35">
        <f t="shared" si="35"/>
        <v>6477</v>
      </c>
      <c r="HR35">
        <f t="shared" si="35"/>
        <v>4340</v>
      </c>
      <c r="HS35" t="str">
        <f t="shared" si="35"/>
        <v xml:space="preserve"> </v>
      </c>
      <c r="HT35">
        <f t="shared" si="35"/>
        <v>3619</v>
      </c>
      <c r="HU35" t="str">
        <f t="shared" si="35"/>
        <v xml:space="preserve"> </v>
      </c>
      <c r="HV35" t="str">
        <f t="shared" si="35"/>
        <v xml:space="preserve"> </v>
      </c>
      <c r="HW35">
        <f t="shared" si="35"/>
        <v>11576</v>
      </c>
      <c r="HX35">
        <f t="shared" ref="HX35:IM52" si="43">IF(AA35=1,EB35," ")</f>
        <v>7271</v>
      </c>
      <c r="HY35" t="str">
        <f t="shared" si="43"/>
        <v xml:space="preserve"> </v>
      </c>
      <c r="HZ35" t="str">
        <f t="shared" si="43"/>
        <v xml:space="preserve"> </v>
      </c>
      <c r="IA35" t="str">
        <f t="shared" si="43"/>
        <v xml:space="preserve"> </v>
      </c>
      <c r="IB35">
        <f t="shared" si="43"/>
        <v>2627</v>
      </c>
      <c r="IC35" t="str">
        <f t="shared" si="43"/>
        <v xml:space="preserve"> </v>
      </c>
      <c r="ID35">
        <f t="shared" si="43"/>
        <v>5277</v>
      </c>
      <c r="IE35" t="str">
        <f t="shared" si="43"/>
        <v xml:space="preserve"> </v>
      </c>
      <c r="IF35" t="str">
        <f t="shared" si="43"/>
        <v xml:space="preserve"> </v>
      </c>
      <c r="IG35">
        <f t="shared" si="43"/>
        <v>2996</v>
      </c>
      <c r="IH35" t="str">
        <f t="shared" si="43"/>
        <v xml:space="preserve"> </v>
      </c>
      <c r="II35">
        <f t="shared" si="43"/>
        <v>4694</v>
      </c>
      <c r="IJ35" t="str">
        <f t="shared" si="43"/>
        <v xml:space="preserve"> </v>
      </c>
      <c r="IK35">
        <f t="shared" si="43"/>
        <v>5428</v>
      </c>
      <c r="IL35" t="str">
        <f t="shared" si="36"/>
        <v xml:space="preserve"> </v>
      </c>
      <c r="IM35">
        <f t="shared" si="36"/>
        <v>4218</v>
      </c>
      <c r="IN35">
        <f t="shared" si="36"/>
        <v>3867</v>
      </c>
      <c r="IO35" t="str">
        <f t="shared" si="36"/>
        <v xml:space="preserve"> </v>
      </c>
      <c r="IP35">
        <f t="shared" si="36"/>
        <v>9295</v>
      </c>
      <c r="IQ35">
        <f t="shared" si="36"/>
        <v>3556</v>
      </c>
      <c r="IR35" t="str">
        <f t="shared" si="36"/>
        <v xml:space="preserve"> </v>
      </c>
      <c r="IS35">
        <f t="shared" si="36"/>
        <v>3274</v>
      </c>
      <c r="IT35" t="str">
        <f t="shared" si="36"/>
        <v xml:space="preserve"> </v>
      </c>
      <c r="IU35" t="str">
        <f t="shared" si="36"/>
        <v xml:space="preserve"> </v>
      </c>
      <c r="IV35">
        <f t="shared" si="36"/>
        <v>3377</v>
      </c>
      <c r="IW35" t="str">
        <f t="shared" si="36"/>
        <v xml:space="preserve"> </v>
      </c>
      <c r="IX35" t="str">
        <f t="shared" si="36"/>
        <v xml:space="preserve"> </v>
      </c>
      <c r="IY35">
        <f t="shared" si="36"/>
        <v>2423</v>
      </c>
      <c r="IZ35">
        <f t="shared" si="36"/>
        <v>2610</v>
      </c>
      <c r="JA35" t="str">
        <f t="shared" si="36"/>
        <v xml:space="preserve"> </v>
      </c>
      <c r="JB35" t="str">
        <f t="shared" si="37"/>
        <v xml:space="preserve"> </v>
      </c>
      <c r="JC35">
        <f t="shared" si="37"/>
        <v>6096</v>
      </c>
      <c r="JD35">
        <f t="shared" si="37"/>
        <v>3580</v>
      </c>
      <c r="JE35">
        <f t="shared" si="37"/>
        <v>7480</v>
      </c>
      <c r="JF35">
        <f t="shared" si="37"/>
        <v>2711</v>
      </c>
      <c r="JG35">
        <f t="shared" si="37"/>
        <v>7571</v>
      </c>
      <c r="JH35">
        <f t="shared" si="37"/>
        <v>4974</v>
      </c>
      <c r="JI35">
        <f t="shared" si="37"/>
        <v>3527</v>
      </c>
      <c r="JJ35" t="str">
        <f t="shared" si="37"/>
        <v xml:space="preserve"> </v>
      </c>
      <c r="JK35" t="str">
        <f t="shared" si="37"/>
        <v xml:space="preserve"> </v>
      </c>
      <c r="JL35">
        <f t="shared" si="37"/>
        <v>3391</v>
      </c>
      <c r="JM35" t="str">
        <f t="shared" si="37"/>
        <v xml:space="preserve"> </v>
      </c>
      <c r="JN35" t="str">
        <f t="shared" si="37"/>
        <v xml:space="preserve"> </v>
      </c>
      <c r="JO35">
        <f t="shared" si="37"/>
        <v>3412</v>
      </c>
      <c r="JP35" t="str">
        <f t="shared" si="37"/>
        <v xml:space="preserve"> </v>
      </c>
      <c r="JQ35">
        <f t="shared" si="37"/>
        <v>3313</v>
      </c>
      <c r="JR35">
        <f t="shared" si="38"/>
        <v>4394</v>
      </c>
      <c r="JS35" t="str">
        <f t="shared" si="38"/>
        <v xml:space="preserve"> </v>
      </c>
      <c r="JT35">
        <f t="shared" si="38"/>
        <v>3513</v>
      </c>
      <c r="JU35">
        <f t="shared" si="38"/>
        <v>6165</v>
      </c>
      <c r="JV35">
        <f t="shared" si="38"/>
        <v>3619</v>
      </c>
      <c r="JW35" t="str">
        <f t="shared" si="38"/>
        <v xml:space="preserve"> </v>
      </c>
      <c r="JX35">
        <f t="shared" si="38"/>
        <v>5020</v>
      </c>
      <c r="JY35">
        <f t="shared" si="38"/>
        <v>3305</v>
      </c>
      <c r="JZ35">
        <f t="shared" si="38"/>
        <v>3218</v>
      </c>
      <c r="KA35" t="str">
        <f t="shared" si="38"/>
        <v xml:space="preserve"> </v>
      </c>
      <c r="KB35">
        <f t="shared" si="38"/>
        <v>2837</v>
      </c>
      <c r="KC35">
        <f t="shared" si="38"/>
        <v>9018</v>
      </c>
      <c r="KD35" t="str">
        <f t="shared" si="38"/>
        <v xml:space="preserve"> </v>
      </c>
      <c r="KE35" t="str">
        <f t="shared" si="38"/>
        <v xml:space="preserve"> </v>
      </c>
      <c r="KF35">
        <f t="shared" si="38"/>
        <v>3873</v>
      </c>
      <c r="KG35">
        <f t="shared" si="38"/>
        <v>3678</v>
      </c>
      <c r="KH35">
        <f t="shared" si="39"/>
        <v>2330</v>
      </c>
      <c r="KI35">
        <f t="shared" si="39"/>
        <v>3334</v>
      </c>
      <c r="KJ35">
        <f t="shared" si="39"/>
        <v>3105</v>
      </c>
      <c r="KK35">
        <f t="shared" si="39"/>
        <v>11668</v>
      </c>
      <c r="KL35">
        <f t="shared" si="39"/>
        <v>7359</v>
      </c>
      <c r="KM35">
        <f t="shared" si="39"/>
        <v>5268</v>
      </c>
      <c r="KN35" t="str">
        <f t="shared" si="39"/>
        <v xml:space="preserve"> </v>
      </c>
      <c r="KO35">
        <f t="shared" si="39"/>
        <v>3599</v>
      </c>
      <c r="KP35">
        <f t="shared" si="39"/>
        <v>10448</v>
      </c>
      <c r="KQ35" t="str">
        <f t="shared" si="39"/>
        <v xml:space="preserve"> </v>
      </c>
      <c r="KR35">
        <f t="shared" si="39"/>
        <v>3521</v>
      </c>
      <c r="KS35">
        <f t="shared" si="39"/>
        <v>3700</v>
      </c>
      <c r="KT35" t="str">
        <f t="shared" si="39"/>
        <v xml:space="preserve"> </v>
      </c>
      <c r="KU35" t="str">
        <f t="shared" si="39"/>
        <v xml:space="preserve"> </v>
      </c>
      <c r="KV35">
        <f t="shared" si="39"/>
        <v>3755</v>
      </c>
      <c r="KW35" t="str">
        <f t="shared" si="39"/>
        <v xml:space="preserve"> </v>
      </c>
      <c r="KX35" t="str">
        <f t="shared" si="40"/>
        <v xml:space="preserve"> </v>
      </c>
      <c r="KY35" t="str">
        <f t="shared" si="40"/>
        <v xml:space="preserve"> </v>
      </c>
      <c r="KZ35">
        <f t="shared" si="25"/>
        <v>2854</v>
      </c>
      <c r="LA35" t="str">
        <f t="shared" si="25"/>
        <v xml:space="preserve"> </v>
      </c>
      <c r="LB35" t="str">
        <f t="shared" si="25"/>
        <v xml:space="preserve"> </v>
      </c>
      <c r="LC35" t="str">
        <f t="shared" si="25"/>
        <v xml:space="preserve"> </v>
      </c>
      <c r="LD35">
        <f t="shared" si="33"/>
        <v>4724</v>
      </c>
      <c r="LE35" t="str">
        <f t="shared" si="33"/>
        <v xml:space="preserve"> </v>
      </c>
      <c r="LF35" t="str">
        <f t="shared" si="33"/>
        <v xml:space="preserve"> </v>
      </c>
      <c r="LG35" t="str">
        <f t="shared" si="33"/>
        <v xml:space="preserve"> </v>
      </c>
      <c r="LH35">
        <f t="shared" si="33"/>
        <v>4943</v>
      </c>
      <c r="LI35" t="str">
        <f t="shared" si="33"/>
        <v xml:space="preserve"> </v>
      </c>
      <c r="LJ35" t="str">
        <f t="shared" si="33"/>
        <v xml:space="preserve"> </v>
      </c>
      <c r="LK35" t="str">
        <f t="shared" si="33"/>
        <v xml:space="preserve"> </v>
      </c>
      <c r="LL35">
        <f t="shared" si="33"/>
        <v>5525</v>
      </c>
      <c r="LM35" t="str">
        <f t="shared" si="33"/>
        <v xml:space="preserve"> </v>
      </c>
      <c r="LN35" t="str">
        <f t="shared" si="33"/>
        <v xml:space="preserve"> </v>
      </c>
      <c r="LO35">
        <f t="shared" si="33"/>
        <v>10037</v>
      </c>
      <c r="LP35" t="str">
        <f t="shared" si="32"/>
        <v xml:space="preserve"> </v>
      </c>
      <c r="LQ35">
        <f t="shared" si="32"/>
        <v>8837</v>
      </c>
      <c r="LR35">
        <f t="shared" si="32"/>
        <v>6128</v>
      </c>
      <c r="LS35" t="str">
        <f t="shared" si="32"/>
        <v xml:space="preserve"> </v>
      </c>
      <c r="LT35" t="str">
        <f t="shared" si="32"/>
        <v xml:space="preserve"> </v>
      </c>
      <c r="LU35">
        <f t="shared" si="32"/>
        <v>6351</v>
      </c>
      <c r="LV35">
        <f t="shared" si="32"/>
        <v>6866</v>
      </c>
      <c r="LW35">
        <f t="shared" si="32"/>
        <v>10271</v>
      </c>
      <c r="LX35" t="str">
        <f t="shared" si="32"/>
        <v xml:space="preserve"> </v>
      </c>
      <c r="LY35">
        <f t="shared" si="32"/>
        <v>5405</v>
      </c>
      <c r="LZ35" t="str">
        <f t="shared" si="32"/>
        <v xml:space="preserve"> </v>
      </c>
      <c r="MA35">
        <f t="shared" si="32"/>
        <v>5930</v>
      </c>
      <c r="MB35">
        <f t="shared" si="32"/>
        <v>8816</v>
      </c>
      <c r="MC35" t="str">
        <f t="shared" si="32"/>
        <v xml:space="preserve"> </v>
      </c>
      <c r="MD35">
        <f t="shared" si="32"/>
        <v>10131</v>
      </c>
      <c r="ME35" t="str">
        <f t="shared" si="32"/>
        <v xml:space="preserve"> </v>
      </c>
      <c r="MF35">
        <f t="shared" ref="MF35:MU58" si="44">IF(AM35=0,EN35," ")</f>
        <v>5311</v>
      </c>
      <c r="MG35" t="str">
        <f t="shared" si="44"/>
        <v xml:space="preserve"> </v>
      </c>
      <c r="MH35">
        <f t="shared" si="44"/>
        <v>5406</v>
      </c>
      <c r="MI35" t="str">
        <f t="shared" si="41"/>
        <v xml:space="preserve"> </v>
      </c>
      <c r="MJ35" t="str">
        <f t="shared" si="41"/>
        <v xml:space="preserve"> </v>
      </c>
      <c r="MK35">
        <f t="shared" si="41"/>
        <v>4463</v>
      </c>
      <c r="ML35" t="str">
        <f t="shared" si="41"/>
        <v xml:space="preserve"> </v>
      </c>
      <c r="MM35" t="str">
        <f t="shared" si="41"/>
        <v xml:space="preserve"> </v>
      </c>
      <c r="MN35">
        <f t="shared" si="41"/>
        <v>6405</v>
      </c>
      <c r="MO35" t="str">
        <f t="shared" si="41"/>
        <v xml:space="preserve"> </v>
      </c>
      <c r="MP35">
        <f t="shared" si="41"/>
        <v>4737</v>
      </c>
      <c r="MQ35">
        <f t="shared" si="41"/>
        <v>5619</v>
      </c>
      <c r="MR35" t="str">
        <f t="shared" si="41"/>
        <v xml:space="preserve"> </v>
      </c>
      <c r="MS35">
        <f t="shared" si="41"/>
        <v>5718</v>
      </c>
      <c r="MT35">
        <f t="shared" si="41"/>
        <v>6345</v>
      </c>
      <c r="MU35" t="str">
        <f t="shared" si="41"/>
        <v xml:space="preserve"> </v>
      </c>
      <c r="MV35" t="str">
        <f t="shared" si="41"/>
        <v xml:space="preserve"> </v>
      </c>
      <c r="MW35">
        <f t="shared" si="41"/>
        <v>6807</v>
      </c>
      <c r="MX35">
        <f t="shared" si="41"/>
        <v>5303</v>
      </c>
      <c r="MY35" t="str">
        <f t="shared" si="34"/>
        <v xml:space="preserve"> </v>
      </c>
      <c r="MZ35" t="str">
        <f t="shared" si="34"/>
        <v xml:space="preserve"> </v>
      </c>
      <c r="NA35" t="str">
        <f t="shared" si="34"/>
        <v xml:space="preserve"> </v>
      </c>
      <c r="NB35" t="str">
        <f t="shared" si="34"/>
        <v xml:space="preserve"> </v>
      </c>
      <c r="NC35" t="str">
        <f t="shared" si="34"/>
        <v xml:space="preserve"> </v>
      </c>
      <c r="ND35" t="str">
        <f t="shared" si="34"/>
        <v xml:space="preserve"> </v>
      </c>
      <c r="NE35" t="str">
        <f t="shared" si="34"/>
        <v xml:space="preserve"> </v>
      </c>
      <c r="NF35">
        <f t="shared" si="34"/>
        <v>3401</v>
      </c>
      <c r="NG35">
        <f t="shared" si="34"/>
        <v>6720</v>
      </c>
      <c r="NH35" t="str">
        <f t="shared" si="34"/>
        <v xml:space="preserve"> </v>
      </c>
      <c r="NI35">
        <f t="shared" si="34"/>
        <v>5711</v>
      </c>
      <c r="NJ35">
        <f t="shared" si="34"/>
        <v>5005</v>
      </c>
      <c r="NK35" t="str">
        <f t="shared" si="34"/>
        <v xml:space="preserve"> </v>
      </c>
      <c r="NL35">
        <f t="shared" si="34"/>
        <v>8799</v>
      </c>
      <c r="NM35" t="str">
        <f t="shared" si="34"/>
        <v xml:space="preserve"> </v>
      </c>
      <c r="NN35" t="str">
        <f t="shared" si="34"/>
        <v xml:space="preserve"> </v>
      </c>
      <c r="NO35">
        <f t="shared" ref="NO35:OB64" si="45">IF(BV35=0,FW35," ")</f>
        <v>17128</v>
      </c>
      <c r="NP35" t="str">
        <f t="shared" si="45"/>
        <v xml:space="preserve"> </v>
      </c>
      <c r="NQ35" t="str">
        <f t="shared" si="45"/>
        <v xml:space="preserve"> </v>
      </c>
      <c r="NR35" t="str">
        <f t="shared" si="45"/>
        <v xml:space="preserve"> </v>
      </c>
      <c r="NS35">
        <f t="shared" si="45"/>
        <v>5756</v>
      </c>
      <c r="NT35" t="str">
        <f t="shared" si="45"/>
        <v xml:space="preserve"> </v>
      </c>
      <c r="NU35" t="str">
        <f t="shared" si="42"/>
        <v xml:space="preserve"> </v>
      </c>
      <c r="NV35" t="str">
        <f t="shared" si="42"/>
        <v xml:space="preserve"> </v>
      </c>
      <c r="NW35">
        <f t="shared" si="42"/>
        <v>6088</v>
      </c>
      <c r="NX35" t="str">
        <f t="shared" si="42"/>
        <v xml:space="preserve"> </v>
      </c>
      <c r="NY35" t="str">
        <f t="shared" si="42"/>
        <v xml:space="preserve"> </v>
      </c>
      <c r="NZ35">
        <f t="shared" si="42"/>
        <v>3236</v>
      </c>
      <c r="OA35">
        <f t="shared" si="42"/>
        <v>4141</v>
      </c>
      <c r="OB35" t="str">
        <f t="shared" si="42"/>
        <v xml:space="preserve"> </v>
      </c>
      <c r="OC35" t="str">
        <f t="shared" si="42"/>
        <v xml:space="preserve"> </v>
      </c>
      <c r="OD35" t="str">
        <f t="shared" si="42"/>
        <v xml:space="preserve"> </v>
      </c>
      <c r="OE35" t="str">
        <f t="shared" si="42"/>
        <v xml:space="preserve"> </v>
      </c>
      <c r="OF35" t="str">
        <f t="shared" si="42"/>
        <v xml:space="preserve"> </v>
      </c>
      <c r="OG35" t="str">
        <f t="shared" si="42"/>
        <v xml:space="preserve"> </v>
      </c>
      <c r="OH35" t="str">
        <f t="shared" si="42"/>
        <v xml:space="preserve"> </v>
      </c>
      <c r="OI35" t="str">
        <f t="shared" si="42"/>
        <v xml:space="preserve"> </v>
      </c>
      <c r="OJ35">
        <f t="shared" ref="OF35:OU55" si="46">IF(CQ35=0,GR35," ")</f>
        <v>6010</v>
      </c>
      <c r="OK35" t="str">
        <f t="shared" si="46"/>
        <v xml:space="preserve"> </v>
      </c>
      <c r="OL35" t="str">
        <f t="shared" si="46"/>
        <v xml:space="preserve"> </v>
      </c>
      <c r="OM35">
        <f t="shared" si="46"/>
        <v>8419</v>
      </c>
      <c r="ON35" t="str">
        <f t="shared" si="46"/>
        <v xml:space="preserve"> </v>
      </c>
      <c r="OO35" t="str">
        <f t="shared" si="46"/>
        <v xml:space="preserve"> </v>
      </c>
      <c r="OP35">
        <f t="shared" si="46"/>
        <v>13759</v>
      </c>
      <c r="OQ35">
        <f t="shared" si="31"/>
        <v>4628</v>
      </c>
      <c r="OR35" t="str">
        <f t="shared" si="31"/>
        <v xml:space="preserve"> </v>
      </c>
      <c r="OS35">
        <f t="shared" si="31"/>
        <v>3748</v>
      </c>
      <c r="OT35">
        <f t="shared" si="31"/>
        <v>4118</v>
      </c>
      <c r="OU35">
        <f t="shared" si="31"/>
        <v>2590</v>
      </c>
      <c r="OV35" t="str">
        <f t="shared" si="31"/>
        <v xml:space="preserve"> </v>
      </c>
      <c r="OW35">
        <f t="shared" si="31"/>
        <v>3960</v>
      </c>
      <c r="OX35">
        <f t="shared" si="31"/>
        <v>3786</v>
      </c>
      <c r="OY35">
        <f t="shared" si="31"/>
        <v>7486</v>
      </c>
    </row>
    <row r="36" spans="1:415" x14ac:dyDescent="0.35">
      <c r="A36" t="s">
        <v>12</v>
      </c>
      <c r="B36" t="s">
        <v>0</v>
      </c>
      <c r="C36">
        <v>338</v>
      </c>
      <c r="D36">
        <v>20</v>
      </c>
      <c r="E36" t="s">
        <v>2</v>
      </c>
      <c r="F36">
        <f t="shared" si="14"/>
        <v>2</v>
      </c>
      <c r="G36">
        <v>1</v>
      </c>
      <c r="H36">
        <f t="shared" si="15"/>
        <v>3906</v>
      </c>
      <c r="I36">
        <f t="shared" si="16"/>
        <v>4441</v>
      </c>
      <c r="J36">
        <f t="shared" si="17"/>
        <v>4509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</v>
      </c>
      <c r="R36">
        <v>1</v>
      </c>
      <c r="S36">
        <v>1</v>
      </c>
      <c r="T36">
        <v>1</v>
      </c>
      <c r="U36">
        <v>1</v>
      </c>
      <c r="V36">
        <v>1</v>
      </c>
      <c r="W36">
        <v>1</v>
      </c>
      <c r="X36">
        <v>0</v>
      </c>
      <c r="Y36">
        <v>1</v>
      </c>
      <c r="Z36">
        <v>0</v>
      </c>
      <c r="AA36">
        <v>1</v>
      </c>
      <c r="AB36">
        <v>0</v>
      </c>
      <c r="AC36">
        <v>0</v>
      </c>
      <c r="AD36">
        <v>1</v>
      </c>
      <c r="AE36">
        <v>1</v>
      </c>
      <c r="AF36">
        <v>0</v>
      </c>
      <c r="AG36">
        <v>1</v>
      </c>
      <c r="AH36">
        <v>1</v>
      </c>
      <c r="AI36">
        <v>0</v>
      </c>
      <c r="AJ36">
        <v>0</v>
      </c>
      <c r="AK36">
        <v>0</v>
      </c>
      <c r="AL36">
        <v>1</v>
      </c>
      <c r="AM36">
        <v>0</v>
      </c>
      <c r="AN36">
        <v>0</v>
      </c>
      <c r="AO36">
        <v>1</v>
      </c>
      <c r="AP36">
        <v>0</v>
      </c>
      <c r="AQ36">
        <v>0</v>
      </c>
      <c r="AR36">
        <v>0</v>
      </c>
      <c r="AS36">
        <v>0</v>
      </c>
      <c r="AT36">
        <v>1</v>
      </c>
      <c r="AU36">
        <v>0</v>
      </c>
      <c r="AV36">
        <v>1</v>
      </c>
      <c r="AW36">
        <v>1</v>
      </c>
      <c r="AX36">
        <v>0</v>
      </c>
      <c r="AY36">
        <v>1</v>
      </c>
      <c r="AZ36">
        <v>1</v>
      </c>
      <c r="BA36">
        <v>0</v>
      </c>
      <c r="BB36">
        <v>0</v>
      </c>
      <c r="BC36">
        <v>1</v>
      </c>
      <c r="BD36">
        <v>0</v>
      </c>
      <c r="BE36">
        <v>1</v>
      </c>
      <c r="BF36">
        <v>1</v>
      </c>
      <c r="BG36">
        <v>0</v>
      </c>
      <c r="BH36">
        <v>1</v>
      </c>
      <c r="BI36">
        <v>1</v>
      </c>
      <c r="BJ36">
        <v>0</v>
      </c>
      <c r="BK36">
        <v>0</v>
      </c>
      <c r="BL36">
        <v>1</v>
      </c>
      <c r="BM36">
        <v>0</v>
      </c>
      <c r="BN36">
        <v>0</v>
      </c>
      <c r="BO36">
        <v>0</v>
      </c>
      <c r="BP36">
        <v>1</v>
      </c>
      <c r="BQ36">
        <v>0</v>
      </c>
      <c r="BR36">
        <v>0</v>
      </c>
      <c r="BS36">
        <v>1</v>
      </c>
      <c r="BT36">
        <v>1</v>
      </c>
      <c r="BU36">
        <v>0</v>
      </c>
      <c r="BV36">
        <v>0</v>
      </c>
      <c r="BW36">
        <v>1</v>
      </c>
      <c r="BX36">
        <v>1</v>
      </c>
      <c r="BY36">
        <v>1</v>
      </c>
      <c r="BZ36">
        <v>0</v>
      </c>
      <c r="CA36">
        <v>1</v>
      </c>
      <c r="CB36">
        <v>0</v>
      </c>
      <c r="CC36">
        <v>0</v>
      </c>
      <c r="CD36">
        <v>1</v>
      </c>
      <c r="CE36">
        <v>1</v>
      </c>
      <c r="CF36">
        <v>0</v>
      </c>
      <c r="CG36">
        <v>0</v>
      </c>
      <c r="CH36">
        <v>0</v>
      </c>
      <c r="CI36">
        <v>0</v>
      </c>
      <c r="CJ36">
        <v>1</v>
      </c>
      <c r="CK36">
        <v>1</v>
      </c>
      <c r="CL36">
        <v>0</v>
      </c>
      <c r="CM36">
        <v>0</v>
      </c>
      <c r="CN36">
        <v>1</v>
      </c>
      <c r="CO36">
        <v>1</v>
      </c>
      <c r="CP36">
        <v>1</v>
      </c>
      <c r="CQ36">
        <v>0</v>
      </c>
      <c r="CR36">
        <v>0</v>
      </c>
      <c r="CS36">
        <v>0</v>
      </c>
      <c r="CT36">
        <v>0</v>
      </c>
      <c r="CU36">
        <v>1</v>
      </c>
      <c r="CV36">
        <v>0</v>
      </c>
      <c r="CW36">
        <v>0</v>
      </c>
      <c r="CX36">
        <v>0</v>
      </c>
      <c r="CY36">
        <v>1</v>
      </c>
      <c r="CZ36">
        <v>0</v>
      </c>
      <c r="DA36">
        <v>1</v>
      </c>
      <c r="DB36">
        <v>0</v>
      </c>
      <c r="DC36">
        <v>0</v>
      </c>
      <c r="DD36">
        <v>0</v>
      </c>
      <c r="DE36">
        <v>0</v>
      </c>
      <c r="DF36">
        <v>0</v>
      </c>
      <c r="DL36">
        <v>4646</v>
      </c>
      <c r="DM36">
        <v>4177</v>
      </c>
      <c r="DN36">
        <v>5020</v>
      </c>
      <c r="DO36">
        <v>5597</v>
      </c>
      <c r="DP36">
        <v>9689</v>
      </c>
      <c r="DQ36">
        <v>5602</v>
      </c>
      <c r="DR36">
        <v>6537</v>
      </c>
      <c r="DS36">
        <v>10260</v>
      </c>
      <c r="DT36">
        <v>14658</v>
      </c>
      <c r="DU36">
        <v>2999</v>
      </c>
      <c r="DV36">
        <v>5051</v>
      </c>
      <c r="DW36">
        <v>9173</v>
      </c>
      <c r="DX36">
        <v>4707</v>
      </c>
      <c r="DY36">
        <v>10204</v>
      </c>
      <c r="DZ36">
        <v>3256</v>
      </c>
      <c r="EA36">
        <v>19992</v>
      </c>
      <c r="EB36">
        <v>6813</v>
      </c>
      <c r="EC36">
        <v>5789</v>
      </c>
      <c r="ED36">
        <v>5684</v>
      </c>
      <c r="EE36">
        <v>6009</v>
      </c>
      <c r="EF36">
        <v>2874</v>
      </c>
      <c r="EG36">
        <v>5906</v>
      </c>
      <c r="EH36">
        <v>4683</v>
      </c>
      <c r="EI36">
        <v>3372</v>
      </c>
      <c r="EJ36">
        <v>12011</v>
      </c>
      <c r="EK36">
        <v>2213</v>
      </c>
      <c r="EL36">
        <v>5617</v>
      </c>
      <c r="EM36">
        <v>2965</v>
      </c>
      <c r="EN36">
        <v>3152</v>
      </c>
      <c r="EO36">
        <v>3157</v>
      </c>
      <c r="EP36">
        <v>3749</v>
      </c>
      <c r="EQ36">
        <v>4274</v>
      </c>
      <c r="ER36">
        <v>9311</v>
      </c>
      <c r="ES36">
        <v>4158</v>
      </c>
      <c r="ET36">
        <v>4991</v>
      </c>
      <c r="EU36">
        <v>3891</v>
      </c>
      <c r="EV36">
        <v>3163</v>
      </c>
      <c r="EW36">
        <v>6947</v>
      </c>
      <c r="EX36">
        <v>4927</v>
      </c>
      <c r="EY36">
        <v>3480</v>
      </c>
      <c r="EZ36">
        <v>2447</v>
      </c>
      <c r="FA36">
        <v>4214</v>
      </c>
      <c r="FB36">
        <v>5998</v>
      </c>
      <c r="FC36">
        <v>5335</v>
      </c>
      <c r="FD36">
        <v>1618</v>
      </c>
      <c r="FE36">
        <v>2444</v>
      </c>
      <c r="FF36">
        <v>2940</v>
      </c>
      <c r="FG36">
        <v>7448</v>
      </c>
      <c r="FH36">
        <v>6103</v>
      </c>
      <c r="FI36">
        <v>3731</v>
      </c>
      <c r="FJ36">
        <v>2206</v>
      </c>
      <c r="FK36">
        <v>3464</v>
      </c>
      <c r="FL36">
        <v>7470</v>
      </c>
      <c r="FM36">
        <v>3088</v>
      </c>
      <c r="FN36">
        <v>8045</v>
      </c>
      <c r="FO36">
        <v>6413</v>
      </c>
      <c r="FP36">
        <v>3889</v>
      </c>
      <c r="FQ36">
        <v>4053</v>
      </c>
      <c r="FR36">
        <v>9112</v>
      </c>
      <c r="FS36">
        <v>4441</v>
      </c>
      <c r="FT36">
        <v>12440</v>
      </c>
      <c r="FU36">
        <v>2961</v>
      </c>
      <c r="FV36">
        <v>6110</v>
      </c>
      <c r="FW36">
        <v>4283</v>
      </c>
      <c r="FX36">
        <v>4577</v>
      </c>
      <c r="FY36">
        <v>5025</v>
      </c>
      <c r="FZ36">
        <v>6589</v>
      </c>
      <c r="GA36">
        <v>7053</v>
      </c>
      <c r="GB36">
        <v>7741</v>
      </c>
      <c r="GC36">
        <v>6043</v>
      </c>
      <c r="GD36">
        <v>4286</v>
      </c>
      <c r="GE36">
        <v>3233</v>
      </c>
      <c r="GF36">
        <v>3007</v>
      </c>
      <c r="GG36">
        <v>4825</v>
      </c>
      <c r="GH36">
        <v>3792</v>
      </c>
      <c r="GI36">
        <v>3414</v>
      </c>
      <c r="GJ36">
        <v>7052</v>
      </c>
      <c r="GK36">
        <v>3921</v>
      </c>
      <c r="GL36">
        <v>4253</v>
      </c>
      <c r="GM36">
        <v>3253</v>
      </c>
      <c r="GN36">
        <v>4946</v>
      </c>
      <c r="GO36">
        <v>5650</v>
      </c>
      <c r="GP36">
        <v>4218</v>
      </c>
      <c r="GQ36">
        <v>2990</v>
      </c>
      <c r="GR36">
        <v>3836</v>
      </c>
      <c r="GS36">
        <v>3454</v>
      </c>
      <c r="GT36">
        <v>5375</v>
      </c>
      <c r="GU36">
        <v>2099</v>
      </c>
      <c r="GV36">
        <v>2685</v>
      </c>
      <c r="GW36">
        <v>4099</v>
      </c>
      <c r="GX36">
        <v>5672</v>
      </c>
      <c r="GY36">
        <v>5007</v>
      </c>
      <c r="GZ36">
        <v>3283</v>
      </c>
      <c r="HA36">
        <v>3029</v>
      </c>
      <c r="HB36">
        <v>4408</v>
      </c>
      <c r="HC36">
        <v>3290</v>
      </c>
      <c r="HD36">
        <v>3562</v>
      </c>
      <c r="HE36">
        <v>4869</v>
      </c>
      <c r="HF36">
        <v>5710</v>
      </c>
      <c r="HG36">
        <v>2962</v>
      </c>
      <c r="HH36" t="str">
        <f t="shared" si="35"/>
        <v xml:space="preserve"> </v>
      </c>
      <c r="HI36" t="str">
        <f t="shared" si="35"/>
        <v xml:space="preserve"> </v>
      </c>
      <c r="HJ36" t="str">
        <f t="shared" si="35"/>
        <v xml:space="preserve"> </v>
      </c>
      <c r="HK36" t="str">
        <f t="shared" si="35"/>
        <v xml:space="preserve"> </v>
      </c>
      <c r="HL36" t="str">
        <f t="shared" si="35"/>
        <v xml:space="preserve"> </v>
      </c>
      <c r="HM36" t="str">
        <f t="shared" si="35"/>
        <v xml:space="preserve"> </v>
      </c>
      <c r="HN36">
        <f t="shared" si="35"/>
        <v>6537</v>
      </c>
      <c r="HO36">
        <f t="shared" si="35"/>
        <v>10260</v>
      </c>
      <c r="HP36">
        <f t="shared" si="35"/>
        <v>14658</v>
      </c>
      <c r="HQ36">
        <f t="shared" si="35"/>
        <v>2999</v>
      </c>
      <c r="HR36">
        <f t="shared" si="35"/>
        <v>5051</v>
      </c>
      <c r="HS36">
        <f t="shared" si="35"/>
        <v>9173</v>
      </c>
      <c r="HT36">
        <f t="shared" si="35"/>
        <v>4707</v>
      </c>
      <c r="HU36" t="str">
        <f t="shared" si="35"/>
        <v xml:space="preserve"> </v>
      </c>
      <c r="HV36">
        <f t="shared" si="35"/>
        <v>3256</v>
      </c>
      <c r="HW36" t="str">
        <f t="shared" si="35"/>
        <v xml:space="preserve"> </v>
      </c>
      <c r="HX36">
        <f t="shared" si="43"/>
        <v>6813</v>
      </c>
      <c r="HY36" t="str">
        <f t="shared" si="43"/>
        <v xml:space="preserve"> </v>
      </c>
      <c r="HZ36" t="str">
        <f t="shared" si="43"/>
        <v xml:space="preserve"> </v>
      </c>
      <c r="IA36">
        <f t="shared" si="43"/>
        <v>6009</v>
      </c>
      <c r="IB36">
        <f t="shared" si="43"/>
        <v>2874</v>
      </c>
      <c r="IC36" t="str">
        <f t="shared" si="43"/>
        <v xml:space="preserve"> </v>
      </c>
      <c r="ID36">
        <f t="shared" si="43"/>
        <v>4683</v>
      </c>
      <c r="IE36">
        <f t="shared" si="43"/>
        <v>3372</v>
      </c>
      <c r="IF36" t="str">
        <f t="shared" si="43"/>
        <v xml:space="preserve"> </v>
      </c>
      <c r="IG36" t="str">
        <f t="shared" si="43"/>
        <v xml:space="preserve"> </v>
      </c>
      <c r="IH36" t="str">
        <f t="shared" si="43"/>
        <v xml:space="preserve"> </v>
      </c>
      <c r="II36">
        <f t="shared" si="43"/>
        <v>2965</v>
      </c>
      <c r="IJ36" t="str">
        <f t="shared" si="43"/>
        <v xml:space="preserve"> </v>
      </c>
      <c r="IK36" t="str">
        <f t="shared" si="43"/>
        <v xml:space="preserve"> </v>
      </c>
      <c r="IL36">
        <f t="shared" si="36"/>
        <v>3749</v>
      </c>
      <c r="IM36" t="str">
        <f t="shared" si="36"/>
        <v xml:space="preserve"> </v>
      </c>
      <c r="IN36" t="str">
        <f t="shared" si="36"/>
        <v xml:space="preserve"> </v>
      </c>
      <c r="IO36" t="str">
        <f t="shared" si="36"/>
        <v xml:space="preserve"> </v>
      </c>
      <c r="IP36" t="str">
        <f t="shared" si="36"/>
        <v xml:space="preserve"> </v>
      </c>
      <c r="IQ36">
        <f t="shared" si="36"/>
        <v>3891</v>
      </c>
      <c r="IR36" t="str">
        <f t="shared" si="36"/>
        <v xml:space="preserve"> </v>
      </c>
      <c r="IS36">
        <f t="shared" si="36"/>
        <v>6947</v>
      </c>
      <c r="IT36">
        <f t="shared" si="36"/>
        <v>4927</v>
      </c>
      <c r="IU36" t="str">
        <f t="shared" si="36"/>
        <v xml:space="preserve"> </v>
      </c>
      <c r="IV36">
        <f t="shared" si="36"/>
        <v>2447</v>
      </c>
      <c r="IW36">
        <f t="shared" si="36"/>
        <v>4214</v>
      </c>
      <c r="IX36" t="str">
        <f t="shared" si="36"/>
        <v xml:space="preserve"> </v>
      </c>
      <c r="IY36" t="str">
        <f t="shared" si="36"/>
        <v xml:space="preserve"> </v>
      </c>
      <c r="IZ36">
        <f t="shared" si="36"/>
        <v>1618</v>
      </c>
      <c r="JA36" t="str">
        <f t="shared" si="36"/>
        <v xml:space="preserve"> </v>
      </c>
      <c r="JB36">
        <f t="shared" si="37"/>
        <v>2940</v>
      </c>
      <c r="JC36">
        <f t="shared" si="37"/>
        <v>7448</v>
      </c>
      <c r="JD36" t="str">
        <f t="shared" si="37"/>
        <v xml:space="preserve"> </v>
      </c>
      <c r="JE36">
        <f t="shared" si="37"/>
        <v>3731</v>
      </c>
      <c r="JF36">
        <f t="shared" si="37"/>
        <v>2206</v>
      </c>
      <c r="JG36" t="str">
        <f t="shared" si="37"/>
        <v xml:space="preserve"> </v>
      </c>
      <c r="JH36" t="str">
        <f t="shared" si="37"/>
        <v xml:space="preserve"> </v>
      </c>
      <c r="JI36">
        <f t="shared" si="37"/>
        <v>3088</v>
      </c>
      <c r="JJ36" t="str">
        <f t="shared" si="37"/>
        <v xml:space="preserve"> </v>
      </c>
      <c r="JK36" t="str">
        <f t="shared" si="37"/>
        <v xml:space="preserve"> </v>
      </c>
      <c r="JL36" t="str">
        <f t="shared" si="37"/>
        <v xml:space="preserve"> </v>
      </c>
      <c r="JM36">
        <f t="shared" si="37"/>
        <v>4053</v>
      </c>
      <c r="JN36" t="str">
        <f t="shared" si="37"/>
        <v xml:space="preserve"> </v>
      </c>
      <c r="JO36" t="str">
        <f t="shared" si="37"/>
        <v xml:space="preserve"> </v>
      </c>
      <c r="JP36">
        <f t="shared" si="37"/>
        <v>12440</v>
      </c>
      <c r="JQ36">
        <f t="shared" si="37"/>
        <v>2961</v>
      </c>
      <c r="JR36" t="str">
        <f t="shared" si="38"/>
        <v xml:space="preserve"> </v>
      </c>
      <c r="JS36" t="str">
        <f t="shared" si="38"/>
        <v xml:space="preserve"> </v>
      </c>
      <c r="JT36">
        <f t="shared" si="38"/>
        <v>4577</v>
      </c>
      <c r="JU36">
        <f t="shared" si="38"/>
        <v>5025</v>
      </c>
      <c r="JV36">
        <f t="shared" si="38"/>
        <v>6589</v>
      </c>
      <c r="JW36" t="str">
        <f t="shared" si="38"/>
        <v xml:space="preserve"> </v>
      </c>
      <c r="JX36">
        <f t="shared" si="38"/>
        <v>7741</v>
      </c>
      <c r="JY36" t="str">
        <f t="shared" si="38"/>
        <v xml:space="preserve"> </v>
      </c>
      <c r="JZ36" t="str">
        <f t="shared" si="38"/>
        <v xml:space="preserve"> </v>
      </c>
      <c r="KA36">
        <f t="shared" si="38"/>
        <v>3233</v>
      </c>
      <c r="KB36">
        <f t="shared" si="38"/>
        <v>3007</v>
      </c>
      <c r="KC36" t="str">
        <f t="shared" si="38"/>
        <v xml:space="preserve"> </v>
      </c>
      <c r="KD36" t="str">
        <f t="shared" si="38"/>
        <v xml:space="preserve"> </v>
      </c>
      <c r="KE36" t="str">
        <f t="shared" si="38"/>
        <v xml:space="preserve"> </v>
      </c>
      <c r="KF36" t="str">
        <f t="shared" si="38"/>
        <v xml:space="preserve"> </v>
      </c>
      <c r="KG36">
        <f t="shared" si="38"/>
        <v>3921</v>
      </c>
      <c r="KH36">
        <f t="shared" si="39"/>
        <v>4253</v>
      </c>
      <c r="KI36" t="str">
        <f t="shared" si="39"/>
        <v xml:space="preserve"> </v>
      </c>
      <c r="KJ36" t="str">
        <f t="shared" si="39"/>
        <v xml:space="preserve"> </v>
      </c>
      <c r="KK36">
        <f t="shared" si="39"/>
        <v>5650</v>
      </c>
      <c r="KL36">
        <f t="shared" si="39"/>
        <v>4218</v>
      </c>
      <c r="KM36">
        <f t="shared" si="39"/>
        <v>2990</v>
      </c>
      <c r="KN36" t="str">
        <f t="shared" si="39"/>
        <v xml:space="preserve"> </v>
      </c>
      <c r="KO36" t="str">
        <f t="shared" si="39"/>
        <v xml:space="preserve"> </v>
      </c>
      <c r="KP36" t="str">
        <f t="shared" si="39"/>
        <v xml:space="preserve"> </v>
      </c>
      <c r="KQ36" t="str">
        <f t="shared" si="39"/>
        <v xml:space="preserve"> </v>
      </c>
      <c r="KR36">
        <f t="shared" si="39"/>
        <v>2685</v>
      </c>
      <c r="KS36" t="str">
        <f t="shared" si="39"/>
        <v xml:space="preserve"> </v>
      </c>
      <c r="KT36" t="str">
        <f t="shared" si="39"/>
        <v xml:space="preserve"> </v>
      </c>
      <c r="KU36" t="str">
        <f t="shared" si="39"/>
        <v xml:space="preserve"> </v>
      </c>
      <c r="KV36">
        <f t="shared" si="39"/>
        <v>3283</v>
      </c>
      <c r="KW36" t="str">
        <f t="shared" si="39"/>
        <v xml:space="preserve"> </v>
      </c>
      <c r="KX36">
        <f t="shared" si="40"/>
        <v>4408</v>
      </c>
      <c r="KY36" t="str">
        <f t="shared" si="40"/>
        <v xml:space="preserve"> </v>
      </c>
      <c r="KZ36" t="str">
        <f t="shared" si="25"/>
        <v xml:space="preserve"> </v>
      </c>
      <c r="LA36" t="str">
        <f t="shared" si="25"/>
        <v xml:space="preserve"> </v>
      </c>
      <c r="LB36" t="str">
        <f t="shared" si="25"/>
        <v xml:space="preserve"> </v>
      </c>
      <c r="LC36" t="str">
        <f t="shared" si="25"/>
        <v xml:space="preserve"> </v>
      </c>
      <c r="LD36">
        <f t="shared" si="33"/>
        <v>4646</v>
      </c>
      <c r="LE36">
        <f t="shared" si="33"/>
        <v>4177</v>
      </c>
      <c r="LF36">
        <f t="shared" si="33"/>
        <v>5020</v>
      </c>
      <c r="LG36">
        <f t="shared" si="33"/>
        <v>5597</v>
      </c>
      <c r="LH36">
        <f t="shared" si="33"/>
        <v>9689</v>
      </c>
      <c r="LI36">
        <f t="shared" si="33"/>
        <v>5602</v>
      </c>
      <c r="LJ36" t="str">
        <f t="shared" si="33"/>
        <v xml:space="preserve"> </v>
      </c>
      <c r="LK36" t="str">
        <f t="shared" si="33"/>
        <v xml:space="preserve"> </v>
      </c>
      <c r="LL36" t="str">
        <f t="shared" si="33"/>
        <v xml:space="preserve"> </v>
      </c>
      <c r="LM36" t="str">
        <f t="shared" si="33"/>
        <v xml:space="preserve"> </v>
      </c>
      <c r="LN36" t="str">
        <f t="shared" si="33"/>
        <v xml:space="preserve"> </v>
      </c>
      <c r="LO36" t="str">
        <f t="shared" si="33"/>
        <v xml:space="preserve"> </v>
      </c>
      <c r="LP36" t="str">
        <f t="shared" si="32"/>
        <v xml:space="preserve"> </v>
      </c>
      <c r="LQ36">
        <f t="shared" si="32"/>
        <v>10204</v>
      </c>
      <c r="LR36" t="str">
        <f t="shared" si="32"/>
        <v xml:space="preserve"> </v>
      </c>
      <c r="LS36">
        <f t="shared" si="32"/>
        <v>19992</v>
      </c>
      <c r="LT36" t="str">
        <f t="shared" si="32"/>
        <v xml:space="preserve"> </v>
      </c>
      <c r="LU36">
        <f t="shared" si="32"/>
        <v>5789</v>
      </c>
      <c r="LV36">
        <f t="shared" si="32"/>
        <v>5684</v>
      </c>
      <c r="LW36" t="str">
        <f t="shared" si="32"/>
        <v xml:space="preserve"> </v>
      </c>
      <c r="LX36" t="str">
        <f t="shared" si="32"/>
        <v xml:space="preserve"> </v>
      </c>
      <c r="LY36">
        <f t="shared" si="32"/>
        <v>5906</v>
      </c>
      <c r="LZ36" t="str">
        <f t="shared" si="32"/>
        <v xml:space="preserve"> </v>
      </c>
      <c r="MA36" t="str">
        <f t="shared" si="32"/>
        <v xml:space="preserve"> </v>
      </c>
      <c r="MB36">
        <f t="shared" si="32"/>
        <v>12011</v>
      </c>
      <c r="MC36">
        <f t="shared" si="32"/>
        <v>2213</v>
      </c>
      <c r="MD36">
        <f t="shared" si="32"/>
        <v>5617</v>
      </c>
      <c r="ME36" t="str">
        <f t="shared" si="32"/>
        <v xml:space="preserve"> </v>
      </c>
      <c r="MF36">
        <f t="shared" si="44"/>
        <v>3152</v>
      </c>
      <c r="MG36">
        <f t="shared" si="44"/>
        <v>3157</v>
      </c>
      <c r="MH36" t="str">
        <f t="shared" si="44"/>
        <v xml:space="preserve"> </v>
      </c>
      <c r="MI36">
        <f t="shared" si="41"/>
        <v>4274</v>
      </c>
      <c r="MJ36">
        <f t="shared" si="41"/>
        <v>9311</v>
      </c>
      <c r="MK36">
        <f t="shared" si="41"/>
        <v>4158</v>
      </c>
      <c r="ML36">
        <f t="shared" si="41"/>
        <v>4991</v>
      </c>
      <c r="MM36" t="str">
        <f t="shared" si="41"/>
        <v xml:space="preserve"> </v>
      </c>
      <c r="MN36">
        <f t="shared" si="41"/>
        <v>3163</v>
      </c>
      <c r="MO36" t="str">
        <f t="shared" si="41"/>
        <v xml:space="preserve"> </v>
      </c>
      <c r="MP36" t="str">
        <f t="shared" si="41"/>
        <v xml:space="preserve"> </v>
      </c>
      <c r="MQ36">
        <f t="shared" si="41"/>
        <v>3480</v>
      </c>
      <c r="MR36" t="str">
        <f t="shared" si="41"/>
        <v xml:space="preserve"> </v>
      </c>
      <c r="MS36" t="str">
        <f t="shared" si="41"/>
        <v xml:space="preserve"> </v>
      </c>
      <c r="MT36">
        <f t="shared" si="41"/>
        <v>5998</v>
      </c>
      <c r="MU36">
        <f t="shared" si="41"/>
        <v>5335</v>
      </c>
      <c r="MV36" t="str">
        <f t="shared" si="41"/>
        <v xml:space="preserve"> </v>
      </c>
      <c r="MW36">
        <f t="shared" si="41"/>
        <v>2444</v>
      </c>
      <c r="MX36" t="str">
        <f t="shared" si="41"/>
        <v xml:space="preserve"> </v>
      </c>
      <c r="MY36" t="str">
        <f t="shared" si="34"/>
        <v xml:space="preserve"> </v>
      </c>
      <c r="MZ36">
        <f t="shared" si="34"/>
        <v>6103</v>
      </c>
      <c r="NA36" t="str">
        <f t="shared" si="34"/>
        <v xml:space="preserve"> </v>
      </c>
      <c r="NB36" t="str">
        <f t="shared" si="34"/>
        <v xml:space="preserve"> </v>
      </c>
      <c r="NC36">
        <f t="shared" si="34"/>
        <v>3464</v>
      </c>
      <c r="ND36">
        <f t="shared" si="34"/>
        <v>7470</v>
      </c>
      <c r="NE36" t="str">
        <f t="shared" si="34"/>
        <v xml:space="preserve"> </v>
      </c>
      <c r="NF36">
        <f t="shared" si="34"/>
        <v>8045</v>
      </c>
      <c r="NG36">
        <f t="shared" si="34"/>
        <v>6413</v>
      </c>
      <c r="NH36">
        <f t="shared" si="34"/>
        <v>3889</v>
      </c>
      <c r="NI36" t="str">
        <f t="shared" si="34"/>
        <v xml:space="preserve"> </v>
      </c>
      <c r="NJ36">
        <f t="shared" si="34"/>
        <v>9112</v>
      </c>
      <c r="NK36">
        <f t="shared" si="34"/>
        <v>4441</v>
      </c>
      <c r="NL36" t="str">
        <f t="shared" si="34"/>
        <v xml:space="preserve"> </v>
      </c>
      <c r="NM36" t="str">
        <f t="shared" si="34"/>
        <v xml:space="preserve"> </v>
      </c>
      <c r="NN36">
        <f t="shared" si="34"/>
        <v>6110</v>
      </c>
      <c r="NO36">
        <f t="shared" si="45"/>
        <v>4283</v>
      </c>
      <c r="NP36" t="str">
        <f t="shared" si="45"/>
        <v xml:space="preserve"> </v>
      </c>
      <c r="NQ36" t="str">
        <f t="shared" si="45"/>
        <v xml:space="preserve"> </v>
      </c>
      <c r="NR36" t="str">
        <f t="shared" si="45"/>
        <v xml:space="preserve"> </v>
      </c>
      <c r="NS36">
        <f t="shared" si="45"/>
        <v>7053</v>
      </c>
      <c r="NT36" t="str">
        <f t="shared" si="45"/>
        <v xml:space="preserve"> </v>
      </c>
      <c r="NU36">
        <f t="shared" si="42"/>
        <v>6043</v>
      </c>
      <c r="NV36">
        <f t="shared" si="42"/>
        <v>4286</v>
      </c>
      <c r="NW36" t="str">
        <f t="shared" si="42"/>
        <v xml:space="preserve"> </v>
      </c>
      <c r="NX36" t="str">
        <f t="shared" si="42"/>
        <v xml:space="preserve"> </v>
      </c>
      <c r="NY36">
        <f t="shared" si="42"/>
        <v>4825</v>
      </c>
      <c r="NZ36">
        <f t="shared" si="42"/>
        <v>3792</v>
      </c>
      <c r="OA36">
        <f t="shared" si="42"/>
        <v>3414</v>
      </c>
      <c r="OB36">
        <f t="shared" si="42"/>
        <v>7052</v>
      </c>
      <c r="OC36" t="str">
        <f t="shared" si="42"/>
        <v xml:space="preserve"> </v>
      </c>
      <c r="OD36" t="str">
        <f t="shared" si="42"/>
        <v xml:space="preserve"> </v>
      </c>
      <c r="OE36">
        <f t="shared" si="42"/>
        <v>3253</v>
      </c>
      <c r="OF36">
        <f t="shared" si="46"/>
        <v>4946</v>
      </c>
      <c r="OG36" t="str">
        <f t="shared" si="46"/>
        <v xml:space="preserve"> </v>
      </c>
      <c r="OH36" t="str">
        <f t="shared" si="46"/>
        <v xml:space="preserve"> </v>
      </c>
      <c r="OI36" t="str">
        <f t="shared" si="46"/>
        <v xml:space="preserve"> </v>
      </c>
      <c r="OJ36">
        <f t="shared" si="46"/>
        <v>3836</v>
      </c>
      <c r="OK36">
        <f t="shared" si="46"/>
        <v>3454</v>
      </c>
      <c r="OL36">
        <f t="shared" si="46"/>
        <v>5375</v>
      </c>
      <c r="OM36">
        <f t="shared" si="46"/>
        <v>2099</v>
      </c>
      <c r="ON36" t="str">
        <f t="shared" si="46"/>
        <v xml:space="preserve"> </v>
      </c>
      <c r="OO36">
        <f t="shared" si="46"/>
        <v>4099</v>
      </c>
      <c r="OP36">
        <f t="shared" si="46"/>
        <v>5672</v>
      </c>
      <c r="OQ36">
        <f t="shared" si="31"/>
        <v>5007</v>
      </c>
      <c r="OR36" t="str">
        <f t="shared" si="31"/>
        <v xml:space="preserve"> </v>
      </c>
      <c r="OS36">
        <f t="shared" si="31"/>
        <v>3029</v>
      </c>
      <c r="OT36" t="str">
        <f t="shared" si="31"/>
        <v xml:space="preserve"> </v>
      </c>
      <c r="OU36">
        <f t="shared" si="31"/>
        <v>3290</v>
      </c>
      <c r="OV36">
        <f t="shared" si="31"/>
        <v>3562</v>
      </c>
      <c r="OW36">
        <f t="shared" si="31"/>
        <v>4869</v>
      </c>
      <c r="OX36">
        <f t="shared" si="31"/>
        <v>5710</v>
      </c>
      <c r="OY36">
        <f t="shared" si="31"/>
        <v>2962</v>
      </c>
    </row>
    <row r="37" spans="1:415" x14ac:dyDescent="0.35">
      <c r="A37" t="s">
        <v>12</v>
      </c>
      <c r="B37" t="s">
        <v>0</v>
      </c>
      <c r="C37">
        <v>339</v>
      </c>
      <c r="D37">
        <v>18</v>
      </c>
      <c r="E37" t="s">
        <v>1</v>
      </c>
      <c r="F37">
        <f t="shared" si="14"/>
        <v>1</v>
      </c>
      <c r="G37">
        <v>1</v>
      </c>
      <c r="H37">
        <f t="shared" si="15"/>
        <v>4749</v>
      </c>
      <c r="I37">
        <f t="shared" si="16"/>
        <v>7945</v>
      </c>
      <c r="J37">
        <f t="shared" si="17"/>
        <v>6140.5</v>
      </c>
      <c r="K37">
        <v>1</v>
      </c>
      <c r="L37">
        <v>0</v>
      </c>
      <c r="M37">
        <v>1</v>
      </c>
      <c r="N37">
        <v>1</v>
      </c>
      <c r="O37">
        <v>0</v>
      </c>
      <c r="P37">
        <v>0</v>
      </c>
      <c r="Q37">
        <v>1</v>
      </c>
      <c r="R37">
        <v>0</v>
      </c>
      <c r="S37">
        <v>0</v>
      </c>
      <c r="T37">
        <v>1</v>
      </c>
      <c r="U37">
        <v>1</v>
      </c>
      <c r="V37">
        <v>0</v>
      </c>
      <c r="W37">
        <v>1</v>
      </c>
      <c r="X37">
        <v>0</v>
      </c>
      <c r="Y37">
        <v>1</v>
      </c>
      <c r="Z37">
        <v>1</v>
      </c>
      <c r="AA37">
        <v>0</v>
      </c>
      <c r="AB37">
        <v>0</v>
      </c>
      <c r="AC37">
        <v>0</v>
      </c>
      <c r="AD37">
        <v>0</v>
      </c>
      <c r="AE37">
        <v>1</v>
      </c>
      <c r="AF37">
        <v>0</v>
      </c>
      <c r="AG37">
        <v>1</v>
      </c>
      <c r="AH37">
        <v>1</v>
      </c>
      <c r="AI37">
        <v>0</v>
      </c>
      <c r="AJ37">
        <v>1</v>
      </c>
      <c r="AK37">
        <v>0</v>
      </c>
      <c r="AL37">
        <v>1</v>
      </c>
      <c r="AM37">
        <v>0</v>
      </c>
      <c r="AN37">
        <v>1</v>
      </c>
      <c r="AO37">
        <v>0</v>
      </c>
      <c r="AP37">
        <v>0</v>
      </c>
      <c r="AQ37">
        <v>1</v>
      </c>
      <c r="AR37">
        <v>0</v>
      </c>
      <c r="AS37">
        <v>0</v>
      </c>
      <c r="AT37">
        <v>1</v>
      </c>
      <c r="AU37">
        <v>0</v>
      </c>
      <c r="AV37">
        <v>1</v>
      </c>
      <c r="AW37">
        <v>0</v>
      </c>
      <c r="AX37">
        <v>1</v>
      </c>
      <c r="AY37">
        <v>1</v>
      </c>
      <c r="AZ37">
        <v>0</v>
      </c>
      <c r="BA37">
        <v>1</v>
      </c>
      <c r="BB37">
        <v>1</v>
      </c>
      <c r="BC37">
        <v>1</v>
      </c>
      <c r="BD37">
        <v>1</v>
      </c>
      <c r="BE37">
        <v>1</v>
      </c>
      <c r="BF37">
        <v>0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1</v>
      </c>
      <c r="BM37">
        <v>1</v>
      </c>
      <c r="BN37">
        <v>1</v>
      </c>
      <c r="BO37">
        <v>0</v>
      </c>
      <c r="BP37">
        <v>0</v>
      </c>
      <c r="BQ37">
        <v>0</v>
      </c>
      <c r="BR37">
        <v>1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>
        <v>1</v>
      </c>
      <c r="BZ37">
        <v>0</v>
      </c>
      <c r="CA37">
        <v>0</v>
      </c>
      <c r="CB37">
        <v>1</v>
      </c>
      <c r="CC37">
        <v>1</v>
      </c>
      <c r="CD37">
        <v>0</v>
      </c>
      <c r="CE37">
        <v>1</v>
      </c>
      <c r="CF37">
        <v>1</v>
      </c>
      <c r="CG37">
        <v>1</v>
      </c>
      <c r="CH37">
        <v>1</v>
      </c>
      <c r="CI37">
        <v>1</v>
      </c>
      <c r="CJ37">
        <v>1</v>
      </c>
      <c r="CK37">
        <v>1</v>
      </c>
      <c r="CL37">
        <v>0</v>
      </c>
      <c r="CM37">
        <v>1</v>
      </c>
      <c r="CN37">
        <v>1</v>
      </c>
      <c r="CO37">
        <v>0</v>
      </c>
      <c r="CP37">
        <v>1</v>
      </c>
      <c r="CQ37">
        <v>1</v>
      </c>
      <c r="CR37">
        <v>0</v>
      </c>
      <c r="CS37">
        <v>0</v>
      </c>
      <c r="CT37">
        <v>0</v>
      </c>
      <c r="CU37">
        <v>1</v>
      </c>
      <c r="CV37">
        <v>0</v>
      </c>
      <c r="CW37">
        <v>0</v>
      </c>
      <c r="CX37">
        <v>0</v>
      </c>
      <c r="CY37">
        <v>1</v>
      </c>
      <c r="CZ37">
        <v>0</v>
      </c>
      <c r="DA37">
        <v>0</v>
      </c>
      <c r="DB37">
        <v>0</v>
      </c>
      <c r="DC37">
        <v>1</v>
      </c>
      <c r="DD37">
        <v>0</v>
      </c>
      <c r="DE37">
        <v>0</v>
      </c>
      <c r="DF37">
        <v>1</v>
      </c>
      <c r="DL37">
        <v>12475</v>
      </c>
      <c r="DM37">
        <v>12390</v>
      </c>
      <c r="DN37">
        <v>3162</v>
      </c>
      <c r="DO37">
        <v>6136</v>
      </c>
      <c r="DP37">
        <v>13468</v>
      </c>
      <c r="DQ37">
        <v>9200</v>
      </c>
      <c r="DR37">
        <v>4049</v>
      </c>
      <c r="DS37">
        <v>7627</v>
      </c>
      <c r="DT37">
        <v>18819</v>
      </c>
      <c r="DU37">
        <v>3983</v>
      </c>
      <c r="DV37">
        <v>11175</v>
      </c>
      <c r="DW37">
        <v>16390</v>
      </c>
      <c r="DX37">
        <v>3316</v>
      </c>
      <c r="DY37">
        <v>7691</v>
      </c>
      <c r="DZ37">
        <v>5975</v>
      </c>
      <c r="EA37">
        <v>12822</v>
      </c>
      <c r="EB37">
        <v>4555</v>
      </c>
      <c r="EC37">
        <v>6145</v>
      </c>
      <c r="ED37">
        <v>4791</v>
      </c>
      <c r="EE37">
        <v>4549</v>
      </c>
      <c r="EF37">
        <v>2514</v>
      </c>
      <c r="EG37">
        <v>12641</v>
      </c>
      <c r="EH37">
        <v>5484</v>
      </c>
      <c r="EI37">
        <v>3712</v>
      </c>
      <c r="EJ37">
        <v>24585</v>
      </c>
      <c r="EK37">
        <v>3781</v>
      </c>
      <c r="EL37">
        <v>17979</v>
      </c>
      <c r="EM37">
        <v>6009</v>
      </c>
      <c r="EN37">
        <v>8326</v>
      </c>
      <c r="EO37">
        <v>5313</v>
      </c>
      <c r="EP37">
        <v>11629</v>
      </c>
      <c r="EQ37">
        <v>4531</v>
      </c>
      <c r="ER37">
        <v>4576</v>
      </c>
      <c r="ES37">
        <v>17956</v>
      </c>
      <c r="ET37">
        <v>6470</v>
      </c>
      <c r="EU37">
        <v>6519</v>
      </c>
      <c r="EV37">
        <v>8731</v>
      </c>
      <c r="EW37">
        <v>4047</v>
      </c>
      <c r="EX37">
        <v>6576</v>
      </c>
      <c r="EY37">
        <v>4383</v>
      </c>
      <c r="EZ37">
        <v>4776</v>
      </c>
      <c r="FA37">
        <v>9483</v>
      </c>
      <c r="FB37">
        <v>7144</v>
      </c>
      <c r="FC37">
        <v>3417</v>
      </c>
      <c r="FD37">
        <v>9233</v>
      </c>
      <c r="FE37">
        <v>16212</v>
      </c>
      <c r="FF37">
        <v>4446</v>
      </c>
      <c r="FG37">
        <v>7082</v>
      </c>
      <c r="FH37">
        <v>2570</v>
      </c>
      <c r="FI37">
        <v>5790</v>
      </c>
      <c r="FJ37">
        <v>2686</v>
      </c>
      <c r="FK37">
        <v>4888</v>
      </c>
      <c r="FL37">
        <v>4749</v>
      </c>
      <c r="FM37">
        <v>3847</v>
      </c>
      <c r="FN37">
        <v>13459</v>
      </c>
      <c r="FO37">
        <v>9428</v>
      </c>
      <c r="FP37">
        <v>7854</v>
      </c>
      <c r="FQ37">
        <v>5140</v>
      </c>
      <c r="FR37">
        <v>7725</v>
      </c>
      <c r="FS37">
        <v>4044</v>
      </c>
      <c r="FT37">
        <v>9937</v>
      </c>
      <c r="FU37">
        <v>5780</v>
      </c>
      <c r="FV37">
        <v>4562</v>
      </c>
      <c r="FW37">
        <v>7677</v>
      </c>
      <c r="FX37">
        <v>5568</v>
      </c>
      <c r="FY37">
        <v>3687</v>
      </c>
      <c r="FZ37">
        <v>2237</v>
      </c>
      <c r="GA37">
        <v>10166</v>
      </c>
      <c r="GB37">
        <v>13800</v>
      </c>
      <c r="GC37">
        <v>2822</v>
      </c>
      <c r="GD37">
        <v>4542</v>
      </c>
      <c r="GE37">
        <v>8008</v>
      </c>
      <c r="GF37">
        <v>2675</v>
      </c>
      <c r="GG37">
        <v>9138</v>
      </c>
      <c r="GH37">
        <v>8086</v>
      </c>
      <c r="GI37">
        <v>4805</v>
      </c>
      <c r="GJ37">
        <v>6006</v>
      </c>
      <c r="GK37">
        <v>2815</v>
      </c>
      <c r="GL37">
        <v>3389</v>
      </c>
      <c r="GM37">
        <v>7271</v>
      </c>
      <c r="GN37">
        <v>6342</v>
      </c>
      <c r="GO37">
        <v>4636</v>
      </c>
      <c r="GP37">
        <v>9064</v>
      </c>
      <c r="GQ37">
        <v>8447</v>
      </c>
      <c r="GR37">
        <v>7051</v>
      </c>
      <c r="GS37">
        <v>6051</v>
      </c>
      <c r="GT37">
        <v>7956</v>
      </c>
      <c r="GU37">
        <v>6753</v>
      </c>
      <c r="GV37">
        <v>3165</v>
      </c>
      <c r="GW37">
        <v>7013</v>
      </c>
      <c r="GX37">
        <v>7945</v>
      </c>
      <c r="GY37">
        <v>8561</v>
      </c>
      <c r="GZ37">
        <v>3441</v>
      </c>
      <c r="HA37">
        <v>6517</v>
      </c>
      <c r="HB37">
        <v>7531</v>
      </c>
      <c r="HC37">
        <v>4588</v>
      </c>
      <c r="HD37">
        <v>3029</v>
      </c>
      <c r="HE37">
        <v>5711</v>
      </c>
      <c r="HF37">
        <v>8420</v>
      </c>
      <c r="HG37">
        <v>5957</v>
      </c>
      <c r="HH37">
        <f t="shared" si="35"/>
        <v>12475</v>
      </c>
      <c r="HI37" t="str">
        <f t="shared" si="35"/>
        <v xml:space="preserve"> </v>
      </c>
      <c r="HJ37">
        <f t="shared" si="35"/>
        <v>3162</v>
      </c>
      <c r="HK37">
        <f t="shared" si="35"/>
        <v>6136</v>
      </c>
      <c r="HL37" t="str">
        <f t="shared" si="35"/>
        <v xml:space="preserve"> </v>
      </c>
      <c r="HM37" t="str">
        <f t="shared" si="35"/>
        <v xml:space="preserve"> </v>
      </c>
      <c r="HN37">
        <f t="shared" si="35"/>
        <v>4049</v>
      </c>
      <c r="HO37" t="str">
        <f t="shared" si="35"/>
        <v xml:space="preserve"> </v>
      </c>
      <c r="HP37" t="str">
        <f t="shared" si="35"/>
        <v xml:space="preserve"> </v>
      </c>
      <c r="HQ37">
        <f t="shared" si="35"/>
        <v>3983</v>
      </c>
      <c r="HR37">
        <f t="shared" si="35"/>
        <v>11175</v>
      </c>
      <c r="HS37" t="str">
        <f t="shared" si="35"/>
        <v xml:space="preserve"> </v>
      </c>
      <c r="HT37">
        <f t="shared" si="35"/>
        <v>3316</v>
      </c>
      <c r="HU37" t="str">
        <f t="shared" si="35"/>
        <v xml:space="preserve"> </v>
      </c>
      <c r="HV37">
        <f t="shared" si="35"/>
        <v>5975</v>
      </c>
      <c r="HW37">
        <f t="shared" si="35"/>
        <v>12822</v>
      </c>
      <c r="HX37" t="str">
        <f t="shared" si="43"/>
        <v xml:space="preserve"> </v>
      </c>
      <c r="HY37" t="str">
        <f t="shared" si="43"/>
        <v xml:space="preserve"> </v>
      </c>
      <c r="HZ37" t="str">
        <f t="shared" si="43"/>
        <v xml:space="preserve"> </v>
      </c>
      <c r="IA37" t="str">
        <f t="shared" si="43"/>
        <v xml:space="preserve"> </v>
      </c>
      <c r="IB37">
        <f t="shared" si="43"/>
        <v>2514</v>
      </c>
      <c r="IC37" t="str">
        <f t="shared" si="43"/>
        <v xml:space="preserve"> </v>
      </c>
      <c r="ID37">
        <f t="shared" si="43"/>
        <v>5484</v>
      </c>
      <c r="IE37">
        <f t="shared" si="43"/>
        <v>3712</v>
      </c>
      <c r="IF37" t="str">
        <f t="shared" si="43"/>
        <v xml:space="preserve"> </v>
      </c>
      <c r="IG37">
        <f t="shared" si="43"/>
        <v>3781</v>
      </c>
      <c r="IH37" t="str">
        <f t="shared" si="43"/>
        <v xml:space="preserve"> </v>
      </c>
      <c r="II37">
        <f t="shared" si="43"/>
        <v>6009</v>
      </c>
      <c r="IJ37" t="str">
        <f t="shared" si="43"/>
        <v xml:space="preserve"> </v>
      </c>
      <c r="IK37">
        <f t="shared" si="43"/>
        <v>5313</v>
      </c>
      <c r="IL37" t="str">
        <f t="shared" si="36"/>
        <v xml:space="preserve"> </v>
      </c>
      <c r="IM37" t="str">
        <f t="shared" si="36"/>
        <v xml:space="preserve"> </v>
      </c>
      <c r="IN37">
        <f t="shared" si="36"/>
        <v>4576</v>
      </c>
      <c r="IO37" t="str">
        <f t="shared" si="36"/>
        <v xml:space="preserve"> </v>
      </c>
      <c r="IP37" t="str">
        <f t="shared" si="36"/>
        <v xml:space="preserve"> </v>
      </c>
      <c r="IQ37">
        <f t="shared" si="36"/>
        <v>6519</v>
      </c>
      <c r="IR37" t="str">
        <f t="shared" si="36"/>
        <v xml:space="preserve"> </v>
      </c>
      <c r="IS37">
        <f t="shared" si="36"/>
        <v>4047</v>
      </c>
      <c r="IT37" t="str">
        <f t="shared" si="36"/>
        <v xml:space="preserve"> </v>
      </c>
      <c r="IU37">
        <f t="shared" si="36"/>
        <v>4383</v>
      </c>
      <c r="IV37">
        <f t="shared" si="36"/>
        <v>4776</v>
      </c>
      <c r="IW37" t="str">
        <f t="shared" si="36"/>
        <v xml:space="preserve"> </v>
      </c>
      <c r="IX37">
        <f t="shared" si="36"/>
        <v>7144</v>
      </c>
      <c r="IY37">
        <f t="shared" si="36"/>
        <v>3417</v>
      </c>
      <c r="IZ37">
        <f t="shared" si="36"/>
        <v>9233</v>
      </c>
      <c r="JA37">
        <f t="shared" si="36"/>
        <v>16212</v>
      </c>
      <c r="JB37">
        <f t="shared" si="37"/>
        <v>4446</v>
      </c>
      <c r="JC37" t="str">
        <f t="shared" si="37"/>
        <v xml:space="preserve"> </v>
      </c>
      <c r="JD37">
        <f t="shared" si="37"/>
        <v>2570</v>
      </c>
      <c r="JE37">
        <f t="shared" si="37"/>
        <v>5790</v>
      </c>
      <c r="JF37">
        <f t="shared" si="37"/>
        <v>2686</v>
      </c>
      <c r="JG37">
        <f t="shared" si="37"/>
        <v>4888</v>
      </c>
      <c r="JH37">
        <f t="shared" si="37"/>
        <v>4749</v>
      </c>
      <c r="JI37">
        <f t="shared" si="37"/>
        <v>3847</v>
      </c>
      <c r="JJ37">
        <f t="shared" si="37"/>
        <v>13459</v>
      </c>
      <c r="JK37">
        <f t="shared" si="37"/>
        <v>9428</v>
      </c>
      <c r="JL37" t="str">
        <f t="shared" si="37"/>
        <v xml:space="preserve"> </v>
      </c>
      <c r="JM37" t="str">
        <f t="shared" si="37"/>
        <v xml:space="preserve"> </v>
      </c>
      <c r="JN37" t="str">
        <f t="shared" si="37"/>
        <v xml:space="preserve"> </v>
      </c>
      <c r="JO37">
        <f t="shared" si="37"/>
        <v>4044</v>
      </c>
      <c r="JP37">
        <f t="shared" si="37"/>
        <v>9937</v>
      </c>
      <c r="JQ37">
        <f t="shared" si="37"/>
        <v>5780</v>
      </c>
      <c r="JR37">
        <f t="shared" si="38"/>
        <v>4562</v>
      </c>
      <c r="JS37">
        <f t="shared" si="38"/>
        <v>7677</v>
      </c>
      <c r="JT37">
        <f t="shared" si="38"/>
        <v>5568</v>
      </c>
      <c r="JU37">
        <f t="shared" si="38"/>
        <v>3687</v>
      </c>
      <c r="JV37">
        <f t="shared" si="38"/>
        <v>2237</v>
      </c>
      <c r="JW37" t="str">
        <f t="shared" si="38"/>
        <v xml:space="preserve"> </v>
      </c>
      <c r="JX37" t="str">
        <f t="shared" si="38"/>
        <v xml:space="preserve"> </v>
      </c>
      <c r="JY37">
        <f t="shared" si="38"/>
        <v>2822</v>
      </c>
      <c r="JZ37">
        <f t="shared" si="38"/>
        <v>4542</v>
      </c>
      <c r="KA37" t="str">
        <f t="shared" si="38"/>
        <v xml:space="preserve"> </v>
      </c>
      <c r="KB37">
        <f t="shared" si="38"/>
        <v>2675</v>
      </c>
      <c r="KC37">
        <f t="shared" si="38"/>
        <v>9138</v>
      </c>
      <c r="KD37">
        <f t="shared" si="38"/>
        <v>8086</v>
      </c>
      <c r="KE37">
        <f t="shared" si="38"/>
        <v>4805</v>
      </c>
      <c r="KF37">
        <f t="shared" si="38"/>
        <v>6006</v>
      </c>
      <c r="KG37">
        <f t="shared" si="38"/>
        <v>2815</v>
      </c>
      <c r="KH37">
        <f t="shared" si="39"/>
        <v>3389</v>
      </c>
      <c r="KI37" t="str">
        <f t="shared" si="39"/>
        <v xml:space="preserve"> </v>
      </c>
      <c r="KJ37">
        <f t="shared" si="39"/>
        <v>6342</v>
      </c>
      <c r="KK37">
        <f t="shared" si="39"/>
        <v>4636</v>
      </c>
      <c r="KL37" t="str">
        <f t="shared" si="39"/>
        <v xml:space="preserve"> </v>
      </c>
      <c r="KM37">
        <f t="shared" si="39"/>
        <v>8447</v>
      </c>
      <c r="KN37">
        <f t="shared" si="39"/>
        <v>7051</v>
      </c>
      <c r="KO37" t="str">
        <f t="shared" si="39"/>
        <v xml:space="preserve"> </v>
      </c>
      <c r="KP37" t="str">
        <f t="shared" si="39"/>
        <v xml:space="preserve"> </v>
      </c>
      <c r="KQ37" t="str">
        <f t="shared" si="39"/>
        <v xml:space="preserve"> </v>
      </c>
      <c r="KR37">
        <f t="shared" si="39"/>
        <v>3165</v>
      </c>
      <c r="KS37" t="str">
        <f t="shared" si="39"/>
        <v xml:space="preserve"> </v>
      </c>
      <c r="KT37" t="str">
        <f t="shared" si="39"/>
        <v xml:space="preserve"> </v>
      </c>
      <c r="KU37" t="str">
        <f t="shared" si="39"/>
        <v xml:space="preserve"> </v>
      </c>
      <c r="KV37">
        <f t="shared" si="39"/>
        <v>3441</v>
      </c>
      <c r="KW37" t="str">
        <f t="shared" si="39"/>
        <v xml:space="preserve"> </v>
      </c>
      <c r="KX37" t="str">
        <f t="shared" si="40"/>
        <v xml:space="preserve"> </v>
      </c>
      <c r="KY37" t="str">
        <f t="shared" si="40"/>
        <v xml:space="preserve"> </v>
      </c>
      <c r="KZ37">
        <f t="shared" si="25"/>
        <v>3029</v>
      </c>
      <c r="LA37" t="str">
        <f t="shared" si="25"/>
        <v xml:space="preserve"> </v>
      </c>
      <c r="LB37" t="str">
        <f t="shared" si="25"/>
        <v xml:space="preserve"> </v>
      </c>
      <c r="LC37">
        <f t="shared" si="25"/>
        <v>5957</v>
      </c>
      <c r="LD37" t="str">
        <f t="shared" si="33"/>
        <v xml:space="preserve"> </v>
      </c>
      <c r="LE37">
        <f t="shared" si="33"/>
        <v>12390</v>
      </c>
      <c r="LF37" t="str">
        <f t="shared" si="33"/>
        <v xml:space="preserve"> </v>
      </c>
      <c r="LG37" t="str">
        <f t="shared" si="33"/>
        <v xml:space="preserve"> </v>
      </c>
      <c r="LH37">
        <f t="shared" si="33"/>
        <v>13468</v>
      </c>
      <c r="LI37">
        <f t="shared" si="33"/>
        <v>9200</v>
      </c>
      <c r="LJ37" t="str">
        <f t="shared" si="33"/>
        <v xml:space="preserve"> </v>
      </c>
      <c r="LK37">
        <f t="shared" si="33"/>
        <v>7627</v>
      </c>
      <c r="LL37">
        <f t="shared" si="33"/>
        <v>18819</v>
      </c>
      <c r="LM37" t="str">
        <f t="shared" si="33"/>
        <v xml:space="preserve"> </v>
      </c>
      <c r="LN37" t="str">
        <f t="shared" si="33"/>
        <v xml:space="preserve"> </v>
      </c>
      <c r="LO37">
        <f t="shared" si="33"/>
        <v>16390</v>
      </c>
      <c r="LP37" t="str">
        <f t="shared" si="32"/>
        <v xml:space="preserve"> </v>
      </c>
      <c r="LQ37">
        <f t="shared" si="32"/>
        <v>7691</v>
      </c>
      <c r="LR37" t="str">
        <f t="shared" si="32"/>
        <v xml:space="preserve"> </v>
      </c>
      <c r="LS37" t="str">
        <f t="shared" si="32"/>
        <v xml:space="preserve"> </v>
      </c>
      <c r="LT37">
        <f t="shared" si="32"/>
        <v>4555</v>
      </c>
      <c r="LU37">
        <f t="shared" si="32"/>
        <v>6145</v>
      </c>
      <c r="LV37">
        <f t="shared" si="32"/>
        <v>4791</v>
      </c>
      <c r="LW37">
        <f t="shared" si="32"/>
        <v>4549</v>
      </c>
      <c r="LX37" t="str">
        <f t="shared" si="32"/>
        <v xml:space="preserve"> </v>
      </c>
      <c r="LY37">
        <f t="shared" si="32"/>
        <v>12641</v>
      </c>
      <c r="LZ37" t="str">
        <f t="shared" si="32"/>
        <v xml:space="preserve"> </v>
      </c>
      <c r="MA37" t="str">
        <f t="shared" si="32"/>
        <v xml:space="preserve"> </v>
      </c>
      <c r="MB37">
        <f t="shared" si="32"/>
        <v>24585</v>
      </c>
      <c r="MC37" t="str">
        <f t="shared" si="32"/>
        <v xml:space="preserve"> </v>
      </c>
      <c r="MD37">
        <f t="shared" si="32"/>
        <v>17979</v>
      </c>
      <c r="ME37" t="str">
        <f t="shared" si="32"/>
        <v xml:space="preserve"> </v>
      </c>
      <c r="MF37">
        <f t="shared" si="44"/>
        <v>8326</v>
      </c>
      <c r="MG37" t="str">
        <f t="shared" si="44"/>
        <v xml:space="preserve"> </v>
      </c>
      <c r="MH37">
        <f t="shared" si="44"/>
        <v>11629</v>
      </c>
      <c r="MI37">
        <f t="shared" si="41"/>
        <v>4531</v>
      </c>
      <c r="MJ37" t="str">
        <f t="shared" si="41"/>
        <v xml:space="preserve"> </v>
      </c>
      <c r="MK37">
        <f t="shared" si="41"/>
        <v>17956</v>
      </c>
      <c r="ML37">
        <f t="shared" si="41"/>
        <v>6470</v>
      </c>
      <c r="MM37" t="str">
        <f t="shared" si="41"/>
        <v xml:space="preserve"> </v>
      </c>
      <c r="MN37">
        <f t="shared" si="41"/>
        <v>8731</v>
      </c>
      <c r="MO37" t="str">
        <f t="shared" si="41"/>
        <v xml:space="preserve"> </v>
      </c>
      <c r="MP37">
        <f t="shared" si="41"/>
        <v>6576</v>
      </c>
      <c r="MQ37" t="str">
        <f t="shared" si="41"/>
        <v xml:space="preserve"> </v>
      </c>
      <c r="MR37" t="str">
        <f t="shared" si="41"/>
        <v xml:space="preserve"> </v>
      </c>
      <c r="MS37">
        <f t="shared" si="41"/>
        <v>9483</v>
      </c>
      <c r="MT37" t="str">
        <f t="shared" si="41"/>
        <v xml:space="preserve"> </v>
      </c>
      <c r="MU37" t="str">
        <f t="shared" si="41"/>
        <v xml:space="preserve"> </v>
      </c>
      <c r="MV37" t="str">
        <f t="shared" si="41"/>
        <v xml:space="preserve"> </v>
      </c>
      <c r="MW37" t="str">
        <f t="shared" si="41"/>
        <v xml:space="preserve"> </v>
      </c>
      <c r="MX37" t="str">
        <f t="shared" si="41"/>
        <v xml:space="preserve"> </v>
      </c>
      <c r="MY37">
        <f t="shared" si="34"/>
        <v>7082</v>
      </c>
      <c r="MZ37" t="str">
        <f t="shared" si="34"/>
        <v xml:space="preserve"> </v>
      </c>
      <c r="NA37" t="str">
        <f t="shared" si="34"/>
        <v xml:space="preserve"> </v>
      </c>
      <c r="NB37" t="str">
        <f t="shared" si="34"/>
        <v xml:space="preserve"> </v>
      </c>
      <c r="NC37" t="str">
        <f t="shared" si="34"/>
        <v xml:space="preserve"> </v>
      </c>
      <c r="ND37" t="str">
        <f t="shared" si="34"/>
        <v xml:space="preserve"> </v>
      </c>
      <c r="NE37" t="str">
        <f t="shared" si="34"/>
        <v xml:space="preserve"> </v>
      </c>
      <c r="NF37" t="str">
        <f t="shared" si="34"/>
        <v xml:space="preserve"> </v>
      </c>
      <c r="NG37" t="str">
        <f t="shared" si="34"/>
        <v xml:space="preserve"> </v>
      </c>
      <c r="NH37">
        <f t="shared" si="34"/>
        <v>7854</v>
      </c>
      <c r="NI37">
        <f t="shared" si="34"/>
        <v>5140</v>
      </c>
      <c r="NJ37">
        <f t="shared" si="34"/>
        <v>7725</v>
      </c>
      <c r="NK37" t="str">
        <f t="shared" si="34"/>
        <v xml:space="preserve"> </v>
      </c>
      <c r="NL37" t="str">
        <f t="shared" si="34"/>
        <v xml:space="preserve"> </v>
      </c>
      <c r="NM37" t="str">
        <f t="shared" si="34"/>
        <v xml:space="preserve"> </v>
      </c>
      <c r="NN37" t="str">
        <f t="shared" si="34"/>
        <v xml:space="preserve"> </v>
      </c>
      <c r="NO37" t="str">
        <f t="shared" si="45"/>
        <v xml:space="preserve"> </v>
      </c>
      <c r="NP37" t="str">
        <f t="shared" si="45"/>
        <v xml:space="preserve"> </v>
      </c>
      <c r="NQ37" t="str">
        <f t="shared" si="45"/>
        <v xml:space="preserve"> </v>
      </c>
      <c r="NR37" t="str">
        <f t="shared" si="45"/>
        <v xml:space="preserve"> </v>
      </c>
      <c r="NS37">
        <f t="shared" si="45"/>
        <v>10166</v>
      </c>
      <c r="NT37">
        <f t="shared" si="45"/>
        <v>13800</v>
      </c>
      <c r="NU37" t="str">
        <f t="shared" si="42"/>
        <v xml:space="preserve"> </v>
      </c>
      <c r="NV37" t="str">
        <f t="shared" si="42"/>
        <v xml:space="preserve"> </v>
      </c>
      <c r="NW37">
        <f t="shared" si="42"/>
        <v>8008</v>
      </c>
      <c r="NX37" t="str">
        <f t="shared" si="42"/>
        <v xml:space="preserve"> </v>
      </c>
      <c r="NY37" t="str">
        <f t="shared" si="42"/>
        <v xml:space="preserve"> </v>
      </c>
      <c r="NZ37" t="str">
        <f t="shared" si="42"/>
        <v xml:space="preserve"> </v>
      </c>
      <c r="OA37" t="str">
        <f t="shared" si="42"/>
        <v xml:space="preserve"> </v>
      </c>
      <c r="OB37" t="str">
        <f t="shared" si="42"/>
        <v xml:space="preserve"> </v>
      </c>
      <c r="OC37" t="str">
        <f t="shared" si="42"/>
        <v xml:space="preserve"> </v>
      </c>
      <c r="OD37" t="str">
        <f t="shared" si="42"/>
        <v xml:space="preserve"> </v>
      </c>
      <c r="OE37">
        <f t="shared" si="42"/>
        <v>7271</v>
      </c>
      <c r="OF37" t="str">
        <f t="shared" si="46"/>
        <v xml:space="preserve"> </v>
      </c>
      <c r="OG37" t="str">
        <f t="shared" si="46"/>
        <v xml:space="preserve"> </v>
      </c>
      <c r="OH37">
        <f t="shared" si="46"/>
        <v>9064</v>
      </c>
      <c r="OI37" t="str">
        <f t="shared" si="46"/>
        <v xml:space="preserve"> </v>
      </c>
      <c r="OJ37" t="str">
        <f t="shared" si="46"/>
        <v xml:space="preserve"> </v>
      </c>
      <c r="OK37">
        <f t="shared" si="46"/>
        <v>6051</v>
      </c>
      <c r="OL37">
        <f t="shared" si="46"/>
        <v>7956</v>
      </c>
      <c r="OM37">
        <f t="shared" si="46"/>
        <v>6753</v>
      </c>
      <c r="ON37" t="str">
        <f t="shared" si="46"/>
        <v xml:space="preserve"> </v>
      </c>
      <c r="OO37">
        <f t="shared" si="46"/>
        <v>7013</v>
      </c>
      <c r="OP37">
        <f t="shared" si="46"/>
        <v>7945</v>
      </c>
      <c r="OQ37">
        <f t="shared" si="31"/>
        <v>8561</v>
      </c>
      <c r="OR37" t="str">
        <f t="shared" si="31"/>
        <v xml:space="preserve"> </v>
      </c>
      <c r="OS37">
        <f t="shared" si="31"/>
        <v>6517</v>
      </c>
      <c r="OT37">
        <f t="shared" si="31"/>
        <v>7531</v>
      </c>
      <c r="OU37">
        <f t="shared" si="31"/>
        <v>4588</v>
      </c>
      <c r="OV37" t="str">
        <f t="shared" si="31"/>
        <v xml:space="preserve"> </v>
      </c>
      <c r="OW37">
        <f t="shared" si="31"/>
        <v>5711</v>
      </c>
      <c r="OX37">
        <f t="shared" si="31"/>
        <v>8420</v>
      </c>
      <c r="OY37" t="str">
        <f t="shared" si="31"/>
        <v xml:space="preserve"> </v>
      </c>
    </row>
    <row r="38" spans="1:415" x14ac:dyDescent="0.35">
      <c r="A38" t="s">
        <v>12</v>
      </c>
      <c r="B38" t="s">
        <v>0</v>
      </c>
      <c r="C38">
        <v>340</v>
      </c>
      <c r="D38">
        <v>22</v>
      </c>
      <c r="E38" t="s">
        <v>2</v>
      </c>
      <c r="F38">
        <f t="shared" si="14"/>
        <v>2</v>
      </c>
      <c r="G38">
        <v>1</v>
      </c>
      <c r="H38">
        <f t="shared" si="15"/>
        <v>3967</v>
      </c>
      <c r="I38">
        <f t="shared" si="16"/>
        <v>4345.5</v>
      </c>
      <c r="J38">
        <f t="shared" si="17"/>
        <v>4345.5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1</v>
      </c>
      <c r="R38">
        <v>0</v>
      </c>
      <c r="S38">
        <v>0</v>
      </c>
      <c r="T38">
        <v>1</v>
      </c>
      <c r="U38">
        <v>0</v>
      </c>
      <c r="V38">
        <v>1</v>
      </c>
      <c r="W38">
        <v>1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0</v>
      </c>
      <c r="AJ38">
        <v>0</v>
      </c>
      <c r="AK38">
        <v>0</v>
      </c>
      <c r="AL38">
        <v>1</v>
      </c>
      <c r="AM38">
        <v>0</v>
      </c>
      <c r="AN38">
        <v>1</v>
      </c>
      <c r="AO38">
        <v>0</v>
      </c>
      <c r="AP38">
        <v>1</v>
      </c>
      <c r="AQ38">
        <v>0</v>
      </c>
      <c r="AR38">
        <v>0</v>
      </c>
      <c r="AS38">
        <v>1</v>
      </c>
      <c r="AT38">
        <v>1</v>
      </c>
      <c r="AU38">
        <v>0</v>
      </c>
      <c r="AV38">
        <v>1</v>
      </c>
      <c r="AW38">
        <v>0</v>
      </c>
      <c r="AX38">
        <v>1</v>
      </c>
      <c r="AY38">
        <v>1</v>
      </c>
      <c r="AZ38">
        <v>1</v>
      </c>
      <c r="BA38">
        <v>1</v>
      </c>
      <c r="BB38">
        <v>1</v>
      </c>
      <c r="BC38">
        <v>1</v>
      </c>
      <c r="BD38">
        <v>0</v>
      </c>
      <c r="BE38">
        <v>1</v>
      </c>
      <c r="BF38">
        <v>1</v>
      </c>
      <c r="BG38">
        <v>1</v>
      </c>
      <c r="BH38">
        <v>0</v>
      </c>
      <c r="BI38">
        <v>1</v>
      </c>
      <c r="BJ38">
        <v>0</v>
      </c>
      <c r="BK38">
        <v>0</v>
      </c>
      <c r="BL38">
        <v>1</v>
      </c>
      <c r="BM38">
        <v>0</v>
      </c>
      <c r="BN38">
        <v>1</v>
      </c>
      <c r="BO38">
        <v>1</v>
      </c>
      <c r="BP38">
        <v>0</v>
      </c>
      <c r="BQ38">
        <v>1</v>
      </c>
      <c r="BR38">
        <v>1</v>
      </c>
      <c r="BS38">
        <v>1</v>
      </c>
      <c r="BT38">
        <v>0</v>
      </c>
      <c r="BU38">
        <v>1</v>
      </c>
      <c r="BV38">
        <v>0</v>
      </c>
      <c r="BW38">
        <v>0</v>
      </c>
      <c r="BX38">
        <v>1</v>
      </c>
      <c r="BY38">
        <v>1</v>
      </c>
      <c r="BZ38">
        <v>1</v>
      </c>
      <c r="CA38">
        <v>1</v>
      </c>
      <c r="CB38">
        <v>1</v>
      </c>
      <c r="CC38">
        <v>1</v>
      </c>
      <c r="CD38">
        <v>1</v>
      </c>
      <c r="CE38">
        <v>1</v>
      </c>
      <c r="CF38">
        <v>0</v>
      </c>
      <c r="CG38">
        <v>1</v>
      </c>
      <c r="CH38">
        <v>0</v>
      </c>
      <c r="CI38">
        <v>0</v>
      </c>
      <c r="CJ38">
        <v>1</v>
      </c>
      <c r="CK38">
        <v>1</v>
      </c>
      <c r="CL38">
        <v>0</v>
      </c>
      <c r="CM38">
        <v>1</v>
      </c>
      <c r="CN38">
        <v>1</v>
      </c>
      <c r="CO38">
        <v>1</v>
      </c>
      <c r="CP38">
        <v>1</v>
      </c>
      <c r="CQ38">
        <v>0</v>
      </c>
      <c r="CR38">
        <v>1</v>
      </c>
      <c r="CS38">
        <v>0</v>
      </c>
      <c r="CT38">
        <v>0</v>
      </c>
      <c r="CU38">
        <v>1</v>
      </c>
      <c r="CV38">
        <v>1</v>
      </c>
      <c r="CW38">
        <v>0</v>
      </c>
      <c r="CX38">
        <v>1</v>
      </c>
      <c r="CY38">
        <v>1</v>
      </c>
      <c r="CZ38">
        <v>1</v>
      </c>
      <c r="DA38">
        <v>0</v>
      </c>
      <c r="DB38">
        <v>0</v>
      </c>
      <c r="DC38">
        <v>1</v>
      </c>
      <c r="DD38">
        <v>0</v>
      </c>
      <c r="DE38">
        <v>0</v>
      </c>
      <c r="DF38">
        <v>1</v>
      </c>
      <c r="DL38">
        <v>4845</v>
      </c>
      <c r="DM38">
        <v>3990</v>
      </c>
      <c r="DN38">
        <v>3441</v>
      </c>
      <c r="DO38">
        <v>4701</v>
      </c>
      <c r="DP38">
        <v>4692</v>
      </c>
      <c r="DQ38">
        <v>6734</v>
      </c>
      <c r="DR38">
        <v>3954</v>
      </c>
      <c r="DS38">
        <v>4581</v>
      </c>
      <c r="DT38">
        <v>4734</v>
      </c>
      <c r="DU38">
        <v>5193</v>
      </c>
      <c r="DV38">
        <v>7851</v>
      </c>
      <c r="DW38">
        <v>6723</v>
      </c>
      <c r="DX38">
        <v>3193</v>
      </c>
      <c r="DY38">
        <v>4259</v>
      </c>
      <c r="DZ38">
        <v>7940</v>
      </c>
      <c r="EA38">
        <v>5671</v>
      </c>
      <c r="EB38">
        <v>4736</v>
      </c>
      <c r="EC38">
        <v>4280</v>
      </c>
      <c r="ED38">
        <v>2768</v>
      </c>
      <c r="EE38">
        <v>2667</v>
      </c>
      <c r="EF38">
        <v>2417</v>
      </c>
      <c r="EG38">
        <v>5352</v>
      </c>
      <c r="EH38">
        <v>5752</v>
      </c>
      <c r="EI38">
        <v>3029</v>
      </c>
      <c r="EJ38">
        <v>5980</v>
      </c>
      <c r="EK38">
        <v>4645</v>
      </c>
      <c r="EL38">
        <v>4388</v>
      </c>
      <c r="EM38">
        <v>5473</v>
      </c>
      <c r="EN38">
        <v>6095</v>
      </c>
      <c r="EO38">
        <v>3770</v>
      </c>
      <c r="EP38">
        <v>3032</v>
      </c>
      <c r="EQ38">
        <v>2873</v>
      </c>
      <c r="ER38">
        <v>8300</v>
      </c>
      <c r="ES38">
        <v>4534</v>
      </c>
      <c r="ET38">
        <v>6592</v>
      </c>
      <c r="EU38">
        <v>4593</v>
      </c>
      <c r="EV38">
        <v>3834</v>
      </c>
      <c r="EW38">
        <v>2615</v>
      </c>
      <c r="EX38">
        <v>2729</v>
      </c>
      <c r="EY38">
        <v>4393</v>
      </c>
      <c r="EZ38">
        <v>3297</v>
      </c>
      <c r="FA38">
        <v>7281</v>
      </c>
      <c r="FB38">
        <v>11592</v>
      </c>
      <c r="FC38">
        <v>2763</v>
      </c>
      <c r="FD38">
        <v>3329</v>
      </c>
      <c r="FE38">
        <v>3994</v>
      </c>
      <c r="FF38">
        <v>3724</v>
      </c>
      <c r="FG38">
        <v>3111</v>
      </c>
      <c r="FH38">
        <v>4297</v>
      </c>
      <c r="FI38">
        <v>3791</v>
      </c>
      <c r="FJ38">
        <v>2474</v>
      </c>
      <c r="FK38">
        <v>6262</v>
      </c>
      <c r="FL38">
        <v>4939</v>
      </c>
      <c r="FM38">
        <v>5720</v>
      </c>
      <c r="FN38">
        <v>5372</v>
      </c>
      <c r="FO38">
        <v>4451</v>
      </c>
      <c r="FP38">
        <v>2804</v>
      </c>
      <c r="FQ38">
        <v>3058</v>
      </c>
      <c r="FR38">
        <v>4543</v>
      </c>
      <c r="FS38">
        <v>3863</v>
      </c>
      <c r="FT38">
        <v>5498</v>
      </c>
      <c r="FU38">
        <v>3739</v>
      </c>
      <c r="FV38">
        <v>4603</v>
      </c>
      <c r="FW38">
        <v>6584</v>
      </c>
      <c r="FX38">
        <v>3524</v>
      </c>
      <c r="FY38">
        <v>4733</v>
      </c>
      <c r="FZ38">
        <v>3857</v>
      </c>
      <c r="GA38">
        <v>5697</v>
      </c>
      <c r="GB38">
        <v>6881</v>
      </c>
      <c r="GC38">
        <v>6132</v>
      </c>
      <c r="GD38">
        <v>3547</v>
      </c>
      <c r="GE38">
        <v>6649</v>
      </c>
      <c r="GF38">
        <v>2778</v>
      </c>
      <c r="GG38">
        <v>6565</v>
      </c>
      <c r="GH38">
        <v>4206</v>
      </c>
      <c r="GI38">
        <v>3879</v>
      </c>
      <c r="GJ38">
        <v>3895</v>
      </c>
      <c r="GK38">
        <v>2865</v>
      </c>
      <c r="GL38">
        <v>5262</v>
      </c>
      <c r="GM38">
        <v>3799</v>
      </c>
      <c r="GN38">
        <v>6970</v>
      </c>
      <c r="GO38">
        <v>3967</v>
      </c>
      <c r="GP38">
        <v>3142</v>
      </c>
      <c r="GQ38">
        <v>7669</v>
      </c>
      <c r="GR38">
        <v>3650</v>
      </c>
      <c r="GS38">
        <v>3000</v>
      </c>
      <c r="GT38">
        <v>6091</v>
      </c>
      <c r="GU38">
        <v>7852</v>
      </c>
      <c r="GV38">
        <v>5626</v>
      </c>
      <c r="GW38">
        <v>3546</v>
      </c>
      <c r="GX38">
        <v>13146</v>
      </c>
      <c r="GY38">
        <v>9801</v>
      </c>
      <c r="GZ38">
        <v>2625</v>
      </c>
      <c r="HA38">
        <v>3800</v>
      </c>
      <c r="HB38">
        <v>8362</v>
      </c>
      <c r="HC38">
        <v>3338</v>
      </c>
      <c r="HD38">
        <v>3663</v>
      </c>
      <c r="HE38">
        <v>4303</v>
      </c>
      <c r="HF38">
        <v>4213</v>
      </c>
      <c r="HG38">
        <v>2816</v>
      </c>
      <c r="HH38" t="str">
        <f t="shared" si="35"/>
        <v xml:space="preserve"> </v>
      </c>
      <c r="HI38" t="str">
        <f t="shared" si="35"/>
        <v xml:space="preserve"> </v>
      </c>
      <c r="HJ38">
        <f t="shared" si="35"/>
        <v>3441</v>
      </c>
      <c r="HK38" t="str">
        <f t="shared" si="35"/>
        <v xml:space="preserve"> </v>
      </c>
      <c r="HL38" t="str">
        <f t="shared" si="35"/>
        <v xml:space="preserve"> </v>
      </c>
      <c r="HM38" t="str">
        <f t="shared" si="35"/>
        <v xml:space="preserve"> </v>
      </c>
      <c r="HN38">
        <f t="shared" si="35"/>
        <v>3954</v>
      </c>
      <c r="HO38" t="str">
        <f t="shared" si="35"/>
        <v xml:space="preserve"> </v>
      </c>
      <c r="HP38" t="str">
        <f t="shared" si="35"/>
        <v xml:space="preserve"> </v>
      </c>
      <c r="HQ38">
        <f t="shared" si="35"/>
        <v>5193</v>
      </c>
      <c r="HR38" t="str">
        <f t="shared" si="35"/>
        <v xml:space="preserve"> </v>
      </c>
      <c r="HS38">
        <f t="shared" si="35"/>
        <v>6723</v>
      </c>
      <c r="HT38">
        <f t="shared" si="35"/>
        <v>3193</v>
      </c>
      <c r="HU38" t="str">
        <f t="shared" si="35"/>
        <v xml:space="preserve"> </v>
      </c>
      <c r="HV38" t="str">
        <f t="shared" si="35"/>
        <v xml:space="preserve"> </v>
      </c>
      <c r="HW38" t="str">
        <f t="shared" si="35"/>
        <v xml:space="preserve"> </v>
      </c>
      <c r="HX38" t="str">
        <f t="shared" si="43"/>
        <v xml:space="preserve"> </v>
      </c>
      <c r="HY38" t="str">
        <f t="shared" si="43"/>
        <v xml:space="preserve"> </v>
      </c>
      <c r="HZ38" t="str">
        <f t="shared" si="43"/>
        <v xml:space="preserve"> </v>
      </c>
      <c r="IA38">
        <f t="shared" si="43"/>
        <v>2667</v>
      </c>
      <c r="IB38">
        <f t="shared" si="43"/>
        <v>2417</v>
      </c>
      <c r="IC38">
        <f t="shared" si="43"/>
        <v>5352</v>
      </c>
      <c r="ID38">
        <f t="shared" si="43"/>
        <v>5752</v>
      </c>
      <c r="IE38">
        <f t="shared" si="43"/>
        <v>3029</v>
      </c>
      <c r="IF38" t="str">
        <f t="shared" si="43"/>
        <v xml:space="preserve"> </v>
      </c>
      <c r="IG38" t="str">
        <f t="shared" si="43"/>
        <v xml:space="preserve"> </v>
      </c>
      <c r="IH38" t="str">
        <f t="shared" si="43"/>
        <v xml:space="preserve"> </v>
      </c>
      <c r="II38">
        <f t="shared" si="43"/>
        <v>5473</v>
      </c>
      <c r="IJ38" t="str">
        <f t="shared" si="43"/>
        <v xml:space="preserve"> </v>
      </c>
      <c r="IK38">
        <f t="shared" si="43"/>
        <v>3770</v>
      </c>
      <c r="IL38" t="str">
        <f t="shared" si="36"/>
        <v xml:space="preserve"> </v>
      </c>
      <c r="IM38">
        <f t="shared" si="36"/>
        <v>2873</v>
      </c>
      <c r="IN38" t="str">
        <f t="shared" si="36"/>
        <v xml:space="preserve"> </v>
      </c>
      <c r="IO38" t="str">
        <f t="shared" si="36"/>
        <v xml:space="preserve"> </v>
      </c>
      <c r="IP38">
        <f t="shared" si="36"/>
        <v>6592</v>
      </c>
      <c r="IQ38">
        <f t="shared" si="36"/>
        <v>4593</v>
      </c>
      <c r="IR38" t="str">
        <f t="shared" si="36"/>
        <v xml:space="preserve"> </v>
      </c>
      <c r="IS38">
        <f t="shared" si="36"/>
        <v>2615</v>
      </c>
      <c r="IT38" t="str">
        <f t="shared" si="36"/>
        <v xml:space="preserve"> </v>
      </c>
      <c r="IU38">
        <f t="shared" si="36"/>
        <v>4393</v>
      </c>
      <c r="IV38">
        <f t="shared" si="36"/>
        <v>3297</v>
      </c>
      <c r="IW38">
        <f t="shared" si="36"/>
        <v>7281</v>
      </c>
      <c r="IX38">
        <f t="shared" si="36"/>
        <v>11592</v>
      </c>
      <c r="IY38">
        <f t="shared" si="36"/>
        <v>2763</v>
      </c>
      <c r="IZ38">
        <f t="shared" si="36"/>
        <v>3329</v>
      </c>
      <c r="JA38" t="str">
        <f t="shared" si="36"/>
        <v xml:space="preserve"> </v>
      </c>
      <c r="JB38">
        <f t="shared" si="37"/>
        <v>3724</v>
      </c>
      <c r="JC38">
        <f t="shared" si="37"/>
        <v>3111</v>
      </c>
      <c r="JD38">
        <f t="shared" si="37"/>
        <v>4297</v>
      </c>
      <c r="JE38" t="str">
        <f t="shared" si="37"/>
        <v xml:space="preserve"> </v>
      </c>
      <c r="JF38">
        <f t="shared" si="37"/>
        <v>2474</v>
      </c>
      <c r="JG38" t="str">
        <f t="shared" si="37"/>
        <v xml:space="preserve"> </v>
      </c>
      <c r="JH38" t="str">
        <f t="shared" si="37"/>
        <v xml:space="preserve"> </v>
      </c>
      <c r="JI38">
        <f t="shared" si="37"/>
        <v>5720</v>
      </c>
      <c r="JJ38" t="str">
        <f t="shared" si="37"/>
        <v xml:space="preserve"> </v>
      </c>
      <c r="JK38">
        <f t="shared" si="37"/>
        <v>4451</v>
      </c>
      <c r="JL38">
        <f t="shared" si="37"/>
        <v>2804</v>
      </c>
      <c r="JM38" t="str">
        <f t="shared" si="37"/>
        <v xml:space="preserve"> </v>
      </c>
      <c r="JN38">
        <f t="shared" si="37"/>
        <v>4543</v>
      </c>
      <c r="JO38">
        <f t="shared" si="37"/>
        <v>3863</v>
      </c>
      <c r="JP38">
        <f t="shared" si="37"/>
        <v>5498</v>
      </c>
      <c r="JQ38" t="str">
        <f t="shared" si="37"/>
        <v xml:space="preserve"> </v>
      </c>
      <c r="JR38">
        <f t="shared" si="38"/>
        <v>4603</v>
      </c>
      <c r="JS38" t="str">
        <f t="shared" si="38"/>
        <v xml:space="preserve"> </v>
      </c>
      <c r="JT38" t="str">
        <f t="shared" si="38"/>
        <v xml:space="preserve"> </v>
      </c>
      <c r="JU38">
        <f t="shared" si="38"/>
        <v>4733</v>
      </c>
      <c r="JV38">
        <f t="shared" si="38"/>
        <v>3857</v>
      </c>
      <c r="JW38">
        <f t="shared" si="38"/>
        <v>5697</v>
      </c>
      <c r="JX38">
        <f t="shared" si="38"/>
        <v>6881</v>
      </c>
      <c r="JY38">
        <f t="shared" si="38"/>
        <v>6132</v>
      </c>
      <c r="JZ38">
        <f t="shared" si="38"/>
        <v>3547</v>
      </c>
      <c r="KA38">
        <f t="shared" si="38"/>
        <v>6649</v>
      </c>
      <c r="KB38">
        <f t="shared" si="38"/>
        <v>2778</v>
      </c>
      <c r="KC38" t="str">
        <f t="shared" si="38"/>
        <v xml:space="preserve"> </v>
      </c>
      <c r="KD38">
        <f t="shared" si="38"/>
        <v>4206</v>
      </c>
      <c r="KE38" t="str">
        <f t="shared" si="38"/>
        <v xml:space="preserve"> </v>
      </c>
      <c r="KF38" t="str">
        <f t="shared" si="38"/>
        <v xml:space="preserve"> </v>
      </c>
      <c r="KG38">
        <f t="shared" si="38"/>
        <v>2865</v>
      </c>
      <c r="KH38">
        <f t="shared" si="39"/>
        <v>5262</v>
      </c>
      <c r="KI38" t="str">
        <f t="shared" si="39"/>
        <v xml:space="preserve"> </v>
      </c>
      <c r="KJ38">
        <f t="shared" si="39"/>
        <v>6970</v>
      </c>
      <c r="KK38">
        <f t="shared" si="39"/>
        <v>3967</v>
      </c>
      <c r="KL38">
        <f t="shared" si="39"/>
        <v>3142</v>
      </c>
      <c r="KM38">
        <f t="shared" si="39"/>
        <v>7669</v>
      </c>
      <c r="KN38" t="str">
        <f t="shared" si="39"/>
        <v xml:space="preserve"> </v>
      </c>
      <c r="KO38">
        <f t="shared" si="39"/>
        <v>3000</v>
      </c>
      <c r="KP38" t="str">
        <f t="shared" si="39"/>
        <v xml:space="preserve"> </v>
      </c>
      <c r="KQ38" t="str">
        <f t="shared" si="39"/>
        <v xml:space="preserve"> </v>
      </c>
      <c r="KR38">
        <f t="shared" si="39"/>
        <v>5626</v>
      </c>
      <c r="KS38">
        <f t="shared" si="39"/>
        <v>3546</v>
      </c>
      <c r="KT38" t="str">
        <f t="shared" si="39"/>
        <v xml:space="preserve"> </v>
      </c>
      <c r="KU38">
        <f t="shared" si="39"/>
        <v>9801</v>
      </c>
      <c r="KV38">
        <f t="shared" si="39"/>
        <v>2625</v>
      </c>
      <c r="KW38">
        <f t="shared" si="39"/>
        <v>3800</v>
      </c>
      <c r="KX38" t="str">
        <f t="shared" si="40"/>
        <v xml:space="preserve"> </v>
      </c>
      <c r="KY38" t="str">
        <f t="shared" si="40"/>
        <v xml:space="preserve"> </v>
      </c>
      <c r="KZ38">
        <f t="shared" si="25"/>
        <v>3663</v>
      </c>
      <c r="LA38" t="str">
        <f t="shared" si="25"/>
        <v xml:space="preserve"> </v>
      </c>
      <c r="LB38" t="str">
        <f t="shared" si="25"/>
        <v xml:space="preserve"> </v>
      </c>
      <c r="LC38">
        <f t="shared" si="25"/>
        <v>2816</v>
      </c>
      <c r="LD38">
        <f t="shared" si="33"/>
        <v>4845</v>
      </c>
      <c r="LE38">
        <f t="shared" si="33"/>
        <v>3990</v>
      </c>
      <c r="LF38" t="str">
        <f t="shared" si="33"/>
        <v xml:space="preserve"> </v>
      </c>
      <c r="LG38">
        <f t="shared" si="33"/>
        <v>4701</v>
      </c>
      <c r="LH38">
        <f t="shared" si="33"/>
        <v>4692</v>
      </c>
      <c r="LI38">
        <f t="shared" si="33"/>
        <v>6734</v>
      </c>
      <c r="LJ38" t="str">
        <f t="shared" si="33"/>
        <v xml:space="preserve"> </v>
      </c>
      <c r="LK38">
        <f t="shared" si="33"/>
        <v>4581</v>
      </c>
      <c r="LL38">
        <f t="shared" si="33"/>
        <v>4734</v>
      </c>
      <c r="LM38" t="str">
        <f t="shared" si="33"/>
        <v xml:space="preserve"> </v>
      </c>
      <c r="LN38">
        <f t="shared" si="33"/>
        <v>7851</v>
      </c>
      <c r="LO38" t="str">
        <f t="shared" si="33"/>
        <v xml:space="preserve"> </v>
      </c>
      <c r="LP38" t="str">
        <f t="shared" si="32"/>
        <v xml:space="preserve"> </v>
      </c>
      <c r="LQ38">
        <f t="shared" si="32"/>
        <v>4259</v>
      </c>
      <c r="LR38">
        <f t="shared" si="32"/>
        <v>7940</v>
      </c>
      <c r="LS38">
        <f t="shared" si="32"/>
        <v>5671</v>
      </c>
      <c r="LT38">
        <f t="shared" si="32"/>
        <v>4736</v>
      </c>
      <c r="LU38">
        <f t="shared" si="32"/>
        <v>4280</v>
      </c>
      <c r="LV38">
        <f t="shared" si="32"/>
        <v>2768</v>
      </c>
      <c r="LW38" t="str">
        <f t="shared" si="32"/>
        <v xml:space="preserve"> </v>
      </c>
      <c r="LX38" t="str">
        <f t="shared" si="32"/>
        <v xml:space="preserve"> </v>
      </c>
      <c r="LY38" t="str">
        <f t="shared" si="32"/>
        <v xml:space="preserve"> </v>
      </c>
      <c r="LZ38" t="str">
        <f t="shared" si="32"/>
        <v xml:space="preserve"> </v>
      </c>
      <c r="MA38" t="str">
        <f t="shared" ref="MA38:MP63" si="47">IF(AH38=0,EI38," ")</f>
        <v xml:space="preserve"> </v>
      </c>
      <c r="MB38">
        <f t="shared" si="47"/>
        <v>5980</v>
      </c>
      <c r="MC38">
        <f t="shared" si="47"/>
        <v>4645</v>
      </c>
      <c r="MD38">
        <f t="shared" si="47"/>
        <v>4388</v>
      </c>
      <c r="ME38" t="str">
        <f t="shared" si="47"/>
        <v xml:space="preserve"> </v>
      </c>
      <c r="MF38">
        <f t="shared" si="44"/>
        <v>6095</v>
      </c>
      <c r="MG38" t="str">
        <f t="shared" si="44"/>
        <v xml:space="preserve"> </v>
      </c>
      <c r="MH38">
        <f t="shared" si="44"/>
        <v>3032</v>
      </c>
      <c r="MI38" t="str">
        <f t="shared" si="41"/>
        <v xml:space="preserve"> </v>
      </c>
      <c r="MJ38">
        <f t="shared" si="41"/>
        <v>8300</v>
      </c>
      <c r="MK38">
        <f t="shared" si="41"/>
        <v>4534</v>
      </c>
      <c r="ML38" t="str">
        <f t="shared" si="41"/>
        <v xml:space="preserve"> </v>
      </c>
      <c r="MM38" t="str">
        <f t="shared" si="41"/>
        <v xml:space="preserve"> </v>
      </c>
      <c r="MN38">
        <f t="shared" si="41"/>
        <v>3834</v>
      </c>
      <c r="MO38" t="str">
        <f t="shared" si="41"/>
        <v xml:space="preserve"> </v>
      </c>
      <c r="MP38">
        <f t="shared" si="41"/>
        <v>2729</v>
      </c>
      <c r="MQ38" t="str">
        <f t="shared" si="41"/>
        <v xml:space="preserve"> </v>
      </c>
      <c r="MR38" t="str">
        <f t="shared" si="41"/>
        <v xml:space="preserve"> </v>
      </c>
      <c r="MS38" t="str">
        <f t="shared" si="41"/>
        <v xml:space="preserve"> </v>
      </c>
      <c r="MT38" t="str">
        <f t="shared" si="41"/>
        <v xml:space="preserve"> </v>
      </c>
      <c r="MU38" t="str">
        <f t="shared" si="41"/>
        <v xml:space="preserve"> </v>
      </c>
      <c r="MV38" t="str">
        <f t="shared" si="41"/>
        <v xml:space="preserve"> </v>
      </c>
      <c r="MW38">
        <f t="shared" si="41"/>
        <v>3994</v>
      </c>
      <c r="MX38" t="str">
        <f t="shared" si="41"/>
        <v xml:space="preserve"> </v>
      </c>
      <c r="MY38" t="str">
        <f t="shared" si="34"/>
        <v xml:space="preserve"> </v>
      </c>
      <c r="MZ38" t="str">
        <f t="shared" si="34"/>
        <v xml:space="preserve"> </v>
      </c>
      <c r="NA38">
        <f t="shared" si="34"/>
        <v>3791</v>
      </c>
      <c r="NB38" t="str">
        <f t="shared" si="34"/>
        <v xml:space="preserve"> </v>
      </c>
      <c r="NC38">
        <f t="shared" si="34"/>
        <v>6262</v>
      </c>
      <c r="ND38">
        <f t="shared" si="34"/>
        <v>4939</v>
      </c>
      <c r="NE38" t="str">
        <f t="shared" si="34"/>
        <v xml:space="preserve"> </v>
      </c>
      <c r="NF38">
        <f t="shared" si="34"/>
        <v>5372</v>
      </c>
      <c r="NG38" t="str">
        <f t="shared" si="34"/>
        <v xml:space="preserve"> </v>
      </c>
      <c r="NH38" t="str">
        <f t="shared" si="34"/>
        <v xml:space="preserve"> </v>
      </c>
      <c r="NI38">
        <f t="shared" si="34"/>
        <v>3058</v>
      </c>
      <c r="NJ38" t="str">
        <f t="shared" si="34"/>
        <v xml:space="preserve"> </v>
      </c>
      <c r="NK38" t="str">
        <f t="shared" si="34"/>
        <v xml:space="preserve"> </v>
      </c>
      <c r="NL38" t="str">
        <f t="shared" si="34"/>
        <v xml:space="preserve"> </v>
      </c>
      <c r="NM38">
        <f t="shared" si="34"/>
        <v>3739</v>
      </c>
      <c r="NN38" t="str">
        <f t="shared" si="34"/>
        <v xml:space="preserve"> </v>
      </c>
      <c r="NO38">
        <f t="shared" si="45"/>
        <v>6584</v>
      </c>
      <c r="NP38">
        <f t="shared" si="45"/>
        <v>3524</v>
      </c>
      <c r="NQ38" t="str">
        <f t="shared" si="45"/>
        <v xml:space="preserve"> </v>
      </c>
      <c r="NR38" t="str">
        <f t="shared" si="45"/>
        <v xml:space="preserve"> </v>
      </c>
      <c r="NS38" t="str">
        <f t="shared" si="45"/>
        <v xml:space="preserve"> </v>
      </c>
      <c r="NT38" t="str">
        <f t="shared" si="45"/>
        <v xml:space="preserve"> </v>
      </c>
      <c r="NU38" t="str">
        <f t="shared" si="42"/>
        <v xml:space="preserve"> </v>
      </c>
      <c r="NV38" t="str">
        <f t="shared" si="42"/>
        <v xml:space="preserve"> </v>
      </c>
      <c r="NW38" t="str">
        <f t="shared" si="42"/>
        <v xml:space="preserve"> </v>
      </c>
      <c r="NX38" t="str">
        <f t="shared" si="42"/>
        <v xml:space="preserve"> </v>
      </c>
      <c r="NY38">
        <f t="shared" si="42"/>
        <v>6565</v>
      </c>
      <c r="NZ38" t="str">
        <f t="shared" si="42"/>
        <v xml:space="preserve"> </v>
      </c>
      <c r="OA38">
        <f t="shared" si="42"/>
        <v>3879</v>
      </c>
      <c r="OB38">
        <f t="shared" si="42"/>
        <v>3895</v>
      </c>
      <c r="OC38" t="str">
        <f t="shared" si="42"/>
        <v xml:space="preserve"> </v>
      </c>
      <c r="OD38" t="str">
        <f t="shared" si="42"/>
        <v xml:space="preserve"> </v>
      </c>
      <c r="OE38">
        <f t="shared" si="42"/>
        <v>3799</v>
      </c>
      <c r="OF38" t="str">
        <f t="shared" si="46"/>
        <v xml:space="preserve"> </v>
      </c>
      <c r="OG38" t="str">
        <f t="shared" si="46"/>
        <v xml:space="preserve"> </v>
      </c>
      <c r="OH38" t="str">
        <f t="shared" si="46"/>
        <v xml:space="preserve"> </v>
      </c>
      <c r="OI38" t="str">
        <f t="shared" si="46"/>
        <v xml:space="preserve"> </v>
      </c>
      <c r="OJ38">
        <f t="shared" si="46"/>
        <v>3650</v>
      </c>
      <c r="OK38" t="str">
        <f t="shared" si="46"/>
        <v xml:space="preserve"> </v>
      </c>
      <c r="OL38">
        <f t="shared" si="46"/>
        <v>6091</v>
      </c>
      <c r="OM38">
        <f t="shared" si="46"/>
        <v>7852</v>
      </c>
      <c r="ON38" t="str">
        <f t="shared" si="46"/>
        <v xml:space="preserve"> </v>
      </c>
      <c r="OO38" t="str">
        <f t="shared" si="46"/>
        <v xml:space="preserve"> </v>
      </c>
      <c r="OP38">
        <f t="shared" si="46"/>
        <v>13146</v>
      </c>
      <c r="OQ38" t="str">
        <f t="shared" si="31"/>
        <v xml:space="preserve"> </v>
      </c>
      <c r="OR38" t="str">
        <f t="shared" si="31"/>
        <v xml:space="preserve"> </v>
      </c>
      <c r="OS38" t="str">
        <f t="shared" si="31"/>
        <v xml:space="preserve"> </v>
      </c>
      <c r="OT38">
        <f t="shared" si="31"/>
        <v>8362</v>
      </c>
      <c r="OU38">
        <f t="shared" si="31"/>
        <v>3338</v>
      </c>
      <c r="OV38" t="str">
        <f t="shared" si="31"/>
        <v xml:space="preserve"> </v>
      </c>
      <c r="OW38">
        <f t="shared" si="31"/>
        <v>4303</v>
      </c>
      <c r="OX38">
        <f t="shared" si="31"/>
        <v>4213</v>
      </c>
      <c r="OY38" t="str">
        <f t="shared" si="31"/>
        <v xml:space="preserve"> </v>
      </c>
    </row>
    <row r="39" spans="1:415" x14ac:dyDescent="0.35">
      <c r="A39" t="s">
        <v>12</v>
      </c>
      <c r="B39" t="s">
        <v>0</v>
      </c>
      <c r="C39">
        <v>341</v>
      </c>
      <c r="D39">
        <v>22</v>
      </c>
      <c r="E39" t="s">
        <v>2</v>
      </c>
      <c r="F39">
        <f t="shared" si="14"/>
        <v>2</v>
      </c>
      <c r="G39">
        <v>1</v>
      </c>
      <c r="H39">
        <f t="shared" si="15"/>
        <v>4204</v>
      </c>
      <c r="I39">
        <f t="shared" si="16"/>
        <v>6605</v>
      </c>
      <c r="J39">
        <f t="shared" si="17"/>
        <v>6089</v>
      </c>
      <c r="K39">
        <v>0</v>
      </c>
      <c r="L39">
        <v>0</v>
      </c>
      <c r="M39">
        <v>1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0</v>
      </c>
      <c r="W39">
        <v>0</v>
      </c>
      <c r="X39">
        <v>0</v>
      </c>
      <c r="Y39">
        <v>1</v>
      </c>
      <c r="Z39">
        <v>0</v>
      </c>
      <c r="AA39">
        <v>1</v>
      </c>
      <c r="AB39">
        <v>1</v>
      </c>
      <c r="AC39">
        <v>0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</v>
      </c>
      <c r="AR39">
        <v>1</v>
      </c>
      <c r="AS39">
        <v>0</v>
      </c>
      <c r="AT39">
        <v>1</v>
      </c>
      <c r="AU39">
        <v>0</v>
      </c>
      <c r="AV39">
        <v>0</v>
      </c>
      <c r="AW39">
        <v>1</v>
      </c>
      <c r="AX39">
        <v>0</v>
      </c>
      <c r="AY39">
        <v>1</v>
      </c>
      <c r="AZ39">
        <v>1</v>
      </c>
      <c r="BA39">
        <v>1</v>
      </c>
      <c r="BB39">
        <v>1</v>
      </c>
      <c r="BC39">
        <v>0</v>
      </c>
      <c r="BD39">
        <v>0</v>
      </c>
      <c r="BE39">
        <v>1</v>
      </c>
      <c r="BF39">
        <v>1</v>
      </c>
      <c r="BG39">
        <v>1</v>
      </c>
      <c r="BH39">
        <v>0</v>
      </c>
      <c r="BI39">
        <v>1</v>
      </c>
      <c r="BJ39">
        <v>0</v>
      </c>
      <c r="BK39">
        <v>1</v>
      </c>
      <c r="BL39">
        <v>0</v>
      </c>
      <c r="BM39">
        <v>0</v>
      </c>
      <c r="BN39">
        <v>0</v>
      </c>
      <c r="BO39">
        <v>1</v>
      </c>
      <c r="BP39">
        <v>0</v>
      </c>
      <c r="BQ39">
        <v>1</v>
      </c>
      <c r="BR39">
        <v>1</v>
      </c>
      <c r="BS39">
        <v>0</v>
      </c>
      <c r="BT39">
        <v>1</v>
      </c>
      <c r="BU39">
        <v>1</v>
      </c>
      <c r="BV39">
        <v>0</v>
      </c>
      <c r="BW39">
        <v>0</v>
      </c>
      <c r="BX39">
        <v>1</v>
      </c>
      <c r="BY39">
        <v>1</v>
      </c>
      <c r="BZ39">
        <v>0</v>
      </c>
      <c r="CA39">
        <v>1</v>
      </c>
      <c r="CB39">
        <v>0</v>
      </c>
      <c r="CC39">
        <v>1</v>
      </c>
      <c r="CD39">
        <v>0</v>
      </c>
      <c r="CE39">
        <v>1</v>
      </c>
      <c r="CF39">
        <v>1</v>
      </c>
      <c r="CG39">
        <v>1</v>
      </c>
      <c r="CH39">
        <v>0</v>
      </c>
      <c r="CI39">
        <v>1</v>
      </c>
      <c r="CJ39">
        <v>1</v>
      </c>
      <c r="CK39">
        <v>1</v>
      </c>
      <c r="CL39">
        <v>0</v>
      </c>
      <c r="CM39">
        <v>1</v>
      </c>
      <c r="CN39">
        <v>1</v>
      </c>
      <c r="CO39">
        <v>0</v>
      </c>
      <c r="CP39">
        <v>0</v>
      </c>
      <c r="CQ39">
        <v>1</v>
      </c>
      <c r="CR39">
        <v>0</v>
      </c>
      <c r="CS39">
        <v>1</v>
      </c>
      <c r="CT39">
        <v>0</v>
      </c>
      <c r="CU39">
        <v>1</v>
      </c>
      <c r="CV39">
        <v>1</v>
      </c>
      <c r="CW39">
        <v>0</v>
      </c>
      <c r="CX39">
        <v>1</v>
      </c>
      <c r="CY39">
        <v>1</v>
      </c>
      <c r="CZ39">
        <v>0</v>
      </c>
      <c r="DA39">
        <v>0</v>
      </c>
      <c r="DB39">
        <v>0</v>
      </c>
      <c r="DC39">
        <v>1</v>
      </c>
      <c r="DD39">
        <v>0</v>
      </c>
      <c r="DE39">
        <v>1</v>
      </c>
      <c r="DF39">
        <v>1</v>
      </c>
      <c r="DL39">
        <v>10518</v>
      </c>
      <c r="DM39">
        <v>9417</v>
      </c>
      <c r="DN39">
        <v>6378</v>
      </c>
      <c r="DO39">
        <v>3481</v>
      </c>
      <c r="DP39">
        <v>13034</v>
      </c>
      <c r="DQ39">
        <v>10559</v>
      </c>
      <c r="DR39">
        <v>3458</v>
      </c>
      <c r="DS39">
        <v>9700</v>
      </c>
      <c r="DT39">
        <v>6633</v>
      </c>
      <c r="DU39">
        <v>2960</v>
      </c>
      <c r="DV39">
        <v>16426</v>
      </c>
      <c r="DW39">
        <v>15386</v>
      </c>
      <c r="DX39">
        <v>9640</v>
      </c>
      <c r="DY39">
        <v>4022</v>
      </c>
      <c r="DZ39">
        <v>5566</v>
      </c>
      <c r="EA39">
        <v>16190</v>
      </c>
      <c r="EB39">
        <v>4978</v>
      </c>
      <c r="EC39">
        <v>6796</v>
      </c>
      <c r="ED39">
        <v>11559</v>
      </c>
      <c r="EE39">
        <v>3099</v>
      </c>
      <c r="EF39">
        <v>2838</v>
      </c>
      <c r="EG39">
        <v>7056</v>
      </c>
      <c r="EH39">
        <v>7582</v>
      </c>
      <c r="EI39">
        <v>2632</v>
      </c>
      <c r="EJ39">
        <v>13132</v>
      </c>
      <c r="EK39">
        <v>3105</v>
      </c>
      <c r="EL39">
        <v>6013</v>
      </c>
      <c r="EM39">
        <v>6390</v>
      </c>
      <c r="EN39">
        <v>9782</v>
      </c>
      <c r="EO39">
        <v>6605</v>
      </c>
      <c r="EP39">
        <v>6215</v>
      </c>
      <c r="EQ39">
        <v>5837</v>
      </c>
      <c r="ER39">
        <v>9484</v>
      </c>
      <c r="ES39">
        <v>10551</v>
      </c>
      <c r="ET39">
        <v>9073</v>
      </c>
      <c r="EU39">
        <v>3536</v>
      </c>
      <c r="EV39">
        <v>7897</v>
      </c>
      <c r="EW39">
        <v>3784</v>
      </c>
      <c r="EX39">
        <v>4667</v>
      </c>
      <c r="EY39">
        <v>12519</v>
      </c>
      <c r="EZ39">
        <v>2816</v>
      </c>
      <c r="FA39">
        <v>5150</v>
      </c>
      <c r="FB39">
        <v>7647</v>
      </c>
      <c r="FC39">
        <v>2483</v>
      </c>
      <c r="FD39">
        <v>5747</v>
      </c>
      <c r="FE39">
        <v>5903</v>
      </c>
      <c r="FF39">
        <v>4633</v>
      </c>
      <c r="FG39">
        <v>2219</v>
      </c>
      <c r="FH39">
        <v>11254</v>
      </c>
      <c r="FI39">
        <v>7586</v>
      </c>
      <c r="FJ39">
        <v>1783</v>
      </c>
      <c r="FK39">
        <v>4130</v>
      </c>
      <c r="FL39">
        <v>4183</v>
      </c>
      <c r="FM39">
        <v>3597</v>
      </c>
      <c r="FN39">
        <v>6165</v>
      </c>
      <c r="FO39">
        <v>3047</v>
      </c>
      <c r="FP39">
        <v>3298</v>
      </c>
      <c r="FQ39">
        <v>7415</v>
      </c>
      <c r="FR39">
        <v>3306</v>
      </c>
      <c r="FS39">
        <v>3228</v>
      </c>
      <c r="FT39">
        <v>11781</v>
      </c>
      <c r="FU39">
        <v>2748</v>
      </c>
      <c r="FV39">
        <v>2555</v>
      </c>
      <c r="FW39">
        <v>12051</v>
      </c>
      <c r="FX39">
        <v>6690</v>
      </c>
      <c r="FY39">
        <v>10727</v>
      </c>
      <c r="FZ39">
        <v>7560</v>
      </c>
      <c r="GA39">
        <v>8411</v>
      </c>
      <c r="GB39">
        <v>10132</v>
      </c>
      <c r="GC39">
        <v>10295</v>
      </c>
      <c r="GD39">
        <v>2952</v>
      </c>
      <c r="GE39">
        <v>6498</v>
      </c>
      <c r="GF39">
        <v>2707</v>
      </c>
      <c r="GG39">
        <v>11569</v>
      </c>
      <c r="GH39">
        <v>15403</v>
      </c>
      <c r="GI39">
        <v>4274</v>
      </c>
      <c r="GJ39">
        <v>7421</v>
      </c>
      <c r="GK39">
        <v>4908</v>
      </c>
      <c r="GL39">
        <v>2573</v>
      </c>
      <c r="GM39">
        <v>8691</v>
      </c>
      <c r="GN39">
        <v>2883</v>
      </c>
      <c r="GO39">
        <v>3417</v>
      </c>
      <c r="GP39">
        <v>8910</v>
      </c>
      <c r="GQ39">
        <v>9431</v>
      </c>
      <c r="GR39">
        <v>5862</v>
      </c>
      <c r="GS39">
        <v>4507</v>
      </c>
      <c r="GT39">
        <v>8569</v>
      </c>
      <c r="GU39">
        <v>3798</v>
      </c>
      <c r="GV39">
        <v>3478</v>
      </c>
      <c r="GW39">
        <v>4225</v>
      </c>
      <c r="GX39">
        <v>9895</v>
      </c>
      <c r="GY39">
        <v>2904</v>
      </c>
      <c r="GZ39">
        <v>4841</v>
      </c>
      <c r="HA39">
        <v>11941</v>
      </c>
      <c r="HB39">
        <v>9859</v>
      </c>
      <c r="HC39">
        <v>4324</v>
      </c>
      <c r="HD39">
        <v>2770</v>
      </c>
      <c r="HE39">
        <v>5102</v>
      </c>
      <c r="HF39">
        <v>4277</v>
      </c>
      <c r="HG39">
        <v>6193</v>
      </c>
      <c r="HH39" t="str">
        <f t="shared" si="35"/>
        <v xml:space="preserve"> </v>
      </c>
      <c r="HI39" t="str">
        <f t="shared" si="35"/>
        <v xml:space="preserve"> </v>
      </c>
      <c r="HJ39">
        <f t="shared" si="35"/>
        <v>6378</v>
      </c>
      <c r="HK39">
        <f t="shared" si="35"/>
        <v>3481</v>
      </c>
      <c r="HL39" t="str">
        <f t="shared" si="35"/>
        <v xml:space="preserve"> </v>
      </c>
      <c r="HM39" t="str">
        <f t="shared" si="35"/>
        <v xml:space="preserve"> </v>
      </c>
      <c r="HN39" t="str">
        <f t="shared" si="35"/>
        <v xml:space="preserve"> </v>
      </c>
      <c r="HO39" t="str">
        <f t="shared" si="35"/>
        <v xml:space="preserve"> </v>
      </c>
      <c r="HP39" t="str">
        <f t="shared" si="35"/>
        <v xml:space="preserve"> </v>
      </c>
      <c r="HQ39">
        <f t="shared" si="35"/>
        <v>2960</v>
      </c>
      <c r="HR39" t="str">
        <f t="shared" si="35"/>
        <v xml:space="preserve"> </v>
      </c>
      <c r="HS39" t="str">
        <f t="shared" si="35"/>
        <v xml:space="preserve"> </v>
      </c>
      <c r="HT39" t="str">
        <f t="shared" si="35"/>
        <v xml:space="preserve"> </v>
      </c>
      <c r="HU39" t="str">
        <f t="shared" si="35"/>
        <v xml:space="preserve"> </v>
      </c>
      <c r="HV39">
        <f t="shared" si="35"/>
        <v>5566</v>
      </c>
      <c r="HW39" t="str">
        <f t="shared" si="35"/>
        <v xml:space="preserve"> </v>
      </c>
      <c r="HX39">
        <f t="shared" si="43"/>
        <v>4978</v>
      </c>
      <c r="HY39">
        <f t="shared" si="43"/>
        <v>6796</v>
      </c>
      <c r="HZ39" t="str">
        <f t="shared" si="43"/>
        <v xml:space="preserve"> </v>
      </c>
      <c r="IA39">
        <f t="shared" si="43"/>
        <v>3099</v>
      </c>
      <c r="IB39">
        <f t="shared" si="43"/>
        <v>2838</v>
      </c>
      <c r="IC39">
        <f t="shared" si="43"/>
        <v>7056</v>
      </c>
      <c r="ID39">
        <f t="shared" si="43"/>
        <v>7582</v>
      </c>
      <c r="IE39">
        <f t="shared" si="43"/>
        <v>2632</v>
      </c>
      <c r="IF39">
        <f t="shared" si="43"/>
        <v>13132</v>
      </c>
      <c r="IG39">
        <f t="shared" si="43"/>
        <v>3105</v>
      </c>
      <c r="IH39" t="str">
        <f t="shared" si="43"/>
        <v xml:space="preserve"> </v>
      </c>
      <c r="II39" t="str">
        <f t="shared" si="43"/>
        <v xml:space="preserve"> </v>
      </c>
      <c r="IJ39" t="str">
        <f t="shared" si="43"/>
        <v xml:space="preserve"> </v>
      </c>
      <c r="IK39" t="str">
        <f t="shared" si="43"/>
        <v xml:space="preserve"> </v>
      </c>
      <c r="IL39" t="str">
        <f t="shared" si="36"/>
        <v xml:space="preserve"> </v>
      </c>
      <c r="IM39" t="str">
        <f t="shared" si="36"/>
        <v xml:space="preserve"> </v>
      </c>
      <c r="IN39">
        <f t="shared" si="36"/>
        <v>9484</v>
      </c>
      <c r="IO39">
        <f t="shared" si="36"/>
        <v>10551</v>
      </c>
      <c r="IP39" t="str">
        <f t="shared" si="36"/>
        <v xml:space="preserve"> </v>
      </c>
      <c r="IQ39">
        <f t="shared" si="36"/>
        <v>3536</v>
      </c>
      <c r="IR39" t="str">
        <f t="shared" si="36"/>
        <v xml:space="preserve"> </v>
      </c>
      <c r="IS39" t="str">
        <f t="shared" si="36"/>
        <v xml:space="preserve"> </v>
      </c>
      <c r="IT39">
        <f t="shared" si="36"/>
        <v>4667</v>
      </c>
      <c r="IU39" t="str">
        <f t="shared" si="36"/>
        <v xml:space="preserve"> </v>
      </c>
      <c r="IV39">
        <f t="shared" si="36"/>
        <v>2816</v>
      </c>
      <c r="IW39">
        <f t="shared" si="36"/>
        <v>5150</v>
      </c>
      <c r="IX39">
        <f t="shared" si="36"/>
        <v>7647</v>
      </c>
      <c r="IY39">
        <f t="shared" si="36"/>
        <v>2483</v>
      </c>
      <c r="IZ39" t="str">
        <f t="shared" si="36"/>
        <v xml:space="preserve"> </v>
      </c>
      <c r="JA39" t="str">
        <f t="shared" si="36"/>
        <v xml:space="preserve"> </v>
      </c>
      <c r="JB39">
        <f t="shared" si="37"/>
        <v>4633</v>
      </c>
      <c r="JC39">
        <f t="shared" si="37"/>
        <v>2219</v>
      </c>
      <c r="JD39">
        <f t="shared" si="37"/>
        <v>11254</v>
      </c>
      <c r="JE39" t="str">
        <f t="shared" si="37"/>
        <v xml:space="preserve"> </v>
      </c>
      <c r="JF39">
        <f t="shared" si="37"/>
        <v>1783</v>
      </c>
      <c r="JG39" t="str">
        <f t="shared" si="37"/>
        <v xml:space="preserve"> </v>
      </c>
      <c r="JH39">
        <f t="shared" si="37"/>
        <v>4183</v>
      </c>
      <c r="JI39" t="str">
        <f t="shared" si="37"/>
        <v xml:space="preserve"> </v>
      </c>
      <c r="JJ39" t="str">
        <f t="shared" si="37"/>
        <v xml:space="preserve"> </v>
      </c>
      <c r="JK39" t="str">
        <f t="shared" si="37"/>
        <v xml:space="preserve"> </v>
      </c>
      <c r="JL39">
        <f t="shared" si="37"/>
        <v>3298</v>
      </c>
      <c r="JM39" t="str">
        <f t="shared" si="37"/>
        <v xml:space="preserve"> </v>
      </c>
      <c r="JN39">
        <f t="shared" si="37"/>
        <v>3306</v>
      </c>
      <c r="JO39">
        <f t="shared" si="37"/>
        <v>3228</v>
      </c>
      <c r="JP39" t="str">
        <f t="shared" si="37"/>
        <v xml:space="preserve"> </v>
      </c>
      <c r="JQ39">
        <f t="shared" si="37"/>
        <v>2748</v>
      </c>
      <c r="JR39">
        <f t="shared" si="38"/>
        <v>2555</v>
      </c>
      <c r="JS39" t="str">
        <f t="shared" si="38"/>
        <v xml:space="preserve"> </v>
      </c>
      <c r="JT39" t="str">
        <f t="shared" si="38"/>
        <v xml:space="preserve"> </v>
      </c>
      <c r="JU39">
        <f t="shared" si="38"/>
        <v>10727</v>
      </c>
      <c r="JV39">
        <f t="shared" si="38"/>
        <v>7560</v>
      </c>
      <c r="JW39" t="str">
        <f t="shared" si="38"/>
        <v xml:space="preserve"> </v>
      </c>
      <c r="JX39">
        <f t="shared" si="38"/>
        <v>10132</v>
      </c>
      <c r="JY39" t="str">
        <f t="shared" si="38"/>
        <v xml:space="preserve"> </v>
      </c>
      <c r="JZ39">
        <f t="shared" si="38"/>
        <v>2952</v>
      </c>
      <c r="KA39" t="str">
        <f t="shared" si="38"/>
        <v xml:space="preserve"> </v>
      </c>
      <c r="KB39">
        <f t="shared" si="38"/>
        <v>2707</v>
      </c>
      <c r="KC39">
        <f t="shared" si="38"/>
        <v>11569</v>
      </c>
      <c r="KD39">
        <f t="shared" si="38"/>
        <v>15403</v>
      </c>
      <c r="KE39" t="str">
        <f t="shared" si="38"/>
        <v xml:space="preserve"> </v>
      </c>
      <c r="KF39">
        <f t="shared" si="38"/>
        <v>7421</v>
      </c>
      <c r="KG39">
        <f t="shared" si="38"/>
        <v>4908</v>
      </c>
      <c r="KH39">
        <f t="shared" si="39"/>
        <v>2573</v>
      </c>
      <c r="KI39" t="str">
        <f t="shared" si="39"/>
        <v xml:space="preserve"> </v>
      </c>
      <c r="KJ39">
        <f t="shared" si="39"/>
        <v>2883</v>
      </c>
      <c r="KK39">
        <f t="shared" si="39"/>
        <v>3417</v>
      </c>
      <c r="KL39" t="str">
        <f t="shared" si="39"/>
        <v xml:space="preserve"> </v>
      </c>
      <c r="KM39" t="str">
        <f t="shared" si="39"/>
        <v xml:space="preserve"> </v>
      </c>
      <c r="KN39">
        <f t="shared" si="39"/>
        <v>5862</v>
      </c>
      <c r="KO39" t="str">
        <f t="shared" si="39"/>
        <v xml:space="preserve"> </v>
      </c>
      <c r="KP39">
        <f t="shared" si="39"/>
        <v>8569</v>
      </c>
      <c r="KQ39" t="str">
        <f t="shared" si="39"/>
        <v xml:space="preserve"> </v>
      </c>
      <c r="KR39">
        <f t="shared" si="39"/>
        <v>3478</v>
      </c>
      <c r="KS39">
        <f t="shared" si="39"/>
        <v>4225</v>
      </c>
      <c r="KT39" t="str">
        <f t="shared" si="39"/>
        <v xml:space="preserve"> </v>
      </c>
      <c r="KU39">
        <f t="shared" si="39"/>
        <v>2904</v>
      </c>
      <c r="KV39">
        <f t="shared" si="39"/>
        <v>4841</v>
      </c>
      <c r="KW39" t="str">
        <f t="shared" si="39"/>
        <v xml:space="preserve"> </v>
      </c>
      <c r="KX39" t="str">
        <f t="shared" si="40"/>
        <v xml:space="preserve"> </v>
      </c>
      <c r="KY39" t="str">
        <f t="shared" si="40"/>
        <v xml:space="preserve"> </v>
      </c>
      <c r="KZ39">
        <f t="shared" si="25"/>
        <v>2770</v>
      </c>
      <c r="LA39" t="str">
        <f t="shared" si="25"/>
        <v xml:space="preserve"> </v>
      </c>
      <c r="LB39">
        <f t="shared" si="25"/>
        <v>4277</v>
      </c>
      <c r="LC39">
        <f t="shared" si="25"/>
        <v>6193</v>
      </c>
      <c r="LD39">
        <f t="shared" si="33"/>
        <v>10518</v>
      </c>
      <c r="LE39">
        <f t="shared" si="33"/>
        <v>9417</v>
      </c>
      <c r="LF39" t="str">
        <f t="shared" si="33"/>
        <v xml:space="preserve"> </v>
      </c>
      <c r="LG39" t="str">
        <f t="shared" si="33"/>
        <v xml:space="preserve"> </v>
      </c>
      <c r="LH39">
        <f t="shared" si="33"/>
        <v>13034</v>
      </c>
      <c r="LI39">
        <f t="shared" si="33"/>
        <v>10559</v>
      </c>
      <c r="LJ39">
        <f t="shared" si="33"/>
        <v>3458</v>
      </c>
      <c r="LK39">
        <f t="shared" si="33"/>
        <v>9700</v>
      </c>
      <c r="LL39">
        <f t="shared" si="33"/>
        <v>6633</v>
      </c>
      <c r="LM39" t="str">
        <f t="shared" si="33"/>
        <v xml:space="preserve"> </v>
      </c>
      <c r="LN39">
        <f t="shared" si="33"/>
        <v>16426</v>
      </c>
      <c r="LO39">
        <f t="shared" si="33"/>
        <v>15386</v>
      </c>
      <c r="LP39">
        <f t="shared" si="33"/>
        <v>9640</v>
      </c>
      <c r="LQ39">
        <f t="shared" si="33"/>
        <v>4022</v>
      </c>
      <c r="LR39" t="str">
        <f t="shared" si="33"/>
        <v xml:space="preserve"> </v>
      </c>
      <c r="LS39">
        <f t="shared" si="33"/>
        <v>16190</v>
      </c>
      <c r="LT39" t="str">
        <f t="shared" ref="LT39:MI68" si="48">IF(AA39=0,EB39," ")</f>
        <v xml:space="preserve"> </v>
      </c>
      <c r="LU39" t="str">
        <f t="shared" si="48"/>
        <v xml:space="preserve"> </v>
      </c>
      <c r="LV39">
        <f t="shared" si="48"/>
        <v>11559</v>
      </c>
      <c r="LW39" t="str">
        <f t="shared" si="48"/>
        <v xml:space="preserve"> </v>
      </c>
      <c r="LX39" t="str">
        <f t="shared" si="48"/>
        <v xml:space="preserve"> </v>
      </c>
      <c r="LY39" t="str">
        <f t="shared" si="48"/>
        <v xml:space="preserve"> </v>
      </c>
      <c r="LZ39" t="str">
        <f t="shared" si="48"/>
        <v xml:space="preserve"> </v>
      </c>
      <c r="MA39" t="str">
        <f t="shared" si="47"/>
        <v xml:space="preserve"> </v>
      </c>
      <c r="MB39" t="str">
        <f t="shared" si="47"/>
        <v xml:space="preserve"> </v>
      </c>
      <c r="MC39" t="str">
        <f t="shared" si="47"/>
        <v xml:space="preserve"> </v>
      </c>
      <c r="MD39">
        <f t="shared" si="47"/>
        <v>6013</v>
      </c>
      <c r="ME39">
        <f t="shared" si="47"/>
        <v>6390</v>
      </c>
      <c r="MF39">
        <f t="shared" si="44"/>
        <v>9782</v>
      </c>
      <c r="MG39">
        <f t="shared" si="44"/>
        <v>6605</v>
      </c>
      <c r="MH39">
        <f t="shared" si="44"/>
        <v>6215</v>
      </c>
      <c r="MI39">
        <f t="shared" si="44"/>
        <v>5837</v>
      </c>
      <c r="MJ39" t="str">
        <f t="shared" si="44"/>
        <v xml:space="preserve"> </v>
      </c>
      <c r="MK39" t="str">
        <f t="shared" si="44"/>
        <v xml:space="preserve"> </v>
      </c>
      <c r="ML39">
        <f t="shared" si="44"/>
        <v>9073</v>
      </c>
      <c r="MM39" t="str">
        <f t="shared" si="44"/>
        <v xml:space="preserve"> </v>
      </c>
      <c r="MN39">
        <f t="shared" si="44"/>
        <v>7897</v>
      </c>
      <c r="MO39">
        <f t="shared" si="44"/>
        <v>3784</v>
      </c>
      <c r="MP39" t="str">
        <f t="shared" si="44"/>
        <v xml:space="preserve"> </v>
      </c>
      <c r="MQ39">
        <f t="shared" si="44"/>
        <v>12519</v>
      </c>
      <c r="MR39" t="str">
        <f t="shared" si="44"/>
        <v xml:space="preserve"> </v>
      </c>
      <c r="MS39" t="str">
        <f t="shared" si="44"/>
        <v xml:space="preserve"> </v>
      </c>
      <c r="MT39" t="str">
        <f t="shared" si="44"/>
        <v xml:space="preserve"> </v>
      </c>
      <c r="MU39" t="str">
        <f t="shared" si="44"/>
        <v xml:space="preserve"> </v>
      </c>
      <c r="MV39">
        <f t="shared" si="41"/>
        <v>5747</v>
      </c>
      <c r="MW39">
        <f t="shared" si="41"/>
        <v>5903</v>
      </c>
      <c r="MX39" t="str">
        <f t="shared" si="41"/>
        <v xml:space="preserve"> </v>
      </c>
      <c r="MY39" t="str">
        <f t="shared" si="34"/>
        <v xml:space="preserve"> </v>
      </c>
      <c r="MZ39" t="str">
        <f t="shared" si="34"/>
        <v xml:space="preserve"> </v>
      </c>
      <c r="NA39">
        <f t="shared" si="34"/>
        <v>7586</v>
      </c>
      <c r="NB39" t="str">
        <f t="shared" si="34"/>
        <v xml:space="preserve"> </v>
      </c>
      <c r="NC39">
        <f t="shared" si="34"/>
        <v>4130</v>
      </c>
      <c r="ND39" t="str">
        <f t="shared" si="34"/>
        <v xml:space="preserve"> </v>
      </c>
      <c r="NE39">
        <f t="shared" si="34"/>
        <v>3597</v>
      </c>
      <c r="NF39">
        <f t="shared" si="34"/>
        <v>6165</v>
      </c>
      <c r="NG39">
        <f t="shared" si="34"/>
        <v>3047</v>
      </c>
      <c r="NH39" t="str">
        <f t="shared" si="34"/>
        <v xml:space="preserve"> </v>
      </c>
      <c r="NI39">
        <f t="shared" si="34"/>
        <v>7415</v>
      </c>
      <c r="NJ39" t="str">
        <f t="shared" si="34"/>
        <v xml:space="preserve"> </v>
      </c>
      <c r="NK39" t="str">
        <f t="shared" si="34"/>
        <v xml:space="preserve"> </v>
      </c>
      <c r="NL39">
        <f t="shared" si="34"/>
        <v>11781</v>
      </c>
      <c r="NM39" t="str">
        <f t="shared" si="34"/>
        <v xml:space="preserve"> </v>
      </c>
      <c r="NN39" t="str">
        <f t="shared" si="34"/>
        <v xml:space="preserve"> </v>
      </c>
      <c r="NO39">
        <f t="shared" si="45"/>
        <v>12051</v>
      </c>
      <c r="NP39">
        <f t="shared" si="45"/>
        <v>6690</v>
      </c>
      <c r="NQ39" t="str">
        <f t="shared" si="45"/>
        <v xml:space="preserve"> </v>
      </c>
      <c r="NR39" t="str">
        <f t="shared" si="45"/>
        <v xml:space="preserve"> </v>
      </c>
      <c r="NS39">
        <f t="shared" si="45"/>
        <v>8411</v>
      </c>
      <c r="NT39" t="str">
        <f t="shared" si="45"/>
        <v xml:space="preserve"> </v>
      </c>
      <c r="NU39">
        <f t="shared" si="42"/>
        <v>10295</v>
      </c>
      <c r="NV39" t="str">
        <f t="shared" si="42"/>
        <v xml:space="preserve"> </v>
      </c>
      <c r="NW39">
        <f t="shared" si="42"/>
        <v>6498</v>
      </c>
      <c r="NX39" t="str">
        <f t="shared" si="42"/>
        <v xml:space="preserve"> </v>
      </c>
      <c r="NY39" t="str">
        <f t="shared" si="42"/>
        <v xml:space="preserve"> </v>
      </c>
      <c r="NZ39" t="str">
        <f t="shared" si="42"/>
        <v xml:space="preserve"> </v>
      </c>
      <c r="OA39">
        <f t="shared" si="42"/>
        <v>4274</v>
      </c>
      <c r="OB39" t="str">
        <f t="shared" si="42"/>
        <v xml:space="preserve"> </v>
      </c>
      <c r="OC39" t="str">
        <f t="shared" si="42"/>
        <v xml:space="preserve"> </v>
      </c>
      <c r="OD39" t="str">
        <f t="shared" si="42"/>
        <v xml:space="preserve"> </v>
      </c>
      <c r="OE39">
        <f t="shared" si="42"/>
        <v>8691</v>
      </c>
      <c r="OF39" t="str">
        <f t="shared" si="46"/>
        <v xml:space="preserve"> </v>
      </c>
      <c r="OG39" t="str">
        <f t="shared" si="46"/>
        <v xml:space="preserve"> </v>
      </c>
      <c r="OH39">
        <f t="shared" si="46"/>
        <v>8910</v>
      </c>
      <c r="OI39">
        <f t="shared" si="46"/>
        <v>9431</v>
      </c>
      <c r="OJ39" t="str">
        <f t="shared" si="46"/>
        <v xml:space="preserve"> </v>
      </c>
      <c r="OK39">
        <f t="shared" si="46"/>
        <v>4507</v>
      </c>
      <c r="OL39" t="str">
        <f t="shared" si="46"/>
        <v xml:space="preserve"> </v>
      </c>
      <c r="OM39">
        <f t="shared" si="46"/>
        <v>3798</v>
      </c>
      <c r="ON39" t="str">
        <f t="shared" si="46"/>
        <v xml:space="preserve"> </v>
      </c>
      <c r="OO39" t="str">
        <f t="shared" si="46"/>
        <v xml:space="preserve"> </v>
      </c>
      <c r="OP39">
        <f t="shared" si="46"/>
        <v>9895</v>
      </c>
      <c r="OQ39" t="str">
        <f t="shared" si="46"/>
        <v xml:space="preserve"> </v>
      </c>
      <c r="OR39" t="str">
        <f t="shared" si="46"/>
        <v xml:space="preserve"> </v>
      </c>
      <c r="OS39">
        <f t="shared" si="46"/>
        <v>11941</v>
      </c>
      <c r="OT39">
        <f t="shared" si="31"/>
        <v>9859</v>
      </c>
      <c r="OU39">
        <f t="shared" si="31"/>
        <v>4324</v>
      </c>
      <c r="OV39" t="str">
        <f t="shared" si="31"/>
        <v xml:space="preserve"> </v>
      </c>
      <c r="OW39">
        <f t="shared" si="31"/>
        <v>5102</v>
      </c>
      <c r="OX39" t="str">
        <f t="shared" si="31"/>
        <v xml:space="preserve"> </v>
      </c>
      <c r="OY39" t="str">
        <f t="shared" si="31"/>
        <v xml:space="preserve"> </v>
      </c>
    </row>
    <row r="40" spans="1:415" x14ac:dyDescent="0.35">
      <c r="A40" t="s">
        <v>12</v>
      </c>
      <c r="B40" t="s">
        <v>0</v>
      </c>
      <c r="C40">
        <v>342</v>
      </c>
      <c r="D40">
        <v>21</v>
      </c>
      <c r="E40" t="s">
        <v>2</v>
      </c>
      <c r="F40">
        <f t="shared" si="14"/>
        <v>2</v>
      </c>
      <c r="G40">
        <v>1</v>
      </c>
      <c r="H40">
        <f t="shared" si="15"/>
        <v>2515</v>
      </c>
      <c r="I40">
        <f t="shared" si="16"/>
        <v>2928</v>
      </c>
      <c r="J40">
        <f t="shared" si="17"/>
        <v>2852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0</v>
      </c>
      <c r="S40">
        <v>1</v>
      </c>
      <c r="T40">
        <v>1</v>
      </c>
      <c r="U40">
        <v>1</v>
      </c>
      <c r="V40">
        <v>0</v>
      </c>
      <c r="W40">
        <v>1</v>
      </c>
      <c r="X40">
        <v>0</v>
      </c>
      <c r="Y40">
        <v>0</v>
      </c>
      <c r="Z40">
        <v>0</v>
      </c>
      <c r="AA40">
        <v>1</v>
      </c>
      <c r="AB40">
        <v>1</v>
      </c>
      <c r="AC40">
        <v>0</v>
      </c>
      <c r="AD40">
        <v>1</v>
      </c>
      <c r="AE40">
        <v>1</v>
      </c>
      <c r="AF40">
        <v>1</v>
      </c>
      <c r="AG40">
        <v>1</v>
      </c>
      <c r="AH40">
        <v>0</v>
      </c>
      <c r="AI40">
        <v>0</v>
      </c>
      <c r="AJ40">
        <v>1</v>
      </c>
      <c r="AK40">
        <v>0</v>
      </c>
      <c r="AL40">
        <v>1</v>
      </c>
      <c r="AM40">
        <v>0</v>
      </c>
      <c r="AN40">
        <v>0</v>
      </c>
      <c r="AO40">
        <v>0</v>
      </c>
      <c r="AP40">
        <v>1</v>
      </c>
      <c r="AQ40">
        <v>0</v>
      </c>
      <c r="AR40">
        <v>0</v>
      </c>
      <c r="AS40">
        <v>0</v>
      </c>
      <c r="AT40">
        <v>1</v>
      </c>
      <c r="AU40">
        <v>1</v>
      </c>
      <c r="AV40">
        <v>1</v>
      </c>
      <c r="AW40">
        <v>0</v>
      </c>
      <c r="AX40">
        <v>1</v>
      </c>
      <c r="AY40">
        <v>1</v>
      </c>
      <c r="AZ40">
        <v>1</v>
      </c>
      <c r="BA40">
        <v>0</v>
      </c>
      <c r="BB40">
        <v>1</v>
      </c>
      <c r="BC40">
        <v>1</v>
      </c>
      <c r="BD40">
        <v>1</v>
      </c>
      <c r="BE40">
        <v>1</v>
      </c>
      <c r="BF40">
        <v>1</v>
      </c>
      <c r="BG40">
        <v>1</v>
      </c>
      <c r="BH40">
        <v>0</v>
      </c>
      <c r="BI40">
        <v>1</v>
      </c>
      <c r="BJ40">
        <v>0</v>
      </c>
      <c r="BK40">
        <v>0</v>
      </c>
      <c r="BL40">
        <v>0</v>
      </c>
      <c r="BM40">
        <v>0</v>
      </c>
      <c r="BN40">
        <v>1</v>
      </c>
      <c r="BO40">
        <v>1</v>
      </c>
      <c r="BP40">
        <v>0</v>
      </c>
      <c r="BQ40">
        <v>0</v>
      </c>
      <c r="BR40">
        <v>1</v>
      </c>
      <c r="BS40">
        <v>0</v>
      </c>
      <c r="BT40">
        <v>0</v>
      </c>
      <c r="BU40">
        <v>1</v>
      </c>
      <c r="BV40">
        <v>1</v>
      </c>
      <c r="BW40">
        <v>1</v>
      </c>
      <c r="BX40">
        <v>1</v>
      </c>
      <c r="BY40">
        <v>1</v>
      </c>
      <c r="BZ40">
        <v>0</v>
      </c>
      <c r="CA40">
        <v>0</v>
      </c>
      <c r="CB40">
        <v>1</v>
      </c>
      <c r="CC40">
        <v>1</v>
      </c>
      <c r="CD40">
        <v>0</v>
      </c>
      <c r="CE40">
        <v>1</v>
      </c>
      <c r="CF40">
        <v>0</v>
      </c>
      <c r="CG40">
        <v>0</v>
      </c>
      <c r="CH40">
        <v>0</v>
      </c>
      <c r="CI40">
        <v>1</v>
      </c>
      <c r="CJ40">
        <v>1</v>
      </c>
      <c r="CK40">
        <v>1</v>
      </c>
      <c r="CL40">
        <v>0</v>
      </c>
      <c r="CM40">
        <v>0</v>
      </c>
      <c r="CN40">
        <v>0</v>
      </c>
      <c r="CO40">
        <v>0</v>
      </c>
      <c r="CP40">
        <v>1</v>
      </c>
      <c r="CQ40">
        <v>1</v>
      </c>
      <c r="CR40">
        <v>1</v>
      </c>
      <c r="CS40">
        <v>0</v>
      </c>
      <c r="CT40">
        <v>1</v>
      </c>
      <c r="CU40">
        <v>1</v>
      </c>
      <c r="CV40">
        <v>1</v>
      </c>
      <c r="CW40">
        <v>0</v>
      </c>
      <c r="CX40">
        <v>0</v>
      </c>
      <c r="CY40">
        <v>1</v>
      </c>
      <c r="CZ40">
        <v>0</v>
      </c>
      <c r="DA40">
        <v>0</v>
      </c>
      <c r="DB40">
        <v>0</v>
      </c>
      <c r="DC40">
        <v>1</v>
      </c>
      <c r="DD40">
        <v>0</v>
      </c>
      <c r="DE40">
        <v>0</v>
      </c>
      <c r="DF40">
        <v>0</v>
      </c>
      <c r="DL40">
        <v>3819</v>
      </c>
      <c r="DM40">
        <v>3056</v>
      </c>
      <c r="DN40">
        <v>8015</v>
      </c>
      <c r="DO40">
        <v>2212</v>
      </c>
      <c r="DP40">
        <v>2188</v>
      </c>
      <c r="DQ40">
        <v>5490</v>
      </c>
      <c r="DR40">
        <v>3393</v>
      </c>
      <c r="DS40">
        <v>2915</v>
      </c>
      <c r="DT40">
        <v>3683</v>
      </c>
      <c r="DU40">
        <v>2434</v>
      </c>
      <c r="DV40">
        <v>2694</v>
      </c>
      <c r="DW40">
        <v>3140</v>
      </c>
      <c r="DX40">
        <v>3127</v>
      </c>
      <c r="DY40">
        <v>2485</v>
      </c>
      <c r="DZ40">
        <v>2591</v>
      </c>
      <c r="EA40">
        <v>4776</v>
      </c>
      <c r="EB40">
        <v>2960</v>
      </c>
      <c r="EC40">
        <v>2168</v>
      </c>
      <c r="ED40">
        <v>16081</v>
      </c>
      <c r="EE40">
        <v>2158</v>
      </c>
      <c r="EF40">
        <v>1874</v>
      </c>
      <c r="EG40">
        <v>2698</v>
      </c>
      <c r="EH40">
        <v>4115</v>
      </c>
      <c r="EI40">
        <v>2499</v>
      </c>
      <c r="EJ40">
        <v>5827</v>
      </c>
      <c r="EK40">
        <v>4224</v>
      </c>
      <c r="EL40">
        <v>3537</v>
      </c>
      <c r="EM40">
        <v>2310</v>
      </c>
      <c r="EN40">
        <v>2460</v>
      </c>
      <c r="EO40">
        <v>1654</v>
      </c>
      <c r="EP40">
        <v>2928</v>
      </c>
      <c r="EQ40">
        <v>2405</v>
      </c>
      <c r="ER40">
        <v>2586</v>
      </c>
      <c r="ES40">
        <v>3134</v>
      </c>
      <c r="ET40">
        <v>4812</v>
      </c>
      <c r="EU40">
        <v>3436</v>
      </c>
      <c r="EV40">
        <v>4259</v>
      </c>
      <c r="EW40">
        <v>2325</v>
      </c>
      <c r="EX40">
        <v>2422</v>
      </c>
      <c r="EY40">
        <v>4017</v>
      </c>
      <c r="EZ40">
        <v>1936</v>
      </c>
      <c r="FA40">
        <v>2846</v>
      </c>
      <c r="FB40">
        <v>5875</v>
      </c>
      <c r="FC40">
        <v>3255</v>
      </c>
      <c r="FD40">
        <v>5571</v>
      </c>
      <c r="FE40">
        <v>6855</v>
      </c>
      <c r="FF40">
        <v>2004</v>
      </c>
      <c r="FG40">
        <v>3827</v>
      </c>
      <c r="FH40">
        <v>2901</v>
      </c>
      <c r="FI40">
        <v>1377</v>
      </c>
      <c r="FJ40">
        <v>2040</v>
      </c>
      <c r="FK40">
        <v>3632</v>
      </c>
      <c r="FL40">
        <v>3905</v>
      </c>
      <c r="FM40">
        <v>2105</v>
      </c>
      <c r="FN40">
        <v>1832</v>
      </c>
      <c r="FO40">
        <v>1823</v>
      </c>
      <c r="FP40">
        <v>2958</v>
      </c>
      <c r="FQ40">
        <v>1996</v>
      </c>
      <c r="FR40">
        <v>4373</v>
      </c>
      <c r="FS40">
        <v>1602</v>
      </c>
      <c r="FT40">
        <v>4647</v>
      </c>
      <c r="FU40">
        <v>1362</v>
      </c>
      <c r="FV40">
        <v>3720</v>
      </c>
      <c r="FW40">
        <v>3867</v>
      </c>
      <c r="FX40">
        <v>2571</v>
      </c>
      <c r="FY40">
        <v>1566</v>
      </c>
      <c r="FZ40">
        <v>1685</v>
      </c>
      <c r="GA40">
        <v>4172</v>
      </c>
      <c r="GB40">
        <v>3321</v>
      </c>
      <c r="GC40">
        <v>2298</v>
      </c>
      <c r="GD40">
        <v>2037</v>
      </c>
      <c r="GE40">
        <v>3582</v>
      </c>
      <c r="GF40">
        <v>1762</v>
      </c>
      <c r="GG40">
        <v>1292</v>
      </c>
      <c r="GH40">
        <v>2046</v>
      </c>
      <c r="GI40">
        <v>1287</v>
      </c>
      <c r="GJ40">
        <v>3817</v>
      </c>
      <c r="GK40">
        <v>5385</v>
      </c>
      <c r="GL40">
        <v>1730</v>
      </c>
      <c r="GM40">
        <v>3367</v>
      </c>
      <c r="GN40">
        <v>1985</v>
      </c>
      <c r="GO40">
        <v>3153</v>
      </c>
      <c r="GP40">
        <v>2933</v>
      </c>
      <c r="GQ40">
        <v>3457</v>
      </c>
      <c r="GR40">
        <v>2602</v>
      </c>
      <c r="GS40">
        <v>2432</v>
      </c>
      <c r="GT40">
        <v>2189</v>
      </c>
      <c r="GU40">
        <v>2184</v>
      </c>
      <c r="GV40">
        <v>2441</v>
      </c>
      <c r="GW40">
        <v>2459</v>
      </c>
      <c r="GX40">
        <v>3172</v>
      </c>
      <c r="GY40">
        <v>3022</v>
      </c>
      <c r="GZ40">
        <v>1608</v>
      </c>
      <c r="HA40">
        <v>5603</v>
      </c>
      <c r="HB40">
        <v>3317</v>
      </c>
      <c r="HC40">
        <v>1559</v>
      </c>
      <c r="HD40">
        <v>3817</v>
      </c>
      <c r="HE40">
        <v>2858</v>
      </c>
      <c r="HF40">
        <v>1862</v>
      </c>
      <c r="HG40">
        <v>1653</v>
      </c>
      <c r="HH40">
        <f t="shared" si="35"/>
        <v>3819</v>
      </c>
      <c r="HI40">
        <f t="shared" si="35"/>
        <v>3056</v>
      </c>
      <c r="HJ40">
        <f t="shared" si="35"/>
        <v>8015</v>
      </c>
      <c r="HK40">
        <f t="shared" si="35"/>
        <v>2212</v>
      </c>
      <c r="HL40">
        <f t="shared" si="35"/>
        <v>2188</v>
      </c>
      <c r="HM40">
        <f t="shared" si="35"/>
        <v>5490</v>
      </c>
      <c r="HN40">
        <f t="shared" si="35"/>
        <v>3393</v>
      </c>
      <c r="HO40" t="str">
        <f t="shared" si="35"/>
        <v xml:space="preserve"> </v>
      </c>
      <c r="HP40">
        <f t="shared" si="35"/>
        <v>3683</v>
      </c>
      <c r="HQ40">
        <f t="shared" si="35"/>
        <v>2434</v>
      </c>
      <c r="HR40">
        <f t="shared" si="35"/>
        <v>2694</v>
      </c>
      <c r="HS40" t="str">
        <f t="shared" si="35"/>
        <v xml:space="preserve"> </v>
      </c>
      <c r="HT40">
        <f t="shared" si="35"/>
        <v>3127</v>
      </c>
      <c r="HU40" t="str">
        <f t="shared" si="35"/>
        <v xml:space="preserve"> </v>
      </c>
      <c r="HV40" t="str">
        <f t="shared" si="35"/>
        <v xml:space="preserve"> </v>
      </c>
      <c r="HW40" t="str">
        <f t="shared" si="35"/>
        <v xml:space="preserve"> </v>
      </c>
      <c r="HX40">
        <f t="shared" si="43"/>
        <v>2960</v>
      </c>
      <c r="HY40">
        <f t="shared" si="43"/>
        <v>2168</v>
      </c>
      <c r="HZ40" t="str">
        <f t="shared" si="43"/>
        <v xml:space="preserve"> </v>
      </c>
      <c r="IA40">
        <f t="shared" si="43"/>
        <v>2158</v>
      </c>
      <c r="IB40">
        <f t="shared" si="43"/>
        <v>1874</v>
      </c>
      <c r="IC40">
        <f t="shared" si="43"/>
        <v>2698</v>
      </c>
      <c r="ID40">
        <f t="shared" si="43"/>
        <v>4115</v>
      </c>
      <c r="IE40" t="str">
        <f t="shared" si="43"/>
        <v xml:space="preserve"> </v>
      </c>
      <c r="IF40" t="str">
        <f t="shared" si="43"/>
        <v xml:space="preserve"> </v>
      </c>
      <c r="IG40">
        <f t="shared" si="43"/>
        <v>4224</v>
      </c>
      <c r="IH40" t="str">
        <f t="shared" si="43"/>
        <v xml:space="preserve"> </v>
      </c>
      <c r="II40">
        <f t="shared" si="43"/>
        <v>2310</v>
      </c>
      <c r="IJ40" t="str">
        <f t="shared" si="43"/>
        <v xml:space="preserve"> </v>
      </c>
      <c r="IK40" t="str">
        <f t="shared" si="43"/>
        <v xml:space="preserve"> </v>
      </c>
      <c r="IL40" t="str">
        <f t="shared" si="36"/>
        <v xml:space="preserve"> </v>
      </c>
      <c r="IM40">
        <f t="shared" si="36"/>
        <v>2405</v>
      </c>
      <c r="IN40" t="str">
        <f t="shared" si="36"/>
        <v xml:space="preserve"> </v>
      </c>
      <c r="IO40" t="str">
        <f t="shared" si="36"/>
        <v xml:space="preserve"> </v>
      </c>
      <c r="IP40" t="str">
        <f t="shared" si="36"/>
        <v xml:space="preserve"> </v>
      </c>
      <c r="IQ40">
        <f t="shared" si="36"/>
        <v>3436</v>
      </c>
      <c r="IR40">
        <f t="shared" si="36"/>
        <v>4259</v>
      </c>
      <c r="IS40">
        <f t="shared" si="36"/>
        <v>2325</v>
      </c>
      <c r="IT40" t="str">
        <f t="shared" si="36"/>
        <v xml:space="preserve"> </v>
      </c>
      <c r="IU40">
        <f t="shared" si="36"/>
        <v>4017</v>
      </c>
      <c r="IV40">
        <f t="shared" si="36"/>
        <v>1936</v>
      </c>
      <c r="IW40">
        <f t="shared" si="36"/>
        <v>2846</v>
      </c>
      <c r="IX40" t="str">
        <f t="shared" si="36"/>
        <v xml:space="preserve"> </v>
      </c>
      <c r="IY40">
        <f t="shared" si="36"/>
        <v>3255</v>
      </c>
      <c r="IZ40">
        <f t="shared" si="36"/>
        <v>5571</v>
      </c>
      <c r="JA40">
        <f t="shared" si="36"/>
        <v>6855</v>
      </c>
      <c r="JB40">
        <f t="shared" si="37"/>
        <v>2004</v>
      </c>
      <c r="JC40">
        <f t="shared" si="37"/>
        <v>3827</v>
      </c>
      <c r="JD40">
        <f t="shared" si="37"/>
        <v>2901</v>
      </c>
      <c r="JE40" t="str">
        <f t="shared" si="37"/>
        <v xml:space="preserve"> </v>
      </c>
      <c r="JF40">
        <f t="shared" si="37"/>
        <v>2040</v>
      </c>
      <c r="JG40" t="str">
        <f t="shared" si="37"/>
        <v xml:space="preserve"> </v>
      </c>
      <c r="JH40" t="str">
        <f t="shared" si="37"/>
        <v xml:space="preserve"> </v>
      </c>
      <c r="JI40" t="str">
        <f t="shared" si="37"/>
        <v xml:space="preserve"> </v>
      </c>
      <c r="JJ40" t="str">
        <f t="shared" si="37"/>
        <v xml:space="preserve"> </v>
      </c>
      <c r="JK40">
        <f t="shared" si="37"/>
        <v>1823</v>
      </c>
      <c r="JL40">
        <f t="shared" si="37"/>
        <v>2958</v>
      </c>
      <c r="JM40" t="str">
        <f t="shared" si="37"/>
        <v xml:space="preserve"> </v>
      </c>
      <c r="JN40" t="str">
        <f t="shared" si="37"/>
        <v xml:space="preserve"> </v>
      </c>
      <c r="JO40">
        <f t="shared" si="37"/>
        <v>1602</v>
      </c>
      <c r="JP40" t="str">
        <f t="shared" si="37"/>
        <v xml:space="preserve"> </v>
      </c>
      <c r="JQ40" t="str">
        <f t="shared" si="37"/>
        <v xml:space="preserve"> </v>
      </c>
      <c r="JR40">
        <f t="shared" si="38"/>
        <v>3720</v>
      </c>
      <c r="JS40">
        <f t="shared" si="38"/>
        <v>3867</v>
      </c>
      <c r="JT40">
        <f t="shared" si="38"/>
        <v>2571</v>
      </c>
      <c r="JU40">
        <f t="shared" si="38"/>
        <v>1566</v>
      </c>
      <c r="JV40">
        <f t="shared" si="38"/>
        <v>1685</v>
      </c>
      <c r="JW40" t="str">
        <f t="shared" si="38"/>
        <v xml:space="preserve"> </v>
      </c>
      <c r="JX40" t="str">
        <f t="shared" si="38"/>
        <v xml:space="preserve"> </v>
      </c>
      <c r="JY40">
        <f t="shared" si="38"/>
        <v>2298</v>
      </c>
      <c r="JZ40">
        <f t="shared" si="38"/>
        <v>2037</v>
      </c>
      <c r="KA40" t="str">
        <f t="shared" si="38"/>
        <v xml:space="preserve"> </v>
      </c>
      <c r="KB40">
        <f t="shared" si="38"/>
        <v>1762</v>
      </c>
      <c r="KC40" t="str">
        <f t="shared" si="38"/>
        <v xml:space="preserve"> </v>
      </c>
      <c r="KD40" t="str">
        <f t="shared" si="38"/>
        <v xml:space="preserve"> </v>
      </c>
      <c r="KE40" t="str">
        <f t="shared" si="38"/>
        <v xml:space="preserve"> </v>
      </c>
      <c r="KF40">
        <f t="shared" si="38"/>
        <v>3817</v>
      </c>
      <c r="KG40">
        <f t="shared" si="38"/>
        <v>5385</v>
      </c>
      <c r="KH40">
        <f t="shared" si="39"/>
        <v>1730</v>
      </c>
      <c r="KI40" t="str">
        <f t="shared" si="39"/>
        <v xml:space="preserve"> </v>
      </c>
      <c r="KJ40" t="str">
        <f t="shared" si="39"/>
        <v xml:space="preserve"> </v>
      </c>
      <c r="KK40" t="str">
        <f t="shared" si="39"/>
        <v xml:space="preserve"> </v>
      </c>
      <c r="KL40" t="str">
        <f t="shared" si="39"/>
        <v xml:space="preserve"> </v>
      </c>
      <c r="KM40">
        <f t="shared" si="39"/>
        <v>3457</v>
      </c>
      <c r="KN40">
        <f t="shared" si="39"/>
        <v>2602</v>
      </c>
      <c r="KO40">
        <f t="shared" si="39"/>
        <v>2432</v>
      </c>
      <c r="KP40" t="str">
        <f t="shared" si="39"/>
        <v xml:space="preserve"> </v>
      </c>
      <c r="KQ40">
        <f t="shared" si="39"/>
        <v>2184</v>
      </c>
      <c r="KR40">
        <f t="shared" si="39"/>
        <v>2441</v>
      </c>
      <c r="KS40">
        <f t="shared" si="39"/>
        <v>2459</v>
      </c>
      <c r="KT40" t="str">
        <f t="shared" si="39"/>
        <v xml:space="preserve"> </v>
      </c>
      <c r="KU40" t="str">
        <f t="shared" si="39"/>
        <v xml:space="preserve"> </v>
      </c>
      <c r="KV40">
        <f t="shared" si="39"/>
        <v>1608</v>
      </c>
      <c r="KW40" t="str">
        <f t="shared" si="39"/>
        <v xml:space="preserve"> </v>
      </c>
      <c r="KX40" t="str">
        <f t="shared" si="40"/>
        <v xml:space="preserve"> </v>
      </c>
      <c r="KY40" t="str">
        <f t="shared" si="40"/>
        <v xml:space="preserve"> </v>
      </c>
      <c r="KZ40">
        <f t="shared" si="25"/>
        <v>3817</v>
      </c>
      <c r="LA40" t="str">
        <f t="shared" si="25"/>
        <v xml:space="preserve"> </v>
      </c>
      <c r="LB40" t="str">
        <f t="shared" si="25"/>
        <v xml:space="preserve"> </v>
      </c>
      <c r="LC40" t="str">
        <f t="shared" si="25"/>
        <v xml:space="preserve"> </v>
      </c>
      <c r="LD40" t="str">
        <f t="shared" si="33"/>
        <v xml:space="preserve"> </v>
      </c>
      <c r="LE40" t="str">
        <f t="shared" si="33"/>
        <v xml:space="preserve"> </v>
      </c>
      <c r="LF40" t="str">
        <f t="shared" si="33"/>
        <v xml:space="preserve"> </v>
      </c>
      <c r="LG40" t="str">
        <f t="shared" si="33"/>
        <v xml:space="preserve"> </v>
      </c>
      <c r="LH40" t="str">
        <f t="shared" si="33"/>
        <v xml:space="preserve"> </v>
      </c>
      <c r="LI40" t="str">
        <f t="shared" si="33"/>
        <v xml:space="preserve"> </v>
      </c>
      <c r="LJ40" t="str">
        <f t="shared" si="33"/>
        <v xml:space="preserve"> </v>
      </c>
      <c r="LK40">
        <f t="shared" si="33"/>
        <v>2915</v>
      </c>
      <c r="LL40" t="str">
        <f t="shared" si="33"/>
        <v xml:space="preserve"> </v>
      </c>
      <c r="LM40" t="str">
        <f t="shared" si="33"/>
        <v xml:space="preserve"> </v>
      </c>
      <c r="LN40" t="str">
        <f t="shared" si="33"/>
        <v xml:space="preserve"> </v>
      </c>
      <c r="LO40">
        <f t="shared" si="33"/>
        <v>3140</v>
      </c>
      <c r="LP40" t="str">
        <f t="shared" si="33"/>
        <v xml:space="preserve"> </v>
      </c>
      <c r="LQ40">
        <f t="shared" si="33"/>
        <v>2485</v>
      </c>
      <c r="LR40">
        <f t="shared" si="33"/>
        <v>2591</v>
      </c>
      <c r="LS40">
        <f t="shared" si="33"/>
        <v>4776</v>
      </c>
      <c r="LT40" t="str">
        <f t="shared" si="48"/>
        <v xml:space="preserve"> </v>
      </c>
      <c r="LU40" t="str">
        <f t="shared" si="48"/>
        <v xml:space="preserve"> </v>
      </c>
      <c r="LV40">
        <f t="shared" si="48"/>
        <v>16081</v>
      </c>
      <c r="LW40" t="str">
        <f t="shared" si="48"/>
        <v xml:space="preserve"> </v>
      </c>
      <c r="LX40" t="str">
        <f t="shared" si="48"/>
        <v xml:space="preserve"> </v>
      </c>
      <c r="LY40" t="str">
        <f t="shared" si="48"/>
        <v xml:space="preserve"> </v>
      </c>
      <c r="LZ40" t="str">
        <f t="shared" si="48"/>
        <v xml:space="preserve"> </v>
      </c>
      <c r="MA40">
        <f t="shared" si="47"/>
        <v>2499</v>
      </c>
      <c r="MB40">
        <f t="shared" si="47"/>
        <v>5827</v>
      </c>
      <c r="MC40" t="str">
        <f t="shared" si="47"/>
        <v xml:space="preserve"> </v>
      </c>
      <c r="MD40">
        <f t="shared" si="47"/>
        <v>3537</v>
      </c>
      <c r="ME40" t="str">
        <f t="shared" si="47"/>
        <v xml:space="preserve"> </v>
      </c>
      <c r="MF40">
        <f t="shared" si="44"/>
        <v>2460</v>
      </c>
      <c r="MG40">
        <f t="shared" si="44"/>
        <v>1654</v>
      </c>
      <c r="MH40">
        <f t="shared" si="44"/>
        <v>2928</v>
      </c>
      <c r="MI40" t="str">
        <f t="shared" si="44"/>
        <v xml:space="preserve"> </v>
      </c>
      <c r="MJ40">
        <f t="shared" si="44"/>
        <v>2586</v>
      </c>
      <c r="MK40">
        <f t="shared" si="44"/>
        <v>3134</v>
      </c>
      <c r="ML40">
        <f t="shared" si="44"/>
        <v>4812</v>
      </c>
      <c r="MM40" t="str">
        <f t="shared" si="44"/>
        <v xml:space="preserve"> </v>
      </c>
      <c r="MN40" t="str">
        <f t="shared" si="44"/>
        <v xml:space="preserve"> </v>
      </c>
      <c r="MO40" t="str">
        <f t="shared" si="44"/>
        <v xml:space="preserve"> </v>
      </c>
      <c r="MP40">
        <f t="shared" si="44"/>
        <v>2422</v>
      </c>
      <c r="MQ40" t="str">
        <f t="shared" si="44"/>
        <v xml:space="preserve"> </v>
      </c>
      <c r="MR40" t="str">
        <f t="shared" si="44"/>
        <v xml:space="preserve"> </v>
      </c>
      <c r="MS40" t="str">
        <f t="shared" si="44"/>
        <v xml:space="preserve"> </v>
      </c>
      <c r="MT40">
        <f t="shared" si="44"/>
        <v>5875</v>
      </c>
      <c r="MU40" t="str">
        <f t="shared" si="44"/>
        <v xml:space="preserve"> </v>
      </c>
      <c r="MV40" t="str">
        <f t="shared" si="41"/>
        <v xml:space="preserve"> </v>
      </c>
      <c r="MW40" t="str">
        <f t="shared" si="41"/>
        <v xml:space="preserve"> </v>
      </c>
      <c r="MX40" t="str">
        <f t="shared" si="41"/>
        <v xml:space="preserve"> </v>
      </c>
      <c r="MY40" t="str">
        <f t="shared" si="34"/>
        <v xml:space="preserve"> </v>
      </c>
      <c r="MZ40" t="str">
        <f t="shared" si="34"/>
        <v xml:space="preserve"> </v>
      </c>
      <c r="NA40">
        <f t="shared" si="34"/>
        <v>1377</v>
      </c>
      <c r="NB40" t="str">
        <f t="shared" si="34"/>
        <v xml:space="preserve"> </v>
      </c>
      <c r="NC40">
        <f t="shared" si="34"/>
        <v>3632</v>
      </c>
      <c r="ND40">
        <f t="shared" si="34"/>
        <v>3905</v>
      </c>
      <c r="NE40">
        <f t="shared" si="34"/>
        <v>2105</v>
      </c>
      <c r="NF40">
        <f t="shared" si="34"/>
        <v>1832</v>
      </c>
      <c r="NG40" t="str">
        <f t="shared" si="34"/>
        <v xml:space="preserve"> </v>
      </c>
      <c r="NH40" t="str">
        <f t="shared" si="34"/>
        <v xml:space="preserve"> </v>
      </c>
      <c r="NI40">
        <f t="shared" si="34"/>
        <v>1996</v>
      </c>
      <c r="NJ40">
        <f t="shared" si="34"/>
        <v>4373</v>
      </c>
      <c r="NK40" t="str">
        <f t="shared" si="34"/>
        <v xml:space="preserve"> </v>
      </c>
      <c r="NL40">
        <f t="shared" si="34"/>
        <v>4647</v>
      </c>
      <c r="NM40">
        <f t="shared" si="34"/>
        <v>1362</v>
      </c>
      <c r="NN40" t="str">
        <f t="shared" si="34"/>
        <v xml:space="preserve"> </v>
      </c>
      <c r="NO40" t="str">
        <f t="shared" si="45"/>
        <v xml:space="preserve"> </v>
      </c>
      <c r="NP40" t="str">
        <f t="shared" si="45"/>
        <v xml:space="preserve"> </v>
      </c>
      <c r="NQ40" t="str">
        <f t="shared" si="45"/>
        <v xml:space="preserve"> </v>
      </c>
      <c r="NR40" t="str">
        <f t="shared" si="45"/>
        <v xml:space="preserve"> </v>
      </c>
      <c r="NS40">
        <f t="shared" si="45"/>
        <v>4172</v>
      </c>
      <c r="NT40">
        <f t="shared" si="45"/>
        <v>3321</v>
      </c>
      <c r="NU40" t="str">
        <f t="shared" si="42"/>
        <v xml:space="preserve"> </v>
      </c>
      <c r="NV40" t="str">
        <f t="shared" si="42"/>
        <v xml:space="preserve"> </v>
      </c>
      <c r="NW40">
        <f t="shared" si="42"/>
        <v>3582</v>
      </c>
      <c r="NX40" t="str">
        <f t="shared" si="42"/>
        <v xml:space="preserve"> </v>
      </c>
      <c r="NY40">
        <f t="shared" si="42"/>
        <v>1292</v>
      </c>
      <c r="NZ40">
        <f t="shared" si="42"/>
        <v>2046</v>
      </c>
      <c r="OA40">
        <f t="shared" si="42"/>
        <v>1287</v>
      </c>
      <c r="OB40" t="str">
        <f t="shared" si="42"/>
        <v xml:space="preserve"> </v>
      </c>
      <c r="OC40" t="str">
        <f t="shared" si="42"/>
        <v xml:space="preserve"> </v>
      </c>
      <c r="OD40" t="str">
        <f t="shared" si="42"/>
        <v xml:space="preserve"> </v>
      </c>
      <c r="OE40">
        <f t="shared" si="42"/>
        <v>3367</v>
      </c>
      <c r="OF40">
        <f t="shared" si="46"/>
        <v>1985</v>
      </c>
      <c r="OG40">
        <f t="shared" si="46"/>
        <v>3153</v>
      </c>
      <c r="OH40">
        <f t="shared" si="46"/>
        <v>2933</v>
      </c>
      <c r="OI40" t="str">
        <f t="shared" si="46"/>
        <v xml:space="preserve"> </v>
      </c>
      <c r="OJ40" t="str">
        <f t="shared" si="46"/>
        <v xml:space="preserve"> </v>
      </c>
      <c r="OK40" t="str">
        <f t="shared" si="46"/>
        <v xml:space="preserve"> </v>
      </c>
      <c r="OL40">
        <f t="shared" si="46"/>
        <v>2189</v>
      </c>
      <c r="OM40" t="str">
        <f t="shared" si="46"/>
        <v xml:space="preserve"> </v>
      </c>
      <c r="ON40" t="str">
        <f t="shared" si="46"/>
        <v xml:space="preserve"> </v>
      </c>
      <c r="OO40" t="str">
        <f t="shared" si="46"/>
        <v xml:space="preserve"> </v>
      </c>
      <c r="OP40">
        <f t="shared" si="46"/>
        <v>3172</v>
      </c>
      <c r="OQ40">
        <f t="shared" si="46"/>
        <v>3022</v>
      </c>
      <c r="OR40" t="str">
        <f t="shared" si="46"/>
        <v xml:space="preserve"> </v>
      </c>
      <c r="OS40">
        <f t="shared" si="46"/>
        <v>5603</v>
      </c>
      <c r="OT40">
        <f t="shared" si="31"/>
        <v>3317</v>
      </c>
      <c r="OU40">
        <f t="shared" si="31"/>
        <v>1559</v>
      </c>
      <c r="OV40" t="str">
        <f t="shared" si="31"/>
        <v xml:space="preserve"> </v>
      </c>
      <c r="OW40">
        <f t="shared" si="31"/>
        <v>2858</v>
      </c>
      <c r="OX40">
        <f t="shared" si="31"/>
        <v>1862</v>
      </c>
      <c r="OY40">
        <f t="shared" si="31"/>
        <v>1653</v>
      </c>
    </row>
    <row r="41" spans="1:415" x14ac:dyDescent="0.35">
      <c r="A41" t="s">
        <v>12</v>
      </c>
      <c r="B41" t="s">
        <v>0</v>
      </c>
      <c r="C41">
        <v>344</v>
      </c>
      <c r="D41">
        <v>23</v>
      </c>
      <c r="E41" t="s">
        <v>1</v>
      </c>
      <c r="F41">
        <f t="shared" si="14"/>
        <v>1</v>
      </c>
      <c r="G41">
        <v>1</v>
      </c>
      <c r="H41">
        <f t="shared" si="15"/>
        <v>2788</v>
      </c>
      <c r="I41">
        <f t="shared" si="16"/>
        <v>5186</v>
      </c>
      <c r="J41">
        <f t="shared" si="17"/>
        <v>3528.5</v>
      </c>
      <c r="K41">
        <v>0</v>
      </c>
      <c r="L41">
        <v>1</v>
      </c>
      <c r="M41">
        <v>1</v>
      </c>
      <c r="N41">
        <v>1</v>
      </c>
      <c r="O41">
        <v>1</v>
      </c>
      <c r="P41">
        <v>1</v>
      </c>
      <c r="Q41">
        <v>0</v>
      </c>
      <c r="R41">
        <v>1</v>
      </c>
      <c r="S41">
        <v>0</v>
      </c>
      <c r="T41">
        <v>1</v>
      </c>
      <c r="U41">
        <v>1</v>
      </c>
      <c r="V41">
        <v>1</v>
      </c>
      <c r="W41">
        <v>1</v>
      </c>
      <c r="X41">
        <v>0</v>
      </c>
      <c r="Y41">
        <v>1</v>
      </c>
      <c r="Z41">
        <v>0</v>
      </c>
      <c r="AA41">
        <v>1</v>
      </c>
      <c r="AB41">
        <v>1</v>
      </c>
      <c r="AC41">
        <v>0</v>
      </c>
      <c r="AD41">
        <v>1</v>
      </c>
      <c r="AE41">
        <v>1</v>
      </c>
      <c r="AF41">
        <v>0</v>
      </c>
      <c r="AG41">
        <v>1</v>
      </c>
      <c r="AH41">
        <v>1</v>
      </c>
      <c r="AI41">
        <v>0</v>
      </c>
      <c r="AJ41">
        <v>1</v>
      </c>
      <c r="AK41">
        <v>0</v>
      </c>
      <c r="AL41">
        <v>1</v>
      </c>
      <c r="AM41">
        <v>0</v>
      </c>
      <c r="AN41">
        <v>1</v>
      </c>
      <c r="AO41">
        <v>0</v>
      </c>
      <c r="AP41">
        <v>1</v>
      </c>
      <c r="AQ41">
        <v>1</v>
      </c>
      <c r="AR41">
        <v>1</v>
      </c>
      <c r="AS41">
        <v>0</v>
      </c>
      <c r="AT41">
        <v>1</v>
      </c>
      <c r="AU41">
        <v>0</v>
      </c>
      <c r="AV41">
        <v>1</v>
      </c>
      <c r="AW41">
        <v>0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0</v>
      </c>
      <c r="BK41">
        <v>1</v>
      </c>
      <c r="BL41">
        <v>1</v>
      </c>
      <c r="BM41">
        <v>0</v>
      </c>
      <c r="BN41">
        <v>1</v>
      </c>
      <c r="BO41">
        <v>1</v>
      </c>
      <c r="BP41">
        <v>0</v>
      </c>
      <c r="BQ41">
        <v>1</v>
      </c>
      <c r="BR41">
        <v>1</v>
      </c>
      <c r="BS41">
        <v>1</v>
      </c>
      <c r="BT41">
        <v>1</v>
      </c>
      <c r="BU41">
        <v>1</v>
      </c>
      <c r="BV41">
        <v>0</v>
      </c>
      <c r="BW41">
        <v>0</v>
      </c>
      <c r="BX41">
        <v>1</v>
      </c>
      <c r="BY41">
        <v>1</v>
      </c>
      <c r="BZ41">
        <v>0</v>
      </c>
      <c r="CA41">
        <v>1</v>
      </c>
      <c r="CB41">
        <v>1</v>
      </c>
      <c r="CC41">
        <v>1</v>
      </c>
      <c r="CD41">
        <v>0</v>
      </c>
      <c r="CE41">
        <v>1</v>
      </c>
      <c r="CF41">
        <v>0</v>
      </c>
      <c r="CG41">
        <v>1</v>
      </c>
      <c r="CH41">
        <v>1</v>
      </c>
      <c r="CI41">
        <v>1</v>
      </c>
      <c r="CJ41">
        <v>1</v>
      </c>
      <c r="CK41">
        <v>1</v>
      </c>
      <c r="CL41">
        <v>0</v>
      </c>
      <c r="CM41">
        <v>1</v>
      </c>
      <c r="CN41">
        <v>1</v>
      </c>
      <c r="CO41">
        <v>1</v>
      </c>
      <c r="CP41">
        <v>1</v>
      </c>
      <c r="CQ41">
        <v>1</v>
      </c>
      <c r="CR41">
        <v>1</v>
      </c>
      <c r="CS41">
        <v>0</v>
      </c>
      <c r="CT41">
        <v>0</v>
      </c>
      <c r="CU41">
        <v>1</v>
      </c>
      <c r="CV41">
        <v>0</v>
      </c>
      <c r="CW41">
        <v>0</v>
      </c>
      <c r="CX41">
        <v>1</v>
      </c>
      <c r="CY41">
        <v>1</v>
      </c>
      <c r="CZ41">
        <v>1</v>
      </c>
      <c r="DA41">
        <v>0</v>
      </c>
      <c r="DB41">
        <v>1</v>
      </c>
      <c r="DC41">
        <v>1</v>
      </c>
      <c r="DD41">
        <v>0</v>
      </c>
      <c r="DE41">
        <v>1</v>
      </c>
      <c r="DF41">
        <v>0</v>
      </c>
      <c r="DL41">
        <v>4152</v>
      </c>
      <c r="DM41">
        <v>2923</v>
      </c>
      <c r="DN41">
        <v>2384</v>
      </c>
      <c r="DO41">
        <v>2355</v>
      </c>
      <c r="DP41">
        <v>1982</v>
      </c>
      <c r="DQ41">
        <v>2207</v>
      </c>
      <c r="DR41">
        <v>3522</v>
      </c>
      <c r="DS41">
        <v>3383</v>
      </c>
      <c r="DT41">
        <v>8784</v>
      </c>
      <c r="DU41">
        <v>2183</v>
      </c>
      <c r="DV41">
        <v>2367</v>
      </c>
      <c r="DW41">
        <v>7528</v>
      </c>
      <c r="DX41">
        <v>6715</v>
      </c>
      <c r="DY41">
        <v>11634</v>
      </c>
      <c r="DZ41">
        <v>4416</v>
      </c>
      <c r="EA41">
        <v>3535</v>
      </c>
      <c r="EB41">
        <v>3856</v>
      </c>
      <c r="EC41">
        <v>2779</v>
      </c>
      <c r="ED41">
        <v>6072</v>
      </c>
      <c r="EE41">
        <v>5594</v>
      </c>
      <c r="EF41">
        <v>2016</v>
      </c>
      <c r="EG41">
        <v>6037</v>
      </c>
      <c r="EH41">
        <v>2493</v>
      </c>
      <c r="EI41">
        <v>2352</v>
      </c>
      <c r="EJ41">
        <v>21258</v>
      </c>
      <c r="EK41">
        <v>6705</v>
      </c>
      <c r="EL41">
        <v>15693</v>
      </c>
      <c r="EM41">
        <v>2414</v>
      </c>
      <c r="EN41">
        <v>3315</v>
      </c>
      <c r="EO41">
        <v>2989</v>
      </c>
      <c r="EP41">
        <v>4241</v>
      </c>
      <c r="EQ41">
        <v>2182</v>
      </c>
      <c r="ER41">
        <v>2728</v>
      </c>
      <c r="ES41">
        <v>11870</v>
      </c>
      <c r="ET41">
        <v>5444</v>
      </c>
      <c r="EU41">
        <v>1466</v>
      </c>
      <c r="EV41">
        <v>10177</v>
      </c>
      <c r="EW41">
        <v>2347</v>
      </c>
      <c r="EX41">
        <v>4668</v>
      </c>
      <c r="EY41">
        <v>5748</v>
      </c>
      <c r="EZ41">
        <v>1777</v>
      </c>
      <c r="FA41">
        <v>2604</v>
      </c>
      <c r="FB41">
        <v>6307</v>
      </c>
      <c r="FC41">
        <v>4242</v>
      </c>
      <c r="FD41">
        <v>2788</v>
      </c>
      <c r="FE41">
        <v>7025</v>
      </c>
      <c r="FF41">
        <v>2231</v>
      </c>
      <c r="FG41">
        <v>2746</v>
      </c>
      <c r="FH41">
        <v>3025</v>
      </c>
      <c r="FI41">
        <v>2951</v>
      </c>
      <c r="FJ41">
        <v>1654</v>
      </c>
      <c r="FK41">
        <v>3475</v>
      </c>
      <c r="FL41">
        <v>5377</v>
      </c>
      <c r="FM41">
        <v>2137</v>
      </c>
      <c r="FN41">
        <v>9982</v>
      </c>
      <c r="FO41">
        <v>7854</v>
      </c>
      <c r="FP41">
        <v>2270</v>
      </c>
      <c r="FQ41">
        <v>1289</v>
      </c>
      <c r="FR41">
        <v>2059</v>
      </c>
      <c r="FS41">
        <v>4580</v>
      </c>
      <c r="FT41">
        <v>1863</v>
      </c>
      <c r="FU41">
        <v>6588</v>
      </c>
      <c r="FV41">
        <v>2720</v>
      </c>
      <c r="FW41">
        <v>16519</v>
      </c>
      <c r="FX41">
        <v>3495</v>
      </c>
      <c r="FY41">
        <v>2323</v>
      </c>
      <c r="FZ41">
        <v>6206</v>
      </c>
      <c r="GA41">
        <v>4750</v>
      </c>
      <c r="GB41">
        <v>3931</v>
      </c>
      <c r="GC41">
        <v>4508</v>
      </c>
      <c r="GD41">
        <v>2566</v>
      </c>
      <c r="GE41">
        <v>5130</v>
      </c>
      <c r="GF41">
        <v>2726</v>
      </c>
      <c r="GG41">
        <v>3886</v>
      </c>
      <c r="GH41">
        <v>2737</v>
      </c>
      <c r="GI41">
        <v>2673</v>
      </c>
      <c r="GJ41">
        <v>4003</v>
      </c>
      <c r="GK41">
        <v>2624</v>
      </c>
      <c r="GL41">
        <v>2220</v>
      </c>
      <c r="GM41">
        <v>5242</v>
      </c>
      <c r="GN41">
        <v>3246</v>
      </c>
      <c r="GO41">
        <v>2808</v>
      </c>
      <c r="GP41">
        <v>7802</v>
      </c>
      <c r="GQ41">
        <v>2705</v>
      </c>
      <c r="GR41">
        <v>4290</v>
      </c>
      <c r="GS41">
        <v>5241</v>
      </c>
      <c r="GT41">
        <v>20493</v>
      </c>
      <c r="GU41">
        <v>16245</v>
      </c>
      <c r="GV41">
        <v>2706</v>
      </c>
      <c r="GW41">
        <v>4263</v>
      </c>
      <c r="GX41">
        <v>4920</v>
      </c>
      <c r="GY41">
        <v>2233</v>
      </c>
      <c r="GZ41">
        <v>2864</v>
      </c>
      <c r="HA41">
        <v>9635</v>
      </c>
      <c r="HB41">
        <v>9171</v>
      </c>
      <c r="HC41">
        <v>5615</v>
      </c>
      <c r="HD41">
        <v>3934</v>
      </c>
      <c r="HE41">
        <v>7119</v>
      </c>
      <c r="HF41">
        <v>7259</v>
      </c>
      <c r="HG41">
        <v>2167</v>
      </c>
      <c r="HH41" t="str">
        <f t="shared" si="35"/>
        <v xml:space="preserve"> </v>
      </c>
      <c r="HI41">
        <f t="shared" si="35"/>
        <v>2923</v>
      </c>
      <c r="HJ41">
        <f t="shared" si="35"/>
        <v>2384</v>
      </c>
      <c r="HK41">
        <f t="shared" si="35"/>
        <v>2355</v>
      </c>
      <c r="HL41">
        <f t="shared" si="35"/>
        <v>1982</v>
      </c>
      <c r="HM41">
        <f t="shared" si="35"/>
        <v>2207</v>
      </c>
      <c r="HN41" t="str">
        <f t="shared" si="35"/>
        <v xml:space="preserve"> </v>
      </c>
      <c r="HO41">
        <f t="shared" si="35"/>
        <v>3383</v>
      </c>
      <c r="HP41" t="str">
        <f t="shared" si="35"/>
        <v xml:space="preserve"> </v>
      </c>
      <c r="HQ41">
        <f t="shared" si="35"/>
        <v>2183</v>
      </c>
      <c r="HR41">
        <f t="shared" si="35"/>
        <v>2367</v>
      </c>
      <c r="HS41">
        <f t="shared" si="35"/>
        <v>7528</v>
      </c>
      <c r="HT41">
        <f t="shared" si="35"/>
        <v>6715</v>
      </c>
      <c r="HU41" t="str">
        <f t="shared" si="35"/>
        <v xml:space="preserve"> </v>
      </c>
      <c r="HV41">
        <f t="shared" si="35"/>
        <v>4416</v>
      </c>
      <c r="HW41" t="str">
        <f t="shared" si="35"/>
        <v xml:space="preserve"> </v>
      </c>
      <c r="HX41">
        <f t="shared" si="43"/>
        <v>3856</v>
      </c>
      <c r="HY41">
        <f t="shared" si="43"/>
        <v>2779</v>
      </c>
      <c r="HZ41" t="str">
        <f t="shared" si="43"/>
        <v xml:space="preserve"> </v>
      </c>
      <c r="IA41">
        <f t="shared" si="43"/>
        <v>5594</v>
      </c>
      <c r="IB41">
        <f t="shared" si="43"/>
        <v>2016</v>
      </c>
      <c r="IC41" t="str">
        <f t="shared" si="43"/>
        <v xml:space="preserve"> </v>
      </c>
      <c r="ID41">
        <f t="shared" si="43"/>
        <v>2493</v>
      </c>
      <c r="IE41">
        <f t="shared" si="43"/>
        <v>2352</v>
      </c>
      <c r="IF41" t="str">
        <f t="shared" si="43"/>
        <v xml:space="preserve"> </v>
      </c>
      <c r="IG41">
        <f t="shared" si="43"/>
        <v>6705</v>
      </c>
      <c r="IH41" t="str">
        <f t="shared" si="43"/>
        <v xml:space="preserve"> </v>
      </c>
      <c r="II41">
        <f t="shared" si="43"/>
        <v>2414</v>
      </c>
      <c r="IJ41" t="str">
        <f t="shared" si="43"/>
        <v xml:space="preserve"> </v>
      </c>
      <c r="IK41">
        <f t="shared" si="43"/>
        <v>2989</v>
      </c>
      <c r="IL41" t="str">
        <f t="shared" si="36"/>
        <v xml:space="preserve"> </v>
      </c>
      <c r="IM41">
        <f t="shared" si="36"/>
        <v>2182</v>
      </c>
      <c r="IN41">
        <f t="shared" si="36"/>
        <v>2728</v>
      </c>
      <c r="IO41">
        <f t="shared" si="36"/>
        <v>11870</v>
      </c>
      <c r="IP41" t="str">
        <f t="shared" si="36"/>
        <v xml:space="preserve"> </v>
      </c>
      <c r="IQ41">
        <f t="shared" si="36"/>
        <v>1466</v>
      </c>
      <c r="IR41" t="str">
        <f t="shared" si="36"/>
        <v xml:space="preserve"> </v>
      </c>
      <c r="IS41">
        <f t="shared" si="36"/>
        <v>2347</v>
      </c>
      <c r="IT41" t="str">
        <f t="shared" si="36"/>
        <v xml:space="preserve"> </v>
      </c>
      <c r="IU41">
        <f t="shared" si="36"/>
        <v>5748</v>
      </c>
      <c r="IV41">
        <f t="shared" si="36"/>
        <v>1777</v>
      </c>
      <c r="IW41">
        <f t="shared" si="36"/>
        <v>2604</v>
      </c>
      <c r="IX41">
        <f t="shared" si="36"/>
        <v>6307</v>
      </c>
      <c r="IY41">
        <f t="shared" si="36"/>
        <v>4242</v>
      </c>
      <c r="IZ41">
        <f t="shared" si="36"/>
        <v>2788</v>
      </c>
      <c r="JA41">
        <f t="shared" si="36"/>
        <v>7025</v>
      </c>
      <c r="JB41">
        <f t="shared" si="37"/>
        <v>2231</v>
      </c>
      <c r="JC41">
        <f t="shared" si="37"/>
        <v>2746</v>
      </c>
      <c r="JD41">
        <f t="shared" si="37"/>
        <v>3025</v>
      </c>
      <c r="JE41">
        <f t="shared" si="37"/>
        <v>2951</v>
      </c>
      <c r="JF41">
        <f t="shared" si="37"/>
        <v>1654</v>
      </c>
      <c r="JG41" t="str">
        <f t="shared" si="37"/>
        <v xml:space="preserve"> </v>
      </c>
      <c r="JH41">
        <f t="shared" si="37"/>
        <v>5377</v>
      </c>
      <c r="JI41">
        <f t="shared" si="37"/>
        <v>2137</v>
      </c>
      <c r="JJ41" t="str">
        <f t="shared" si="37"/>
        <v xml:space="preserve"> </v>
      </c>
      <c r="JK41">
        <f t="shared" si="37"/>
        <v>7854</v>
      </c>
      <c r="JL41">
        <f t="shared" si="37"/>
        <v>2270</v>
      </c>
      <c r="JM41" t="str">
        <f t="shared" si="37"/>
        <v xml:space="preserve"> </v>
      </c>
      <c r="JN41">
        <f t="shared" si="37"/>
        <v>2059</v>
      </c>
      <c r="JO41">
        <f t="shared" si="37"/>
        <v>4580</v>
      </c>
      <c r="JP41">
        <f t="shared" si="37"/>
        <v>1863</v>
      </c>
      <c r="JQ41">
        <f t="shared" si="37"/>
        <v>6588</v>
      </c>
      <c r="JR41">
        <f t="shared" si="38"/>
        <v>2720</v>
      </c>
      <c r="JS41" t="str">
        <f t="shared" si="38"/>
        <v xml:space="preserve"> </v>
      </c>
      <c r="JT41" t="str">
        <f t="shared" si="38"/>
        <v xml:space="preserve"> </v>
      </c>
      <c r="JU41">
        <f t="shared" si="38"/>
        <v>2323</v>
      </c>
      <c r="JV41">
        <f t="shared" si="38"/>
        <v>6206</v>
      </c>
      <c r="JW41" t="str">
        <f t="shared" si="38"/>
        <v xml:space="preserve"> </v>
      </c>
      <c r="JX41">
        <f t="shared" si="38"/>
        <v>3931</v>
      </c>
      <c r="JY41">
        <f t="shared" si="38"/>
        <v>4508</v>
      </c>
      <c r="JZ41">
        <f t="shared" si="38"/>
        <v>2566</v>
      </c>
      <c r="KA41" t="str">
        <f t="shared" si="38"/>
        <v xml:space="preserve"> </v>
      </c>
      <c r="KB41">
        <f t="shared" si="38"/>
        <v>2726</v>
      </c>
      <c r="KC41" t="str">
        <f t="shared" si="38"/>
        <v xml:space="preserve"> </v>
      </c>
      <c r="KD41">
        <f t="shared" si="38"/>
        <v>2737</v>
      </c>
      <c r="KE41">
        <f t="shared" si="38"/>
        <v>2673</v>
      </c>
      <c r="KF41">
        <f t="shared" si="38"/>
        <v>4003</v>
      </c>
      <c r="KG41">
        <f t="shared" si="38"/>
        <v>2624</v>
      </c>
      <c r="KH41">
        <f t="shared" si="39"/>
        <v>2220</v>
      </c>
      <c r="KI41" t="str">
        <f t="shared" si="39"/>
        <v xml:space="preserve"> </v>
      </c>
      <c r="KJ41">
        <f t="shared" si="39"/>
        <v>3246</v>
      </c>
      <c r="KK41">
        <f t="shared" si="39"/>
        <v>2808</v>
      </c>
      <c r="KL41">
        <f t="shared" si="39"/>
        <v>7802</v>
      </c>
      <c r="KM41">
        <f t="shared" si="39"/>
        <v>2705</v>
      </c>
      <c r="KN41">
        <f t="shared" si="39"/>
        <v>4290</v>
      </c>
      <c r="KO41">
        <f t="shared" si="39"/>
        <v>5241</v>
      </c>
      <c r="KP41" t="str">
        <f t="shared" si="39"/>
        <v xml:space="preserve"> </v>
      </c>
      <c r="KQ41" t="str">
        <f t="shared" si="39"/>
        <v xml:space="preserve"> </v>
      </c>
      <c r="KR41">
        <f t="shared" si="39"/>
        <v>2706</v>
      </c>
      <c r="KS41" t="str">
        <f t="shared" si="39"/>
        <v xml:space="preserve"> </v>
      </c>
      <c r="KT41" t="str">
        <f t="shared" si="39"/>
        <v xml:space="preserve"> </v>
      </c>
      <c r="KU41">
        <f t="shared" si="39"/>
        <v>2233</v>
      </c>
      <c r="KV41">
        <f t="shared" si="39"/>
        <v>2864</v>
      </c>
      <c r="KW41">
        <f t="shared" si="39"/>
        <v>9635</v>
      </c>
      <c r="KX41" t="str">
        <f t="shared" si="40"/>
        <v xml:space="preserve"> </v>
      </c>
      <c r="KY41">
        <f t="shared" si="40"/>
        <v>5615</v>
      </c>
      <c r="KZ41">
        <f t="shared" si="25"/>
        <v>3934</v>
      </c>
      <c r="LA41" t="str">
        <f t="shared" si="25"/>
        <v xml:space="preserve"> </v>
      </c>
      <c r="LB41">
        <f t="shared" si="25"/>
        <v>7259</v>
      </c>
      <c r="LC41" t="str">
        <f t="shared" si="25"/>
        <v xml:space="preserve"> </v>
      </c>
      <c r="LD41">
        <f t="shared" si="33"/>
        <v>4152</v>
      </c>
      <c r="LE41" t="str">
        <f t="shared" si="33"/>
        <v xml:space="preserve"> </v>
      </c>
      <c r="LF41" t="str">
        <f t="shared" si="33"/>
        <v xml:space="preserve"> </v>
      </c>
      <c r="LG41" t="str">
        <f t="shared" si="33"/>
        <v xml:space="preserve"> </v>
      </c>
      <c r="LH41" t="str">
        <f t="shared" si="33"/>
        <v xml:space="preserve"> </v>
      </c>
      <c r="LI41" t="str">
        <f t="shared" si="33"/>
        <v xml:space="preserve"> </v>
      </c>
      <c r="LJ41">
        <f t="shared" si="33"/>
        <v>3522</v>
      </c>
      <c r="LK41" t="str">
        <f t="shared" si="33"/>
        <v xml:space="preserve"> </v>
      </c>
      <c r="LL41">
        <f t="shared" si="33"/>
        <v>8784</v>
      </c>
      <c r="LM41" t="str">
        <f t="shared" si="33"/>
        <v xml:space="preserve"> </v>
      </c>
      <c r="LN41" t="str">
        <f t="shared" si="33"/>
        <v xml:space="preserve"> </v>
      </c>
      <c r="LO41" t="str">
        <f t="shared" si="33"/>
        <v xml:space="preserve"> </v>
      </c>
      <c r="LP41" t="str">
        <f t="shared" si="33"/>
        <v xml:space="preserve"> </v>
      </c>
      <c r="LQ41">
        <f t="shared" si="33"/>
        <v>11634</v>
      </c>
      <c r="LR41" t="str">
        <f t="shared" si="33"/>
        <v xml:space="preserve"> </v>
      </c>
      <c r="LS41">
        <f t="shared" si="33"/>
        <v>3535</v>
      </c>
      <c r="LT41" t="str">
        <f t="shared" si="48"/>
        <v xml:space="preserve"> </v>
      </c>
      <c r="LU41" t="str">
        <f t="shared" si="48"/>
        <v xml:space="preserve"> </v>
      </c>
      <c r="LV41">
        <f t="shared" si="48"/>
        <v>6072</v>
      </c>
      <c r="LW41" t="str">
        <f t="shared" si="48"/>
        <v xml:space="preserve"> </v>
      </c>
      <c r="LX41" t="str">
        <f t="shared" si="48"/>
        <v xml:space="preserve"> </v>
      </c>
      <c r="LY41">
        <f t="shared" si="48"/>
        <v>6037</v>
      </c>
      <c r="LZ41" t="str">
        <f t="shared" si="48"/>
        <v xml:space="preserve"> </v>
      </c>
      <c r="MA41" t="str">
        <f t="shared" si="47"/>
        <v xml:space="preserve"> </v>
      </c>
      <c r="MB41">
        <f t="shared" si="47"/>
        <v>21258</v>
      </c>
      <c r="MC41" t="str">
        <f t="shared" si="47"/>
        <v xml:space="preserve"> </v>
      </c>
      <c r="MD41">
        <f t="shared" si="47"/>
        <v>15693</v>
      </c>
      <c r="ME41" t="str">
        <f t="shared" si="47"/>
        <v xml:space="preserve"> </v>
      </c>
      <c r="MF41">
        <f t="shared" si="44"/>
        <v>3315</v>
      </c>
      <c r="MG41" t="str">
        <f t="shared" si="44"/>
        <v xml:space="preserve"> </v>
      </c>
      <c r="MH41">
        <f t="shared" si="44"/>
        <v>4241</v>
      </c>
      <c r="MI41" t="str">
        <f t="shared" si="44"/>
        <v xml:space="preserve"> </v>
      </c>
      <c r="MJ41" t="str">
        <f t="shared" si="44"/>
        <v xml:space="preserve"> </v>
      </c>
      <c r="MK41" t="str">
        <f t="shared" si="44"/>
        <v xml:space="preserve"> </v>
      </c>
      <c r="ML41">
        <f t="shared" si="44"/>
        <v>5444</v>
      </c>
      <c r="MM41" t="str">
        <f t="shared" si="44"/>
        <v xml:space="preserve"> </v>
      </c>
      <c r="MN41">
        <f t="shared" si="44"/>
        <v>10177</v>
      </c>
      <c r="MO41" t="str">
        <f t="shared" si="44"/>
        <v xml:space="preserve"> </v>
      </c>
      <c r="MP41">
        <f t="shared" si="44"/>
        <v>4668</v>
      </c>
      <c r="MQ41" t="str">
        <f t="shared" si="44"/>
        <v xml:space="preserve"> </v>
      </c>
      <c r="MR41" t="str">
        <f t="shared" si="44"/>
        <v xml:space="preserve"> </v>
      </c>
      <c r="MS41" t="str">
        <f t="shared" si="44"/>
        <v xml:space="preserve"> </v>
      </c>
      <c r="MT41" t="str">
        <f t="shared" si="44"/>
        <v xml:space="preserve"> </v>
      </c>
      <c r="MU41" t="str">
        <f t="shared" si="44"/>
        <v xml:space="preserve"> </v>
      </c>
      <c r="MV41" t="str">
        <f t="shared" si="41"/>
        <v xml:space="preserve"> </v>
      </c>
      <c r="MW41" t="str">
        <f t="shared" si="41"/>
        <v xml:space="preserve"> </v>
      </c>
      <c r="MX41" t="str">
        <f t="shared" si="41"/>
        <v xml:space="preserve"> </v>
      </c>
      <c r="MY41" t="str">
        <f t="shared" si="34"/>
        <v xml:space="preserve"> </v>
      </c>
      <c r="MZ41" t="str">
        <f t="shared" si="34"/>
        <v xml:space="preserve"> </v>
      </c>
      <c r="NA41" t="str">
        <f t="shared" si="34"/>
        <v xml:space="preserve"> </v>
      </c>
      <c r="NB41" t="str">
        <f t="shared" si="34"/>
        <v xml:space="preserve"> </v>
      </c>
      <c r="NC41">
        <f t="shared" si="34"/>
        <v>3475</v>
      </c>
      <c r="ND41" t="str">
        <f t="shared" si="34"/>
        <v xml:space="preserve"> </v>
      </c>
      <c r="NE41" t="str">
        <f t="shared" si="34"/>
        <v xml:space="preserve"> </v>
      </c>
      <c r="NF41">
        <f t="shared" si="34"/>
        <v>9982</v>
      </c>
      <c r="NG41" t="str">
        <f t="shared" si="34"/>
        <v xml:space="preserve"> </v>
      </c>
      <c r="NH41" t="str">
        <f t="shared" si="34"/>
        <v xml:space="preserve"> </v>
      </c>
      <c r="NI41">
        <f t="shared" si="34"/>
        <v>1289</v>
      </c>
      <c r="NJ41" t="str">
        <f t="shared" si="34"/>
        <v xml:space="preserve"> </v>
      </c>
      <c r="NK41" t="str">
        <f t="shared" si="34"/>
        <v xml:space="preserve"> </v>
      </c>
      <c r="NL41" t="str">
        <f t="shared" si="34"/>
        <v xml:space="preserve"> </v>
      </c>
      <c r="NM41" t="str">
        <f t="shared" si="34"/>
        <v xml:space="preserve"> </v>
      </c>
      <c r="NN41" t="str">
        <f t="shared" si="34"/>
        <v xml:space="preserve"> </v>
      </c>
      <c r="NO41">
        <f t="shared" si="45"/>
        <v>16519</v>
      </c>
      <c r="NP41">
        <f t="shared" si="45"/>
        <v>3495</v>
      </c>
      <c r="NQ41" t="str">
        <f t="shared" si="45"/>
        <v xml:space="preserve"> </v>
      </c>
      <c r="NR41" t="str">
        <f t="shared" si="45"/>
        <v xml:space="preserve"> </v>
      </c>
      <c r="NS41">
        <f t="shared" si="45"/>
        <v>4750</v>
      </c>
      <c r="NT41" t="str">
        <f t="shared" si="45"/>
        <v xml:space="preserve"> </v>
      </c>
      <c r="NU41" t="str">
        <f t="shared" si="42"/>
        <v xml:space="preserve"> </v>
      </c>
      <c r="NV41" t="str">
        <f t="shared" si="42"/>
        <v xml:space="preserve"> </v>
      </c>
      <c r="NW41">
        <f t="shared" si="42"/>
        <v>5130</v>
      </c>
      <c r="NX41" t="str">
        <f t="shared" si="42"/>
        <v xml:space="preserve"> </v>
      </c>
      <c r="NY41">
        <f t="shared" si="42"/>
        <v>3886</v>
      </c>
      <c r="NZ41" t="str">
        <f t="shared" si="42"/>
        <v xml:space="preserve"> </v>
      </c>
      <c r="OA41" t="str">
        <f t="shared" si="42"/>
        <v xml:space="preserve"> </v>
      </c>
      <c r="OB41" t="str">
        <f t="shared" si="42"/>
        <v xml:space="preserve"> </v>
      </c>
      <c r="OC41" t="str">
        <f t="shared" si="42"/>
        <v xml:space="preserve"> </v>
      </c>
      <c r="OD41" t="str">
        <f t="shared" si="42"/>
        <v xml:space="preserve"> </v>
      </c>
      <c r="OE41">
        <f t="shared" si="42"/>
        <v>5242</v>
      </c>
      <c r="OF41" t="str">
        <f t="shared" si="46"/>
        <v xml:space="preserve"> </v>
      </c>
      <c r="OG41" t="str">
        <f t="shared" si="46"/>
        <v xml:space="preserve"> </v>
      </c>
      <c r="OH41" t="str">
        <f t="shared" si="46"/>
        <v xml:space="preserve"> </v>
      </c>
      <c r="OI41" t="str">
        <f t="shared" si="46"/>
        <v xml:space="preserve"> </v>
      </c>
      <c r="OJ41" t="str">
        <f t="shared" si="46"/>
        <v xml:space="preserve"> </v>
      </c>
      <c r="OK41" t="str">
        <f t="shared" si="46"/>
        <v xml:space="preserve"> </v>
      </c>
      <c r="OL41">
        <f t="shared" si="46"/>
        <v>20493</v>
      </c>
      <c r="OM41">
        <f t="shared" si="46"/>
        <v>16245</v>
      </c>
      <c r="ON41" t="str">
        <f t="shared" si="46"/>
        <v xml:space="preserve"> </v>
      </c>
      <c r="OO41">
        <f t="shared" si="46"/>
        <v>4263</v>
      </c>
      <c r="OP41">
        <f t="shared" si="46"/>
        <v>4920</v>
      </c>
      <c r="OQ41" t="str">
        <f t="shared" si="46"/>
        <v xml:space="preserve"> </v>
      </c>
      <c r="OR41" t="str">
        <f t="shared" si="46"/>
        <v xml:space="preserve"> </v>
      </c>
      <c r="OS41" t="str">
        <f t="shared" si="46"/>
        <v xml:space="preserve"> </v>
      </c>
      <c r="OT41">
        <f t="shared" si="31"/>
        <v>9171</v>
      </c>
      <c r="OU41" t="str">
        <f t="shared" si="31"/>
        <v xml:space="preserve"> </v>
      </c>
      <c r="OV41" t="str">
        <f t="shared" si="31"/>
        <v xml:space="preserve"> </v>
      </c>
      <c r="OW41">
        <f t="shared" si="31"/>
        <v>7119</v>
      </c>
      <c r="OX41" t="str">
        <f t="shared" si="31"/>
        <v xml:space="preserve"> </v>
      </c>
      <c r="OY41">
        <f t="shared" si="31"/>
        <v>2167</v>
      </c>
    </row>
    <row r="42" spans="1:415" x14ac:dyDescent="0.35">
      <c r="A42" t="s">
        <v>12</v>
      </c>
      <c r="B42" t="s">
        <v>0</v>
      </c>
      <c r="C42">
        <v>345</v>
      </c>
      <c r="D42">
        <v>22</v>
      </c>
      <c r="E42" t="s">
        <v>2</v>
      </c>
      <c r="F42">
        <f t="shared" si="14"/>
        <v>2</v>
      </c>
      <c r="G42">
        <v>1</v>
      </c>
      <c r="H42">
        <f t="shared" si="15"/>
        <v>2903</v>
      </c>
      <c r="I42">
        <f t="shared" si="16"/>
        <v>5216.5</v>
      </c>
      <c r="J42">
        <f t="shared" si="17"/>
        <v>3995</v>
      </c>
      <c r="K42">
        <v>1</v>
      </c>
      <c r="L42">
        <v>0</v>
      </c>
      <c r="M42">
        <v>1</v>
      </c>
      <c r="N42">
        <v>0</v>
      </c>
      <c r="O42">
        <v>0</v>
      </c>
      <c r="P42">
        <v>1</v>
      </c>
      <c r="Q42">
        <v>1</v>
      </c>
      <c r="R42">
        <v>0</v>
      </c>
      <c r="S42">
        <v>1</v>
      </c>
      <c r="T42">
        <v>1</v>
      </c>
      <c r="U42">
        <v>1</v>
      </c>
      <c r="V42">
        <v>0</v>
      </c>
      <c r="W42">
        <v>1</v>
      </c>
      <c r="X42">
        <v>1</v>
      </c>
      <c r="Y42">
        <v>0</v>
      </c>
      <c r="Z42">
        <v>1</v>
      </c>
      <c r="AA42">
        <v>1</v>
      </c>
      <c r="AB42">
        <v>0</v>
      </c>
      <c r="AC42">
        <v>0</v>
      </c>
      <c r="AD42">
        <v>0</v>
      </c>
      <c r="AE42">
        <v>1</v>
      </c>
      <c r="AF42">
        <v>0</v>
      </c>
      <c r="AG42">
        <v>1</v>
      </c>
      <c r="AH42">
        <v>1</v>
      </c>
      <c r="AI42">
        <v>0</v>
      </c>
      <c r="AJ42">
        <v>1</v>
      </c>
      <c r="AK42">
        <v>0</v>
      </c>
      <c r="AL42">
        <v>1</v>
      </c>
      <c r="AM42">
        <v>0</v>
      </c>
      <c r="AN42">
        <v>0</v>
      </c>
      <c r="AO42">
        <v>0</v>
      </c>
      <c r="AP42">
        <v>1</v>
      </c>
      <c r="AQ42">
        <v>1</v>
      </c>
      <c r="AR42">
        <v>0</v>
      </c>
      <c r="AS42">
        <v>1</v>
      </c>
      <c r="AT42">
        <v>1</v>
      </c>
      <c r="AU42">
        <v>0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0</v>
      </c>
      <c r="BB42">
        <v>1</v>
      </c>
      <c r="BC42">
        <v>0</v>
      </c>
      <c r="BD42">
        <v>0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0</v>
      </c>
      <c r="BL42">
        <v>1</v>
      </c>
      <c r="BM42">
        <v>0</v>
      </c>
      <c r="BN42">
        <v>1</v>
      </c>
      <c r="BO42">
        <v>1</v>
      </c>
      <c r="BP42">
        <v>0</v>
      </c>
      <c r="BQ42">
        <v>0</v>
      </c>
      <c r="BR42">
        <v>1</v>
      </c>
      <c r="BS42">
        <v>1</v>
      </c>
      <c r="BT42">
        <v>0</v>
      </c>
      <c r="BU42">
        <v>1</v>
      </c>
      <c r="BV42">
        <v>1</v>
      </c>
      <c r="BW42">
        <v>1</v>
      </c>
      <c r="BX42">
        <v>1</v>
      </c>
      <c r="BY42">
        <v>1</v>
      </c>
      <c r="BZ42">
        <v>0</v>
      </c>
      <c r="CA42">
        <v>1</v>
      </c>
      <c r="CB42">
        <v>1</v>
      </c>
      <c r="CC42">
        <v>1</v>
      </c>
      <c r="CD42">
        <v>1</v>
      </c>
      <c r="CE42">
        <v>1</v>
      </c>
      <c r="CF42">
        <v>1</v>
      </c>
      <c r="CG42">
        <v>0</v>
      </c>
      <c r="CH42">
        <v>1</v>
      </c>
      <c r="CI42">
        <v>0</v>
      </c>
      <c r="CJ42">
        <v>1</v>
      </c>
      <c r="CK42">
        <v>1</v>
      </c>
      <c r="CL42">
        <v>1</v>
      </c>
      <c r="CM42">
        <v>1</v>
      </c>
      <c r="CN42">
        <v>1</v>
      </c>
      <c r="CO42">
        <v>1</v>
      </c>
      <c r="CP42">
        <v>1</v>
      </c>
      <c r="CQ42">
        <v>1</v>
      </c>
      <c r="CR42">
        <v>1</v>
      </c>
      <c r="CS42">
        <v>0</v>
      </c>
      <c r="CT42">
        <v>1</v>
      </c>
      <c r="CU42">
        <v>1</v>
      </c>
      <c r="CV42">
        <v>0</v>
      </c>
      <c r="CW42">
        <v>0</v>
      </c>
      <c r="CX42">
        <v>0</v>
      </c>
      <c r="CY42">
        <v>1</v>
      </c>
      <c r="CZ42">
        <v>1</v>
      </c>
      <c r="DA42">
        <v>0</v>
      </c>
      <c r="DB42">
        <v>0</v>
      </c>
      <c r="DC42">
        <v>1</v>
      </c>
      <c r="DD42">
        <v>0</v>
      </c>
      <c r="DE42">
        <v>0</v>
      </c>
      <c r="DF42">
        <v>0</v>
      </c>
      <c r="DL42">
        <v>3998</v>
      </c>
      <c r="DM42">
        <v>3600</v>
      </c>
      <c r="DN42">
        <v>2493</v>
      </c>
      <c r="DO42">
        <v>3902</v>
      </c>
      <c r="DP42">
        <v>2410</v>
      </c>
      <c r="DQ42">
        <v>5590</v>
      </c>
      <c r="DR42">
        <v>13383</v>
      </c>
      <c r="DS42">
        <v>9815</v>
      </c>
      <c r="DT42">
        <v>11767</v>
      </c>
      <c r="DU42">
        <v>2993</v>
      </c>
      <c r="DV42">
        <v>4068</v>
      </c>
      <c r="DW42">
        <v>11647</v>
      </c>
      <c r="DX42">
        <v>2722</v>
      </c>
      <c r="DY42">
        <v>14099</v>
      </c>
      <c r="DZ42">
        <v>2984</v>
      </c>
      <c r="EA42">
        <v>17231</v>
      </c>
      <c r="EB42">
        <v>8235</v>
      </c>
      <c r="EC42">
        <v>3681</v>
      </c>
      <c r="ED42">
        <v>8443</v>
      </c>
      <c r="EE42">
        <v>3245</v>
      </c>
      <c r="EF42">
        <v>2327</v>
      </c>
      <c r="EG42">
        <v>8223</v>
      </c>
      <c r="EH42">
        <v>3524</v>
      </c>
      <c r="EI42">
        <v>5050</v>
      </c>
      <c r="EJ42">
        <v>6892</v>
      </c>
      <c r="EK42">
        <v>2651</v>
      </c>
      <c r="EL42">
        <v>4570</v>
      </c>
      <c r="EM42">
        <v>2690</v>
      </c>
      <c r="EN42">
        <v>4908</v>
      </c>
      <c r="EO42">
        <v>2568</v>
      </c>
      <c r="EP42">
        <v>4094</v>
      </c>
      <c r="EQ42">
        <v>2566</v>
      </c>
      <c r="ER42">
        <v>3864</v>
      </c>
      <c r="ES42">
        <v>3028</v>
      </c>
      <c r="ET42">
        <v>4561</v>
      </c>
      <c r="EU42">
        <v>4358</v>
      </c>
      <c r="EV42">
        <v>3992</v>
      </c>
      <c r="EW42">
        <v>2727</v>
      </c>
      <c r="EX42">
        <v>3603</v>
      </c>
      <c r="EY42">
        <v>6296</v>
      </c>
      <c r="EZ42">
        <v>2285</v>
      </c>
      <c r="FA42">
        <v>4677</v>
      </c>
      <c r="FB42">
        <v>7206</v>
      </c>
      <c r="FC42">
        <v>1875</v>
      </c>
      <c r="FD42">
        <v>4437</v>
      </c>
      <c r="FE42">
        <v>5319</v>
      </c>
      <c r="FF42">
        <v>2183</v>
      </c>
      <c r="FG42">
        <v>1897</v>
      </c>
      <c r="FH42">
        <v>4202</v>
      </c>
      <c r="FI42">
        <v>2833</v>
      </c>
      <c r="FJ42">
        <v>2804</v>
      </c>
      <c r="FK42">
        <v>7178</v>
      </c>
      <c r="FL42">
        <v>6251</v>
      </c>
      <c r="FM42">
        <v>2405</v>
      </c>
      <c r="FN42">
        <v>9854</v>
      </c>
      <c r="FO42">
        <v>4558</v>
      </c>
      <c r="FP42">
        <v>2282</v>
      </c>
      <c r="FQ42">
        <v>5694</v>
      </c>
      <c r="FR42">
        <v>5026</v>
      </c>
      <c r="FS42">
        <v>2297</v>
      </c>
      <c r="FT42">
        <v>3577</v>
      </c>
      <c r="FU42">
        <v>4170</v>
      </c>
      <c r="FV42">
        <v>2262</v>
      </c>
      <c r="FW42">
        <v>6604</v>
      </c>
      <c r="FX42">
        <v>2471</v>
      </c>
      <c r="FY42">
        <v>3568</v>
      </c>
      <c r="FZ42">
        <v>3179</v>
      </c>
      <c r="GA42">
        <v>5439</v>
      </c>
      <c r="GB42">
        <v>5633</v>
      </c>
      <c r="GC42">
        <v>4476</v>
      </c>
      <c r="GD42">
        <v>2757</v>
      </c>
      <c r="GE42">
        <v>3527</v>
      </c>
      <c r="GF42">
        <v>2450</v>
      </c>
      <c r="GG42">
        <v>4024</v>
      </c>
      <c r="GH42">
        <v>4455</v>
      </c>
      <c r="GI42">
        <v>2544</v>
      </c>
      <c r="GJ42">
        <v>10471</v>
      </c>
      <c r="GK42">
        <v>2641</v>
      </c>
      <c r="GL42">
        <v>3109</v>
      </c>
      <c r="GM42">
        <v>2973</v>
      </c>
      <c r="GN42">
        <v>3571</v>
      </c>
      <c r="GO42">
        <v>2612</v>
      </c>
      <c r="GP42">
        <v>7679</v>
      </c>
      <c r="GQ42">
        <v>4610</v>
      </c>
      <c r="GR42">
        <v>4943</v>
      </c>
      <c r="GS42">
        <v>2575</v>
      </c>
      <c r="GT42">
        <v>4121</v>
      </c>
      <c r="GU42">
        <v>2760</v>
      </c>
      <c r="GV42">
        <v>2476</v>
      </c>
      <c r="GW42">
        <v>5114</v>
      </c>
      <c r="GX42">
        <v>7129</v>
      </c>
      <c r="GY42">
        <v>2533</v>
      </c>
      <c r="GZ42">
        <v>2252</v>
      </c>
      <c r="HA42">
        <v>9306</v>
      </c>
      <c r="HB42">
        <v>7395</v>
      </c>
      <c r="HC42">
        <v>5381</v>
      </c>
      <c r="HD42">
        <v>2260</v>
      </c>
      <c r="HE42">
        <v>10956</v>
      </c>
      <c r="HF42">
        <v>3596</v>
      </c>
      <c r="HG42">
        <v>8992</v>
      </c>
      <c r="HH42">
        <f t="shared" si="35"/>
        <v>3998</v>
      </c>
      <c r="HI42" t="str">
        <f t="shared" si="35"/>
        <v xml:space="preserve"> </v>
      </c>
      <c r="HJ42">
        <f t="shared" si="35"/>
        <v>2493</v>
      </c>
      <c r="HK42" t="str">
        <f t="shared" si="35"/>
        <v xml:space="preserve"> </v>
      </c>
      <c r="HL42" t="str">
        <f t="shared" si="35"/>
        <v xml:space="preserve"> </v>
      </c>
      <c r="HM42">
        <f t="shared" si="35"/>
        <v>5590</v>
      </c>
      <c r="HN42">
        <f t="shared" si="35"/>
        <v>13383</v>
      </c>
      <c r="HO42" t="str">
        <f t="shared" si="35"/>
        <v xml:space="preserve"> </v>
      </c>
      <c r="HP42">
        <f t="shared" si="35"/>
        <v>11767</v>
      </c>
      <c r="HQ42">
        <f t="shared" si="35"/>
        <v>2993</v>
      </c>
      <c r="HR42">
        <f t="shared" si="35"/>
        <v>4068</v>
      </c>
      <c r="HS42" t="str">
        <f t="shared" si="35"/>
        <v xml:space="preserve"> </v>
      </c>
      <c r="HT42">
        <f t="shared" si="35"/>
        <v>2722</v>
      </c>
      <c r="HU42">
        <f t="shared" si="35"/>
        <v>14099</v>
      </c>
      <c r="HV42" t="str">
        <f t="shared" si="35"/>
        <v xml:space="preserve"> </v>
      </c>
      <c r="HW42">
        <f t="shared" si="35"/>
        <v>17231</v>
      </c>
      <c r="HX42">
        <f t="shared" si="43"/>
        <v>8235</v>
      </c>
      <c r="HY42" t="str">
        <f t="shared" si="43"/>
        <v xml:space="preserve"> </v>
      </c>
      <c r="HZ42" t="str">
        <f t="shared" si="43"/>
        <v xml:space="preserve"> </v>
      </c>
      <c r="IA42" t="str">
        <f t="shared" si="43"/>
        <v xml:space="preserve"> </v>
      </c>
      <c r="IB42">
        <f t="shared" si="43"/>
        <v>2327</v>
      </c>
      <c r="IC42" t="str">
        <f t="shared" si="43"/>
        <v xml:space="preserve"> </v>
      </c>
      <c r="ID42">
        <f t="shared" si="43"/>
        <v>3524</v>
      </c>
      <c r="IE42">
        <f t="shared" si="43"/>
        <v>5050</v>
      </c>
      <c r="IF42" t="str">
        <f t="shared" si="43"/>
        <v xml:space="preserve"> </v>
      </c>
      <c r="IG42">
        <f t="shared" si="43"/>
        <v>2651</v>
      </c>
      <c r="IH42" t="str">
        <f t="shared" si="43"/>
        <v xml:space="preserve"> </v>
      </c>
      <c r="II42">
        <f t="shared" si="43"/>
        <v>2690</v>
      </c>
      <c r="IJ42" t="str">
        <f t="shared" si="43"/>
        <v xml:space="preserve"> </v>
      </c>
      <c r="IK42" t="str">
        <f t="shared" si="43"/>
        <v xml:space="preserve"> </v>
      </c>
      <c r="IL42" t="str">
        <f t="shared" si="36"/>
        <v xml:space="preserve"> </v>
      </c>
      <c r="IM42">
        <f t="shared" si="36"/>
        <v>2566</v>
      </c>
      <c r="IN42">
        <f t="shared" si="36"/>
        <v>3864</v>
      </c>
      <c r="IO42" t="str">
        <f t="shared" si="36"/>
        <v xml:space="preserve"> </v>
      </c>
      <c r="IP42">
        <f t="shared" si="36"/>
        <v>4561</v>
      </c>
      <c r="IQ42">
        <f t="shared" si="36"/>
        <v>4358</v>
      </c>
      <c r="IR42" t="str">
        <f t="shared" si="36"/>
        <v xml:space="preserve"> </v>
      </c>
      <c r="IS42">
        <f t="shared" si="36"/>
        <v>2727</v>
      </c>
      <c r="IT42">
        <f t="shared" si="36"/>
        <v>3603</v>
      </c>
      <c r="IU42">
        <f t="shared" si="36"/>
        <v>6296</v>
      </c>
      <c r="IV42">
        <f t="shared" si="36"/>
        <v>2285</v>
      </c>
      <c r="IW42">
        <f t="shared" si="36"/>
        <v>4677</v>
      </c>
      <c r="IX42" t="str">
        <f t="shared" si="36"/>
        <v xml:space="preserve"> </v>
      </c>
      <c r="IY42">
        <f t="shared" si="36"/>
        <v>1875</v>
      </c>
      <c r="IZ42" t="str">
        <f t="shared" si="36"/>
        <v xml:space="preserve"> </v>
      </c>
      <c r="JA42" t="str">
        <f t="shared" si="36"/>
        <v xml:space="preserve"> </v>
      </c>
      <c r="JB42">
        <f t="shared" si="37"/>
        <v>2183</v>
      </c>
      <c r="JC42">
        <f t="shared" si="37"/>
        <v>1897</v>
      </c>
      <c r="JD42">
        <f t="shared" si="37"/>
        <v>4202</v>
      </c>
      <c r="JE42">
        <f t="shared" si="37"/>
        <v>2833</v>
      </c>
      <c r="JF42">
        <f t="shared" si="37"/>
        <v>2804</v>
      </c>
      <c r="JG42">
        <f t="shared" si="37"/>
        <v>7178</v>
      </c>
      <c r="JH42" t="str">
        <f t="shared" si="37"/>
        <v xml:space="preserve"> </v>
      </c>
      <c r="JI42">
        <f t="shared" si="37"/>
        <v>2405</v>
      </c>
      <c r="JJ42" t="str">
        <f t="shared" si="37"/>
        <v xml:space="preserve"> </v>
      </c>
      <c r="JK42">
        <f t="shared" si="37"/>
        <v>4558</v>
      </c>
      <c r="JL42">
        <f t="shared" si="37"/>
        <v>2282</v>
      </c>
      <c r="JM42" t="str">
        <f t="shared" si="37"/>
        <v xml:space="preserve"> </v>
      </c>
      <c r="JN42" t="str">
        <f t="shared" si="37"/>
        <v xml:space="preserve"> </v>
      </c>
      <c r="JO42">
        <f t="shared" si="37"/>
        <v>2297</v>
      </c>
      <c r="JP42">
        <f t="shared" si="37"/>
        <v>3577</v>
      </c>
      <c r="JQ42" t="str">
        <f t="shared" si="37"/>
        <v xml:space="preserve"> </v>
      </c>
      <c r="JR42">
        <f t="shared" si="38"/>
        <v>2262</v>
      </c>
      <c r="JS42">
        <f t="shared" si="38"/>
        <v>6604</v>
      </c>
      <c r="JT42">
        <f t="shared" si="38"/>
        <v>2471</v>
      </c>
      <c r="JU42">
        <f t="shared" si="38"/>
        <v>3568</v>
      </c>
      <c r="JV42">
        <f t="shared" si="38"/>
        <v>3179</v>
      </c>
      <c r="JW42" t="str">
        <f t="shared" si="38"/>
        <v xml:space="preserve"> </v>
      </c>
      <c r="JX42">
        <f t="shared" si="38"/>
        <v>5633</v>
      </c>
      <c r="JY42">
        <f t="shared" si="38"/>
        <v>4476</v>
      </c>
      <c r="JZ42">
        <f t="shared" si="38"/>
        <v>2757</v>
      </c>
      <c r="KA42">
        <f t="shared" si="38"/>
        <v>3527</v>
      </c>
      <c r="KB42">
        <f t="shared" si="38"/>
        <v>2450</v>
      </c>
      <c r="KC42">
        <f t="shared" si="38"/>
        <v>4024</v>
      </c>
      <c r="KD42" t="str">
        <f t="shared" si="38"/>
        <v xml:space="preserve"> </v>
      </c>
      <c r="KE42">
        <f t="shared" si="38"/>
        <v>2544</v>
      </c>
      <c r="KF42" t="str">
        <f t="shared" si="38"/>
        <v xml:space="preserve"> </v>
      </c>
      <c r="KG42">
        <f t="shared" si="38"/>
        <v>2641</v>
      </c>
      <c r="KH42">
        <f t="shared" si="39"/>
        <v>3109</v>
      </c>
      <c r="KI42">
        <f t="shared" si="39"/>
        <v>2973</v>
      </c>
      <c r="KJ42">
        <f t="shared" si="39"/>
        <v>3571</v>
      </c>
      <c r="KK42">
        <f t="shared" si="39"/>
        <v>2612</v>
      </c>
      <c r="KL42">
        <f t="shared" si="39"/>
        <v>7679</v>
      </c>
      <c r="KM42">
        <f t="shared" si="39"/>
        <v>4610</v>
      </c>
      <c r="KN42">
        <f t="shared" si="39"/>
        <v>4943</v>
      </c>
      <c r="KO42">
        <f t="shared" si="39"/>
        <v>2575</v>
      </c>
      <c r="KP42" t="str">
        <f t="shared" si="39"/>
        <v xml:space="preserve"> </v>
      </c>
      <c r="KQ42">
        <f t="shared" si="39"/>
        <v>2760</v>
      </c>
      <c r="KR42">
        <f t="shared" si="39"/>
        <v>2476</v>
      </c>
      <c r="KS42" t="str">
        <f t="shared" si="39"/>
        <v xml:space="preserve"> </v>
      </c>
      <c r="KT42" t="str">
        <f t="shared" si="39"/>
        <v xml:space="preserve"> </v>
      </c>
      <c r="KU42" t="str">
        <f t="shared" si="39"/>
        <v xml:space="preserve"> </v>
      </c>
      <c r="KV42">
        <f t="shared" si="39"/>
        <v>2252</v>
      </c>
      <c r="KW42">
        <f t="shared" si="39"/>
        <v>9306</v>
      </c>
      <c r="KX42" t="str">
        <f t="shared" si="40"/>
        <v xml:space="preserve"> </v>
      </c>
      <c r="KY42" t="str">
        <f t="shared" si="40"/>
        <v xml:space="preserve"> </v>
      </c>
      <c r="KZ42">
        <f t="shared" si="25"/>
        <v>2260</v>
      </c>
      <c r="LA42" t="str">
        <f t="shared" si="25"/>
        <v xml:space="preserve"> </v>
      </c>
      <c r="LB42" t="str">
        <f t="shared" si="25"/>
        <v xml:space="preserve"> </v>
      </c>
      <c r="LC42" t="str">
        <f t="shared" si="25"/>
        <v xml:space="preserve"> </v>
      </c>
      <c r="LD42" t="str">
        <f t="shared" si="33"/>
        <v xml:space="preserve"> </v>
      </c>
      <c r="LE42">
        <f t="shared" si="33"/>
        <v>3600</v>
      </c>
      <c r="LF42" t="str">
        <f t="shared" si="33"/>
        <v xml:space="preserve"> </v>
      </c>
      <c r="LG42">
        <f t="shared" si="33"/>
        <v>3902</v>
      </c>
      <c r="LH42">
        <f t="shared" si="33"/>
        <v>2410</v>
      </c>
      <c r="LI42" t="str">
        <f t="shared" si="33"/>
        <v xml:space="preserve"> </v>
      </c>
      <c r="LJ42" t="str">
        <f t="shared" si="33"/>
        <v xml:space="preserve"> </v>
      </c>
      <c r="LK42">
        <f t="shared" si="33"/>
        <v>9815</v>
      </c>
      <c r="LL42" t="str">
        <f t="shared" si="33"/>
        <v xml:space="preserve"> </v>
      </c>
      <c r="LM42" t="str">
        <f t="shared" si="33"/>
        <v xml:space="preserve"> </v>
      </c>
      <c r="LN42" t="str">
        <f t="shared" si="33"/>
        <v xml:space="preserve"> </v>
      </c>
      <c r="LO42">
        <f t="shared" si="33"/>
        <v>11647</v>
      </c>
      <c r="LP42" t="str">
        <f t="shared" si="33"/>
        <v xml:space="preserve"> </v>
      </c>
      <c r="LQ42" t="str">
        <f t="shared" si="33"/>
        <v xml:space="preserve"> </v>
      </c>
      <c r="LR42">
        <f t="shared" si="33"/>
        <v>2984</v>
      </c>
      <c r="LS42" t="str">
        <f t="shared" ref="LS42:MH83" si="49">IF(Z42=0,EA42," ")</f>
        <v xml:space="preserve"> </v>
      </c>
      <c r="LT42" t="str">
        <f t="shared" si="48"/>
        <v xml:space="preserve"> </v>
      </c>
      <c r="LU42">
        <f t="shared" si="48"/>
        <v>3681</v>
      </c>
      <c r="LV42">
        <f t="shared" si="48"/>
        <v>8443</v>
      </c>
      <c r="LW42">
        <f t="shared" si="48"/>
        <v>3245</v>
      </c>
      <c r="LX42" t="str">
        <f t="shared" si="48"/>
        <v xml:space="preserve"> </v>
      </c>
      <c r="LY42">
        <f t="shared" si="48"/>
        <v>8223</v>
      </c>
      <c r="LZ42" t="str">
        <f t="shared" si="48"/>
        <v xml:space="preserve"> </v>
      </c>
      <c r="MA42" t="str">
        <f t="shared" si="47"/>
        <v xml:space="preserve"> </v>
      </c>
      <c r="MB42">
        <f t="shared" si="47"/>
        <v>6892</v>
      </c>
      <c r="MC42" t="str">
        <f t="shared" si="47"/>
        <v xml:space="preserve"> </v>
      </c>
      <c r="MD42">
        <f t="shared" si="47"/>
        <v>4570</v>
      </c>
      <c r="ME42" t="str">
        <f t="shared" si="47"/>
        <v xml:space="preserve"> </v>
      </c>
      <c r="MF42">
        <f t="shared" si="44"/>
        <v>4908</v>
      </c>
      <c r="MG42">
        <f t="shared" si="44"/>
        <v>2568</v>
      </c>
      <c r="MH42">
        <f t="shared" si="44"/>
        <v>4094</v>
      </c>
      <c r="MI42" t="str">
        <f t="shared" si="44"/>
        <v xml:space="preserve"> </v>
      </c>
      <c r="MJ42" t="str">
        <f t="shared" si="44"/>
        <v xml:space="preserve"> </v>
      </c>
      <c r="MK42">
        <f t="shared" si="44"/>
        <v>3028</v>
      </c>
      <c r="ML42" t="str">
        <f t="shared" si="44"/>
        <v xml:space="preserve"> </v>
      </c>
      <c r="MM42" t="str">
        <f t="shared" si="44"/>
        <v xml:space="preserve"> </v>
      </c>
      <c r="MN42">
        <f t="shared" si="44"/>
        <v>3992</v>
      </c>
      <c r="MO42" t="str">
        <f t="shared" si="44"/>
        <v xml:space="preserve"> </v>
      </c>
      <c r="MP42" t="str">
        <f t="shared" si="44"/>
        <v xml:space="preserve"> </v>
      </c>
      <c r="MQ42" t="str">
        <f t="shared" si="44"/>
        <v xml:space="preserve"> </v>
      </c>
      <c r="MR42" t="str">
        <f t="shared" si="44"/>
        <v xml:space="preserve"> </v>
      </c>
      <c r="MS42" t="str">
        <f t="shared" si="44"/>
        <v xml:space="preserve"> </v>
      </c>
      <c r="MT42">
        <f t="shared" si="44"/>
        <v>7206</v>
      </c>
      <c r="MU42" t="str">
        <f t="shared" si="44"/>
        <v xml:space="preserve"> </v>
      </c>
      <c r="MV42">
        <f t="shared" si="41"/>
        <v>4437</v>
      </c>
      <c r="MW42">
        <f t="shared" si="41"/>
        <v>5319</v>
      </c>
      <c r="MX42" t="str">
        <f t="shared" si="41"/>
        <v xml:space="preserve"> </v>
      </c>
      <c r="MY42" t="str">
        <f t="shared" si="34"/>
        <v xml:space="preserve"> </v>
      </c>
      <c r="MZ42" t="str">
        <f t="shared" si="34"/>
        <v xml:space="preserve"> </v>
      </c>
      <c r="NA42" t="str">
        <f t="shared" si="34"/>
        <v xml:space="preserve"> </v>
      </c>
      <c r="NB42" t="str">
        <f t="shared" si="34"/>
        <v xml:space="preserve"> </v>
      </c>
      <c r="NC42" t="str">
        <f t="shared" si="34"/>
        <v xml:space="preserve"> </v>
      </c>
      <c r="ND42">
        <f t="shared" si="34"/>
        <v>6251</v>
      </c>
      <c r="NE42" t="str">
        <f t="shared" si="34"/>
        <v xml:space="preserve"> </v>
      </c>
      <c r="NF42">
        <f t="shared" si="34"/>
        <v>9854</v>
      </c>
      <c r="NG42" t="str">
        <f t="shared" si="34"/>
        <v xml:space="preserve"> </v>
      </c>
      <c r="NH42" t="str">
        <f t="shared" si="34"/>
        <v xml:space="preserve"> </v>
      </c>
      <c r="NI42">
        <f t="shared" si="34"/>
        <v>5694</v>
      </c>
      <c r="NJ42">
        <f t="shared" si="34"/>
        <v>5026</v>
      </c>
      <c r="NK42" t="str">
        <f t="shared" si="34"/>
        <v xml:space="preserve"> </v>
      </c>
      <c r="NL42" t="str">
        <f t="shared" si="34"/>
        <v xml:space="preserve"> </v>
      </c>
      <c r="NM42">
        <f t="shared" si="34"/>
        <v>4170</v>
      </c>
      <c r="NN42" t="str">
        <f t="shared" si="34"/>
        <v xml:space="preserve"> </v>
      </c>
      <c r="NO42" t="str">
        <f t="shared" si="45"/>
        <v xml:space="preserve"> </v>
      </c>
      <c r="NP42" t="str">
        <f t="shared" si="45"/>
        <v xml:space="preserve"> </v>
      </c>
      <c r="NQ42" t="str">
        <f t="shared" si="45"/>
        <v xml:space="preserve"> </v>
      </c>
      <c r="NR42" t="str">
        <f t="shared" si="45"/>
        <v xml:space="preserve"> </v>
      </c>
      <c r="NS42">
        <f t="shared" si="45"/>
        <v>5439</v>
      </c>
      <c r="NT42" t="str">
        <f t="shared" si="45"/>
        <v xml:space="preserve"> </v>
      </c>
      <c r="NU42" t="str">
        <f t="shared" si="42"/>
        <v xml:space="preserve"> </v>
      </c>
      <c r="NV42" t="str">
        <f t="shared" si="42"/>
        <v xml:space="preserve"> </v>
      </c>
      <c r="NW42" t="str">
        <f t="shared" si="42"/>
        <v xml:space="preserve"> </v>
      </c>
      <c r="NX42" t="str">
        <f t="shared" si="42"/>
        <v xml:space="preserve"> </v>
      </c>
      <c r="NY42" t="str">
        <f t="shared" si="42"/>
        <v xml:space="preserve"> </v>
      </c>
      <c r="NZ42">
        <f t="shared" si="42"/>
        <v>4455</v>
      </c>
      <c r="OA42" t="str">
        <f t="shared" si="42"/>
        <v xml:space="preserve"> </v>
      </c>
      <c r="OB42">
        <f t="shared" si="42"/>
        <v>10471</v>
      </c>
      <c r="OC42" t="str">
        <f t="shared" si="42"/>
        <v xml:space="preserve"> </v>
      </c>
      <c r="OD42" t="str">
        <f t="shared" si="42"/>
        <v xml:space="preserve"> </v>
      </c>
      <c r="OE42" t="str">
        <f t="shared" si="42"/>
        <v xml:space="preserve"> </v>
      </c>
      <c r="OF42" t="str">
        <f t="shared" si="46"/>
        <v xml:space="preserve"> </v>
      </c>
      <c r="OG42" t="str">
        <f t="shared" si="46"/>
        <v xml:space="preserve"> </v>
      </c>
      <c r="OH42" t="str">
        <f t="shared" si="46"/>
        <v xml:space="preserve"> </v>
      </c>
      <c r="OI42" t="str">
        <f t="shared" si="46"/>
        <v xml:space="preserve"> </v>
      </c>
      <c r="OJ42" t="str">
        <f t="shared" si="46"/>
        <v xml:space="preserve"> </v>
      </c>
      <c r="OK42" t="str">
        <f t="shared" si="46"/>
        <v xml:space="preserve"> </v>
      </c>
      <c r="OL42">
        <f t="shared" si="46"/>
        <v>4121</v>
      </c>
      <c r="OM42" t="str">
        <f t="shared" si="46"/>
        <v xml:space="preserve"> </v>
      </c>
      <c r="ON42" t="str">
        <f t="shared" si="46"/>
        <v xml:space="preserve"> </v>
      </c>
      <c r="OO42">
        <f t="shared" si="46"/>
        <v>5114</v>
      </c>
      <c r="OP42">
        <f t="shared" si="46"/>
        <v>7129</v>
      </c>
      <c r="OQ42">
        <f t="shared" si="46"/>
        <v>2533</v>
      </c>
      <c r="OR42" t="str">
        <f t="shared" si="46"/>
        <v xml:space="preserve"> </v>
      </c>
      <c r="OS42" t="str">
        <f t="shared" si="46"/>
        <v xml:space="preserve"> </v>
      </c>
      <c r="OT42">
        <f t="shared" si="31"/>
        <v>7395</v>
      </c>
      <c r="OU42">
        <f t="shared" si="31"/>
        <v>5381</v>
      </c>
      <c r="OV42" t="str">
        <f t="shared" si="31"/>
        <v xml:space="preserve"> </v>
      </c>
      <c r="OW42">
        <f t="shared" si="31"/>
        <v>10956</v>
      </c>
      <c r="OX42">
        <f t="shared" si="31"/>
        <v>3596</v>
      </c>
      <c r="OY42">
        <f t="shared" si="31"/>
        <v>8992</v>
      </c>
    </row>
    <row r="43" spans="1:415" x14ac:dyDescent="0.35">
      <c r="A43" t="s">
        <v>12</v>
      </c>
      <c r="B43" t="s">
        <v>0</v>
      </c>
      <c r="C43">
        <v>346</v>
      </c>
      <c r="D43">
        <v>18</v>
      </c>
      <c r="E43" t="s">
        <v>2</v>
      </c>
      <c r="F43">
        <f t="shared" si="14"/>
        <v>2</v>
      </c>
      <c r="G43">
        <v>1</v>
      </c>
      <c r="H43">
        <f t="shared" si="15"/>
        <v>3242.5</v>
      </c>
      <c r="I43">
        <f t="shared" si="16"/>
        <v>5771</v>
      </c>
      <c r="J43">
        <f t="shared" si="17"/>
        <v>4830.5</v>
      </c>
      <c r="K43">
        <v>0</v>
      </c>
      <c r="L43">
        <v>0</v>
      </c>
      <c r="M43">
        <v>1</v>
      </c>
      <c r="N43">
        <v>1</v>
      </c>
      <c r="O43">
        <v>1</v>
      </c>
      <c r="P43">
        <v>1</v>
      </c>
      <c r="Q43">
        <v>0</v>
      </c>
      <c r="R43">
        <v>1</v>
      </c>
      <c r="S43">
        <v>0</v>
      </c>
      <c r="T43">
        <v>0</v>
      </c>
      <c r="U43">
        <v>0</v>
      </c>
      <c r="V43">
        <v>0</v>
      </c>
      <c r="W43">
        <v>1</v>
      </c>
      <c r="X43">
        <v>0</v>
      </c>
      <c r="Y43">
        <v>0</v>
      </c>
      <c r="Z43">
        <v>1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0</v>
      </c>
      <c r="AG43">
        <v>1</v>
      </c>
      <c r="AH43">
        <v>1</v>
      </c>
      <c r="AI43">
        <v>0</v>
      </c>
      <c r="AJ43">
        <v>0</v>
      </c>
      <c r="AK43">
        <v>0</v>
      </c>
      <c r="AL43">
        <v>1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1</v>
      </c>
      <c r="AU43">
        <v>0</v>
      </c>
      <c r="AV43">
        <v>1</v>
      </c>
      <c r="AW43">
        <v>0</v>
      </c>
      <c r="AX43">
        <v>1</v>
      </c>
      <c r="AY43">
        <v>1</v>
      </c>
      <c r="AZ43">
        <v>0</v>
      </c>
      <c r="BA43">
        <v>1</v>
      </c>
      <c r="BB43">
        <v>1</v>
      </c>
      <c r="BC43">
        <v>1</v>
      </c>
      <c r="BD43">
        <v>1</v>
      </c>
      <c r="BE43">
        <v>1</v>
      </c>
      <c r="BF43">
        <v>0</v>
      </c>
      <c r="BG43">
        <v>0</v>
      </c>
      <c r="BH43">
        <v>0</v>
      </c>
      <c r="BI43">
        <v>1</v>
      </c>
      <c r="BJ43">
        <v>1</v>
      </c>
      <c r="BK43">
        <v>0</v>
      </c>
      <c r="BL43">
        <v>1</v>
      </c>
      <c r="BM43">
        <v>0</v>
      </c>
      <c r="BN43">
        <v>0</v>
      </c>
      <c r="BO43">
        <v>1</v>
      </c>
      <c r="BP43">
        <v>1</v>
      </c>
      <c r="BQ43">
        <v>0</v>
      </c>
      <c r="BR43">
        <v>1</v>
      </c>
      <c r="BS43">
        <v>0</v>
      </c>
      <c r="BT43">
        <v>1</v>
      </c>
      <c r="BU43">
        <v>1</v>
      </c>
      <c r="BV43">
        <v>0</v>
      </c>
      <c r="BW43">
        <v>1</v>
      </c>
      <c r="BX43">
        <v>1</v>
      </c>
      <c r="BY43">
        <v>1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1</v>
      </c>
      <c r="CF43">
        <v>0</v>
      </c>
      <c r="CG43">
        <v>0</v>
      </c>
      <c r="CH43">
        <v>0</v>
      </c>
      <c r="CI43">
        <v>1</v>
      </c>
      <c r="CJ43">
        <v>0</v>
      </c>
      <c r="CK43">
        <v>1</v>
      </c>
      <c r="CL43">
        <v>0</v>
      </c>
      <c r="CM43">
        <v>1</v>
      </c>
      <c r="CN43">
        <v>0</v>
      </c>
      <c r="CO43">
        <v>1</v>
      </c>
      <c r="CP43">
        <v>1</v>
      </c>
      <c r="CQ43">
        <v>1</v>
      </c>
      <c r="CR43">
        <v>1</v>
      </c>
      <c r="CS43">
        <v>1</v>
      </c>
      <c r="CT43">
        <v>0</v>
      </c>
      <c r="CU43">
        <v>1</v>
      </c>
      <c r="CV43">
        <v>0</v>
      </c>
      <c r="CW43">
        <v>0</v>
      </c>
      <c r="CX43">
        <v>1</v>
      </c>
      <c r="CY43">
        <v>1</v>
      </c>
      <c r="CZ43">
        <v>0</v>
      </c>
      <c r="DA43">
        <v>1</v>
      </c>
      <c r="DB43">
        <v>0</v>
      </c>
      <c r="DC43">
        <v>1</v>
      </c>
      <c r="DD43">
        <v>0</v>
      </c>
      <c r="DE43">
        <v>1</v>
      </c>
      <c r="DF43">
        <v>0</v>
      </c>
      <c r="DL43">
        <v>13523</v>
      </c>
      <c r="DM43">
        <v>6340</v>
      </c>
      <c r="DN43">
        <v>4345</v>
      </c>
      <c r="DO43">
        <v>2761</v>
      </c>
      <c r="DP43">
        <v>12437</v>
      </c>
      <c r="DQ43">
        <v>3495</v>
      </c>
      <c r="DR43">
        <v>11778</v>
      </c>
      <c r="DS43">
        <v>7181</v>
      </c>
      <c r="DT43">
        <v>12487</v>
      </c>
      <c r="DU43">
        <v>5369</v>
      </c>
      <c r="DV43">
        <v>3275</v>
      </c>
      <c r="DW43">
        <v>13253</v>
      </c>
      <c r="DX43">
        <v>3035</v>
      </c>
      <c r="DY43">
        <v>8670</v>
      </c>
      <c r="DZ43">
        <v>3001</v>
      </c>
      <c r="EA43">
        <v>9815</v>
      </c>
      <c r="EB43">
        <v>7530</v>
      </c>
      <c r="EC43">
        <v>4696</v>
      </c>
      <c r="ED43">
        <v>8681</v>
      </c>
      <c r="EE43">
        <v>2824</v>
      </c>
      <c r="EF43">
        <v>3170</v>
      </c>
      <c r="EG43">
        <v>3963</v>
      </c>
      <c r="EH43">
        <v>5262</v>
      </c>
      <c r="EI43">
        <v>2635</v>
      </c>
      <c r="EJ43">
        <v>7131</v>
      </c>
      <c r="EK43">
        <v>6080</v>
      </c>
      <c r="EL43">
        <v>10629</v>
      </c>
      <c r="EM43">
        <v>2711</v>
      </c>
      <c r="EN43">
        <v>8049</v>
      </c>
      <c r="EO43">
        <v>4315</v>
      </c>
      <c r="EP43">
        <v>10707</v>
      </c>
      <c r="EQ43">
        <v>6029</v>
      </c>
      <c r="ER43">
        <v>3016</v>
      </c>
      <c r="ES43">
        <v>6392</v>
      </c>
      <c r="ET43">
        <v>6262</v>
      </c>
      <c r="EU43">
        <v>3118</v>
      </c>
      <c r="EV43">
        <v>5771</v>
      </c>
      <c r="EW43">
        <v>3404</v>
      </c>
      <c r="EX43">
        <v>3733</v>
      </c>
      <c r="EY43">
        <v>7065</v>
      </c>
      <c r="EZ43">
        <v>2401</v>
      </c>
      <c r="FA43">
        <v>10922</v>
      </c>
      <c r="FB43">
        <v>4805</v>
      </c>
      <c r="FC43">
        <v>3191</v>
      </c>
      <c r="FD43">
        <v>2636</v>
      </c>
      <c r="FE43">
        <v>8684</v>
      </c>
      <c r="FF43">
        <v>8621</v>
      </c>
      <c r="FG43">
        <v>5457</v>
      </c>
      <c r="FH43">
        <v>8568</v>
      </c>
      <c r="FI43">
        <v>4268</v>
      </c>
      <c r="FJ43">
        <v>2409</v>
      </c>
      <c r="FK43">
        <v>6111</v>
      </c>
      <c r="FL43">
        <v>9344</v>
      </c>
      <c r="FM43">
        <v>3123</v>
      </c>
      <c r="FN43">
        <v>6648</v>
      </c>
      <c r="FO43">
        <v>6287</v>
      </c>
      <c r="FP43">
        <v>2624</v>
      </c>
      <c r="FQ43">
        <v>12156</v>
      </c>
      <c r="FR43">
        <v>5632</v>
      </c>
      <c r="FS43">
        <v>4395</v>
      </c>
      <c r="FT43">
        <v>3792</v>
      </c>
      <c r="FU43">
        <v>3586</v>
      </c>
      <c r="FV43">
        <v>2721</v>
      </c>
      <c r="FW43">
        <v>10641</v>
      </c>
      <c r="FX43">
        <v>4899</v>
      </c>
      <c r="FY43">
        <v>3168</v>
      </c>
      <c r="FZ43">
        <v>3294</v>
      </c>
      <c r="GA43">
        <v>8053</v>
      </c>
      <c r="GB43">
        <v>5656</v>
      </c>
      <c r="GC43">
        <v>3818</v>
      </c>
      <c r="GD43">
        <v>4760</v>
      </c>
      <c r="GE43">
        <v>2832</v>
      </c>
      <c r="GF43">
        <v>2349</v>
      </c>
      <c r="GG43">
        <v>3855</v>
      </c>
      <c r="GH43">
        <v>10643</v>
      </c>
      <c r="GI43">
        <v>2085</v>
      </c>
      <c r="GJ43">
        <v>6486</v>
      </c>
      <c r="GK43">
        <v>8645</v>
      </c>
      <c r="GL43">
        <v>2802</v>
      </c>
      <c r="GM43">
        <v>4452</v>
      </c>
      <c r="GN43">
        <v>7685</v>
      </c>
      <c r="GO43">
        <v>6817</v>
      </c>
      <c r="GP43">
        <v>8193</v>
      </c>
      <c r="GQ43">
        <v>2804</v>
      </c>
      <c r="GR43">
        <v>6537</v>
      </c>
      <c r="GS43">
        <v>2909</v>
      </c>
      <c r="GT43">
        <v>6208</v>
      </c>
      <c r="GU43">
        <v>2247</v>
      </c>
      <c r="GV43">
        <v>3027</v>
      </c>
      <c r="GW43">
        <v>3034</v>
      </c>
      <c r="GX43">
        <v>4790</v>
      </c>
      <c r="GY43">
        <v>2610</v>
      </c>
      <c r="GZ43">
        <v>4856</v>
      </c>
      <c r="HA43">
        <v>8978</v>
      </c>
      <c r="HB43">
        <v>5444</v>
      </c>
      <c r="HC43">
        <v>4674</v>
      </c>
      <c r="HD43">
        <v>2567</v>
      </c>
      <c r="HE43">
        <v>2900</v>
      </c>
      <c r="HF43">
        <v>3750</v>
      </c>
      <c r="HG43">
        <v>8764</v>
      </c>
      <c r="HH43" t="str">
        <f t="shared" si="35"/>
        <v xml:space="preserve"> </v>
      </c>
      <c r="HI43" t="str">
        <f t="shared" si="35"/>
        <v xml:space="preserve"> </v>
      </c>
      <c r="HJ43">
        <f t="shared" si="35"/>
        <v>4345</v>
      </c>
      <c r="HK43">
        <f t="shared" si="35"/>
        <v>2761</v>
      </c>
      <c r="HL43">
        <f t="shared" si="35"/>
        <v>12437</v>
      </c>
      <c r="HM43">
        <f t="shared" si="35"/>
        <v>3495</v>
      </c>
      <c r="HN43" t="str">
        <f t="shared" si="35"/>
        <v xml:space="preserve"> </v>
      </c>
      <c r="HO43">
        <f t="shared" si="35"/>
        <v>7181</v>
      </c>
      <c r="HP43" t="str">
        <f t="shared" si="35"/>
        <v xml:space="preserve"> </v>
      </c>
      <c r="HQ43" t="str">
        <f t="shared" si="35"/>
        <v xml:space="preserve"> </v>
      </c>
      <c r="HR43" t="str">
        <f t="shared" si="35"/>
        <v xml:space="preserve"> </v>
      </c>
      <c r="HS43" t="str">
        <f t="shared" si="35"/>
        <v xml:space="preserve"> </v>
      </c>
      <c r="HT43">
        <f t="shared" si="35"/>
        <v>3035</v>
      </c>
      <c r="HU43" t="str">
        <f t="shared" si="35"/>
        <v xml:space="preserve"> </v>
      </c>
      <c r="HV43" t="str">
        <f t="shared" si="35"/>
        <v xml:space="preserve"> </v>
      </c>
      <c r="HW43">
        <f t="shared" si="35"/>
        <v>9815</v>
      </c>
      <c r="HX43">
        <f t="shared" si="43"/>
        <v>7530</v>
      </c>
      <c r="HY43">
        <f t="shared" si="43"/>
        <v>4696</v>
      </c>
      <c r="HZ43" t="str">
        <f t="shared" si="43"/>
        <v xml:space="preserve"> </v>
      </c>
      <c r="IA43">
        <f t="shared" si="43"/>
        <v>2824</v>
      </c>
      <c r="IB43">
        <f t="shared" si="43"/>
        <v>3170</v>
      </c>
      <c r="IC43" t="str">
        <f t="shared" si="43"/>
        <v xml:space="preserve"> </v>
      </c>
      <c r="ID43">
        <f t="shared" si="43"/>
        <v>5262</v>
      </c>
      <c r="IE43">
        <f t="shared" si="43"/>
        <v>2635</v>
      </c>
      <c r="IF43" t="str">
        <f t="shared" si="43"/>
        <v xml:space="preserve"> </v>
      </c>
      <c r="IG43" t="str">
        <f t="shared" si="43"/>
        <v xml:space="preserve"> </v>
      </c>
      <c r="IH43" t="str">
        <f t="shared" si="43"/>
        <v xml:space="preserve"> </v>
      </c>
      <c r="II43">
        <f t="shared" si="43"/>
        <v>2711</v>
      </c>
      <c r="IJ43" t="str">
        <f t="shared" si="43"/>
        <v xml:space="preserve"> </v>
      </c>
      <c r="IK43" t="str">
        <f t="shared" si="43"/>
        <v xml:space="preserve"> </v>
      </c>
      <c r="IL43" t="str">
        <f t="shared" si="36"/>
        <v xml:space="preserve"> </v>
      </c>
      <c r="IM43" t="str">
        <f t="shared" si="36"/>
        <v xml:space="preserve"> </v>
      </c>
      <c r="IN43" t="str">
        <f t="shared" si="36"/>
        <v xml:space="preserve"> </v>
      </c>
      <c r="IO43" t="str">
        <f t="shared" si="36"/>
        <v xml:space="preserve"> </v>
      </c>
      <c r="IP43" t="str">
        <f t="shared" si="36"/>
        <v xml:space="preserve"> </v>
      </c>
      <c r="IQ43">
        <f t="shared" si="36"/>
        <v>3118</v>
      </c>
      <c r="IR43" t="str">
        <f t="shared" si="36"/>
        <v xml:space="preserve"> </v>
      </c>
      <c r="IS43">
        <f t="shared" si="36"/>
        <v>3404</v>
      </c>
      <c r="IT43" t="str">
        <f t="shared" si="36"/>
        <v xml:space="preserve"> </v>
      </c>
      <c r="IU43">
        <f t="shared" si="36"/>
        <v>7065</v>
      </c>
      <c r="IV43">
        <f t="shared" si="36"/>
        <v>2401</v>
      </c>
      <c r="IW43" t="str">
        <f t="shared" si="36"/>
        <v xml:space="preserve"> </v>
      </c>
      <c r="IX43">
        <f t="shared" si="36"/>
        <v>4805</v>
      </c>
      <c r="IY43">
        <f t="shared" si="36"/>
        <v>3191</v>
      </c>
      <c r="IZ43">
        <f t="shared" si="36"/>
        <v>2636</v>
      </c>
      <c r="JA43">
        <f t="shared" si="36"/>
        <v>8684</v>
      </c>
      <c r="JB43">
        <f t="shared" si="37"/>
        <v>8621</v>
      </c>
      <c r="JC43" t="str">
        <f t="shared" si="37"/>
        <v xml:space="preserve"> </v>
      </c>
      <c r="JD43" t="str">
        <f t="shared" si="37"/>
        <v xml:space="preserve"> </v>
      </c>
      <c r="JE43" t="str">
        <f t="shared" si="37"/>
        <v xml:space="preserve"> </v>
      </c>
      <c r="JF43">
        <f t="shared" si="37"/>
        <v>2409</v>
      </c>
      <c r="JG43">
        <f t="shared" si="37"/>
        <v>6111</v>
      </c>
      <c r="JH43" t="str">
        <f t="shared" si="37"/>
        <v xml:space="preserve"> </v>
      </c>
      <c r="JI43">
        <f t="shared" si="37"/>
        <v>3123</v>
      </c>
      <c r="JJ43" t="str">
        <f t="shared" si="37"/>
        <v xml:space="preserve"> </v>
      </c>
      <c r="JK43" t="str">
        <f t="shared" si="37"/>
        <v xml:space="preserve"> </v>
      </c>
      <c r="JL43">
        <f t="shared" si="37"/>
        <v>2624</v>
      </c>
      <c r="JM43">
        <f t="shared" si="37"/>
        <v>12156</v>
      </c>
      <c r="JN43" t="str">
        <f t="shared" si="37"/>
        <v xml:space="preserve"> </v>
      </c>
      <c r="JO43">
        <f t="shared" si="37"/>
        <v>4395</v>
      </c>
      <c r="JP43" t="str">
        <f t="shared" si="37"/>
        <v xml:space="preserve"> </v>
      </c>
      <c r="JQ43">
        <f t="shared" si="37"/>
        <v>3586</v>
      </c>
      <c r="JR43">
        <f t="shared" si="38"/>
        <v>2721</v>
      </c>
      <c r="JS43" t="str">
        <f t="shared" si="38"/>
        <v xml:space="preserve"> </v>
      </c>
      <c r="JT43">
        <f t="shared" si="38"/>
        <v>4899</v>
      </c>
      <c r="JU43">
        <f t="shared" si="38"/>
        <v>3168</v>
      </c>
      <c r="JV43">
        <f t="shared" si="38"/>
        <v>3294</v>
      </c>
      <c r="JW43" t="str">
        <f t="shared" si="38"/>
        <v xml:space="preserve"> </v>
      </c>
      <c r="JX43" t="str">
        <f t="shared" si="38"/>
        <v xml:space="preserve"> </v>
      </c>
      <c r="JY43" t="str">
        <f t="shared" si="38"/>
        <v xml:space="preserve"> </v>
      </c>
      <c r="JZ43" t="str">
        <f t="shared" si="38"/>
        <v xml:space="preserve"> </v>
      </c>
      <c r="KA43" t="str">
        <f t="shared" si="38"/>
        <v xml:space="preserve"> </v>
      </c>
      <c r="KB43">
        <f t="shared" si="38"/>
        <v>2349</v>
      </c>
      <c r="KC43" t="str">
        <f t="shared" si="38"/>
        <v xml:space="preserve"> </v>
      </c>
      <c r="KD43" t="str">
        <f t="shared" si="38"/>
        <v xml:space="preserve"> </v>
      </c>
      <c r="KE43" t="str">
        <f t="shared" si="38"/>
        <v xml:space="preserve"> </v>
      </c>
      <c r="KF43">
        <f t="shared" si="38"/>
        <v>6486</v>
      </c>
      <c r="KG43" t="str">
        <f t="shared" si="38"/>
        <v xml:space="preserve"> </v>
      </c>
      <c r="KH43">
        <f t="shared" si="39"/>
        <v>2802</v>
      </c>
      <c r="KI43" t="str">
        <f t="shared" si="39"/>
        <v xml:space="preserve"> </v>
      </c>
      <c r="KJ43">
        <f t="shared" si="39"/>
        <v>7685</v>
      </c>
      <c r="KK43" t="str">
        <f t="shared" si="39"/>
        <v xml:space="preserve"> </v>
      </c>
      <c r="KL43">
        <f t="shared" si="39"/>
        <v>8193</v>
      </c>
      <c r="KM43">
        <f t="shared" si="39"/>
        <v>2804</v>
      </c>
      <c r="KN43">
        <f t="shared" si="39"/>
        <v>6537</v>
      </c>
      <c r="KO43">
        <f t="shared" si="39"/>
        <v>2909</v>
      </c>
      <c r="KP43">
        <f t="shared" si="39"/>
        <v>6208</v>
      </c>
      <c r="KQ43" t="str">
        <f t="shared" si="39"/>
        <v xml:space="preserve"> </v>
      </c>
      <c r="KR43">
        <f t="shared" si="39"/>
        <v>3027</v>
      </c>
      <c r="KS43" t="str">
        <f t="shared" si="39"/>
        <v xml:space="preserve"> </v>
      </c>
      <c r="KT43" t="str">
        <f t="shared" si="39"/>
        <v xml:space="preserve"> </v>
      </c>
      <c r="KU43">
        <f t="shared" si="39"/>
        <v>2610</v>
      </c>
      <c r="KV43">
        <f t="shared" si="39"/>
        <v>4856</v>
      </c>
      <c r="KW43" t="str">
        <f t="shared" si="39"/>
        <v xml:space="preserve"> </v>
      </c>
      <c r="KX43">
        <f t="shared" si="40"/>
        <v>5444</v>
      </c>
      <c r="KY43" t="str">
        <f t="shared" si="40"/>
        <v xml:space="preserve"> </v>
      </c>
      <c r="KZ43">
        <f t="shared" si="25"/>
        <v>2567</v>
      </c>
      <c r="LA43" t="str">
        <f t="shared" si="25"/>
        <v xml:space="preserve"> </v>
      </c>
      <c r="LB43">
        <f t="shared" si="25"/>
        <v>3750</v>
      </c>
      <c r="LC43" t="str">
        <f t="shared" si="25"/>
        <v xml:space="preserve"> </v>
      </c>
      <c r="LD43">
        <f t="shared" ref="LD43:LR59" si="50">IF(K43=0,DL43," ")</f>
        <v>13523</v>
      </c>
      <c r="LE43">
        <f t="shared" si="50"/>
        <v>6340</v>
      </c>
      <c r="LF43" t="str">
        <f t="shared" si="50"/>
        <v xml:space="preserve"> </v>
      </c>
      <c r="LG43" t="str">
        <f t="shared" si="50"/>
        <v xml:space="preserve"> </v>
      </c>
      <c r="LH43" t="str">
        <f t="shared" si="50"/>
        <v xml:space="preserve"> </v>
      </c>
      <c r="LI43" t="str">
        <f t="shared" si="50"/>
        <v xml:space="preserve"> </v>
      </c>
      <c r="LJ43">
        <f t="shared" si="50"/>
        <v>11778</v>
      </c>
      <c r="LK43" t="str">
        <f t="shared" si="50"/>
        <v xml:space="preserve"> </v>
      </c>
      <c r="LL43">
        <f t="shared" si="50"/>
        <v>12487</v>
      </c>
      <c r="LM43">
        <f t="shared" si="50"/>
        <v>5369</v>
      </c>
      <c r="LN43">
        <f t="shared" si="50"/>
        <v>3275</v>
      </c>
      <c r="LO43">
        <f t="shared" si="50"/>
        <v>13253</v>
      </c>
      <c r="LP43" t="str">
        <f t="shared" si="50"/>
        <v xml:space="preserve"> </v>
      </c>
      <c r="LQ43">
        <f t="shared" si="50"/>
        <v>8670</v>
      </c>
      <c r="LR43">
        <f t="shared" si="50"/>
        <v>3001</v>
      </c>
      <c r="LS43" t="str">
        <f t="shared" si="49"/>
        <v xml:space="preserve"> </v>
      </c>
      <c r="LT43" t="str">
        <f t="shared" si="48"/>
        <v xml:space="preserve"> </v>
      </c>
      <c r="LU43" t="str">
        <f t="shared" si="48"/>
        <v xml:space="preserve"> </v>
      </c>
      <c r="LV43">
        <f t="shared" si="48"/>
        <v>8681</v>
      </c>
      <c r="LW43" t="str">
        <f t="shared" si="48"/>
        <v xml:space="preserve"> </v>
      </c>
      <c r="LX43" t="str">
        <f t="shared" si="48"/>
        <v xml:space="preserve"> </v>
      </c>
      <c r="LY43">
        <f t="shared" si="48"/>
        <v>3963</v>
      </c>
      <c r="LZ43" t="str">
        <f t="shared" si="48"/>
        <v xml:space="preserve"> </v>
      </c>
      <c r="MA43" t="str">
        <f t="shared" si="47"/>
        <v xml:space="preserve"> </v>
      </c>
      <c r="MB43">
        <f t="shared" si="47"/>
        <v>7131</v>
      </c>
      <c r="MC43">
        <f t="shared" si="47"/>
        <v>6080</v>
      </c>
      <c r="MD43">
        <f t="shared" si="47"/>
        <v>10629</v>
      </c>
      <c r="ME43" t="str">
        <f t="shared" si="47"/>
        <v xml:space="preserve"> </v>
      </c>
      <c r="MF43">
        <f t="shared" si="44"/>
        <v>8049</v>
      </c>
      <c r="MG43">
        <f t="shared" si="44"/>
        <v>4315</v>
      </c>
      <c r="MH43">
        <f t="shared" si="44"/>
        <v>10707</v>
      </c>
      <c r="MI43">
        <f t="shared" si="44"/>
        <v>6029</v>
      </c>
      <c r="MJ43">
        <f t="shared" si="44"/>
        <v>3016</v>
      </c>
      <c r="MK43">
        <f t="shared" si="44"/>
        <v>6392</v>
      </c>
      <c r="ML43">
        <f t="shared" si="44"/>
        <v>6262</v>
      </c>
      <c r="MM43" t="str">
        <f t="shared" si="44"/>
        <v xml:space="preserve"> </v>
      </c>
      <c r="MN43">
        <f t="shared" si="44"/>
        <v>5771</v>
      </c>
      <c r="MO43" t="str">
        <f t="shared" si="44"/>
        <v xml:space="preserve"> </v>
      </c>
      <c r="MP43">
        <f t="shared" si="44"/>
        <v>3733</v>
      </c>
      <c r="MQ43" t="str">
        <f t="shared" si="44"/>
        <v xml:space="preserve"> </v>
      </c>
      <c r="MR43" t="str">
        <f t="shared" si="44"/>
        <v xml:space="preserve"> </v>
      </c>
      <c r="MS43">
        <f t="shared" si="44"/>
        <v>10922</v>
      </c>
      <c r="MT43" t="str">
        <f t="shared" si="44"/>
        <v xml:space="preserve"> </v>
      </c>
      <c r="MU43" t="str">
        <f t="shared" si="44"/>
        <v xml:space="preserve"> </v>
      </c>
      <c r="MV43" t="str">
        <f t="shared" si="41"/>
        <v xml:space="preserve"> </v>
      </c>
      <c r="MW43" t="str">
        <f t="shared" si="41"/>
        <v xml:space="preserve"> </v>
      </c>
      <c r="MX43" t="str">
        <f t="shared" si="41"/>
        <v xml:space="preserve"> </v>
      </c>
      <c r="MY43">
        <f t="shared" si="34"/>
        <v>5457</v>
      </c>
      <c r="MZ43">
        <f t="shared" si="34"/>
        <v>8568</v>
      </c>
      <c r="NA43">
        <f t="shared" si="34"/>
        <v>4268</v>
      </c>
      <c r="NB43" t="str">
        <f t="shared" si="34"/>
        <v xml:space="preserve"> </v>
      </c>
      <c r="NC43" t="str">
        <f t="shared" si="34"/>
        <v xml:space="preserve"> </v>
      </c>
      <c r="ND43">
        <f t="shared" si="34"/>
        <v>9344</v>
      </c>
      <c r="NE43" t="str">
        <f t="shared" si="34"/>
        <v xml:space="preserve"> </v>
      </c>
      <c r="NF43">
        <f t="shared" si="34"/>
        <v>6648</v>
      </c>
      <c r="NG43">
        <f t="shared" si="34"/>
        <v>6287</v>
      </c>
      <c r="NH43" t="str">
        <f t="shared" si="34"/>
        <v xml:space="preserve"> </v>
      </c>
      <c r="NI43" t="str">
        <f t="shared" si="34"/>
        <v xml:space="preserve"> </v>
      </c>
      <c r="NJ43">
        <f t="shared" si="34"/>
        <v>5632</v>
      </c>
      <c r="NK43" t="str">
        <f t="shared" si="34"/>
        <v xml:space="preserve"> </v>
      </c>
      <c r="NL43">
        <f t="shared" si="34"/>
        <v>3792</v>
      </c>
      <c r="NM43" t="str">
        <f t="shared" si="34"/>
        <v xml:space="preserve"> </v>
      </c>
      <c r="NN43" t="str">
        <f t="shared" si="34"/>
        <v xml:space="preserve"> </v>
      </c>
      <c r="NO43">
        <f t="shared" si="45"/>
        <v>10641</v>
      </c>
      <c r="NP43" t="str">
        <f t="shared" si="45"/>
        <v xml:space="preserve"> </v>
      </c>
      <c r="NQ43" t="str">
        <f t="shared" si="45"/>
        <v xml:space="preserve"> </v>
      </c>
      <c r="NR43" t="str">
        <f t="shared" si="45"/>
        <v xml:space="preserve"> </v>
      </c>
      <c r="NS43">
        <f t="shared" si="45"/>
        <v>8053</v>
      </c>
      <c r="NT43">
        <f t="shared" si="45"/>
        <v>5656</v>
      </c>
      <c r="NU43">
        <f t="shared" si="42"/>
        <v>3818</v>
      </c>
      <c r="NV43">
        <f t="shared" si="42"/>
        <v>4760</v>
      </c>
      <c r="NW43">
        <f t="shared" si="42"/>
        <v>2832</v>
      </c>
      <c r="NX43" t="str">
        <f t="shared" si="42"/>
        <v xml:space="preserve"> </v>
      </c>
      <c r="NY43">
        <f t="shared" si="42"/>
        <v>3855</v>
      </c>
      <c r="NZ43">
        <f t="shared" si="42"/>
        <v>10643</v>
      </c>
      <c r="OA43">
        <f t="shared" si="42"/>
        <v>2085</v>
      </c>
      <c r="OB43" t="str">
        <f t="shared" si="42"/>
        <v xml:space="preserve"> </v>
      </c>
      <c r="OC43">
        <f t="shared" si="42"/>
        <v>8645</v>
      </c>
      <c r="OD43" t="str">
        <f t="shared" si="42"/>
        <v xml:space="preserve"> </v>
      </c>
      <c r="OE43">
        <f t="shared" si="42"/>
        <v>4452</v>
      </c>
      <c r="OF43" t="str">
        <f t="shared" si="46"/>
        <v xml:space="preserve"> </v>
      </c>
      <c r="OG43">
        <f t="shared" si="46"/>
        <v>6817</v>
      </c>
      <c r="OH43" t="str">
        <f t="shared" si="46"/>
        <v xml:space="preserve"> </v>
      </c>
      <c r="OI43" t="str">
        <f t="shared" si="46"/>
        <v xml:space="preserve"> </v>
      </c>
      <c r="OJ43" t="str">
        <f t="shared" si="46"/>
        <v xml:space="preserve"> </v>
      </c>
      <c r="OK43" t="str">
        <f t="shared" si="46"/>
        <v xml:space="preserve"> </v>
      </c>
      <c r="OL43" t="str">
        <f t="shared" si="46"/>
        <v xml:space="preserve"> </v>
      </c>
      <c r="OM43">
        <f t="shared" si="46"/>
        <v>2247</v>
      </c>
      <c r="ON43" t="str">
        <f t="shared" si="46"/>
        <v xml:space="preserve"> </v>
      </c>
      <c r="OO43">
        <f t="shared" si="46"/>
        <v>3034</v>
      </c>
      <c r="OP43">
        <f t="shared" si="46"/>
        <v>4790</v>
      </c>
      <c r="OQ43" t="str">
        <f t="shared" si="46"/>
        <v xml:space="preserve"> </v>
      </c>
      <c r="OR43" t="str">
        <f t="shared" si="46"/>
        <v xml:space="preserve"> </v>
      </c>
      <c r="OS43">
        <f t="shared" si="46"/>
        <v>8978</v>
      </c>
      <c r="OT43" t="str">
        <f t="shared" si="31"/>
        <v xml:space="preserve"> </v>
      </c>
      <c r="OU43">
        <f t="shared" si="31"/>
        <v>4674</v>
      </c>
      <c r="OV43" t="str">
        <f t="shared" si="31"/>
        <v xml:space="preserve"> </v>
      </c>
      <c r="OW43">
        <f t="shared" si="31"/>
        <v>2900</v>
      </c>
      <c r="OX43" t="str">
        <f t="shared" si="31"/>
        <v xml:space="preserve"> </v>
      </c>
      <c r="OY43">
        <f t="shared" si="31"/>
        <v>8764</v>
      </c>
    </row>
    <row r="44" spans="1:415" x14ac:dyDescent="0.35">
      <c r="A44" t="s">
        <v>12</v>
      </c>
      <c r="B44" t="s">
        <v>0</v>
      </c>
      <c r="C44">
        <v>347</v>
      </c>
      <c r="D44">
        <v>19</v>
      </c>
      <c r="E44" t="s">
        <v>2</v>
      </c>
      <c r="F44">
        <f t="shared" si="14"/>
        <v>2</v>
      </c>
      <c r="G44">
        <v>1</v>
      </c>
      <c r="H44">
        <f t="shared" si="15"/>
        <v>2953</v>
      </c>
      <c r="I44">
        <f t="shared" si="16"/>
        <v>4621</v>
      </c>
      <c r="J44">
        <f t="shared" si="17"/>
        <v>3772</v>
      </c>
      <c r="K44">
        <v>0</v>
      </c>
      <c r="L44">
        <v>1</v>
      </c>
      <c r="M44">
        <v>1</v>
      </c>
      <c r="N44">
        <v>1</v>
      </c>
      <c r="O44">
        <v>1</v>
      </c>
      <c r="P44">
        <v>1</v>
      </c>
      <c r="Q44">
        <v>0</v>
      </c>
      <c r="R44">
        <v>0</v>
      </c>
      <c r="S44">
        <v>1</v>
      </c>
      <c r="T44">
        <v>1</v>
      </c>
      <c r="U44">
        <v>0</v>
      </c>
      <c r="V44">
        <v>0</v>
      </c>
      <c r="W44">
        <v>1</v>
      </c>
      <c r="X44">
        <v>0</v>
      </c>
      <c r="Y44">
        <v>1</v>
      </c>
      <c r="Z44">
        <v>0</v>
      </c>
      <c r="AA44">
        <v>1</v>
      </c>
      <c r="AB44">
        <v>0</v>
      </c>
      <c r="AC44">
        <v>0</v>
      </c>
      <c r="AD44">
        <v>0</v>
      </c>
      <c r="AE44">
        <v>1</v>
      </c>
      <c r="AF44">
        <v>0</v>
      </c>
      <c r="AG44">
        <v>0</v>
      </c>
      <c r="AH44">
        <v>1</v>
      </c>
      <c r="AI44">
        <v>0</v>
      </c>
      <c r="AJ44">
        <v>1</v>
      </c>
      <c r="AK44">
        <v>0</v>
      </c>
      <c r="AL44">
        <v>1</v>
      </c>
      <c r="AM44">
        <v>0</v>
      </c>
      <c r="AN44">
        <v>0</v>
      </c>
      <c r="AO44">
        <v>1</v>
      </c>
      <c r="AP44">
        <v>0</v>
      </c>
      <c r="AQ44">
        <v>1</v>
      </c>
      <c r="AR44">
        <v>0</v>
      </c>
      <c r="AS44">
        <v>0</v>
      </c>
      <c r="AT44">
        <v>1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0</v>
      </c>
      <c r="BB44">
        <v>1</v>
      </c>
      <c r="BC44">
        <v>1</v>
      </c>
      <c r="BD44">
        <v>0</v>
      </c>
      <c r="BE44">
        <v>1</v>
      </c>
      <c r="BF44">
        <v>1</v>
      </c>
      <c r="BG44">
        <v>1</v>
      </c>
      <c r="BH44">
        <v>1</v>
      </c>
      <c r="BI44">
        <v>1</v>
      </c>
      <c r="BJ44">
        <v>0</v>
      </c>
      <c r="BK44">
        <v>0</v>
      </c>
      <c r="BL44">
        <v>1</v>
      </c>
      <c r="BM44">
        <v>0</v>
      </c>
      <c r="BN44">
        <v>0</v>
      </c>
      <c r="BO44">
        <v>0</v>
      </c>
      <c r="BP44">
        <v>0</v>
      </c>
      <c r="BQ44">
        <v>1</v>
      </c>
      <c r="BR44">
        <v>1</v>
      </c>
      <c r="BS44">
        <v>1</v>
      </c>
      <c r="BT44">
        <v>1</v>
      </c>
      <c r="BU44">
        <v>0</v>
      </c>
      <c r="BV44">
        <v>0</v>
      </c>
      <c r="BW44">
        <v>1</v>
      </c>
      <c r="BX44">
        <v>1</v>
      </c>
      <c r="BY44">
        <v>1</v>
      </c>
      <c r="BZ44">
        <v>0</v>
      </c>
      <c r="CA44">
        <v>1</v>
      </c>
      <c r="CB44">
        <v>1</v>
      </c>
      <c r="CC44">
        <v>1</v>
      </c>
      <c r="CD44">
        <v>0</v>
      </c>
      <c r="CE44">
        <v>1</v>
      </c>
      <c r="CF44">
        <v>0</v>
      </c>
      <c r="CG44">
        <v>1</v>
      </c>
      <c r="CH44">
        <v>1</v>
      </c>
      <c r="CI44">
        <v>1</v>
      </c>
      <c r="CJ44">
        <v>1</v>
      </c>
      <c r="CK44">
        <v>1</v>
      </c>
      <c r="CL44">
        <v>0</v>
      </c>
      <c r="CM44">
        <v>0</v>
      </c>
      <c r="CN44">
        <v>1</v>
      </c>
      <c r="CO44">
        <v>1</v>
      </c>
      <c r="CP44">
        <v>1</v>
      </c>
      <c r="CQ44">
        <v>0</v>
      </c>
      <c r="CR44">
        <v>1</v>
      </c>
      <c r="CS44">
        <v>0</v>
      </c>
      <c r="CT44">
        <v>0</v>
      </c>
      <c r="CU44">
        <v>1</v>
      </c>
      <c r="CV44">
        <v>0</v>
      </c>
      <c r="CW44">
        <v>0</v>
      </c>
      <c r="CX44">
        <v>1</v>
      </c>
      <c r="CY44">
        <v>1</v>
      </c>
      <c r="CZ44">
        <v>0</v>
      </c>
      <c r="DA44">
        <v>0</v>
      </c>
      <c r="DB44">
        <v>0</v>
      </c>
      <c r="DC44">
        <v>1</v>
      </c>
      <c r="DD44">
        <v>0</v>
      </c>
      <c r="DE44">
        <v>0</v>
      </c>
      <c r="DF44">
        <v>0</v>
      </c>
      <c r="DL44">
        <v>7515</v>
      </c>
      <c r="DM44">
        <v>2340</v>
      </c>
      <c r="DN44">
        <v>3883</v>
      </c>
      <c r="DO44">
        <v>2025</v>
      </c>
      <c r="DP44">
        <v>3040</v>
      </c>
      <c r="DQ44">
        <v>4380</v>
      </c>
      <c r="DR44">
        <v>4441</v>
      </c>
      <c r="DS44">
        <v>3169</v>
      </c>
      <c r="DT44">
        <v>6857</v>
      </c>
      <c r="DU44">
        <v>5030</v>
      </c>
      <c r="DV44">
        <v>2310</v>
      </c>
      <c r="DW44">
        <v>3796</v>
      </c>
      <c r="DX44">
        <v>2473</v>
      </c>
      <c r="DY44">
        <v>5020</v>
      </c>
      <c r="DZ44">
        <v>4020</v>
      </c>
      <c r="EA44">
        <v>3867</v>
      </c>
      <c r="EB44">
        <v>3137</v>
      </c>
      <c r="EC44">
        <v>3810</v>
      </c>
      <c r="ED44">
        <v>3759</v>
      </c>
      <c r="EE44">
        <v>3927</v>
      </c>
      <c r="EF44">
        <v>2157</v>
      </c>
      <c r="EG44">
        <v>6454</v>
      </c>
      <c r="EH44">
        <v>3274</v>
      </c>
      <c r="EI44">
        <v>4152</v>
      </c>
      <c r="EJ44">
        <v>10992</v>
      </c>
      <c r="EK44">
        <v>2858</v>
      </c>
      <c r="EL44">
        <v>3785</v>
      </c>
      <c r="EM44">
        <v>3639</v>
      </c>
      <c r="EN44">
        <v>4022</v>
      </c>
      <c r="EO44">
        <v>3692</v>
      </c>
      <c r="EP44">
        <v>3686</v>
      </c>
      <c r="EQ44">
        <v>7508</v>
      </c>
      <c r="ER44">
        <v>4023</v>
      </c>
      <c r="ES44">
        <v>6901</v>
      </c>
      <c r="ET44">
        <v>5063</v>
      </c>
      <c r="EU44">
        <v>3362</v>
      </c>
      <c r="EV44">
        <v>2745</v>
      </c>
      <c r="EW44">
        <v>3617</v>
      </c>
      <c r="EX44">
        <v>3338</v>
      </c>
      <c r="EY44">
        <v>5367</v>
      </c>
      <c r="EZ44">
        <v>1976</v>
      </c>
      <c r="FA44">
        <v>2953</v>
      </c>
      <c r="FB44">
        <v>4890</v>
      </c>
      <c r="FC44">
        <v>2802</v>
      </c>
      <c r="FD44">
        <v>5630</v>
      </c>
      <c r="FE44">
        <v>9992</v>
      </c>
      <c r="FF44">
        <v>2859</v>
      </c>
      <c r="FG44">
        <v>2290</v>
      </c>
      <c r="FH44">
        <v>2056</v>
      </c>
      <c r="FI44">
        <v>4030</v>
      </c>
      <c r="FJ44">
        <v>2254</v>
      </c>
      <c r="FK44">
        <v>2551</v>
      </c>
      <c r="FL44">
        <v>4621</v>
      </c>
      <c r="FM44">
        <v>3752</v>
      </c>
      <c r="FN44">
        <v>2365</v>
      </c>
      <c r="FO44">
        <v>8726</v>
      </c>
      <c r="FP44">
        <v>4275</v>
      </c>
      <c r="FQ44">
        <v>2406</v>
      </c>
      <c r="FR44">
        <v>4157</v>
      </c>
      <c r="FS44">
        <v>3865</v>
      </c>
      <c r="FT44">
        <v>5469</v>
      </c>
      <c r="FU44">
        <v>2441</v>
      </c>
      <c r="FV44">
        <v>4051</v>
      </c>
      <c r="FW44">
        <v>2745</v>
      </c>
      <c r="FX44">
        <v>3264</v>
      </c>
      <c r="FY44">
        <v>3871</v>
      </c>
      <c r="FZ44">
        <v>1831</v>
      </c>
      <c r="GA44">
        <v>6340</v>
      </c>
      <c r="GB44">
        <v>4115</v>
      </c>
      <c r="GC44">
        <v>5046</v>
      </c>
      <c r="GD44">
        <v>2785</v>
      </c>
      <c r="GE44">
        <v>2519</v>
      </c>
      <c r="GF44">
        <v>2864</v>
      </c>
      <c r="GG44">
        <v>4711</v>
      </c>
      <c r="GH44">
        <v>3841</v>
      </c>
      <c r="GI44">
        <v>3048</v>
      </c>
      <c r="GJ44">
        <v>5281</v>
      </c>
      <c r="GK44">
        <v>2447</v>
      </c>
      <c r="GL44">
        <v>2573</v>
      </c>
      <c r="GM44">
        <v>3846</v>
      </c>
      <c r="GN44">
        <v>3162</v>
      </c>
      <c r="GO44">
        <v>4738</v>
      </c>
      <c r="GP44">
        <v>2518</v>
      </c>
      <c r="GQ44">
        <v>2201</v>
      </c>
      <c r="GR44">
        <v>4950</v>
      </c>
      <c r="GS44">
        <v>2540</v>
      </c>
      <c r="GT44">
        <v>4481</v>
      </c>
      <c r="GU44">
        <v>2410</v>
      </c>
      <c r="GV44">
        <v>2338</v>
      </c>
      <c r="GW44">
        <v>3141</v>
      </c>
      <c r="GX44">
        <v>9930</v>
      </c>
      <c r="GY44">
        <v>2621</v>
      </c>
      <c r="GZ44">
        <v>1923</v>
      </c>
      <c r="HA44">
        <v>6175</v>
      </c>
      <c r="HB44">
        <v>12340</v>
      </c>
      <c r="HC44">
        <v>2598</v>
      </c>
      <c r="HD44">
        <v>1999</v>
      </c>
      <c r="HE44">
        <v>5251</v>
      </c>
      <c r="HF44">
        <v>15899</v>
      </c>
      <c r="HG44">
        <v>4679</v>
      </c>
      <c r="HH44" t="str">
        <f t="shared" si="35"/>
        <v xml:space="preserve"> </v>
      </c>
      <c r="HI44">
        <f t="shared" si="35"/>
        <v>2340</v>
      </c>
      <c r="HJ44">
        <f t="shared" si="35"/>
        <v>3883</v>
      </c>
      <c r="HK44">
        <f t="shared" si="35"/>
        <v>2025</v>
      </c>
      <c r="HL44">
        <f t="shared" si="35"/>
        <v>3040</v>
      </c>
      <c r="HM44">
        <f t="shared" si="35"/>
        <v>4380</v>
      </c>
      <c r="HN44" t="str">
        <f t="shared" si="35"/>
        <v xml:space="preserve"> </v>
      </c>
      <c r="HO44" t="str">
        <f t="shared" si="35"/>
        <v xml:space="preserve"> </v>
      </c>
      <c r="HP44">
        <f t="shared" si="35"/>
        <v>6857</v>
      </c>
      <c r="HQ44">
        <f t="shared" si="35"/>
        <v>5030</v>
      </c>
      <c r="HR44" t="str">
        <f t="shared" si="35"/>
        <v xml:space="preserve"> </v>
      </c>
      <c r="HS44" t="str">
        <f t="shared" si="35"/>
        <v xml:space="preserve"> </v>
      </c>
      <c r="HT44">
        <f t="shared" si="35"/>
        <v>2473</v>
      </c>
      <c r="HU44" t="str">
        <f t="shared" si="35"/>
        <v xml:space="preserve"> </v>
      </c>
      <c r="HV44">
        <f t="shared" si="35"/>
        <v>4020</v>
      </c>
      <c r="HW44" t="str">
        <f t="shared" si="35"/>
        <v xml:space="preserve"> </v>
      </c>
      <c r="HX44">
        <f t="shared" si="43"/>
        <v>3137</v>
      </c>
      <c r="HY44" t="str">
        <f t="shared" si="43"/>
        <v xml:space="preserve"> </v>
      </c>
      <c r="HZ44" t="str">
        <f t="shared" si="43"/>
        <v xml:space="preserve"> </v>
      </c>
      <c r="IA44" t="str">
        <f t="shared" si="43"/>
        <v xml:space="preserve"> </v>
      </c>
      <c r="IB44">
        <f t="shared" si="43"/>
        <v>2157</v>
      </c>
      <c r="IC44" t="str">
        <f t="shared" si="43"/>
        <v xml:space="preserve"> </v>
      </c>
      <c r="ID44" t="str">
        <f t="shared" si="43"/>
        <v xml:space="preserve"> </v>
      </c>
      <c r="IE44">
        <f t="shared" si="43"/>
        <v>4152</v>
      </c>
      <c r="IF44" t="str">
        <f t="shared" si="43"/>
        <v xml:space="preserve"> </v>
      </c>
      <c r="IG44">
        <f t="shared" si="43"/>
        <v>2858</v>
      </c>
      <c r="IH44" t="str">
        <f t="shared" si="43"/>
        <v xml:space="preserve"> </v>
      </c>
      <c r="II44">
        <f t="shared" si="43"/>
        <v>3639</v>
      </c>
      <c r="IJ44" t="str">
        <f t="shared" si="43"/>
        <v xml:space="preserve"> </v>
      </c>
      <c r="IK44" t="str">
        <f t="shared" si="43"/>
        <v xml:space="preserve"> </v>
      </c>
      <c r="IL44">
        <f t="shared" si="36"/>
        <v>3686</v>
      </c>
      <c r="IM44" t="str">
        <f t="shared" si="36"/>
        <v xml:space="preserve"> </v>
      </c>
      <c r="IN44">
        <f t="shared" si="36"/>
        <v>4023</v>
      </c>
      <c r="IO44" t="str">
        <f t="shared" si="36"/>
        <v xml:space="preserve"> </v>
      </c>
      <c r="IP44" t="str">
        <f t="shared" si="36"/>
        <v xml:space="preserve"> </v>
      </c>
      <c r="IQ44">
        <f t="shared" si="36"/>
        <v>3362</v>
      </c>
      <c r="IR44">
        <f t="shared" si="36"/>
        <v>2745</v>
      </c>
      <c r="IS44">
        <f t="shared" si="36"/>
        <v>3617</v>
      </c>
      <c r="IT44">
        <f t="shared" si="36"/>
        <v>3338</v>
      </c>
      <c r="IU44">
        <f t="shared" si="36"/>
        <v>5367</v>
      </c>
      <c r="IV44">
        <f t="shared" si="36"/>
        <v>1976</v>
      </c>
      <c r="IW44">
        <f t="shared" si="36"/>
        <v>2953</v>
      </c>
      <c r="IX44" t="str">
        <f t="shared" si="36"/>
        <v xml:space="preserve"> </v>
      </c>
      <c r="IY44">
        <f t="shared" si="36"/>
        <v>2802</v>
      </c>
      <c r="IZ44">
        <f t="shared" si="36"/>
        <v>5630</v>
      </c>
      <c r="JA44" t="str">
        <f t="shared" si="36"/>
        <v xml:space="preserve"> </v>
      </c>
      <c r="JB44">
        <f t="shared" si="37"/>
        <v>2859</v>
      </c>
      <c r="JC44">
        <f t="shared" si="37"/>
        <v>2290</v>
      </c>
      <c r="JD44">
        <f t="shared" si="37"/>
        <v>2056</v>
      </c>
      <c r="JE44">
        <f t="shared" si="37"/>
        <v>4030</v>
      </c>
      <c r="JF44">
        <f t="shared" si="37"/>
        <v>2254</v>
      </c>
      <c r="JG44" t="str">
        <f t="shared" si="37"/>
        <v xml:space="preserve"> </v>
      </c>
      <c r="JH44" t="str">
        <f t="shared" si="37"/>
        <v xml:space="preserve"> </v>
      </c>
      <c r="JI44">
        <f t="shared" si="37"/>
        <v>3752</v>
      </c>
      <c r="JJ44" t="str">
        <f t="shared" si="37"/>
        <v xml:space="preserve"> </v>
      </c>
      <c r="JK44" t="str">
        <f t="shared" si="37"/>
        <v xml:space="preserve"> </v>
      </c>
      <c r="JL44" t="str">
        <f t="shared" si="37"/>
        <v xml:space="preserve"> </v>
      </c>
      <c r="JM44" t="str">
        <f t="shared" si="37"/>
        <v xml:space="preserve"> </v>
      </c>
      <c r="JN44">
        <f t="shared" si="37"/>
        <v>4157</v>
      </c>
      <c r="JO44">
        <f t="shared" si="37"/>
        <v>3865</v>
      </c>
      <c r="JP44">
        <f t="shared" si="37"/>
        <v>5469</v>
      </c>
      <c r="JQ44">
        <f t="shared" si="37"/>
        <v>2441</v>
      </c>
      <c r="JR44" t="str">
        <f t="shared" si="38"/>
        <v xml:space="preserve"> </v>
      </c>
      <c r="JS44" t="str">
        <f t="shared" si="38"/>
        <v xml:space="preserve"> </v>
      </c>
      <c r="JT44">
        <f t="shared" si="38"/>
        <v>3264</v>
      </c>
      <c r="JU44">
        <f t="shared" si="38"/>
        <v>3871</v>
      </c>
      <c r="JV44">
        <f t="shared" si="38"/>
        <v>1831</v>
      </c>
      <c r="JW44" t="str">
        <f t="shared" si="38"/>
        <v xml:space="preserve"> </v>
      </c>
      <c r="JX44">
        <f t="shared" si="38"/>
        <v>4115</v>
      </c>
      <c r="JY44">
        <f t="shared" si="38"/>
        <v>5046</v>
      </c>
      <c r="JZ44">
        <f t="shared" si="38"/>
        <v>2785</v>
      </c>
      <c r="KA44" t="str">
        <f t="shared" si="38"/>
        <v xml:space="preserve"> </v>
      </c>
      <c r="KB44">
        <f t="shared" si="38"/>
        <v>2864</v>
      </c>
      <c r="KC44" t="str">
        <f t="shared" si="38"/>
        <v xml:space="preserve"> </v>
      </c>
      <c r="KD44">
        <f t="shared" si="38"/>
        <v>3841</v>
      </c>
      <c r="KE44">
        <f t="shared" si="38"/>
        <v>3048</v>
      </c>
      <c r="KF44">
        <f t="shared" si="38"/>
        <v>5281</v>
      </c>
      <c r="KG44">
        <f t="shared" si="38"/>
        <v>2447</v>
      </c>
      <c r="KH44">
        <f t="shared" si="39"/>
        <v>2573</v>
      </c>
      <c r="KI44" t="str">
        <f t="shared" si="39"/>
        <v xml:space="preserve"> </v>
      </c>
      <c r="KJ44" t="str">
        <f t="shared" si="39"/>
        <v xml:space="preserve"> </v>
      </c>
      <c r="KK44">
        <f t="shared" si="39"/>
        <v>4738</v>
      </c>
      <c r="KL44">
        <f t="shared" si="39"/>
        <v>2518</v>
      </c>
      <c r="KM44">
        <f t="shared" si="39"/>
        <v>2201</v>
      </c>
      <c r="KN44" t="str">
        <f t="shared" si="39"/>
        <v xml:space="preserve"> </v>
      </c>
      <c r="KO44">
        <f t="shared" si="39"/>
        <v>2540</v>
      </c>
      <c r="KP44" t="str">
        <f t="shared" si="39"/>
        <v xml:space="preserve"> </v>
      </c>
      <c r="KQ44" t="str">
        <f t="shared" si="39"/>
        <v xml:space="preserve"> </v>
      </c>
      <c r="KR44">
        <f t="shared" si="39"/>
        <v>2338</v>
      </c>
      <c r="KS44" t="str">
        <f t="shared" si="39"/>
        <v xml:space="preserve"> </v>
      </c>
      <c r="KT44" t="str">
        <f t="shared" si="39"/>
        <v xml:space="preserve"> </v>
      </c>
      <c r="KU44">
        <f t="shared" si="39"/>
        <v>2621</v>
      </c>
      <c r="KV44">
        <f t="shared" si="39"/>
        <v>1923</v>
      </c>
      <c r="KW44" t="str">
        <f t="shared" si="39"/>
        <v xml:space="preserve"> </v>
      </c>
      <c r="KX44" t="str">
        <f t="shared" si="40"/>
        <v xml:space="preserve"> </v>
      </c>
      <c r="KY44" t="str">
        <f t="shared" si="40"/>
        <v xml:space="preserve"> </v>
      </c>
      <c r="KZ44">
        <f t="shared" si="25"/>
        <v>1999</v>
      </c>
      <c r="LA44" t="str">
        <f t="shared" si="25"/>
        <v xml:space="preserve"> </v>
      </c>
      <c r="LB44" t="str">
        <f t="shared" si="25"/>
        <v xml:space="preserve"> </v>
      </c>
      <c r="LC44" t="str">
        <f t="shared" si="25"/>
        <v xml:space="preserve"> </v>
      </c>
      <c r="LD44">
        <f t="shared" si="50"/>
        <v>7515</v>
      </c>
      <c r="LE44" t="str">
        <f t="shared" si="50"/>
        <v xml:space="preserve"> </v>
      </c>
      <c r="LF44" t="str">
        <f t="shared" si="50"/>
        <v xml:space="preserve"> </v>
      </c>
      <c r="LG44" t="str">
        <f t="shared" si="50"/>
        <v xml:space="preserve"> </v>
      </c>
      <c r="LH44" t="str">
        <f t="shared" si="50"/>
        <v xml:space="preserve"> </v>
      </c>
      <c r="LI44" t="str">
        <f t="shared" si="50"/>
        <v xml:space="preserve"> </v>
      </c>
      <c r="LJ44">
        <f t="shared" si="50"/>
        <v>4441</v>
      </c>
      <c r="LK44">
        <f t="shared" si="50"/>
        <v>3169</v>
      </c>
      <c r="LL44" t="str">
        <f t="shared" si="50"/>
        <v xml:space="preserve"> </v>
      </c>
      <c r="LM44" t="str">
        <f t="shared" si="50"/>
        <v xml:space="preserve"> </v>
      </c>
      <c r="LN44">
        <f t="shared" si="50"/>
        <v>2310</v>
      </c>
      <c r="LO44">
        <f t="shared" si="50"/>
        <v>3796</v>
      </c>
      <c r="LP44" t="str">
        <f t="shared" si="50"/>
        <v xml:space="preserve"> </v>
      </c>
      <c r="LQ44">
        <f t="shared" si="50"/>
        <v>5020</v>
      </c>
      <c r="LR44" t="str">
        <f t="shared" si="50"/>
        <v xml:space="preserve"> </v>
      </c>
      <c r="LS44">
        <f t="shared" si="49"/>
        <v>3867</v>
      </c>
      <c r="LT44" t="str">
        <f t="shared" si="48"/>
        <v xml:space="preserve"> </v>
      </c>
      <c r="LU44">
        <f t="shared" si="48"/>
        <v>3810</v>
      </c>
      <c r="LV44">
        <f t="shared" si="48"/>
        <v>3759</v>
      </c>
      <c r="LW44">
        <f t="shared" si="48"/>
        <v>3927</v>
      </c>
      <c r="LX44" t="str">
        <f t="shared" si="48"/>
        <v xml:space="preserve"> </v>
      </c>
      <c r="LY44">
        <f t="shared" si="48"/>
        <v>6454</v>
      </c>
      <c r="LZ44">
        <f t="shared" si="48"/>
        <v>3274</v>
      </c>
      <c r="MA44" t="str">
        <f t="shared" si="47"/>
        <v xml:space="preserve"> </v>
      </c>
      <c r="MB44">
        <f t="shared" si="47"/>
        <v>10992</v>
      </c>
      <c r="MC44" t="str">
        <f t="shared" si="47"/>
        <v xml:space="preserve"> </v>
      </c>
      <c r="MD44">
        <f t="shared" si="47"/>
        <v>3785</v>
      </c>
      <c r="ME44" t="str">
        <f t="shared" si="47"/>
        <v xml:space="preserve"> </v>
      </c>
      <c r="MF44">
        <f t="shared" si="44"/>
        <v>4022</v>
      </c>
      <c r="MG44">
        <f t="shared" si="44"/>
        <v>3692</v>
      </c>
      <c r="MH44" t="str">
        <f t="shared" si="44"/>
        <v xml:space="preserve"> </v>
      </c>
      <c r="MI44">
        <f t="shared" si="44"/>
        <v>7508</v>
      </c>
      <c r="MJ44" t="str">
        <f t="shared" si="44"/>
        <v xml:space="preserve"> </v>
      </c>
      <c r="MK44">
        <f t="shared" si="44"/>
        <v>6901</v>
      </c>
      <c r="ML44">
        <f t="shared" si="44"/>
        <v>5063</v>
      </c>
      <c r="MM44" t="str">
        <f t="shared" si="44"/>
        <v xml:space="preserve"> </v>
      </c>
      <c r="MN44" t="str">
        <f t="shared" si="44"/>
        <v xml:space="preserve"> </v>
      </c>
      <c r="MO44" t="str">
        <f t="shared" si="44"/>
        <v xml:space="preserve"> </v>
      </c>
      <c r="MP44" t="str">
        <f t="shared" si="44"/>
        <v xml:space="preserve"> </v>
      </c>
      <c r="MQ44" t="str">
        <f t="shared" si="44"/>
        <v xml:space="preserve"> </v>
      </c>
      <c r="MR44" t="str">
        <f t="shared" si="44"/>
        <v xml:space="preserve"> </v>
      </c>
      <c r="MS44" t="str">
        <f t="shared" si="44"/>
        <v xml:space="preserve"> </v>
      </c>
      <c r="MT44">
        <f t="shared" si="44"/>
        <v>4890</v>
      </c>
      <c r="MU44" t="str">
        <f t="shared" si="44"/>
        <v xml:space="preserve"> </v>
      </c>
      <c r="MV44" t="str">
        <f t="shared" si="41"/>
        <v xml:space="preserve"> </v>
      </c>
      <c r="MW44">
        <f t="shared" si="41"/>
        <v>9992</v>
      </c>
      <c r="MX44" t="str">
        <f t="shared" si="41"/>
        <v xml:space="preserve"> </v>
      </c>
      <c r="MY44" t="str">
        <f t="shared" si="34"/>
        <v xml:space="preserve"> </v>
      </c>
      <c r="MZ44" t="str">
        <f t="shared" si="34"/>
        <v xml:space="preserve"> </v>
      </c>
      <c r="NA44" t="str">
        <f t="shared" si="34"/>
        <v xml:space="preserve"> </v>
      </c>
      <c r="NB44" t="str">
        <f t="shared" si="34"/>
        <v xml:space="preserve"> </v>
      </c>
      <c r="NC44">
        <f t="shared" si="34"/>
        <v>2551</v>
      </c>
      <c r="ND44">
        <f t="shared" si="34"/>
        <v>4621</v>
      </c>
      <c r="NE44" t="str">
        <f t="shared" si="34"/>
        <v xml:space="preserve"> </v>
      </c>
      <c r="NF44">
        <f t="shared" si="34"/>
        <v>2365</v>
      </c>
      <c r="NG44">
        <f t="shared" si="34"/>
        <v>8726</v>
      </c>
      <c r="NH44">
        <f t="shared" si="34"/>
        <v>4275</v>
      </c>
      <c r="NI44">
        <f t="shared" si="34"/>
        <v>2406</v>
      </c>
      <c r="NJ44" t="str">
        <f t="shared" si="34"/>
        <v xml:space="preserve"> </v>
      </c>
      <c r="NK44" t="str">
        <f t="shared" si="34"/>
        <v xml:space="preserve"> </v>
      </c>
      <c r="NL44" t="str">
        <f t="shared" si="34"/>
        <v xml:space="preserve"> </v>
      </c>
      <c r="NM44" t="str">
        <f t="shared" si="34"/>
        <v xml:space="preserve"> </v>
      </c>
      <c r="NN44">
        <f t="shared" si="34"/>
        <v>4051</v>
      </c>
      <c r="NO44">
        <f t="shared" si="45"/>
        <v>2745</v>
      </c>
      <c r="NP44" t="str">
        <f t="shared" si="45"/>
        <v xml:space="preserve"> </v>
      </c>
      <c r="NQ44" t="str">
        <f t="shared" si="45"/>
        <v xml:space="preserve"> </v>
      </c>
      <c r="NR44" t="str">
        <f t="shared" si="45"/>
        <v xml:space="preserve"> </v>
      </c>
      <c r="NS44">
        <f t="shared" si="45"/>
        <v>6340</v>
      </c>
      <c r="NT44" t="str">
        <f t="shared" si="45"/>
        <v xml:space="preserve"> </v>
      </c>
      <c r="NU44" t="str">
        <f t="shared" si="42"/>
        <v xml:space="preserve"> </v>
      </c>
      <c r="NV44" t="str">
        <f t="shared" si="42"/>
        <v xml:space="preserve"> </v>
      </c>
      <c r="NW44">
        <f t="shared" si="42"/>
        <v>2519</v>
      </c>
      <c r="NX44" t="str">
        <f t="shared" si="42"/>
        <v xml:space="preserve"> </v>
      </c>
      <c r="NY44">
        <f t="shared" si="42"/>
        <v>4711</v>
      </c>
      <c r="NZ44" t="str">
        <f t="shared" si="42"/>
        <v xml:space="preserve"> </v>
      </c>
      <c r="OA44" t="str">
        <f t="shared" si="42"/>
        <v xml:space="preserve"> </v>
      </c>
      <c r="OB44" t="str">
        <f t="shared" si="42"/>
        <v xml:space="preserve"> </v>
      </c>
      <c r="OC44" t="str">
        <f t="shared" si="42"/>
        <v xml:space="preserve"> </v>
      </c>
      <c r="OD44" t="str">
        <f t="shared" si="42"/>
        <v xml:space="preserve"> </v>
      </c>
      <c r="OE44">
        <f t="shared" si="42"/>
        <v>3846</v>
      </c>
      <c r="OF44">
        <f t="shared" si="46"/>
        <v>3162</v>
      </c>
      <c r="OG44" t="str">
        <f t="shared" si="46"/>
        <v xml:space="preserve"> </v>
      </c>
      <c r="OH44" t="str">
        <f t="shared" si="46"/>
        <v xml:space="preserve"> </v>
      </c>
      <c r="OI44" t="str">
        <f t="shared" si="46"/>
        <v xml:space="preserve"> </v>
      </c>
      <c r="OJ44">
        <f t="shared" si="46"/>
        <v>4950</v>
      </c>
      <c r="OK44" t="str">
        <f t="shared" si="46"/>
        <v xml:space="preserve"> </v>
      </c>
      <c r="OL44">
        <f t="shared" si="46"/>
        <v>4481</v>
      </c>
      <c r="OM44">
        <f t="shared" si="46"/>
        <v>2410</v>
      </c>
      <c r="ON44" t="str">
        <f t="shared" si="46"/>
        <v xml:space="preserve"> </v>
      </c>
      <c r="OO44">
        <f t="shared" si="46"/>
        <v>3141</v>
      </c>
      <c r="OP44">
        <f t="shared" si="46"/>
        <v>9930</v>
      </c>
      <c r="OQ44" t="str">
        <f t="shared" si="46"/>
        <v xml:space="preserve"> </v>
      </c>
      <c r="OR44" t="str">
        <f t="shared" si="46"/>
        <v xml:space="preserve"> </v>
      </c>
      <c r="OS44">
        <f t="shared" si="46"/>
        <v>6175</v>
      </c>
      <c r="OT44">
        <f t="shared" si="31"/>
        <v>12340</v>
      </c>
      <c r="OU44">
        <f t="shared" si="31"/>
        <v>2598</v>
      </c>
      <c r="OV44" t="str">
        <f t="shared" si="31"/>
        <v xml:space="preserve"> </v>
      </c>
      <c r="OW44">
        <f t="shared" si="31"/>
        <v>5251</v>
      </c>
      <c r="OX44">
        <f t="shared" si="31"/>
        <v>15899</v>
      </c>
      <c r="OY44">
        <f t="shared" si="31"/>
        <v>4679</v>
      </c>
    </row>
    <row r="45" spans="1:415" x14ac:dyDescent="0.35">
      <c r="A45" t="s">
        <v>12</v>
      </c>
      <c r="B45" t="s">
        <v>0</v>
      </c>
      <c r="C45">
        <v>348</v>
      </c>
      <c r="D45">
        <v>19</v>
      </c>
      <c r="E45" t="s">
        <v>1</v>
      </c>
      <c r="F45">
        <f t="shared" si="14"/>
        <v>1</v>
      </c>
      <c r="G45">
        <v>1</v>
      </c>
      <c r="H45">
        <f t="shared" si="15"/>
        <v>3762</v>
      </c>
      <c r="I45">
        <f t="shared" si="16"/>
        <v>5907</v>
      </c>
      <c r="J45">
        <f t="shared" si="17"/>
        <v>4685</v>
      </c>
      <c r="K45">
        <v>0</v>
      </c>
      <c r="L45">
        <v>0</v>
      </c>
      <c r="M45">
        <v>1</v>
      </c>
      <c r="N45">
        <v>1</v>
      </c>
      <c r="O45">
        <v>0</v>
      </c>
      <c r="P45">
        <v>1</v>
      </c>
      <c r="Q45">
        <v>1</v>
      </c>
      <c r="R45">
        <v>1</v>
      </c>
      <c r="S45">
        <v>0</v>
      </c>
      <c r="T45">
        <v>1</v>
      </c>
      <c r="U45">
        <v>1</v>
      </c>
      <c r="V45">
        <v>0</v>
      </c>
      <c r="W45">
        <v>1</v>
      </c>
      <c r="X45">
        <v>0</v>
      </c>
      <c r="Y45">
        <v>1</v>
      </c>
      <c r="Z45">
        <v>0</v>
      </c>
      <c r="AA45">
        <v>1</v>
      </c>
      <c r="AB45">
        <v>0</v>
      </c>
      <c r="AC45">
        <v>0</v>
      </c>
      <c r="AD45">
        <v>1</v>
      </c>
      <c r="AE45">
        <v>1</v>
      </c>
      <c r="AF45">
        <v>0</v>
      </c>
      <c r="AG45">
        <v>0</v>
      </c>
      <c r="AH45">
        <v>1</v>
      </c>
      <c r="AI45">
        <v>0</v>
      </c>
      <c r="AJ45">
        <v>0</v>
      </c>
      <c r="AK45">
        <v>1</v>
      </c>
      <c r="AL45">
        <v>1</v>
      </c>
      <c r="AM45">
        <v>0</v>
      </c>
      <c r="AN45">
        <v>1</v>
      </c>
      <c r="AO45">
        <v>1</v>
      </c>
      <c r="AP45">
        <v>1</v>
      </c>
      <c r="AQ45">
        <v>1</v>
      </c>
      <c r="AR45">
        <v>0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0</v>
      </c>
      <c r="BB45">
        <v>1</v>
      </c>
      <c r="BC45">
        <v>1</v>
      </c>
      <c r="BD45">
        <v>0</v>
      </c>
      <c r="BE45">
        <v>1</v>
      </c>
      <c r="BF45">
        <v>0</v>
      </c>
      <c r="BG45">
        <v>1</v>
      </c>
      <c r="BH45">
        <v>0</v>
      </c>
      <c r="BI45">
        <v>1</v>
      </c>
      <c r="BJ45">
        <v>0</v>
      </c>
      <c r="BK45">
        <v>0</v>
      </c>
      <c r="BL45">
        <v>1</v>
      </c>
      <c r="BM45">
        <v>0</v>
      </c>
      <c r="BN45">
        <v>1</v>
      </c>
      <c r="BO45">
        <v>0</v>
      </c>
      <c r="BP45">
        <v>1</v>
      </c>
      <c r="BQ45">
        <v>0</v>
      </c>
      <c r="BR45">
        <v>1</v>
      </c>
      <c r="BS45">
        <v>1</v>
      </c>
      <c r="BT45">
        <v>1</v>
      </c>
      <c r="BU45">
        <v>1</v>
      </c>
      <c r="BV45">
        <v>0</v>
      </c>
      <c r="BW45">
        <v>1</v>
      </c>
      <c r="BX45">
        <v>1</v>
      </c>
      <c r="BY45">
        <v>1</v>
      </c>
      <c r="BZ45">
        <v>1</v>
      </c>
      <c r="CA45">
        <v>0</v>
      </c>
      <c r="CB45">
        <v>1</v>
      </c>
      <c r="CC45">
        <v>1</v>
      </c>
      <c r="CD45">
        <v>1</v>
      </c>
      <c r="CE45">
        <v>1</v>
      </c>
      <c r="CF45">
        <v>0</v>
      </c>
      <c r="CG45">
        <v>0</v>
      </c>
      <c r="CH45">
        <v>0</v>
      </c>
      <c r="CI45">
        <v>1</v>
      </c>
      <c r="CJ45">
        <v>1</v>
      </c>
      <c r="CK45">
        <v>1</v>
      </c>
      <c r="CL45">
        <v>0</v>
      </c>
      <c r="CM45">
        <v>0</v>
      </c>
      <c r="CN45">
        <v>1</v>
      </c>
      <c r="CO45">
        <v>1</v>
      </c>
      <c r="CP45">
        <v>1</v>
      </c>
      <c r="CQ45">
        <v>1</v>
      </c>
      <c r="CR45">
        <v>1</v>
      </c>
      <c r="CS45">
        <v>0</v>
      </c>
      <c r="CT45">
        <v>0</v>
      </c>
      <c r="CU45">
        <v>1</v>
      </c>
      <c r="CV45">
        <v>0</v>
      </c>
      <c r="CW45">
        <v>0</v>
      </c>
      <c r="CX45">
        <v>1</v>
      </c>
      <c r="CY45">
        <v>1</v>
      </c>
      <c r="CZ45">
        <v>0</v>
      </c>
      <c r="DA45">
        <v>1</v>
      </c>
      <c r="DB45">
        <v>1</v>
      </c>
      <c r="DC45">
        <v>1</v>
      </c>
      <c r="DD45">
        <v>1</v>
      </c>
      <c r="DE45">
        <v>0</v>
      </c>
      <c r="DF45">
        <v>0</v>
      </c>
      <c r="DL45">
        <v>8028</v>
      </c>
      <c r="DM45">
        <v>6406</v>
      </c>
      <c r="DN45">
        <v>3689</v>
      </c>
      <c r="DO45">
        <v>4352</v>
      </c>
      <c r="DP45">
        <v>16604</v>
      </c>
      <c r="DQ45">
        <v>5390</v>
      </c>
      <c r="DR45">
        <v>6539</v>
      </c>
      <c r="DS45">
        <v>4881</v>
      </c>
      <c r="DT45">
        <v>16156</v>
      </c>
      <c r="DU45">
        <v>3128</v>
      </c>
      <c r="DV45">
        <v>8350</v>
      </c>
      <c r="DW45">
        <v>11979</v>
      </c>
      <c r="DX45">
        <v>2825</v>
      </c>
      <c r="DY45">
        <v>7071</v>
      </c>
      <c r="DZ45">
        <v>5455</v>
      </c>
      <c r="EA45">
        <v>8703</v>
      </c>
      <c r="EB45">
        <v>5838</v>
      </c>
      <c r="EC45">
        <v>6964</v>
      </c>
      <c r="ED45">
        <v>8779</v>
      </c>
      <c r="EE45">
        <v>3712</v>
      </c>
      <c r="EF45">
        <v>2776</v>
      </c>
      <c r="EG45">
        <v>9037</v>
      </c>
      <c r="EH45">
        <v>5784</v>
      </c>
      <c r="EI45">
        <v>5128</v>
      </c>
      <c r="EJ45">
        <v>8569</v>
      </c>
      <c r="EK45">
        <v>4446</v>
      </c>
      <c r="EL45">
        <v>2942</v>
      </c>
      <c r="EM45">
        <v>4685</v>
      </c>
      <c r="EN45">
        <v>5754</v>
      </c>
      <c r="EO45">
        <v>5584</v>
      </c>
      <c r="EP45">
        <v>5320</v>
      </c>
      <c r="EQ45">
        <v>3294</v>
      </c>
      <c r="ER45">
        <v>3402</v>
      </c>
      <c r="ES45">
        <v>7874</v>
      </c>
      <c r="ET45">
        <v>10129</v>
      </c>
      <c r="EU45">
        <v>3226</v>
      </c>
      <c r="EV45">
        <v>4433</v>
      </c>
      <c r="EW45">
        <v>9415</v>
      </c>
      <c r="EX45">
        <v>6230</v>
      </c>
      <c r="EY45">
        <v>3812</v>
      </c>
      <c r="EZ45">
        <v>3104</v>
      </c>
      <c r="FA45">
        <v>4228</v>
      </c>
      <c r="FB45">
        <v>8667</v>
      </c>
      <c r="FC45">
        <v>4579</v>
      </c>
      <c r="FD45">
        <v>3008</v>
      </c>
      <c r="FE45">
        <v>8643</v>
      </c>
      <c r="FF45">
        <v>3211</v>
      </c>
      <c r="FG45">
        <v>7536</v>
      </c>
      <c r="FH45">
        <v>2808</v>
      </c>
      <c r="FI45">
        <v>5103</v>
      </c>
      <c r="FJ45">
        <v>2731</v>
      </c>
      <c r="FK45">
        <v>9901</v>
      </c>
      <c r="FL45">
        <v>4640</v>
      </c>
      <c r="FM45">
        <v>4612</v>
      </c>
      <c r="FN45">
        <v>5781</v>
      </c>
      <c r="FO45">
        <v>3227</v>
      </c>
      <c r="FP45">
        <v>8821</v>
      </c>
      <c r="FQ45">
        <v>7336</v>
      </c>
      <c r="FR45">
        <v>4889</v>
      </c>
      <c r="FS45">
        <v>5018</v>
      </c>
      <c r="FT45">
        <v>4761</v>
      </c>
      <c r="FU45">
        <v>3133</v>
      </c>
      <c r="FV45">
        <v>4011</v>
      </c>
      <c r="FW45">
        <v>8563</v>
      </c>
      <c r="FX45">
        <v>5157</v>
      </c>
      <c r="FY45">
        <v>5979</v>
      </c>
      <c r="FZ45">
        <v>2742</v>
      </c>
      <c r="GA45">
        <v>6038</v>
      </c>
      <c r="GB45">
        <v>4974</v>
      </c>
      <c r="GC45">
        <v>3888</v>
      </c>
      <c r="GD45">
        <v>3270</v>
      </c>
      <c r="GE45">
        <v>3707</v>
      </c>
      <c r="GF45">
        <v>2098</v>
      </c>
      <c r="GG45">
        <v>10239</v>
      </c>
      <c r="GH45">
        <v>12638</v>
      </c>
      <c r="GI45">
        <v>3766</v>
      </c>
      <c r="GJ45">
        <v>6195</v>
      </c>
      <c r="GK45">
        <v>3034</v>
      </c>
      <c r="GL45">
        <v>3144</v>
      </c>
      <c r="GM45">
        <v>9246</v>
      </c>
      <c r="GN45">
        <v>4606</v>
      </c>
      <c r="GO45">
        <v>2338</v>
      </c>
      <c r="GP45">
        <v>3890</v>
      </c>
      <c r="GQ45">
        <v>2275</v>
      </c>
      <c r="GR45">
        <v>2965</v>
      </c>
      <c r="GS45">
        <v>4360</v>
      </c>
      <c r="GT45">
        <v>4102</v>
      </c>
      <c r="GU45">
        <v>2694</v>
      </c>
      <c r="GV45">
        <v>2288</v>
      </c>
      <c r="GW45">
        <v>2572</v>
      </c>
      <c r="GX45">
        <v>4609</v>
      </c>
      <c r="GY45">
        <v>2817</v>
      </c>
      <c r="GZ45">
        <v>3466</v>
      </c>
      <c r="HA45">
        <v>7882</v>
      </c>
      <c r="HB45">
        <v>4183</v>
      </c>
      <c r="HC45">
        <v>3997</v>
      </c>
      <c r="HD45">
        <v>2633</v>
      </c>
      <c r="HE45">
        <v>4685</v>
      </c>
      <c r="HF45">
        <v>5907</v>
      </c>
      <c r="HG45">
        <v>7855</v>
      </c>
      <c r="HH45" t="str">
        <f t="shared" si="35"/>
        <v xml:space="preserve"> </v>
      </c>
      <c r="HI45" t="str">
        <f t="shared" si="35"/>
        <v xml:space="preserve"> </v>
      </c>
      <c r="HJ45">
        <f t="shared" si="35"/>
        <v>3689</v>
      </c>
      <c r="HK45">
        <f t="shared" si="35"/>
        <v>4352</v>
      </c>
      <c r="HL45" t="str">
        <f t="shared" si="35"/>
        <v xml:space="preserve"> </v>
      </c>
      <c r="HM45">
        <f t="shared" si="35"/>
        <v>5390</v>
      </c>
      <c r="HN45">
        <f t="shared" si="35"/>
        <v>6539</v>
      </c>
      <c r="HO45">
        <f t="shared" si="35"/>
        <v>4881</v>
      </c>
      <c r="HP45" t="str">
        <f t="shared" si="35"/>
        <v xml:space="preserve"> </v>
      </c>
      <c r="HQ45">
        <f t="shared" si="35"/>
        <v>3128</v>
      </c>
      <c r="HR45">
        <f t="shared" si="35"/>
        <v>8350</v>
      </c>
      <c r="HS45" t="str">
        <f t="shared" si="35"/>
        <v xml:space="preserve"> </v>
      </c>
      <c r="HT45">
        <f t="shared" si="35"/>
        <v>2825</v>
      </c>
      <c r="HU45" t="str">
        <f t="shared" si="35"/>
        <v xml:space="preserve"> </v>
      </c>
      <c r="HV45">
        <f t="shared" si="35"/>
        <v>5455</v>
      </c>
      <c r="HW45" t="str">
        <f t="shared" si="35"/>
        <v xml:space="preserve"> </v>
      </c>
      <c r="HX45">
        <f t="shared" si="43"/>
        <v>5838</v>
      </c>
      <c r="HY45" t="str">
        <f t="shared" si="43"/>
        <v xml:space="preserve"> </v>
      </c>
      <c r="HZ45" t="str">
        <f t="shared" si="43"/>
        <v xml:space="preserve"> </v>
      </c>
      <c r="IA45">
        <f t="shared" si="43"/>
        <v>3712</v>
      </c>
      <c r="IB45">
        <f t="shared" si="43"/>
        <v>2776</v>
      </c>
      <c r="IC45" t="str">
        <f t="shared" si="43"/>
        <v xml:space="preserve"> </v>
      </c>
      <c r="ID45" t="str">
        <f t="shared" si="43"/>
        <v xml:space="preserve"> </v>
      </c>
      <c r="IE45">
        <f t="shared" si="43"/>
        <v>5128</v>
      </c>
      <c r="IF45" t="str">
        <f t="shared" si="43"/>
        <v xml:space="preserve"> </v>
      </c>
      <c r="IG45" t="str">
        <f t="shared" si="43"/>
        <v xml:space="preserve"> </v>
      </c>
      <c r="IH45">
        <f t="shared" si="43"/>
        <v>2942</v>
      </c>
      <c r="II45">
        <f t="shared" si="43"/>
        <v>4685</v>
      </c>
      <c r="IJ45" t="str">
        <f t="shared" si="43"/>
        <v xml:space="preserve"> </v>
      </c>
      <c r="IK45">
        <f t="shared" si="43"/>
        <v>5584</v>
      </c>
      <c r="IL45">
        <f t="shared" si="36"/>
        <v>5320</v>
      </c>
      <c r="IM45">
        <f t="shared" si="36"/>
        <v>3294</v>
      </c>
      <c r="IN45">
        <f t="shared" si="36"/>
        <v>3402</v>
      </c>
      <c r="IO45" t="str">
        <f t="shared" si="36"/>
        <v xml:space="preserve"> </v>
      </c>
      <c r="IP45">
        <f t="shared" si="36"/>
        <v>10129</v>
      </c>
      <c r="IQ45">
        <f t="shared" si="36"/>
        <v>3226</v>
      </c>
      <c r="IR45">
        <f t="shared" si="36"/>
        <v>4433</v>
      </c>
      <c r="IS45">
        <f t="shared" si="36"/>
        <v>9415</v>
      </c>
      <c r="IT45">
        <f t="shared" si="36"/>
        <v>6230</v>
      </c>
      <c r="IU45">
        <f t="shared" si="36"/>
        <v>3812</v>
      </c>
      <c r="IV45">
        <f t="shared" si="36"/>
        <v>3104</v>
      </c>
      <c r="IW45">
        <f t="shared" si="36"/>
        <v>4228</v>
      </c>
      <c r="IX45" t="str">
        <f t="shared" si="36"/>
        <v xml:space="preserve"> </v>
      </c>
      <c r="IY45">
        <f t="shared" si="36"/>
        <v>4579</v>
      </c>
      <c r="IZ45">
        <f t="shared" si="36"/>
        <v>3008</v>
      </c>
      <c r="JA45" t="str">
        <f t="shared" si="36"/>
        <v xml:space="preserve"> </v>
      </c>
      <c r="JB45">
        <f t="shared" si="37"/>
        <v>3211</v>
      </c>
      <c r="JC45" t="str">
        <f t="shared" si="37"/>
        <v xml:space="preserve"> </v>
      </c>
      <c r="JD45">
        <f t="shared" si="37"/>
        <v>2808</v>
      </c>
      <c r="JE45" t="str">
        <f t="shared" si="37"/>
        <v xml:space="preserve"> </v>
      </c>
      <c r="JF45">
        <f t="shared" si="37"/>
        <v>2731</v>
      </c>
      <c r="JG45" t="str">
        <f t="shared" si="37"/>
        <v xml:space="preserve"> </v>
      </c>
      <c r="JH45" t="str">
        <f t="shared" si="37"/>
        <v xml:space="preserve"> </v>
      </c>
      <c r="JI45">
        <f t="shared" si="37"/>
        <v>4612</v>
      </c>
      <c r="JJ45" t="str">
        <f t="shared" si="37"/>
        <v xml:space="preserve"> </v>
      </c>
      <c r="JK45">
        <f t="shared" si="37"/>
        <v>3227</v>
      </c>
      <c r="JL45" t="str">
        <f t="shared" si="37"/>
        <v xml:space="preserve"> </v>
      </c>
      <c r="JM45">
        <f t="shared" si="37"/>
        <v>7336</v>
      </c>
      <c r="JN45" t="str">
        <f t="shared" si="37"/>
        <v xml:space="preserve"> </v>
      </c>
      <c r="JO45">
        <f t="shared" si="37"/>
        <v>5018</v>
      </c>
      <c r="JP45">
        <f t="shared" si="37"/>
        <v>4761</v>
      </c>
      <c r="JQ45">
        <f t="shared" si="37"/>
        <v>3133</v>
      </c>
      <c r="JR45">
        <f t="shared" si="38"/>
        <v>4011</v>
      </c>
      <c r="JS45" t="str">
        <f t="shared" si="38"/>
        <v xml:space="preserve"> </v>
      </c>
      <c r="JT45">
        <f t="shared" si="38"/>
        <v>5157</v>
      </c>
      <c r="JU45">
        <f t="shared" si="38"/>
        <v>5979</v>
      </c>
      <c r="JV45">
        <f t="shared" si="38"/>
        <v>2742</v>
      </c>
      <c r="JW45">
        <f t="shared" si="38"/>
        <v>6038</v>
      </c>
      <c r="JX45" t="str">
        <f t="shared" si="38"/>
        <v xml:space="preserve"> </v>
      </c>
      <c r="JY45">
        <f t="shared" si="38"/>
        <v>3888</v>
      </c>
      <c r="JZ45">
        <f t="shared" si="38"/>
        <v>3270</v>
      </c>
      <c r="KA45">
        <f t="shared" si="38"/>
        <v>3707</v>
      </c>
      <c r="KB45">
        <f t="shared" si="38"/>
        <v>2098</v>
      </c>
      <c r="KC45" t="str">
        <f t="shared" si="38"/>
        <v xml:space="preserve"> </v>
      </c>
      <c r="KD45" t="str">
        <f t="shared" si="38"/>
        <v xml:space="preserve"> </v>
      </c>
      <c r="KE45" t="str">
        <f t="shared" si="38"/>
        <v xml:space="preserve"> </v>
      </c>
      <c r="KF45">
        <f t="shared" si="38"/>
        <v>6195</v>
      </c>
      <c r="KG45">
        <f t="shared" si="38"/>
        <v>3034</v>
      </c>
      <c r="KH45">
        <f t="shared" si="39"/>
        <v>3144</v>
      </c>
      <c r="KI45" t="str">
        <f t="shared" si="39"/>
        <v xml:space="preserve"> </v>
      </c>
      <c r="KJ45" t="str">
        <f t="shared" si="39"/>
        <v xml:space="preserve"> </v>
      </c>
      <c r="KK45">
        <f t="shared" si="39"/>
        <v>2338</v>
      </c>
      <c r="KL45">
        <f t="shared" si="39"/>
        <v>3890</v>
      </c>
      <c r="KM45">
        <f t="shared" si="39"/>
        <v>2275</v>
      </c>
      <c r="KN45">
        <f t="shared" si="39"/>
        <v>2965</v>
      </c>
      <c r="KO45">
        <f t="shared" si="39"/>
        <v>4360</v>
      </c>
      <c r="KP45" t="str">
        <f t="shared" si="39"/>
        <v xml:space="preserve"> </v>
      </c>
      <c r="KQ45" t="str">
        <f t="shared" si="39"/>
        <v xml:space="preserve"> </v>
      </c>
      <c r="KR45">
        <f t="shared" si="39"/>
        <v>2288</v>
      </c>
      <c r="KS45" t="str">
        <f t="shared" si="39"/>
        <v xml:space="preserve"> </v>
      </c>
      <c r="KT45" t="str">
        <f t="shared" si="39"/>
        <v xml:space="preserve"> </v>
      </c>
      <c r="KU45">
        <f t="shared" si="39"/>
        <v>2817</v>
      </c>
      <c r="KV45">
        <f t="shared" si="39"/>
        <v>3466</v>
      </c>
      <c r="KW45" t="str">
        <f t="shared" si="39"/>
        <v xml:space="preserve"> </v>
      </c>
      <c r="KX45">
        <f t="shared" si="40"/>
        <v>4183</v>
      </c>
      <c r="KY45">
        <f t="shared" si="40"/>
        <v>3997</v>
      </c>
      <c r="KZ45">
        <f t="shared" si="25"/>
        <v>2633</v>
      </c>
      <c r="LA45">
        <f t="shared" si="25"/>
        <v>4685</v>
      </c>
      <c r="LB45" t="str">
        <f t="shared" si="25"/>
        <v xml:space="preserve"> </v>
      </c>
      <c r="LC45" t="str">
        <f t="shared" si="25"/>
        <v xml:space="preserve"> </v>
      </c>
      <c r="LD45">
        <f t="shared" si="50"/>
        <v>8028</v>
      </c>
      <c r="LE45">
        <f t="shared" si="50"/>
        <v>6406</v>
      </c>
      <c r="LF45" t="str">
        <f t="shared" si="50"/>
        <v xml:space="preserve"> </v>
      </c>
      <c r="LG45" t="str">
        <f t="shared" si="50"/>
        <v xml:space="preserve"> </v>
      </c>
      <c r="LH45">
        <f t="shared" si="50"/>
        <v>16604</v>
      </c>
      <c r="LI45" t="str">
        <f t="shared" si="50"/>
        <v xml:space="preserve"> </v>
      </c>
      <c r="LJ45" t="str">
        <f t="shared" si="50"/>
        <v xml:space="preserve"> </v>
      </c>
      <c r="LK45" t="str">
        <f t="shared" si="50"/>
        <v xml:space="preserve"> </v>
      </c>
      <c r="LL45">
        <f t="shared" si="50"/>
        <v>16156</v>
      </c>
      <c r="LM45" t="str">
        <f t="shared" si="50"/>
        <v xml:space="preserve"> </v>
      </c>
      <c r="LN45" t="str">
        <f t="shared" si="50"/>
        <v xml:space="preserve"> </v>
      </c>
      <c r="LO45">
        <f t="shared" si="50"/>
        <v>11979</v>
      </c>
      <c r="LP45" t="str">
        <f t="shared" si="50"/>
        <v xml:space="preserve"> </v>
      </c>
      <c r="LQ45">
        <f t="shared" si="50"/>
        <v>7071</v>
      </c>
      <c r="LR45" t="str">
        <f t="shared" si="50"/>
        <v xml:space="preserve"> </v>
      </c>
      <c r="LS45">
        <f t="shared" si="49"/>
        <v>8703</v>
      </c>
      <c r="LT45" t="str">
        <f t="shared" si="48"/>
        <v xml:space="preserve"> </v>
      </c>
      <c r="LU45">
        <f t="shared" si="48"/>
        <v>6964</v>
      </c>
      <c r="LV45">
        <f t="shared" si="48"/>
        <v>8779</v>
      </c>
      <c r="LW45" t="str">
        <f t="shared" si="48"/>
        <v xml:space="preserve"> </v>
      </c>
      <c r="LX45" t="str">
        <f t="shared" si="48"/>
        <v xml:space="preserve"> </v>
      </c>
      <c r="LY45">
        <f t="shared" si="48"/>
        <v>9037</v>
      </c>
      <c r="LZ45">
        <f t="shared" si="48"/>
        <v>5784</v>
      </c>
      <c r="MA45" t="str">
        <f t="shared" si="47"/>
        <v xml:space="preserve"> </v>
      </c>
      <c r="MB45">
        <f t="shared" si="47"/>
        <v>8569</v>
      </c>
      <c r="MC45">
        <f t="shared" si="47"/>
        <v>4446</v>
      </c>
      <c r="MD45" t="str">
        <f t="shared" si="47"/>
        <v xml:space="preserve"> </v>
      </c>
      <c r="ME45" t="str">
        <f t="shared" si="47"/>
        <v xml:space="preserve"> </v>
      </c>
      <c r="MF45">
        <f t="shared" si="44"/>
        <v>5754</v>
      </c>
      <c r="MG45" t="str">
        <f t="shared" si="44"/>
        <v xml:space="preserve"> </v>
      </c>
      <c r="MH45" t="str">
        <f t="shared" si="44"/>
        <v xml:space="preserve"> </v>
      </c>
      <c r="MI45" t="str">
        <f t="shared" si="44"/>
        <v xml:space="preserve"> </v>
      </c>
      <c r="MJ45" t="str">
        <f t="shared" si="44"/>
        <v xml:space="preserve"> </v>
      </c>
      <c r="MK45">
        <f t="shared" si="44"/>
        <v>7874</v>
      </c>
      <c r="ML45" t="str">
        <f t="shared" si="44"/>
        <v xml:space="preserve"> </v>
      </c>
      <c r="MM45" t="str">
        <f t="shared" si="44"/>
        <v xml:space="preserve"> </v>
      </c>
      <c r="MN45" t="str">
        <f t="shared" si="44"/>
        <v xml:space="preserve"> </v>
      </c>
      <c r="MO45" t="str">
        <f t="shared" si="44"/>
        <v xml:space="preserve"> </v>
      </c>
      <c r="MP45" t="str">
        <f t="shared" si="44"/>
        <v xml:space="preserve"> </v>
      </c>
      <c r="MQ45" t="str">
        <f t="shared" si="44"/>
        <v xml:space="preserve"> </v>
      </c>
      <c r="MR45" t="str">
        <f t="shared" si="44"/>
        <v xml:space="preserve"> </v>
      </c>
      <c r="MS45" t="str">
        <f t="shared" si="44"/>
        <v xml:space="preserve"> </v>
      </c>
      <c r="MT45">
        <f t="shared" si="44"/>
        <v>8667</v>
      </c>
      <c r="MU45" t="str">
        <f t="shared" si="44"/>
        <v xml:space="preserve"> </v>
      </c>
      <c r="MV45" t="str">
        <f t="shared" si="41"/>
        <v xml:space="preserve"> </v>
      </c>
      <c r="MW45">
        <f t="shared" si="41"/>
        <v>8643</v>
      </c>
      <c r="MX45" t="str">
        <f t="shared" si="41"/>
        <v xml:space="preserve"> </v>
      </c>
      <c r="MY45">
        <f t="shared" si="34"/>
        <v>7536</v>
      </c>
      <c r="MZ45" t="str">
        <f t="shared" si="34"/>
        <v xml:space="preserve"> </v>
      </c>
      <c r="NA45">
        <f t="shared" si="34"/>
        <v>5103</v>
      </c>
      <c r="NB45" t="str">
        <f t="shared" si="34"/>
        <v xml:space="preserve"> </v>
      </c>
      <c r="NC45">
        <f t="shared" si="34"/>
        <v>9901</v>
      </c>
      <c r="ND45">
        <f t="shared" si="34"/>
        <v>4640</v>
      </c>
      <c r="NE45" t="str">
        <f t="shared" si="34"/>
        <v xml:space="preserve"> </v>
      </c>
      <c r="NF45">
        <f t="shared" si="34"/>
        <v>5781</v>
      </c>
      <c r="NG45" t="str">
        <f t="shared" si="34"/>
        <v xml:space="preserve"> </v>
      </c>
      <c r="NH45">
        <f t="shared" si="34"/>
        <v>8821</v>
      </c>
      <c r="NI45" t="str">
        <f t="shared" si="34"/>
        <v xml:space="preserve"> </v>
      </c>
      <c r="NJ45">
        <f t="shared" si="34"/>
        <v>4889</v>
      </c>
      <c r="NK45" t="str">
        <f t="shared" si="34"/>
        <v xml:space="preserve"> </v>
      </c>
      <c r="NL45" t="str">
        <f t="shared" si="34"/>
        <v xml:space="preserve"> </v>
      </c>
      <c r="NM45" t="str">
        <f t="shared" si="34"/>
        <v xml:space="preserve"> </v>
      </c>
      <c r="NN45" t="str">
        <f t="shared" si="34"/>
        <v xml:space="preserve"> </v>
      </c>
      <c r="NO45">
        <f t="shared" si="45"/>
        <v>8563</v>
      </c>
      <c r="NP45" t="str">
        <f t="shared" si="45"/>
        <v xml:space="preserve"> </v>
      </c>
      <c r="NQ45" t="str">
        <f t="shared" si="45"/>
        <v xml:space="preserve"> </v>
      </c>
      <c r="NR45" t="str">
        <f t="shared" si="45"/>
        <v xml:space="preserve"> </v>
      </c>
      <c r="NS45" t="str">
        <f t="shared" si="45"/>
        <v xml:space="preserve"> </v>
      </c>
      <c r="NT45">
        <f t="shared" si="45"/>
        <v>4974</v>
      </c>
      <c r="NU45" t="str">
        <f t="shared" si="42"/>
        <v xml:space="preserve"> </v>
      </c>
      <c r="NV45" t="str">
        <f t="shared" si="42"/>
        <v xml:space="preserve"> </v>
      </c>
      <c r="NW45" t="str">
        <f t="shared" si="42"/>
        <v xml:space="preserve"> </v>
      </c>
      <c r="NX45" t="str">
        <f t="shared" si="42"/>
        <v xml:space="preserve"> </v>
      </c>
      <c r="NY45">
        <f t="shared" si="42"/>
        <v>10239</v>
      </c>
      <c r="NZ45">
        <f t="shared" si="42"/>
        <v>12638</v>
      </c>
      <c r="OA45">
        <f t="shared" si="42"/>
        <v>3766</v>
      </c>
      <c r="OB45" t="str">
        <f t="shared" si="42"/>
        <v xml:space="preserve"> </v>
      </c>
      <c r="OC45" t="str">
        <f t="shared" si="42"/>
        <v xml:space="preserve"> </v>
      </c>
      <c r="OD45" t="str">
        <f t="shared" si="42"/>
        <v xml:space="preserve"> </v>
      </c>
      <c r="OE45">
        <f t="shared" si="42"/>
        <v>9246</v>
      </c>
      <c r="OF45">
        <f t="shared" si="46"/>
        <v>4606</v>
      </c>
      <c r="OG45" t="str">
        <f t="shared" si="46"/>
        <v xml:space="preserve"> </v>
      </c>
      <c r="OH45" t="str">
        <f t="shared" si="46"/>
        <v xml:space="preserve"> </v>
      </c>
      <c r="OI45" t="str">
        <f t="shared" si="46"/>
        <v xml:space="preserve"> </v>
      </c>
      <c r="OJ45" t="str">
        <f t="shared" si="46"/>
        <v xml:space="preserve"> </v>
      </c>
      <c r="OK45" t="str">
        <f t="shared" si="46"/>
        <v xml:space="preserve"> </v>
      </c>
      <c r="OL45">
        <f t="shared" si="46"/>
        <v>4102</v>
      </c>
      <c r="OM45">
        <f t="shared" si="46"/>
        <v>2694</v>
      </c>
      <c r="ON45" t="str">
        <f t="shared" si="46"/>
        <v xml:space="preserve"> </v>
      </c>
      <c r="OO45">
        <f t="shared" si="46"/>
        <v>2572</v>
      </c>
      <c r="OP45">
        <f t="shared" si="46"/>
        <v>4609</v>
      </c>
      <c r="OQ45" t="str">
        <f t="shared" si="46"/>
        <v xml:space="preserve"> </v>
      </c>
      <c r="OR45" t="str">
        <f t="shared" si="46"/>
        <v xml:space="preserve"> </v>
      </c>
      <c r="OS45">
        <f t="shared" si="46"/>
        <v>7882</v>
      </c>
      <c r="OT45" t="str">
        <f t="shared" si="31"/>
        <v xml:space="preserve"> </v>
      </c>
      <c r="OU45" t="str">
        <f t="shared" si="31"/>
        <v xml:space="preserve"> </v>
      </c>
      <c r="OV45" t="str">
        <f t="shared" si="31"/>
        <v xml:space="preserve"> </v>
      </c>
      <c r="OW45" t="str">
        <f t="shared" si="31"/>
        <v xml:space="preserve"> </v>
      </c>
      <c r="OX45">
        <f t="shared" si="31"/>
        <v>5907</v>
      </c>
      <c r="OY45">
        <f t="shared" si="31"/>
        <v>7855</v>
      </c>
    </row>
    <row r="46" spans="1:415" x14ac:dyDescent="0.35">
      <c r="A46" t="s">
        <v>12</v>
      </c>
      <c r="B46" t="s">
        <v>0</v>
      </c>
      <c r="C46">
        <v>349</v>
      </c>
      <c r="D46">
        <v>19</v>
      </c>
      <c r="E46" t="s">
        <v>2</v>
      </c>
      <c r="F46">
        <f t="shared" si="14"/>
        <v>2</v>
      </c>
      <c r="G46">
        <v>1</v>
      </c>
      <c r="H46">
        <f t="shared" si="15"/>
        <v>4751.5</v>
      </c>
      <c r="I46">
        <f t="shared" si="16"/>
        <v>5922</v>
      </c>
      <c r="J46">
        <f t="shared" si="17"/>
        <v>5542</v>
      </c>
      <c r="K46">
        <v>1</v>
      </c>
      <c r="L46">
        <v>0</v>
      </c>
      <c r="M46">
        <v>0</v>
      </c>
      <c r="N46">
        <v>1</v>
      </c>
      <c r="O46">
        <v>0</v>
      </c>
      <c r="P46">
        <v>1</v>
      </c>
      <c r="Q46">
        <v>1</v>
      </c>
      <c r="R46">
        <v>1</v>
      </c>
      <c r="S46">
        <v>1</v>
      </c>
      <c r="T46">
        <v>1</v>
      </c>
      <c r="U46">
        <v>0</v>
      </c>
      <c r="V46">
        <v>0</v>
      </c>
      <c r="W46">
        <v>1</v>
      </c>
      <c r="X46">
        <v>0</v>
      </c>
      <c r="Y46">
        <v>0</v>
      </c>
      <c r="Z46">
        <v>1</v>
      </c>
      <c r="AA46">
        <v>1</v>
      </c>
      <c r="AB46">
        <v>0</v>
      </c>
      <c r="AC46">
        <v>0</v>
      </c>
      <c r="AD46">
        <v>1</v>
      </c>
      <c r="AE46">
        <v>1</v>
      </c>
      <c r="AF46">
        <v>0</v>
      </c>
      <c r="AG46">
        <v>1</v>
      </c>
      <c r="AH46">
        <v>1</v>
      </c>
      <c r="AI46">
        <v>0</v>
      </c>
      <c r="AJ46">
        <v>1</v>
      </c>
      <c r="AK46">
        <v>0</v>
      </c>
      <c r="AL46">
        <v>0</v>
      </c>
      <c r="AM46">
        <v>1</v>
      </c>
      <c r="AN46">
        <v>1</v>
      </c>
      <c r="AO46">
        <v>1</v>
      </c>
      <c r="AP46">
        <v>1</v>
      </c>
      <c r="AQ46">
        <v>1</v>
      </c>
      <c r="AR46">
        <v>0</v>
      </c>
      <c r="AS46">
        <v>0</v>
      </c>
      <c r="AT46">
        <v>1</v>
      </c>
      <c r="AU46">
        <v>1</v>
      </c>
      <c r="AV46">
        <v>1</v>
      </c>
      <c r="AW46">
        <v>0</v>
      </c>
      <c r="AX46">
        <v>0</v>
      </c>
      <c r="AY46">
        <v>1</v>
      </c>
      <c r="AZ46">
        <v>0</v>
      </c>
      <c r="BA46">
        <v>1</v>
      </c>
      <c r="BB46">
        <v>1</v>
      </c>
      <c r="BC46">
        <v>1</v>
      </c>
      <c r="BD46">
        <v>1</v>
      </c>
      <c r="BE46">
        <v>1</v>
      </c>
      <c r="BF46">
        <v>1</v>
      </c>
      <c r="BG46">
        <v>1</v>
      </c>
      <c r="BH46">
        <v>1</v>
      </c>
      <c r="BI46">
        <v>1</v>
      </c>
      <c r="BJ46">
        <v>0</v>
      </c>
      <c r="BK46">
        <v>1</v>
      </c>
      <c r="BL46">
        <v>1</v>
      </c>
      <c r="BM46">
        <v>0</v>
      </c>
      <c r="BN46">
        <v>1</v>
      </c>
      <c r="BO46">
        <v>0</v>
      </c>
      <c r="BP46">
        <v>1</v>
      </c>
      <c r="BQ46">
        <v>0</v>
      </c>
      <c r="BR46">
        <v>1</v>
      </c>
      <c r="BS46">
        <v>1</v>
      </c>
      <c r="BT46">
        <v>0</v>
      </c>
      <c r="BU46">
        <v>1</v>
      </c>
      <c r="BV46">
        <v>0</v>
      </c>
      <c r="BW46">
        <v>1</v>
      </c>
      <c r="BX46">
        <v>0</v>
      </c>
      <c r="BY46">
        <v>1</v>
      </c>
      <c r="BZ46">
        <v>0</v>
      </c>
      <c r="CA46">
        <v>0</v>
      </c>
      <c r="CB46">
        <v>0</v>
      </c>
      <c r="CC46">
        <v>1</v>
      </c>
      <c r="CD46">
        <v>0</v>
      </c>
      <c r="CE46">
        <v>0</v>
      </c>
      <c r="CF46">
        <v>1</v>
      </c>
      <c r="CG46">
        <v>1</v>
      </c>
      <c r="CH46">
        <v>1</v>
      </c>
      <c r="CI46">
        <v>1</v>
      </c>
      <c r="CJ46">
        <v>1</v>
      </c>
      <c r="CK46">
        <v>1</v>
      </c>
      <c r="CL46">
        <v>0</v>
      </c>
      <c r="CM46">
        <v>1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1</v>
      </c>
      <c r="CV46">
        <v>1</v>
      </c>
      <c r="CW46">
        <v>1</v>
      </c>
      <c r="CX46">
        <v>1</v>
      </c>
      <c r="CY46">
        <v>1</v>
      </c>
      <c r="CZ46">
        <v>1</v>
      </c>
      <c r="DA46">
        <v>1</v>
      </c>
      <c r="DB46">
        <v>0</v>
      </c>
      <c r="DC46">
        <v>1</v>
      </c>
      <c r="DD46">
        <v>0</v>
      </c>
      <c r="DE46">
        <v>0</v>
      </c>
      <c r="DF46">
        <v>0</v>
      </c>
      <c r="DL46">
        <v>11821</v>
      </c>
      <c r="DM46">
        <v>9110</v>
      </c>
      <c r="DN46">
        <v>4789</v>
      </c>
      <c r="DO46">
        <v>6075</v>
      </c>
      <c r="DP46">
        <v>8995</v>
      </c>
      <c r="DQ46">
        <v>6467</v>
      </c>
      <c r="DR46">
        <v>6123</v>
      </c>
      <c r="DS46">
        <v>12172</v>
      </c>
      <c r="DT46">
        <v>14075</v>
      </c>
      <c r="DU46">
        <v>5526</v>
      </c>
      <c r="DV46">
        <v>15866</v>
      </c>
      <c r="DW46">
        <v>24647</v>
      </c>
      <c r="DX46">
        <v>6376</v>
      </c>
      <c r="DY46">
        <v>7698</v>
      </c>
      <c r="DZ46">
        <v>15258</v>
      </c>
      <c r="EA46">
        <v>25192</v>
      </c>
      <c r="EB46">
        <v>6836</v>
      </c>
      <c r="EC46">
        <v>7372</v>
      </c>
      <c r="ED46">
        <v>10191</v>
      </c>
      <c r="EE46">
        <v>2654</v>
      </c>
      <c r="EF46">
        <v>2544</v>
      </c>
      <c r="EG46">
        <v>16751</v>
      </c>
      <c r="EH46">
        <v>3704</v>
      </c>
      <c r="EI46">
        <v>6118</v>
      </c>
      <c r="EJ46">
        <v>22538</v>
      </c>
      <c r="EK46">
        <v>5200</v>
      </c>
      <c r="EL46">
        <v>10741</v>
      </c>
      <c r="EM46">
        <v>13779</v>
      </c>
      <c r="EN46">
        <v>4878</v>
      </c>
      <c r="EO46">
        <v>3452</v>
      </c>
      <c r="EP46">
        <v>8110</v>
      </c>
      <c r="EQ46">
        <v>5411</v>
      </c>
      <c r="ER46">
        <v>5463</v>
      </c>
      <c r="ES46">
        <v>5922</v>
      </c>
      <c r="ET46">
        <v>12264</v>
      </c>
      <c r="EU46">
        <v>5753</v>
      </c>
      <c r="EV46">
        <v>9153</v>
      </c>
      <c r="EW46">
        <v>3162</v>
      </c>
      <c r="EX46">
        <v>18427</v>
      </c>
      <c r="EY46">
        <v>3540</v>
      </c>
      <c r="EZ46">
        <v>3044</v>
      </c>
      <c r="FA46">
        <v>3490</v>
      </c>
      <c r="FB46">
        <v>4442</v>
      </c>
      <c r="FC46">
        <v>3184</v>
      </c>
      <c r="FD46">
        <v>5460</v>
      </c>
      <c r="FE46">
        <v>12671</v>
      </c>
      <c r="FF46">
        <v>3710</v>
      </c>
      <c r="FG46">
        <v>4166</v>
      </c>
      <c r="FH46">
        <v>8189</v>
      </c>
      <c r="FI46">
        <v>6001</v>
      </c>
      <c r="FJ46">
        <v>3273</v>
      </c>
      <c r="FK46">
        <v>5478</v>
      </c>
      <c r="FL46">
        <v>10157</v>
      </c>
      <c r="FM46">
        <v>3154</v>
      </c>
      <c r="FN46">
        <v>4724</v>
      </c>
      <c r="FO46">
        <v>5070</v>
      </c>
      <c r="FP46">
        <v>6366</v>
      </c>
      <c r="FQ46">
        <v>5862</v>
      </c>
      <c r="FR46">
        <v>6041</v>
      </c>
      <c r="FS46">
        <v>4415</v>
      </c>
      <c r="FT46">
        <v>4625</v>
      </c>
      <c r="FU46">
        <v>3197</v>
      </c>
      <c r="FV46">
        <v>6241</v>
      </c>
      <c r="FW46">
        <v>6220</v>
      </c>
      <c r="FX46">
        <v>4091</v>
      </c>
      <c r="FY46">
        <v>5251</v>
      </c>
      <c r="FZ46">
        <v>5558</v>
      </c>
      <c r="GA46">
        <v>6580</v>
      </c>
      <c r="GB46">
        <v>7484</v>
      </c>
      <c r="GC46">
        <v>7950</v>
      </c>
      <c r="GD46">
        <v>8391</v>
      </c>
      <c r="GE46">
        <v>12826</v>
      </c>
      <c r="GF46">
        <v>12081</v>
      </c>
      <c r="GG46">
        <v>5126</v>
      </c>
      <c r="GH46">
        <v>4147</v>
      </c>
      <c r="GI46">
        <v>6917</v>
      </c>
      <c r="GJ46">
        <v>10443</v>
      </c>
      <c r="GK46">
        <v>3513</v>
      </c>
      <c r="GL46">
        <v>2701</v>
      </c>
      <c r="GM46">
        <v>4128</v>
      </c>
      <c r="GN46">
        <v>2460</v>
      </c>
      <c r="GO46">
        <v>4677</v>
      </c>
      <c r="GP46">
        <v>7393</v>
      </c>
      <c r="GQ46">
        <v>6258</v>
      </c>
      <c r="GR46">
        <v>3817</v>
      </c>
      <c r="GS46">
        <v>3987</v>
      </c>
      <c r="GT46">
        <v>3110</v>
      </c>
      <c r="GU46">
        <v>3331</v>
      </c>
      <c r="GV46">
        <v>5196</v>
      </c>
      <c r="GW46">
        <v>3212</v>
      </c>
      <c r="GX46">
        <v>6229</v>
      </c>
      <c r="GY46">
        <v>2620</v>
      </c>
      <c r="GZ46">
        <v>3107</v>
      </c>
      <c r="HA46">
        <v>2413</v>
      </c>
      <c r="HB46">
        <v>7212</v>
      </c>
      <c r="HC46">
        <v>3088</v>
      </c>
      <c r="HD46">
        <v>3297</v>
      </c>
      <c r="HE46">
        <v>2874</v>
      </c>
      <c r="HF46">
        <v>4936</v>
      </c>
      <c r="HG46">
        <v>3650</v>
      </c>
      <c r="HH46">
        <f t="shared" si="35"/>
        <v>11821</v>
      </c>
      <c r="HI46" t="str">
        <f t="shared" si="35"/>
        <v xml:space="preserve"> </v>
      </c>
      <c r="HJ46" t="str">
        <f t="shared" si="35"/>
        <v xml:space="preserve"> </v>
      </c>
      <c r="HK46">
        <f t="shared" si="35"/>
        <v>6075</v>
      </c>
      <c r="HL46" t="str">
        <f t="shared" si="35"/>
        <v xml:space="preserve"> </v>
      </c>
      <c r="HM46">
        <f t="shared" si="35"/>
        <v>6467</v>
      </c>
      <c r="HN46">
        <f t="shared" si="35"/>
        <v>6123</v>
      </c>
      <c r="HO46">
        <f t="shared" si="35"/>
        <v>12172</v>
      </c>
      <c r="HP46">
        <f t="shared" si="35"/>
        <v>14075</v>
      </c>
      <c r="HQ46">
        <f t="shared" si="35"/>
        <v>5526</v>
      </c>
      <c r="HR46" t="str">
        <f t="shared" si="35"/>
        <v xml:space="preserve"> </v>
      </c>
      <c r="HS46" t="str">
        <f t="shared" si="35"/>
        <v xml:space="preserve"> </v>
      </c>
      <c r="HT46">
        <f t="shared" si="35"/>
        <v>6376</v>
      </c>
      <c r="HU46" t="str">
        <f t="shared" si="35"/>
        <v xml:space="preserve"> </v>
      </c>
      <c r="HV46" t="str">
        <f t="shared" si="35"/>
        <v xml:space="preserve"> </v>
      </c>
      <c r="HW46">
        <f t="shared" si="35"/>
        <v>25192</v>
      </c>
      <c r="HX46">
        <f t="shared" si="43"/>
        <v>6836</v>
      </c>
      <c r="HY46" t="str">
        <f t="shared" si="43"/>
        <v xml:space="preserve"> </v>
      </c>
      <c r="HZ46" t="str">
        <f t="shared" si="43"/>
        <v xml:space="preserve"> </v>
      </c>
      <c r="IA46">
        <f t="shared" si="43"/>
        <v>2654</v>
      </c>
      <c r="IB46">
        <f t="shared" si="43"/>
        <v>2544</v>
      </c>
      <c r="IC46" t="str">
        <f t="shared" si="43"/>
        <v xml:space="preserve"> </v>
      </c>
      <c r="ID46">
        <f t="shared" si="43"/>
        <v>3704</v>
      </c>
      <c r="IE46">
        <f t="shared" si="43"/>
        <v>6118</v>
      </c>
      <c r="IF46" t="str">
        <f t="shared" si="43"/>
        <v xml:space="preserve"> </v>
      </c>
      <c r="IG46">
        <f t="shared" si="43"/>
        <v>5200</v>
      </c>
      <c r="IH46" t="str">
        <f t="shared" si="43"/>
        <v xml:space="preserve"> </v>
      </c>
      <c r="II46" t="str">
        <f t="shared" si="43"/>
        <v xml:space="preserve"> </v>
      </c>
      <c r="IJ46">
        <f t="shared" si="43"/>
        <v>4878</v>
      </c>
      <c r="IK46">
        <f t="shared" si="43"/>
        <v>3452</v>
      </c>
      <c r="IL46">
        <f t="shared" si="36"/>
        <v>8110</v>
      </c>
      <c r="IM46">
        <f t="shared" si="36"/>
        <v>5411</v>
      </c>
      <c r="IN46">
        <f t="shared" si="36"/>
        <v>5463</v>
      </c>
      <c r="IO46" t="str">
        <f t="shared" si="36"/>
        <v xml:space="preserve"> </v>
      </c>
      <c r="IP46" t="str">
        <f t="shared" si="36"/>
        <v xml:space="preserve"> </v>
      </c>
      <c r="IQ46">
        <f t="shared" si="36"/>
        <v>5753</v>
      </c>
      <c r="IR46">
        <f t="shared" si="36"/>
        <v>9153</v>
      </c>
      <c r="IS46">
        <f t="shared" si="36"/>
        <v>3162</v>
      </c>
      <c r="IT46" t="str">
        <f t="shared" si="36"/>
        <v xml:space="preserve"> </v>
      </c>
      <c r="IU46" t="str">
        <f t="shared" si="36"/>
        <v xml:space="preserve"> </v>
      </c>
      <c r="IV46">
        <f t="shared" si="36"/>
        <v>3044</v>
      </c>
      <c r="IW46" t="str">
        <f t="shared" si="36"/>
        <v xml:space="preserve"> </v>
      </c>
      <c r="IX46">
        <f t="shared" si="36"/>
        <v>4442</v>
      </c>
      <c r="IY46">
        <f t="shared" si="36"/>
        <v>3184</v>
      </c>
      <c r="IZ46">
        <f t="shared" si="36"/>
        <v>5460</v>
      </c>
      <c r="JA46">
        <f t="shared" si="36"/>
        <v>12671</v>
      </c>
      <c r="JB46">
        <f t="shared" si="37"/>
        <v>3710</v>
      </c>
      <c r="JC46">
        <f t="shared" si="37"/>
        <v>4166</v>
      </c>
      <c r="JD46">
        <f t="shared" si="37"/>
        <v>8189</v>
      </c>
      <c r="JE46">
        <f t="shared" si="37"/>
        <v>6001</v>
      </c>
      <c r="JF46">
        <f t="shared" si="37"/>
        <v>3273</v>
      </c>
      <c r="JG46" t="str">
        <f t="shared" si="37"/>
        <v xml:space="preserve"> </v>
      </c>
      <c r="JH46">
        <f t="shared" si="37"/>
        <v>10157</v>
      </c>
      <c r="JI46">
        <f t="shared" si="37"/>
        <v>3154</v>
      </c>
      <c r="JJ46" t="str">
        <f t="shared" si="37"/>
        <v xml:space="preserve"> </v>
      </c>
      <c r="JK46">
        <f t="shared" si="37"/>
        <v>5070</v>
      </c>
      <c r="JL46" t="str">
        <f t="shared" si="37"/>
        <v xml:space="preserve"> </v>
      </c>
      <c r="JM46">
        <f t="shared" si="37"/>
        <v>5862</v>
      </c>
      <c r="JN46" t="str">
        <f t="shared" si="37"/>
        <v xml:space="preserve"> </v>
      </c>
      <c r="JO46">
        <f t="shared" si="37"/>
        <v>4415</v>
      </c>
      <c r="JP46">
        <f t="shared" si="37"/>
        <v>4625</v>
      </c>
      <c r="JQ46" t="str">
        <f t="shared" si="37"/>
        <v xml:space="preserve"> </v>
      </c>
      <c r="JR46">
        <f t="shared" si="38"/>
        <v>6241</v>
      </c>
      <c r="JS46" t="str">
        <f t="shared" si="38"/>
        <v xml:space="preserve"> </v>
      </c>
      <c r="JT46">
        <f t="shared" si="38"/>
        <v>4091</v>
      </c>
      <c r="JU46" t="str">
        <f t="shared" si="38"/>
        <v xml:space="preserve"> </v>
      </c>
      <c r="JV46">
        <f t="shared" si="38"/>
        <v>5558</v>
      </c>
      <c r="JW46" t="str">
        <f t="shared" si="38"/>
        <v xml:space="preserve"> </v>
      </c>
      <c r="JX46" t="str">
        <f t="shared" si="38"/>
        <v xml:space="preserve"> </v>
      </c>
      <c r="JY46" t="str">
        <f t="shared" si="38"/>
        <v xml:space="preserve"> </v>
      </c>
      <c r="JZ46">
        <f t="shared" si="38"/>
        <v>8391</v>
      </c>
      <c r="KA46" t="str">
        <f t="shared" si="38"/>
        <v xml:space="preserve"> </v>
      </c>
      <c r="KB46" t="str">
        <f t="shared" si="38"/>
        <v xml:space="preserve"> </v>
      </c>
      <c r="KC46">
        <f t="shared" si="38"/>
        <v>5126</v>
      </c>
      <c r="KD46">
        <f t="shared" si="38"/>
        <v>4147</v>
      </c>
      <c r="KE46">
        <f t="shared" si="38"/>
        <v>6917</v>
      </c>
      <c r="KF46">
        <f t="shared" si="38"/>
        <v>10443</v>
      </c>
      <c r="KG46">
        <f t="shared" si="38"/>
        <v>3513</v>
      </c>
      <c r="KH46">
        <f t="shared" si="39"/>
        <v>2701</v>
      </c>
      <c r="KI46" t="str">
        <f t="shared" si="39"/>
        <v xml:space="preserve"> </v>
      </c>
      <c r="KJ46">
        <f t="shared" si="39"/>
        <v>2460</v>
      </c>
      <c r="KK46" t="str">
        <f t="shared" si="39"/>
        <v xml:space="preserve"> </v>
      </c>
      <c r="KL46" t="str">
        <f t="shared" si="39"/>
        <v xml:space="preserve"> </v>
      </c>
      <c r="KM46" t="str">
        <f t="shared" si="39"/>
        <v xml:space="preserve"> </v>
      </c>
      <c r="KN46" t="str">
        <f t="shared" si="39"/>
        <v xml:space="preserve"> </v>
      </c>
      <c r="KO46" t="str">
        <f t="shared" si="39"/>
        <v xml:space="preserve"> </v>
      </c>
      <c r="KP46" t="str">
        <f t="shared" si="39"/>
        <v xml:space="preserve"> </v>
      </c>
      <c r="KQ46" t="str">
        <f t="shared" si="39"/>
        <v xml:space="preserve"> </v>
      </c>
      <c r="KR46">
        <f t="shared" si="39"/>
        <v>5196</v>
      </c>
      <c r="KS46">
        <f t="shared" si="39"/>
        <v>3212</v>
      </c>
      <c r="KT46">
        <f t="shared" si="39"/>
        <v>6229</v>
      </c>
      <c r="KU46">
        <f t="shared" si="39"/>
        <v>2620</v>
      </c>
      <c r="KV46">
        <f t="shared" si="39"/>
        <v>3107</v>
      </c>
      <c r="KW46">
        <f t="shared" si="39"/>
        <v>2413</v>
      </c>
      <c r="KX46">
        <f t="shared" si="40"/>
        <v>7212</v>
      </c>
      <c r="KY46" t="str">
        <f t="shared" si="40"/>
        <v xml:space="preserve"> </v>
      </c>
      <c r="KZ46">
        <f t="shared" si="25"/>
        <v>3297</v>
      </c>
      <c r="LA46" t="str">
        <f t="shared" si="25"/>
        <v xml:space="preserve"> </v>
      </c>
      <c r="LB46" t="str">
        <f t="shared" si="25"/>
        <v xml:space="preserve"> </v>
      </c>
      <c r="LC46" t="str">
        <f t="shared" si="25"/>
        <v xml:space="preserve"> </v>
      </c>
      <c r="LD46" t="str">
        <f t="shared" si="50"/>
        <v xml:space="preserve"> </v>
      </c>
      <c r="LE46">
        <f t="shared" si="50"/>
        <v>9110</v>
      </c>
      <c r="LF46">
        <f t="shared" si="50"/>
        <v>4789</v>
      </c>
      <c r="LG46" t="str">
        <f t="shared" si="50"/>
        <v xml:space="preserve"> </v>
      </c>
      <c r="LH46">
        <f t="shared" si="50"/>
        <v>8995</v>
      </c>
      <c r="LI46" t="str">
        <f t="shared" si="50"/>
        <v xml:space="preserve"> </v>
      </c>
      <c r="LJ46" t="str">
        <f t="shared" si="50"/>
        <v xml:space="preserve"> </v>
      </c>
      <c r="LK46" t="str">
        <f t="shared" si="50"/>
        <v xml:space="preserve"> </v>
      </c>
      <c r="LL46" t="str">
        <f t="shared" si="50"/>
        <v xml:space="preserve"> </v>
      </c>
      <c r="LM46" t="str">
        <f t="shared" si="50"/>
        <v xml:space="preserve"> </v>
      </c>
      <c r="LN46">
        <f t="shared" si="50"/>
        <v>15866</v>
      </c>
      <c r="LO46">
        <f t="shared" si="50"/>
        <v>24647</v>
      </c>
      <c r="LP46" t="str">
        <f t="shared" si="50"/>
        <v xml:space="preserve"> </v>
      </c>
      <c r="LQ46">
        <f t="shared" si="50"/>
        <v>7698</v>
      </c>
      <c r="LR46">
        <f t="shared" si="50"/>
        <v>15258</v>
      </c>
      <c r="LS46" t="str">
        <f t="shared" si="49"/>
        <v xml:space="preserve"> </v>
      </c>
      <c r="LT46" t="str">
        <f t="shared" si="48"/>
        <v xml:space="preserve"> </v>
      </c>
      <c r="LU46">
        <f t="shared" si="48"/>
        <v>7372</v>
      </c>
      <c r="LV46">
        <f t="shared" si="48"/>
        <v>10191</v>
      </c>
      <c r="LW46" t="str">
        <f t="shared" si="48"/>
        <v xml:space="preserve"> </v>
      </c>
      <c r="LX46" t="str">
        <f t="shared" si="48"/>
        <v xml:space="preserve"> </v>
      </c>
      <c r="LY46">
        <f t="shared" si="48"/>
        <v>16751</v>
      </c>
      <c r="LZ46" t="str">
        <f t="shared" si="48"/>
        <v xml:space="preserve"> </v>
      </c>
      <c r="MA46" t="str">
        <f t="shared" si="47"/>
        <v xml:space="preserve"> </v>
      </c>
      <c r="MB46">
        <f t="shared" si="47"/>
        <v>22538</v>
      </c>
      <c r="MC46" t="str">
        <f t="shared" si="47"/>
        <v xml:space="preserve"> </v>
      </c>
      <c r="MD46">
        <f t="shared" si="47"/>
        <v>10741</v>
      </c>
      <c r="ME46">
        <f t="shared" si="47"/>
        <v>13779</v>
      </c>
      <c r="MF46" t="str">
        <f t="shared" si="44"/>
        <v xml:space="preserve"> </v>
      </c>
      <c r="MG46" t="str">
        <f t="shared" si="44"/>
        <v xml:space="preserve"> </v>
      </c>
      <c r="MH46" t="str">
        <f t="shared" si="44"/>
        <v xml:space="preserve"> </v>
      </c>
      <c r="MI46" t="str">
        <f t="shared" si="44"/>
        <v xml:space="preserve"> </v>
      </c>
      <c r="MJ46" t="str">
        <f t="shared" si="44"/>
        <v xml:space="preserve"> </v>
      </c>
      <c r="MK46">
        <f t="shared" si="44"/>
        <v>5922</v>
      </c>
      <c r="ML46">
        <f t="shared" si="44"/>
        <v>12264</v>
      </c>
      <c r="MM46" t="str">
        <f t="shared" si="44"/>
        <v xml:space="preserve"> </v>
      </c>
      <c r="MN46" t="str">
        <f t="shared" si="44"/>
        <v xml:space="preserve"> </v>
      </c>
      <c r="MO46" t="str">
        <f t="shared" si="44"/>
        <v xml:space="preserve"> </v>
      </c>
      <c r="MP46">
        <f t="shared" si="44"/>
        <v>18427</v>
      </c>
      <c r="MQ46">
        <f t="shared" si="44"/>
        <v>3540</v>
      </c>
      <c r="MR46" t="str">
        <f t="shared" si="44"/>
        <v xml:space="preserve"> </v>
      </c>
      <c r="MS46">
        <f t="shared" si="44"/>
        <v>3490</v>
      </c>
      <c r="MT46" t="str">
        <f t="shared" si="44"/>
        <v xml:space="preserve"> </v>
      </c>
      <c r="MU46" t="str">
        <f t="shared" si="44"/>
        <v xml:space="preserve"> </v>
      </c>
      <c r="MV46" t="str">
        <f t="shared" si="41"/>
        <v xml:space="preserve"> </v>
      </c>
      <c r="MW46" t="str">
        <f t="shared" si="41"/>
        <v xml:space="preserve"> </v>
      </c>
      <c r="MX46" t="str">
        <f t="shared" si="41"/>
        <v xml:space="preserve"> </v>
      </c>
      <c r="MY46" t="str">
        <f t="shared" si="34"/>
        <v xml:space="preserve"> </v>
      </c>
      <c r="MZ46" t="str">
        <f t="shared" si="34"/>
        <v xml:space="preserve"> </v>
      </c>
      <c r="NA46" t="str">
        <f t="shared" si="34"/>
        <v xml:space="preserve"> </v>
      </c>
      <c r="NB46" t="str">
        <f t="shared" si="34"/>
        <v xml:space="preserve"> </v>
      </c>
      <c r="NC46">
        <f t="shared" si="34"/>
        <v>5478</v>
      </c>
      <c r="ND46" t="str">
        <f t="shared" si="34"/>
        <v xml:space="preserve"> </v>
      </c>
      <c r="NE46" t="str">
        <f t="shared" si="34"/>
        <v xml:space="preserve"> </v>
      </c>
      <c r="NF46">
        <f t="shared" si="34"/>
        <v>4724</v>
      </c>
      <c r="NG46" t="str">
        <f t="shared" si="34"/>
        <v xml:space="preserve"> </v>
      </c>
      <c r="NH46">
        <f t="shared" si="34"/>
        <v>6366</v>
      </c>
      <c r="NI46" t="str">
        <f t="shared" si="34"/>
        <v xml:space="preserve"> </v>
      </c>
      <c r="NJ46">
        <f t="shared" si="34"/>
        <v>6041</v>
      </c>
      <c r="NK46" t="str">
        <f t="shared" si="34"/>
        <v xml:space="preserve"> </v>
      </c>
      <c r="NL46" t="str">
        <f t="shared" si="34"/>
        <v xml:space="preserve"> </v>
      </c>
      <c r="NM46">
        <f t="shared" si="34"/>
        <v>3197</v>
      </c>
      <c r="NN46" t="str">
        <f t="shared" si="34"/>
        <v xml:space="preserve"> </v>
      </c>
      <c r="NO46">
        <f t="shared" si="45"/>
        <v>6220</v>
      </c>
      <c r="NP46" t="str">
        <f t="shared" si="45"/>
        <v xml:space="preserve"> </v>
      </c>
      <c r="NQ46">
        <f t="shared" si="45"/>
        <v>5251</v>
      </c>
      <c r="NR46" t="str">
        <f t="shared" si="45"/>
        <v xml:space="preserve"> </v>
      </c>
      <c r="NS46">
        <f t="shared" si="45"/>
        <v>6580</v>
      </c>
      <c r="NT46">
        <f t="shared" si="45"/>
        <v>7484</v>
      </c>
      <c r="NU46">
        <f t="shared" si="42"/>
        <v>7950</v>
      </c>
      <c r="NV46" t="str">
        <f t="shared" si="42"/>
        <v xml:space="preserve"> </v>
      </c>
      <c r="NW46">
        <f t="shared" si="42"/>
        <v>12826</v>
      </c>
      <c r="NX46">
        <f t="shared" si="42"/>
        <v>12081</v>
      </c>
      <c r="NY46" t="str">
        <f t="shared" si="42"/>
        <v xml:space="preserve"> </v>
      </c>
      <c r="NZ46" t="str">
        <f t="shared" si="42"/>
        <v xml:space="preserve"> </v>
      </c>
      <c r="OA46" t="str">
        <f t="shared" si="42"/>
        <v xml:space="preserve"> </v>
      </c>
      <c r="OB46" t="str">
        <f t="shared" si="42"/>
        <v xml:space="preserve"> </v>
      </c>
      <c r="OC46" t="str">
        <f t="shared" si="42"/>
        <v xml:space="preserve"> </v>
      </c>
      <c r="OD46" t="str">
        <f t="shared" si="42"/>
        <v xml:space="preserve"> </v>
      </c>
      <c r="OE46">
        <f t="shared" si="42"/>
        <v>4128</v>
      </c>
      <c r="OF46" t="str">
        <f t="shared" si="46"/>
        <v xml:space="preserve"> </v>
      </c>
      <c r="OG46">
        <f t="shared" si="46"/>
        <v>4677</v>
      </c>
      <c r="OH46">
        <f t="shared" si="46"/>
        <v>7393</v>
      </c>
      <c r="OI46">
        <f t="shared" si="46"/>
        <v>6258</v>
      </c>
      <c r="OJ46">
        <f t="shared" si="46"/>
        <v>3817</v>
      </c>
      <c r="OK46">
        <f t="shared" si="46"/>
        <v>3987</v>
      </c>
      <c r="OL46">
        <f t="shared" si="46"/>
        <v>3110</v>
      </c>
      <c r="OM46">
        <f t="shared" si="46"/>
        <v>3331</v>
      </c>
      <c r="ON46" t="str">
        <f t="shared" si="46"/>
        <v xml:space="preserve"> </v>
      </c>
      <c r="OO46" t="str">
        <f t="shared" si="46"/>
        <v xml:space="preserve"> </v>
      </c>
      <c r="OP46" t="str">
        <f t="shared" si="46"/>
        <v xml:space="preserve"> </v>
      </c>
      <c r="OQ46" t="str">
        <f t="shared" si="46"/>
        <v xml:space="preserve"> </v>
      </c>
      <c r="OR46" t="str">
        <f t="shared" si="46"/>
        <v xml:space="preserve"> </v>
      </c>
      <c r="OS46" t="str">
        <f t="shared" si="46"/>
        <v xml:space="preserve"> </v>
      </c>
      <c r="OT46" t="str">
        <f t="shared" si="31"/>
        <v xml:space="preserve"> </v>
      </c>
      <c r="OU46">
        <f t="shared" si="31"/>
        <v>3088</v>
      </c>
      <c r="OV46" t="str">
        <f t="shared" si="31"/>
        <v xml:space="preserve"> </v>
      </c>
      <c r="OW46">
        <f t="shared" si="31"/>
        <v>2874</v>
      </c>
      <c r="OX46">
        <f t="shared" si="31"/>
        <v>4936</v>
      </c>
      <c r="OY46">
        <f t="shared" si="31"/>
        <v>3650</v>
      </c>
    </row>
    <row r="47" spans="1:415" x14ac:dyDescent="0.35">
      <c r="A47" t="s">
        <v>12</v>
      </c>
      <c r="B47" t="s">
        <v>0</v>
      </c>
      <c r="C47">
        <v>350</v>
      </c>
      <c r="D47">
        <v>23</v>
      </c>
      <c r="E47" t="s">
        <v>2</v>
      </c>
      <c r="F47">
        <f t="shared" si="14"/>
        <v>2</v>
      </c>
      <c r="G47">
        <v>1</v>
      </c>
      <c r="H47">
        <f t="shared" si="15"/>
        <v>4219</v>
      </c>
      <c r="I47">
        <f t="shared" si="16"/>
        <v>7778</v>
      </c>
      <c r="J47">
        <f t="shared" si="17"/>
        <v>5904.5</v>
      </c>
      <c r="K47">
        <v>0</v>
      </c>
      <c r="L47">
        <v>0</v>
      </c>
      <c r="M47">
        <v>1</v>
      </c>
      <c r="N47">
        <v>1</v>
      </c>
      <c r="O47">
        <v>0</v>
      </c>
      <c r="P47">
        <v>1</v>
      </c>
      <c r="Q47">
        <v>0</v>
      </c>
      <c r="R47">
        <v>0</v>
      </c>
      <c r="S47">
        <v>1</v>
      </c>
      <c r="T47">
        <v>1</v>
      </c>
      <c r="U47">
        <v>0</v>
      </c>
      <c r="V47">
        <v>0</v>
      </c>
      <c r="W47">
        <v>0</v>
      </c>
      <c r="X47">
        <v>1</v>
      </c>
      <c r="Y47">
        <v>0</v>
      </c>
      <c r="Z47">
        <v>0</v>
      </c>
      <c r="AA47">
        <v>1</v>
      </c>
      <c r="AB47">
        <v>0</v>
      </c>
      <c r="AC47">
        <v>1</v>
      </c>
      <c r="AD47">
        <v>0</v>
      </c>
      <c r="AE47">
        <v>1</v>
      </c>
      <c r="AF47">
        <v>0</v>
      </c>
      <c r="AG47">
        <v>1</v>
      </c>
      <c r="AH47">
        <v>1</v>
      </c>
      <c r="AI47">
        <v>1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1</v>
      </c>
      <c r="AU47">
        <v>0</v>
      </c>
      <c r="AV47">
        <v>1</v>
      </c>
      <c r="AW47">
        <v>1</v>
      </c>
      <c r="AX47">
        <v>0</v>
      </c>
      <c r="AY47">
        <v>1</v>
      </c>
      <c r="AZ47">
        <v>0</v>
      </c>
      <c r="BA47">
        <v>0</v>
      </c>
      <c r="BB47">
        <v>1</v>
      </c>
      <c r="BC47">
        <v>0</v>
      </c>
      <c r="BD47">
        <v>0</v>
      </c>
      <c r="BE47">
        <v>1</v>
      </c>
      <c r="BF47">
        <v>1</v>
      </c>
      <c r="BG47">
        <v>1</v>
      </c>
      <c r="BH47">
        <v>0</v>
      </c>
      <c r="BI47">
        <v>1</v>
      </c>
      <c r="BJ47">
        <v>0</v>
      </c>
      <c r="BK47">
        <v>1</v>
      </c>
      <c r="BL47">
        <v>1</v>
      </c>
      <c r="BM47">
        <v>0</v>
      </c>
      <c r="BN47">
        <v>0</v>
      </c>
      <c r="BO47">
        <v>1</v>
      </c>
      <c r="BP47">
        <v>0</v>
      </c>
      <c r="BQ47">
        <v>1</v>
      </c>
      <c r="BR47">
        <v>1</v>
      </c>
      <c r="BS47">
        <v>1</v>
      </c>
      <c r="BT47">
        <v>0</v>
      </c>
      <c r="BU47">
        <v>1</v>
      </c>
      <c r="BV47">
        <v>1</v>
      </c>
      <c r="BW47">
        <v>1</v>
      </c>
      <c r="BX47">
        <v>1</v>
      </c>
      <c r="BY47">
        <v>1</v>
      </c>
      <c r="BZ47">
        <v>0</v>
      </c>
      <c r="CA47">
        <v>0</v>
      </c>
      <c r="CB47">
        <v>1</v>
      </c>
      <c r="CC47">
        <v>1</v>
      </c>
      <c r="CD47">
        <v>0</v>
      </c>
      <c r="CE47">
        <v>1</v>
      </c>
      <c r="CF47">
        <v>0</v>
      </c>
      <c r="CG47">
        <v>0</v>
      </c>
      <c r="CH47">
        <v>1</v>
      </c>
      <c r="CI47">
        <v>0</v>
      </c>
      <c r="CJ47">
        <v>1</v>
      </c>
      <c r="CK47">
        <v>1</v>
      </c>
      <c r="CL47">
        <v>0</v>
      </c>
      <c r="CM47">
        <v>1</v>
      </c>
      <c r="CN47">
        <v>1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1</v>
      </c>
      <c r="CU47">
        <v>1</v>
      </c>
      <c r="CV47">
        <v>0</v>
      </c>
      <c r="CW47">
        <v>0</v>
      </c>
      <c r="CX47">
        <v>0</v>
      </c>
      <c r="CY47">
        <v>1</v>
      </c>
      <c r="CZ47">
        <v>0</v>
      </c>
      <c r="DA47">
        <v>0</v>
      </c>
      <c r="DB47">
        <v>0</v>
      </c>
      <c r="DC47">
        <v>1</v>
      </c>
      <c r="DD47">
        <v>0</v>
      </c>
      <c r="DE47">
        <v>0</v>
      </c>
      <c r="DF47">
        <v>0</v>
      </c>
      <c r="DL47">
        <v>8755</v>
      </c>
      <c r="DM47">
        <v>4979</v>
      </c>
      <c r="DN47">
        <v>3050</v>
      </c>
      <c r="DO47">
        <v>7173</v>
      </c>
      <c r="DP47">
        <v>10571</v>
      </c>
      <c r="DQ47">
        <v>4512</v>
      </c>
      <c r="DR47">
        <v>2848</v>
      </c>
      <c r="DS47">
        <v>6537</v>
      </c>
      <c r="DT47">
        <v>10939</v>
      </c>
      <c r="DU47">
        <v>4449</v>
      </c>
      <c r="DV47">
        <v>3640</v>
      </c>
      <c r="DW47">
        <v>16327</v>
      </c>
      <c r="DX47">
        <v>5382</v>
      </c>
      <c r="DY47">
        <v>26221</v>
      </c>
      <c r="DZ47">
        <v>6049</v>
      </c>
      <c r="EA47">
        <v>8310</v>
      </c>
      <c r="EB47">
        <v>5998</v>
      </c>
      <c r="EC47">
        <v>5625</v>
      </c>
      <c r="ED47">
        <v>4798</v>
      </c>
      <c r="EE47">
        <v>3335</v>
      </c>
      <c r="EF47">
        <v>2925</v>
      </c>
      <c r="EG47">
        <v>11970</v>
      </c>
      <c r="EH47">
        <v>4244</v>
      </c>
      <c r="EI47">
        <v>4250</v>
      </c>
      <c r="EJ47">
        <v>7523</v>
      </c>
      <c r="EK47">
        <v>5158</v>
      </c>
      <c r="EL47">
        <v>9213</v>
      </c>
      <c r="EM47">
        <v>2709</v>
      </c>
      <c r="EN47">
        <v>10393</v>
      </c>
      <c r="EO47">
        <v>3884</v>
      </c>
      <c r="EP47">
        <v>11260</v>
      </c>
      <c r="EQ47">
        <v>5661</v>
      </c>
      <c r="ER47">
        <v>10319</v>
      </c>
      <c r="ES47">
        <v>7598</v>
      </c>
      <c r="ET47">
        <v>7362</v>
      </c>
      <c r="EU47">
        <v>3443</v>
      </c>
      <c r="EV47">
        <v>4291</v>
      </c>
      <c r="EW47">
        <v>3743</v>
      </c>
      <c r="EX47">
        <v>7704</v>
      </c>
      <c r="EY47">
        <v>11675</v>
      </c>
      <c r="EZ47">
        <v>2503</v>
      </c>
      <c r="FA47">
        <v>14649</v>
      </c>
      <c r="FB47">
        <v>8099</v>
      </c>
      <c r="FC47">
        <v>3109</v>
      </c>
      <c r="FD47">
        <v>11938</v>
      </c>
      <c r="FE47">
        <v>13212</v>
      </c>
      <c r="FF47">
        <v>3417</v>
      </c>
      <c r="FG47">
        <v>7926</v>
      </c>
      <c r="FH47">
        <v>2524</v>
      </c>
      <c r="FI47">
        <v>6598</v>
      </c>
      <c r="FJ47">
        <v>3002</v>
      </c>
      <c r="FK47">
        <v>7869</v>
      </c>
      <c r="FL47">
        <v>14817</v>
      </c>
      <c r="FM47">
        <v>2663</v>
      </c>
      <c r="FN47">
        <v>7778</v>
      </c>
      <c r="FO47">
        <v>7917</v>
      </c>
      <c r="FP47">
        <v>2687</v>
      </c>
      <c r="FQ47">
        <v>12784</v>
      </c>
      <c r="FR47">
        <v>10536</v>
      </c>
      <c r="FS47">
        <v>5635</v>
      </c>
      <c r="FT47">
        <v>7645</v>
      </c>
      <c r="FU47">
        <v>6741</v>
      </c>
      <c r="FV47">
        <v>3497</v>
      </c>
      <c r="FW47">
        <v>4611</v>
      </c>
      <c r="FX47">
        <v>2998</v>
      </c>
      <c r="FY47">
        <v>5964</v>
      </c>
      <c r="FZ47">
        <v>5040</v>
      </c>
      <c r="GA47">
        <v>8984</v>
      </c>
      <c r="GB47">
        <v>7247</v>
      </c>
      <c r="GC47">
        <v>5203</v>
      </c>
      <c r="GD47">
        <v>3052</v>
      </c>
      <c r="GE47">
        <v>7559</v>
      </c>
      <c r="GF47">
        <v>3282</v>
      </c>
      <c r="GG47">
        <v>11636</v>
      </c>
      <c r="GH47">
        <v>28909</v>
      </c>
      <c r="GI47">
        <v>4684</v>
      </c>
      <c r="GJ47">
        <v>5380</v>
      </c>
      <c r="GK47">
        <v>5177</v>
      </c>
      <c r="GL47">
        <v>3025</v>
      </c>
      <c r="GM47">
        <v>5845</v>
      </c>
      <c r="GN47">
        <v>4771</v>
      </c>
      <c r="GO47">
        <v>4219</v>
      </c>
      <c r="GP47">
        <v>8887</v>
      </c>
      <c r="GQ47">
        <v>3848</v>
      </c>
      <c r="GR47">
        <v>7760</v>
      </c>
      <c r="GS47">
        <v>2891</v>
      </c>
      <c r="GT47">
        <v>6132</v>
      </c>
      <c r="GU47">
        <v>8407</v>
      </c>
      <c r="GV47">
        <v>2205</v>
      </c>
      <c r="GW47">
        <v>5618</v>
      </c>
      <c r="GX47">
        <v>7800</v>
      </c>
      <c r="GY47">
        <v>4417</v>
      </c>
      <c r="GZ47">
        <v>6784</v>
      </c>
      <c r="HA47">
        <v>22252</v>
      </c>
      <c r="HB47">
        <v>4156</v>
      </c>
      <c r="HC47">
        <v>7552</v>
      </c>
      <c r="HD47">
        <v>2590</v>
      </c>
      <c r="HE47">
        <v>11974</v>
      </c>
      <c r="HF47">
        <v>9445</v>
      </c>
      <c r="HG47">
        <v>2791</v>
      </c>
      <c r="HH47" t="str">
        <f t="shared" si="35"/>
        <v xml:space="preserve"> </v>
      </c>
      <c r="HI47" t="str">
        <f t="shared" si="35"/>
        <v xml:space="preserve"> </v>
      </c>
      <c r="HJ47">
        <f t="shared" si="35"/>
        <v>3050</v>
      </c>
      <c r="HK47">
        <f t="shared" si="35"/>
        <v>7173</v>
      </c>
      <c r="HL47" t="str">
        <f t="shared" si="35"/>
        <v xml:space="preserve"> </v>
      </c>
      <c r="HM47">
        <f t="shared" si="35"/>
        <v>4512</v>
      </c>
      <c r="HN47" t="str">
        <f t="shared" si="35"/>
        <v xml:space="preserve"> </v>
      </c>
      <c r="HO47" t="str">
        <f t="shared" si="35"/>
        <v xml:space="preserve"> </v>
      </c>
      <c r="HP47">
        <f t="shared" si="35"/>
        <v>10939</v>
      </c>
      <c r="HQ47">
        <f t="shared" si="35"/>
        <v>4449</v>
      </c>
      <c r="HR47" t="str">
        <f t="shared" si="35"/>
        <v xml:space="preserve"> </v>
      </c>
      <c r="HS47" t="str">
        <f t="shared" si="35"/>
        <v xml:space="preserve"> </v>
      </c>
      <c r="HT47" t="str">
        <f t="shared" si="35"/>
        <v xml:space="preserve"> </v>
      </c>
      <c r="HU47">
        <f t="shared" si="35"/>
        <v>26221</v>
      </c>
      <c r="HV47" t="str">
        <f t="shared" si="35"/>
        <v xml:space="preserve"> </v>
      </c>
      <c r="HW47" t="str">
        <f t="shared" si="35"/>
        <v xml:space="preserve"> </v>
      </c>
      <c r="HX47">
        <f t="shared" si="43"/>
        <v>5998</v>
      </c>
      <c r="HY47" t="str">
        <f t="shared" si="43"/>
        <v xml:space="preserve"> </v>
      </c>
      <c r="HZ47">
        <f t="shared" si="43"/>
        <v>4798</v>
      </c>
      <c r="IA47" t="str">
        <f t="shared" si="43"/>
        <v xml:space="preserve"> </v>
      </c>
      <c r="IB47">
        <f t="shared" si="43"/>
        <v>2925</v>
      </c>
      <c r="IC47" t="str">
        <f t="shared" si="43"/>
        <v xml:space="preserve"> </v>
      </c>
      <c r="ID47">
        <f t="shared" si="43"/>
        <v>4244</v>
      </c>
      <c r="IE47">
        <f t="shared" si="43"/>
        <v>4250</v>
      </c>
      <c r="IF47">
        <f t="shared" si="43"/>
        <v>7523</v>
      </c>
      <c r="IG47" t="str">
        <f t="shared" si="43"/>
        <v xml:space="preserve"> </v>
      </c>
      <c r="IH47" t="str">
        <f t="shared" si="43"/>
        <v xml:space="preserve"> </v>
      </c>
      <c r="II47" t="str">
        <f t="shared" si="43"/>
        <v xml:space="preserve"> </v>
      </c>
      <c r="IJ47" t="str">
        <f t="shared" si="43"/>
        <v xml:space="preserve"> </v>
      </c>
      <c r="IK47">
        <f t="shared" si="43"/>
        <v>3884</v>
      </c>
      <c r="IL47" t="str">
        <f t="shared" si="36"/>
        <v xml:space="preserve"> </v>
      </c>
      <c r="IM47" t="str">
        <f t="shared" si="36"/>
        <v xml:space="preserve"> </v>
      </c>
      <c r="IN47" t="str">
        <f t="shared" si="36"/>
        <v xml:space="preserve"> </v>
      </c>
      <c r="IO47" t="str">
        <f t="shared" si="36"/>
        <v xml:space="preserve"> </v>
      </c>
      <c r="IP47" t="str">
        <f t="shared" si="36"/>
        <v xml:space="preserve"> </v>
      </c>
      <c r="IQ47">
        <f t="shared" si="36"/>
        <v>3443</v>
      </c>
      <c r="IR47" t="str">
        <f t="shared" si="36"/>
        <v xml:space="preserve"> </v>
      </c>
      <c r="IS47">
        <f t="shared" si="36"/>
        <v>3743</v>
      </c>
      <c r="IT47">
        <f t="shared" si="36"/>
        <v>7704</v>
      </c>
      <c r="IU47" t="str">
        <f t="shared" si="36"/>
        <v xml:space="preserve"> </v>
      </c>
      <c r="IV47">
        <f t="shared" si="36"/>
        <v>2503</v>
      </c>
      <c r="IW47" t="str">
        <f t="shared" si="36"/>
        <v xml:space="preserve"> </v>
      </c>
      <c r="IX47" t="str">
        <f t="shared" si="36"/>
        <v xml:space="preserve"> </v>
      </c>
      <c r="IY47">
        <f t="shared" si="36"/>
        <v>3109</v>
      </c>
      <c r="IZ47" t="str">
        <f t="shared" si="36"/>
        <v xml:space="preserve"> </v>
      </c>
      <c r="JA47" t="str">
        <f t="shared" si="36"/>
        <v xml:space="preserve"> </v>
      </c>
      <c r="JB47">
        <f t="shared" si="37"/>
        <v>3417</v>
      </c>
      <c r="JC47">
        <f t="shared" si="37"/>
        <v>7926</v>
      </c>
      <c r="JD47">
        <f t="shared" si="37"/>
        <v>2524</v>
      </c>
      <c r="JE47" t="str">
        <f t="shared" si="37"/>
        <v xml:space="preserve"> </v>
      </c>
      <c r="JF47">
        <f t="shared" si="37"/>
        <v>3002</v>
      </c>
      <c r="JG47" t="str">
        <f t="shared" si="37"/>
        <v xml:space="preserve"> </v>
      </c>
      <c r="JH47">
        <f t="shared" si="37"/>
        <v>14817</v>
      </c>
      <c r="JI47">
        <f t="shared" si="37"/>
        <v>2663</v>
      </c>
      <c r="JJ47" t="str">
        <f t="shared" si="37"/>
        <v xml:space="preserve"> </v>
      </c>
      <c r="JK47" t="str">
        <f t="shared" si="37"/>
        <v xml:space="preserve"> </v>
      </c>
      <c r="JL47">
        <f t="shared" si="37"/>
        <v>2687</v>
      </c>
      <c r="JM47" t="str">
        <f t="shared" si="37"/>
        <v xml:space="preserve"> </v>
      </c>
      <c r="JN47">
        <f t="shared" si="37"/>
        <v>10536</v>
      </c>
      <c r="JO47">
        <f t="shared" si="37"/>
        <v>5635</v>
      </c>
      <c r="JP47">
        <f t="shared" si="37"/>
        <v>7645</v>
      </c>
      <c r="JQ47" t="str">
        <f t="shared" si="37"/>
        <v xml:space="preserve"> </v>
      </c>
      <c r="JR47">
        <f t="shared" si="38"/>
        <v>3497</v>
      </c>
      <c r="JS47">
        <f t="shared" si="38"/>
        <v>4611</v>
      </c>
      <c r="JT47">
        <f t="shared" si="38"/>
        <v>2998</v>
      </c>
      <c r="JU47">
        <f t="shared" si="38"/>
        <v>5964</v>
      </c>
      <c r="JV47">
        <f t="shared" si="38"/>
        <v>5040</v>
      </c>
      <c r="JW47" t="str">
        <f t="shared" si="38"/>
        <v xml:space="preserve"> </v>
      </c>
      <c r="JX47" t="str">
        <f t="shared" si="38"/>
        <v xml:space="preserve"> </v>
      </c>
      <c r="JY47">
        <f t="shared" si="38"/>
        <v>5203</v>
      </c>
      <c r="JZ47">
        <f t="shared" si="38"/>
        <v>3052</v>
      </c>
      <c r="KA47" t="str">
        <f t="shared" si="38"/>
        <v xml:space="preserve"> </v>
      </c>
      <c r="KB47">
        <f t="shared" si="38"/>
        <v>3282</v>
      </c>
      <c r="KC47" t="str">
        <f t="shared" si="38"/>
        <v xml:space="preserve"> </v>
      </c>
      <c r="KD47" t="str">
        <f t="shared" si="38"/>
        <v xml:space="preserve"> </v>
      </c>
      <c r="KE47">
        <f t="shared" si="38"/>
        <v>4684</v>
      </c>
      <c r="KF47" t="str">
        <f t="shared" si="38"/>
        <v xml:space="preserve"> </v>
      </c>
      <c r="KG47">
        <f t="shared" si="38"/>
        <v>5177</v>
      </c>
      <c r="KH47">
        <f t="shared" si="39"/>
        <v>3025</v>
      </c>
      <c r="KI47" t="str">
        <f t="shared" si="39"/>
        <v xml:space="preserve"> </v>
      </c>
      <c r="KJ47">
        <f t="shared" si="39"/>
        <v>4771</v>
      </c>
      <c r="KK47">
        <f t="shared" si="39"/>
        <v>4219</v>
      </c>
      <c r="KL47" t="str">
        <f t="shared" si="39"/>
        <v xml:space="preserve"> </v>
      </c>
      <c r="KM47" t="str">
        <f t="shared" si="39"/>
        <v xml:space="preserve"> </v>
      </c>
      <c r="KN47" t="str">
        <f t="shared" si="39"/>
        <v xml:space="preserve"> </v>
      </c>
      <c r="KO47" t="str">
        <f t="shared" si="39"/>
        <v xml:space="preserve"> </v>
      </c>
      <c r="KP47" t="str">
        <f t="shared" si="39"/>
        <v xml:space="preserve"> </v>
      </c>
      <c r="KQ47">
        <f t="shared" si="39"/>
        <v>8407</v>
      </c>
      <c r="KR47">
        <f t="shared" si="39"/>
        <v>2205</v>
      </c>
      <c r="KS47" t="str">
        <f t="shared" si="39"/>
        <v xml:space="preserve"> </v>
      </c>
      <c r="KT47" t="str">
        <f t="shared" si="39"/>
        <v xml:space="preserve"> </v>
      </c>
      <c r="KU47" t="str">
        <f t="shared" si="39"/>
        <v xml:space="preserve"> </v>
      </c>
      <c r="KV47">
        <f t="shared" si="39"/>
        <v>6784</v>
      </c>
      <c r="KW47" t="str">
        <f t="shared" si="39"/>
        <v xml:space="preserve"> </v>
      </c>
      <c r="KX47" t="str">
        <f t="shared" si="40"/>
        <v xml:space="preserve"> </v>
      </c>
      <c r="KY47" t="str">
        <f t="shared" si="40"/>
        <v xml:space="preserve"> </v>
      </c>
      <c r="KZ47">
        <f t="shared" si="25"/>
        <v>2590</v>
      </c>
      <c r="LA47" t="str">
        <f t="shared" si="25"/>
        <v xml:space="preserve"> </v>
      </c>
      <c r="LB47" t="str">
        <f t="shared" si="25"/>
        <v xml:space="preserve"> </v>
      </c>
      <c r="LC47" t="str">
        <f t="shared" si="25"/>
        <v xml:space="preserve"> </v>
      </c>
      <c r="LD47">
        <f t="shared" si="50"/>
        <v>8755</v>
      </c>
      <c r="LE47">
        <f t="shared" si="50"/>
        <v>4979</v>
      </c>
      <c r="LF47" t="str">
        <f t="shared" si="50"/>
        <v xml:space="preserve"> </v>
      </c>
      <c r="LG47" t="str">
        <f t="shared" si="50"/>
        <v xml:space="preserve"> </v>
      </c>
      <c r="LH47">
        <f t="shared" si="50"/>
        <v>10571</v>
      </c>
      <c r="LI47" t="str">
        <f t="shared" si="50"/>
        <v xml:space="preserve"> </v>
      </c>
      <c r="LJ47">
        <f t="shared" si="50"/>
        <v>2848</v>
      </c>
      <c r="LK47">
        <f t="shared" si="50"/>
        <v>6537</v>
      </c>
      <c r="LL47" t="str">
        <f t="shared" si="50"/>
        <v xml:space="preserve"> </v>
      </c>
      <c r="LM47" t="str">
        <f t="shared" si="50"/>
        <v xml:space="preserve"> </v>
      </c>
      <c r="LN47">
        <f t="shared" si="50"/>
        <v>3640</v>
      </c>
      <c r="LO47">
        <f t="shared" si="50"/>
        <v>16327</v>
      </c>
      <c r="LP47">
        <f t="shared" si="50"/>
        <v>5382</v>
      </c>
      <c r="LQ47" t="str">
        <f t="shared" si="50"/>
        <v xml:space="preserve"> </v>
      </c>
      <c r="LR47">
        <f t="shared" si="50"/>
        <v>6049</v>
      </c>
      <c r="LS47">
        <f t="shared" si="49"/>
        <v>8310</v>
      </c>
      <c r="LT47" t="str">
        <f t="shared" si="48"/>
        <v xml:space="preserve"> </v>
      </c>
      <c r="LU47">
        <f t="shared" si="48"/>
        <v>5625</v>
      </c>
      <c r="LV47" t="str">
        <f t="shared" si="48"/>
        <v xml:space="preserve"> </v>
      </c>
      <c r="LW47">
        <f t="shared" si="48"/>
        <v>3335</v>
      </c>
      <c r="LX47" t="str">
        <f t="shared" si="48"/>
        <v xml:space="preserve"> </v>
      </c>
      <c r="LY47">
        <f t="shared" si="48"/>
        <v>11970</v>
      </c>
      <c r="LZ47" t="str">
        <f t="shared" si="48"/>
        <v xml:space="preserve"> </v>
      </c>
      <c r="MA47" t="str">
        <f t="shared" si="47"/>
        <v xml:space="preserve"> </v>
      </c>
      <c r="MB47" t="str">
        <f t="shared" si="47"/>
        <v xml:space="preserve"> </v>
      </c>
      <c r="MC47">
        <f t="shared" si="47"/>
        <v>5158</v>
      </c>
      <c r="MD47">
        <f t="shared" si="47"/>
        <v>9213</v>
      </c>
      <c r="ME47">
        <f t="shared" si="47"/>
        <v>2709</v>
      </c>
      <c r="MF47">
        <f t="shared" si="44"/>
        <v>10393</v>
      </c>
      <c r="MG47" t="str">
        <f t="shared" si="44"/>
        <v xml:space="preserve"> </v>
      </c>
      <c r="MH47">
        <f t="shared" si="44"/>
        <v>11260</v>
      </c>
      <c r="MI47">
        <f t="shared" si="44"/>
        <v>5661</v>
      </c>
      <c r="MJ47">
        <f t="shared" si="44"/>
        <v>10319</v>
      </c>
      <c r="MK47">
        <f t="shared" si="44"/>
        <v>7598</v>
      </c>
      <c r="ML47">
        <f t="shared" si="44"/>
        <v>7362</v>
      </c>
      <c r="MM47" t="str">
        <f t="shared" si="44"/>
        <v xml:space="preserve"> </v>
      </c>
      <c r="MN47">
        <f t="shared" si="44"/>
        <v>4291</v>
      </c>
      <c r="MO47" t="str">
        <f t="shared" si="44"/>
        <v xml:space="preserve"> </v>
      </c>
      <c r="MP47" t="str">
        <f t="shared" si="44"/>
        <v xml:space="preserve"> </v>
      </c>
      <c r="MQ47">
        <f t="shared" si="44"/>
        <v>11675</v>
      </c>
      <c r="MR47" t="str">
        <f t="shared" si="44"/>
        <v xml:space="preserve"> </v>
      </c>
      <c r="MS47">
        <f t="shared" si="44"/>
        <v>14649</v>
      </c>
      <c r="MT47">
        <f t="shared" si="44"/>
        <v>8099</v>
      </c>
      <c r="MU47" t="str">
        <f t="shared" si="44"/>
        <v xml:space="preserve"> </v>
      </c>
      <c r="MV47">
        <f t="shared" si="41"/>
        <v>11938</v>
      </c>
      <c r="MW47">
        <f t="shared" si="41"/>
        <v>13212</v>
      </c>
      <c r="MX47" t="str">
        <f t="shared" si="41"/>
        <v xml:space="preserve"> </v>
      </c>
      <c r="MY47" t="str">
        <f t="shared" si="34"/>
        <v xml:space="preserve"> </v>
      </c>
      <c r="MZ47" t="str">
        <f t="shared" si="34"/>
        <v xml:space="preserve"> </v>
      </c>
      <c r="NA47">
        <f t="shared" si="34"/>
        <v>6598</v>
      </c>
      <c r="NB47" t="str">
        <f t="shared" si="34"/>
        <v xml:space="preserve"> </v>
      </c>
      <c r="NC47">
        <f t="shared" si="34"/>
        <v>7869</v>
      </c>
      <c r="ND47" t="str">
        <f t="shared" si="34"/>
        <v xml:space="preserve"> </v>
      </c>
      <c r="NE47" t="str">
        <f t="shared" si="34"/>
        <v xml:space="preserve"> </v>
      </c>
      <c r="NF47">
        <f t="shared" si="34"/>
        <v>7778</v>
      </c>
      <c r="NG47">
        <f t="shared" si="34"/>
        <v>7917</v>
      </c>
      <c r="NH47" t="str">
        <f t="shared" si="34"/>
        <v xml:space="preserve"> </v>
      </c>
      <c r="NI47">
        <f t="shared" si="34"/>
        <v>12784</v>
      </c>
      <c r="NJ47" t="str">
        <f t="shared" si="34"/>
        <v xml:space="preserve"> </v>
      </c>
      <c r="NK47" t="str">
        <f t="shared" si="34"/>
        <v xml:space="preserve"> </v>
      </c>
      <c r="NL47" t="str">
        <f t="shared" si="34"/>
        <v xml:space="preserve"> </v>
      </c>
      <c r="NM47">
        <f t="shared" si="34"/>
        <v>6741</v>
      </c>
      <c r="NN47" t="str">
        <f t="shared" si="34"/>
        <v xml:space="preserve"> </v>
      </c>
      <c r="NO47" t="str">
        <f t="shared" si="45"/>
        <v xml:space="preserve"> </v>
      </c>
      <c r="NP47" t="str">
        <f t="shared" si="45"/>
        <v xml:space="preserve"> </v>
      </c>
      <c r="NQ47" t="str">
        <f t="shared" si="45"/>
        <v xml:space="preserve"> </v>
      </c>
      <c r="NR47" t="str">
        <f t="shared" si="45"/>
        <v xml:space="preserve"> </v>
      </c>
      <c r="NS47">
        <f t="shared" si="45"/>
        <v>8984</v>
      </c>
      <c r="NT47">
        <f t="shared" si="45"/>
        <v>7247</v>
      </c>
      <c r="NU47" t="str">
        <f t="shared" si="42"/>
        <v xml:space="preserve"> </v>
      </c>
      <c r="NV47" t="str">
        <f t="shared" si="42"/>
        <v xml:space="preserve"> </v>
      </c>
      <c r="NW47">
        <f t="shared" si="42"/>
        <v>7559</v>
      </c>
      <c r="NX47" t="str">
        <f t="shared" si="42"/>
        <v xml:space="preserve"> </v>
      </c>
      <c r="NY47">
        <f t="shared" si="42"/>
        <v>11636</v>
      </c>
      <c r="NZ47">
        <f t="shared" si="42"/>
        <v>28909</v>
      </c>
      <c r="OA47" t="str">
        <f t="shared" si="42"/>
        <v xml:space="preserve"> </v>
      </c>
      <c r="OB47">
        <f t="shared" si="42"/>
        <v>5380</v>
      </c>
      <c r="OC47" t="str">
        <f t="shared" si="42"/>
        <v xml:space="preserve"> </v>
      </c>
      <c r="OD47" t="str">
        <f t="shared" si="42"/>
        <v xml:space="preserve"> </v>
      </c>
      <c r="OE47">
        <f t="shared" si="42"/>
        <v>5845</v>
      </c>
      <c r="OF47" t="str">
        <f t="shared" si="46"/>
        <v xml:space="preserve"> </v>
      </c>
      <c r="OG47" t="str">
        <f t="shared" si="46"/>
        <v xml:space="preserve"> </v>
      </c>
      <c r="OH47">
        <f t="shared" si="46"/>
        <v>8887</v>
      </c>
      <c r="OI47">
        <f t="shared" si="46"/>
        <v>3848</v>
      </c>
      <c r="OJ47">
        <f t="shared" si="46"/>
        <v>7760</v>
      </c>
      <c r="OK47">
        <f t="shared" si="46"/>
        <v>2891</v>
      </c>
      <c r="OL47">
        <f t="shared" si="46"/>
        <v>6132</v>
      </c>
      <c r="OM47" t="str">
        <f t="shared" si="46"/>
        <v xml:space="preserve"> </v>
      </c>
      <c r="ON47" t="str">
        <f t="shared" si="46"/>
        <v xml:space="preserve"> </v>
      </c>
      <c r="OO47">
        <f t="shared" si="46"/>
        <v>5618</v>
      </c>
      <c r="OP47">
        <f t="shared" si="46"/>
        <v>7800</v>
      </c>
      <c r="OQ47">
        <f t="shared" si="46"/>
        <v>4417</v>
      </c>
      <c r="OR47" t="str">
        <f t="shared" si="46"/>
        <v xml:space="preserve"> </v>
      </c>
      <c r="OS47">
        <f t="shared" si="46"/>
        <v>22252</v>
      </c>
      <c r="OT47">
        <f t="shared" si="31"/>
        <v>4156</v>
      </c>
      <c r="OU47">
        <f t="shared" si="31"/>
        <v>7552</v>
      </c>
      <c r="OV47" t="str">
        <f t="shared" si="31"/>
        <v xml:space="preserve"> </v>
      </c>
      <c r="OW47">
        <f t="shared" si="31"/>
        <v>11974</v>
      </c>
      <c r="OX47">
        <f t="shared" si="31"/>
        <v>9445</v>
      </c>
      <c r="OY47">
        <f t="shared" si="31"/>
        <v>2791</v>
      </c>
    </row>
    <row r="48" spans="1:415" x14ac:dyDescent="0.35">
      <c r="A48" t="s">
        <v>12</v>
      </c>
      <c r="B48" t="s">
        <v>0</v>
      </c>
      <c r="C48">
        <v>351</v>
      </c>
      <c r="D48">
        <v>24</v>
      </c>
      <c r="E48" t="s">
        <v>2</v>
      </c>
      <c r="F48">
        <f t="shared" si="14"/>
        <v>2</v>
      </c>
      <c r="G48">
        <v>1</v>
      </c>
      <c r="H48">
        <f t="shared" si="15"/>
        <v>3716.5</v>
      </c>
      <c r="I48">
        <f t="shared" si="16"/>
        <v>6473</v>
      </c>
      <c r="J48">
        <f t="shared" si="17"/>
        <v>5386</v>
      </c>
      <c r="K48">
        <v>0</v>
      </c>
      <c r="L48">
        <v>0</v>
      </c>
      <c r="M48">
        <v>1</v>
      </c>
      <c r="N48">
        <v>1</v>
      </c>
      <c r="O48">
        <v>0</v>
      </c>
      <c r="P48">
        <v>1</v>
      </c>
      <c r="Q48">
        <v>1</v>
      </c>
      <c r="R48">
        <v>1</v>
      </c>
      <c r="S48">
        <v>0</v>
      </c>
      <c r="T48">
        <v>1</v>
      </c>
      <c r="U48">
        <v>1</v>
      </c>
      <c r="V48">
        <v>0</v>
      </c>
      <c r="W48">
        <v>1</v>
      </c>
      <c r="X48">
        <v>0</v>
      </c>
      <c r="Y48">
        <v>0</v>
      </c>
      <c r="Z48">
        <v>0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0</v>
      </c>
      <c r="AG48">
        <v>1</v>
      </c>
      <c r="AH48">
        <v>1</v>
      </c>
      <c r="AI48">
        <v>0</v>
      </c>
      <c r="AJ48">
        <v>0</v>
      </c>
      <c r="AK48">
        <v>0</v>
      </c>
      <c r="AL48">
        <v>1</v>
      </c>
      <c r="AM48">
        <v>0</v>
      </c>
      <c r="AN48">
        <v>0</v>
      </c>
      <c r="AO48">
        <v>1</v>
      </c>
      <c r="AP48">
        <v>1</v>
      </c>
      <c r="AQ48">
        <v>0</v>
      </c>
      <c r="AR48">
        <v>0</v>
      </c>
      <c r="AS48">
        <v>1</v>
      </c>
      <c r="AT48">
        <v>1</v>
      </c>
      <c r="AU48">
        <v>0</v>
      </c>
      <c r="AV48">
        <v>1</v>
      </c>
      <c r="AW48">
        <v>0</v>
      </c>
      <c r="AX48">
        <v>0</v>
      </c>
      <c r="AY48">
        <v>1</v>
      </c>
      <c r="AZ48">
        <v>0</v>
      </c>
      <c r="BA48">
        <v>1</v>
      </c>
      <c r="BB48">
        <v>1</v>
      </c>
      <c r="BC48">
        <v>1</v>
      </c>
      <c r="BD48">
        <v>1</v>
      </c>
      <c r="BE48">
        <v>1</v>
      </c>
      <c r="BF48">
        <v>0</v>
      </c>
      <c r="BG48">
        <v>0</v>
      </c>
      <c r="BH48">
        <v>0</v>
      </c>
      <c r="BI48">
        <v>1</v>
      </c>
      <c r="BJ48">
        <v>0</v>
      </c>
      <c r="BK48">
        <v>0</v>
      </c>
      <c r="BL48">
        <v>1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0</v>
      </c>
      <c r="BT48">
        <v>0</v>
      </c>
      <c r="BU48">
        <v>1</v>
      </c>
      <c r="BV48">
        <v>1</v>
      </c>
      <c r="BW48">
        <v>0</v>
      </c>
      <c r="BX48">
        <v>1</v>
      </c>
      <c r="BY48">
        <v>1</v>
      </c>
      <c r="BZ48">
        <v>0</v>
      </c>
      <c r="CA48">
        <v>0</v>
      </c>
      <c r="CB48">
        <v>1</v>
      </c>
      <c r="CC48">
        <v>1</v>
      </c>
      <c r="CD48">
        <v>0</v>
      </c>
      <c r="CE48">
        <v>1</v>
      </c>
      <c r="CF48">
        <v>0</v>
      </c>
      <c r="CG48">
        <v>0</v>
      </c>
      <c r="CH48">
        <v>1</v>
      </c>
      <c r="CI48">
        <v>0</v>
      </c>
      <c r="CJ48">
        <v>1</v>
      </c>
      <c r="CK48">
        <v>1</v>
      </c>
      <c r="CL48">
        <v>0</v>
      </c>
      <c r="CM48">
        <v>1</v>
      </c>
      <c r="CN48">
        <v>1</v>
      </c>
      <c r="CO48">
        <v>0</v>
      </c>
      <c r="CP48">
        <v>1</v>
      </c>
      <c r="CQ48">
        <v>0</v>
      </c>
      <c r="CR48">
        <v>1</v>
      </c>
      <c r="CS48">
        <v>0</v>
      </c>
      <c r="CT48">
        <v>1</v>
      </c>
      <c r="CU48">
        <v>1</v>
      </c>
      <c r="CV48">
        <v>1</v>
      </c>
      <c r="CW48">
        <v>1</v>
      </c>
      <c r="CX48">
        <v>1</v>
      </c>
      <c r="CY48">
        <v>1</v>
      </c>
      <c r="CZ48">
        <v>0</v>
      </c>
      <c r="DA48">
        <v>1</v>
      </c>
      <c r="DB48">
        <v>1</v>
      </c>
      <c r="DC48">
        <v>1</v>
      </c>
      <c r="DD48">
        <v>0</v>
      </c>
      <c r="DE48">
        <v>0</v>
      </c>
      <c r="DF48">
        <v>0</v>
      </c>
      <c r="DL48">
        <v>10072</v>
      </c>
      <c r="DM48">
        <v>4790</v>
      </c>
      <c r="DN48">
        <v>2650</v>
      </c>
      <c r="DO48">
        <v>4536</v>
      </c>
      <c r="DP48">
        <v>16692</v>
      </c>
      <c r="DQ48">
        <v>3588</v>
      </c>
      <c r="DR48">
        <v>13859</v>
      </c>
      <c r="DS48">
        <v>9920</v>
      </c>
      <c r="DT48">
        <v>16979</v>
      </c>
      <c r="DU48">
        <v>3371</v>
      </c>
      <c r="DV48">
        <v>7225</v>
      </c>
      <c r="DW48">
        <v>8202</v>
      </c>
      <c r="DX48">
        <v>4407</v>
      </c>
      <c r="DY48">
        <v>16864</v>
      </c>
      <c r="DZ48">
        <v>14205</v>
      </c>
      <c r="EA48">
        <v>20708</v>
      </c>
      <c r="EB48">
        <v>17602</v>
      </c>
      <c r="EC48">
        <v>4389</v>
      </c>
      <c r="ED48">
        <v>10607</v>
      </c>
      <c r="EE48">
        <v>4287</v>
      </c>
      <c r="EF48">
        <v>2010</v>
      </c>
      <c r="EG48">
        <v>10379</v>
      </c>
      <c r="EH48">
        <v>3607</v>
      </c>
      <c r="EI48">
        <v>3706</v>
      </c>
      <c r="EJ48">
        <v>18947</v>
      </c>
      <c r="EK48">
        <v>4049</v>
      </c>
      <c r="EL48">
        <v>12731</v>
      </c>
      <c r="EM48">
        <v>5608</v>
      </c>
      <c r="EN48">
        <v>10895</v>
      </c>
      <c r="EO48">
        <v>3650</v>
      </c>
      <c r="EP48">
        <v>6625</v>
      </c>
      <c r="EQ48">
        <v>2806</v>
      </c>
      <c r="ER48">
        <v>6950</v>
      </c>
      <c r="ES48">
        <v>7762</v>
      </c>
      <c r="ET48">
        <v>3626</v>
      </c>
      <c r="EU48">
        <v>4680</v>
      </c>
      <c r="EV48">
        <v>9196</v>
      </c>
      <c r="EW48">
        <v>4606</v>
      </c>
      <c r="EX48">
        <v>3693</v>
      </c>
      <c r="EY48">
        <v>24401</v>
      </c>
      <c r="EZ48">
        <v>2440</v>
      </c>
      <c r="FA48">
        <v>17754</v>
      </c>
      <c r="FB48">
        <v>5867</v>
      </c>
      <c r="FC48">
        <v>3114</v>
      </c>
      <c r="FD48">
        <v>5037</v>
      </c>
      <c r="FE48">
        <v>23481</v>
      </c>
      <c r="FF48">
        <v>3485</v>
      </c>
      <c r="FG48">
        <v>15971</v>
      </c>
      <c r="FH48">
        <v>6473</v>
      </c>
      <c r="FI48">
        <v>7250</v>
      </c>
      <c r="FJ48">
        <v>4111</v>
      </c>
      <c r="FK48">
        <v>9217</v>
      </c>
      <c r="FL48">
        <v>13126</v>
      </c>
      <c r="FM48">
        <v>6989</v>
      </c>
      <c r="FN48">
        <v>8315</v>
      </c>
      <c r="FO48">
        <v>5553</v>
      </c>
      <c r="FP48">
        <v>17300</v>
      </c>
      <c r="FQ48">
        <v>5888</v>
      </c>
      <c r="FR48">
        <v>4635</v>
      </c>
      <c r="FS48">
        <v>6322</v>
      </c>
      <c r="FT48">
        <v>5083</v>
      </c>
      <c r="FU48">
        <v>4956</v>
      </c>
      <c r="FV48">
        <v>5503</v>
      </c>
      <c r="FW48">
        <v>6485</v>
      </c>
      <c r="FX48">
        <v>4923</v>
      </c>
      <c r="FY48">
        <v>3224</v>
      </c>
      <c r="FZ48">
        <v>3261</v>
      </c>
      <c r="GA48">
        <v>8398</v>
      </c>
      <c r="GB48">
        <v>5544</v>
      </c>
      <c r="GC48">
        <v>6152</v>
      </c>
      <c r="GD48">
        <v>2836</v>
      </c>
      <c r="GE48">
        <v>7414</v>
      </c>
      <c r="GF48">
        <v>2766</v>
      </c>
      <c r="GG48">
        <v>18950</v>
      </c>
      <c r="GH48">
        <v>5645</v>
      </c>
      <c r="GI48">
        <v>4119</v>
      </c>
      <c r="GJ48">
        <v>5787</v>
      </c>
      <c r="GK48">
        <v>2681</v>
      </c>
      <c r="GL48">
        <v>2706</v>
      </c>
      <c r="GM48">
        <v>5023</v>
      </c>
      <c r="GN48">
        <v>3210</v>
      </c>
      <c r="GO48">
        <v>4648</v>
      </c>
      <c r="GP48">
        <v>4505</v>
      </c>
      <c r="GQ48">
        <v>3094</v>
      </c>
      <c r="GR48">
        <v>8028</v>
      </c>
      <c r="GS48">
        <v>3964</v>
      </c>
      <c r="GT48">
        <v>6047</v>
      </c>
      <c r="GU48">
        <v>3191</v>
      </c>
      <c r="GV48">
        <v>2234</v>
      </c>
      <c r="GW48">
        <v>7293</v>
      </c>
      <c r="GX48">
        <v>9268</v>
      </c>
      <c r="GY48">
        <v>2635</v>
      </c>
      <c r="GZ48">
        <v>3727</v>
      </c>
      <c r="HA48">
        <v>5847</v>
      </c>
      <c r="HB48">
        <v>1940</v>
      </c>
      <c r="HC48">
        <v>5269</v>
      </c>
      <c r="HD48">
        <v>2486</v>
      </c>
      <c r="HE48">
        <v>3868</v>
      </c>
      <c r="HF48">
        <v>4714</v>
      </c>
      <c r="HG48">
        <v>2244</v>
      </c>
      <c r="HH48" t="str">
        <f t="shared" si="35"/>
        <v xml:space="preserve"> </v>
      </c>
      <c r="HI48" t="str">
        <f t="shared" si="35"/>
        <v xml:space="preserve"> </v>
      </c>
      <c r="HJ48">
        <f t="shared" si="35"/>
        <v>2650</v>
      </c>
      <c r="HK48">
        <f t="shared" si="35"/>
        <v>4536</v>
      </c>
      <c r="HL48" t="str">
        <f t="shared" si="35"/>
        <v xml:space="preserve"> </v>
      </c>
      <c r="HM48">
        <f t="shared" si="35"/>
        <v>3588</v>
      </c>
      <c r="HN48">
        <f t="shared" si="35"/>
        <v>13859</v>
      </c>
      <c r="HO48">
        <f t="shared" si="35"/>
        <v>9920</v>
      </c>
      <c r="HP48" t="str">
        <f t="shared" si="35"/>
        <v xml:space="preserve"> </v>
      </c>
      <c r="HQ48">
        <f t="shared" si="35"/>
        <v>3371</v>
      </c>
      <c r="HR48">
        <f t="shared" si="35"/>
        <v>7225</v>
      </c>
      <c r="HS48" t="str">
        <f t="shared" si="35"/>
        <v xml:space="preserve"> </v>
      </c>
      <c r="HT48">
        <f t="shared" si="35"/>
        <v>4407</v>
      </c>
      <c r="HU48" t="str">
        <f t="shared" si="35"/>
        <v xml:space="preserve"> </v>
      </c>
      <c r="HV48" t="str">
        <f t="shared" si="35"/>
        <v xml:space="preserve"> </v>
      </c>
      <c r="HW48" t="str">
        <f t="shared" si="35"/>
        <v xml:space="preserve"> </v>
      </c>
      <c r="HX48">
        <f t="shared" si="43"/>
        <v>17602</v>
      </c>
      <c r="HY48">
        <f t="shared" si="43"/>
        <v>4389</v>
      </c>
      <c r="HZ48">
        <f t="shared" si="43"/>
        <v>10607</v>
      </c>
      <c r="IA48">
        <f t="shared" si="43"/>
        <v>4287</v>
      </c>
      <c r="IB48">
        <f t="shared" si="43"/>
        <v>2010</v>
      </c>
      <c r="IC48" t="str">
        <f t="shared" si="43"/>
        <v xml:space="preserve"> </v>
      </c>
      <c r="ID48">
        <f t="shared" si="43"/>
        <v>3607</v>
      </c>
      <c r="IE48">
        <f t="shared" si="43"/>
        <v>3706</v>
      </c>
      <c r="IF48" t="str">
        <f t="shared" si="43"/>
        <v xml:space="preserve"> </v>
      </c>
      <c r="IG48" t="str">
        <f t="shared" si="43"/>
        <v xml:space="preserve"> </v>
      </c>
      <c r="IH48" t="str">
        <f t="shared" si="43"/>
        <v xml:space="preserve"> </v>
      </c>
      <c r="II48">
        <f t="shared" si="43"/>
        <v>5608</v>
      </c>
      <c r="IJ48" t="str">
        <f t="shared" si="43"/>
        <v xml:space="preserve"> </v>
      </c>
      <c r="IK48" t="str">
        <f t="shared" si="43"/>
        <v xml:space="preserve"> </v>
      </c>
      <c r="IL48">
        <f t="shared" si="36"/>
        <v>6625</v>
      </c>
      <c r="IM48">
        <f t="shared" si="36"/>
        <v>2806</v>
      </c>
      <c r="IN48" t="str">
        <f t="shared" si="36"/>
        <v xml:space="preserve"> </v>
      </c>
      <c r="IO48" t="str">
        <f t="shared" si="36"/>
        <v xml:space="preserve"> </v>
      </c>
      <c r="IP48">
        <f t="shared" si="36"/>
        <v>3626</v>
      </c>
      <c r="IQ48">
        <f t="shared" si="36"/>
        <v>4680</v>
      </c>
      <c r="IR48" t="str">
        <f t="shared" si="36"/>
        <v xml:space="preserve"> </v>
      </c>
      <c r="IS48">
        <f t="shared" si="36"/>
        <v>4606</v>
      </c>
      <c r="IT48" t="str">
        <f t="shared" si="36"/>
        <v xml:space="preserve"> </v>
      </c>
      <c r="IU48" t="str">
        <f t="shared" si="36"/>
        <v xml:space="preserve"> </v>
      </c>
      <c r="IV48">
        <f t="shared" si="36"/>
        <v>2440</v>
      </c>
      <c r="IW48" t="str">
        <f t="shared" si="36"/>
        <v xml:space="preserve"> </v>
      </c>
      <c r="IX48">
        <f t="shared" si="36"/>
        <v>5867</v>
      </c>
      <c r="IY48">
        <f t="shared" si="36"/>
        <v>3114</v>
      </c>
      <c r="IZ48">
        <f t="shared" si="36"/>
        <v>5037</v>
      </c>
      <c r="JA48">
        <f t="shared" si="36"/>
        <v>23481</v>
      </c>
      <c r="JB48">
        <f t="shared" si="37"/>
        <v>3485</v>
      </c>
      <c r="JC48" t="str">
        <f t="shared" si="37"/>
        <v xml:space="preserve"> </v>
      </c>
      <c r="JD48" t="str">
        <f t="shared" si="37"/>
        <v xml:space="preserve"> </v>
      </c>
      <c r="JE48" t="str">
        <f t="shared" si="37"/>
        <v xml:space="preserve"> </v>
      </c>
      <c r="JF48">
        <f t="shared" si="37"/>
        <v>4111</v>
      </c>
      <c r="JG48" t="str">
        <f t="shared" si="37"/>
        <v xml:space="preserve"> </v>
      </c>
      <c r="JH48" t="str">
        <f t="shared" si="37"/>
        <v xml:space="preserve"> </v>
      </c>
      <c r="JI48">
        <f t="shared" si="37"/>
        <v>6989</v>
      </c>
      <c r="JJ48" t="str">
        <f t="shared" si="37"/>
        <v xml:space="preserve"> </v>
      </c>
      <c r="JK48" t="str">
        <f t="shared" si="37"/>
        <v xml:space="preserve"> </v>
      </c>
      <c r="JL48" t="str">
        <f t="shared" si="37"/>
        <v xml:space="preserve"> </v>
      </c>
      <c r="JM48" t="str">
        <f t="shared" si="37"/>
        <v xml:space="preserve"> </v>
      </c>
      <c r="JN48" t="str">
        <f t="shared" si="37"/>
        <v xml:space="preserve"> </v>
      </c>
      <c r="JO48">
        <f t="shared" si="37"/>
        <v>6322</v>
      </c>
      <c r="JP48" t="str">
        <f t="shared" si="37"/>
        <v xml:space="preserve"> </v>
      </c>
      <c r="JQ48" t="str">
        <f t="shared" si="37"/>
        <v xml:space="preserve"> </v>
      </c>
      <c r="JR48">
        <f t="shared" si="38"/>
        <v>5503</v>
      </c>
      <c r="JS48">
        <f t="shared" si="38"/>
        <v>6485</v>
      </c>
      <c r="JT48" t="str">
        <f t="shared" si="38"/>
        <v xml:space="preserve"> </v>
      </c>
      <c r="JU48">
        <f t="shared" si="38"/>
        <v>3224</v>
      </c>
      <c r="JV48">
        <f t="shared" si="38"/>
        <v>3261</v>
      </c>
      <c r="JW48" t="str">
        <f t="shared" si="38"/>
        <v xml:space="preserve"> </v>
      </c>
      <c r="JX48" t="str">
        <f t="shared" si="38"/>
        <v xml:space="preserve"> </v>
      </c>
      <c r="JY48">
        <f t="shared" si="38"/>
        <v>6152</v>
      </c>
      <c r="JZ48">
        <f t="shared" si="38"/>
        <v>2836</v>
      </c>
      <c r="KA48" t="str">
        <f t="shared" si="38"/>
        <v xml:space="preserve"> </v>
      </c>
      <c r="KB48">
        <f t="shared" si="38"/>
        <v>2766</v>
      </c>
      <c r="KC48" t="str">
        <f t="shared" si="38"/>
        <v xml:space="preserve"> </v>
      </c>
      <c r="KD48" t="str">
        <f t="shared" si="38"/>
        <v xml:space="preserve"> </v>
      </c>
      <c r="KE48">
        <f t="shared" si="38"/>
        <v>4119</v>
      </c>
      <c r="KF48" t="str">
        <f t="shared" si="38"/>
        <v xml:space="preserve"> </v>
      </c>
      <c r="KG48">
        <f t="shared" si="38"/>
        <v>2681</v>
      </c>
      <c r="KH48">
        <f t="shared" si="39"/>
        <v>2706</v>
      </c>
      <c r="KI48" t="str">
        <f t="shared" si="39"/>
        <v xml:space="preserve"> </v>
      </c>
      <c r="KJ48">
        <f t="shared" si="39"/>
        <v>3210</v>
      </c>
      <c r="KK48">
        <f t="shared" si="39"/>
        <v>4648</v>
      </c>
      <c r="KL48" t="str">
        <f t="shared" si="39"/>
        <v xml:space="preserve"> </v>
      </c>
      <c r="KM48">
        <f t="shared" si="39"/>
        <v>3094</v>
      </c>
      <c r="KN48" t="str">
        <f t="shared" si="39"/>
        <v xml:space="preserve"> </v>
      </c>
      <c r="KO48">
        <f t="shared" si="39"/>
        <v>3964</v>
      </c>
      <c r="KP48" t="str">
        <f t="shared" si="39"/>
        <v xml:space="preserve"> </v>
      </c>
      <c r="KQ48">
        <f t="shared" si="39"/>
        <v>3191</v>
      </c>
      <c r="KR48">
        <f t="shared" si="39"/>
        <v>2234</v>
      </c>
      <c r="KS48">
        <f t="shared" si="39"/>
        <v>7293</v>
      </c>
      <c r="KT48">
        <f t="shared" si="39"/>
        <v>9268</v>
      </c>
      <c r="KU48">
        <f t="shared" si="39"/>
        <v>2635</v>
      </c>
      <c r="KV48">
        <f t="shared" si="39"/>
        <v>3727</v>
      </c>
      <c r="KW48" t="str">
        <f t="shared" si="39"/>
        <v xml:space="preserve"> </v>
      </c>
      <c r="KX48">
        <f t="shared" si="40"/>
        <v>1940</v>
      </c>
      <c r="KY48">
        <f t="shared" si="40"/>
        <v>5269</v>
      </c>
      <c r="KZ48">
        <f t="shared" si="25"/>
        <v>2486</v>
      </c>
      <c r="LA48" t="str">
        <f t="shared" si="25"/>
        <v xml:space="preserve"> </v>
      </c>
      <c r="LB48" t="str">
        <f t="shared" si="25"/>
        <v xml:space="preserve"> </v>
      </c>
      <c r="LC48" t="str">
        <f t="shared" si="25"/>
        <v xml:space="preserve"> </v>
      </c>
      <c r="LD48">
        <f t="shared" si="50"/>
        <v>10072</v>
      </c>
      <c r="LE48">
        <f t="shared" si="50"/>
        <v>4790</v>
      </c>
      <c r="LF48" t="str">
        <f t="shared" si="50"/>
        <v xml:space="preserve"> </v>
      </c>
      <c r="LG48" t="str">
        <f t="shared" si="50"/>
        <v xml:space="preserve"> </v>
      </c>
      <c r="LH48">
        <f t="shared" si="50"/>
        <v>16692</v>
      </c>
      <c r="LI48" t="str">
        <f t="shared" si="50"/>
        <v xml:space="preserve"> </v>
      </c>
      <c r="LJ48" t="str">
        <f t="shared" si="50"/>
        <v xml:space="preserve"> </v>
      </c>
      <c r="LK48" t="str">
        <f t="shared" si="50"/>
        <v xml:space="preserve"> </v>
      </c>
      <c r="LL48">
        <f t="shared" si="50"/>
        <v>16979</v>
      </c>
      <c r="LM48" t="str">
        <f t="shared" si="50"/>
        <v xml:space="preserve"> </v>
      </c>
      <c r="LN48" t="str">
        <f t="shared" si="50"/>
        <v xml:space="preserve"> </v>
      </c>
      <c r="LO48">
        <f t="shared" si="50"/>
        <v>8202</v>
      </c>
      <c r="LP48" t="str">
        <f t="shared" si="50"/>
        <v xml:space="preserve"> </v>
      </c>
      <c r="LQ48">
        <f t="shared" si="50"/>
        <v>16864</v>
      </c>
      <c r="LR48">
        <f t="shared" si="50"/>
        <v>14205</v>
      </c>
      <c r="LS48">
        <f t="shared" si="49"/>
        <v>20708</v>
      </c>
      <c r="LT48" t="str">
        <f t="shared" si="48"/>
        <v xml:space="preserve"> </v>
      </c>
      <c r="LU48" t="str">
        <f t="shared" si="48"/>
        <v xml:space="preserve"> </v>
      </c>
      <c r="LV48" t="str">
        <f t="shared" si="48"/>
        <v xml:space="preserve"> </v>
      </c>
      <c r="LW48" t="str">
        <f t="shared" si="48"/>
        <v xml:space="preserve"> </v>
      </c>
      <c r="LX48" t="str">
        <f t="shared" si="48"/>
        <v xml:space="preserve"> </v>
      </c>
      <c r="LY48">
        <f t="shared" si="48"/>
        <v>10379</v>
      </c>
      <c r="LZ48" t="str">
        <f t="shared" si="48"/>
        <v xml:space="preserve"> </v>
      </c>
      <c r="MA48" t="str">
        <f t="shared" si="47"/>
        <v xml:space="preserve"> </v>
      </c>
      <c r="MB48">
        <f t="shared" si="47"/>
        <v>18947</v>
      </c>
      <c r="MC48">
        <f t="shared" si="47"/>
        <v>4049</v>
      </c>
      <c r="MD48">
        <f t="shared" si="47"/>
        <v>12731</v>
      </c>
      <c r="ME48" t="str">
        <f t="shared" si="47"/>
        <v xml:space="preserve"> </v>
      </c>
      <c r="MF48">
        <f t="shared" si="44"/>
        <v>10895</v>
      </c>
      <c r="MG48">
        <f t="shared" si="44"/>
        <v>3650</v>
      </c>
      <c r="MH48" t="str">
        <f t="shared" si="44"/>
        <v xml:space="preserve"> </v>
      </c>
      <c r="MI48" t="str">
        <f t="shared" si="44"/>
        <v xml:space="preserve"> </v>
      </c>
      <c r="MJ48">
        <f t="shared" si="44"/>
        <v>6950</v>
      </c>
      <c r="MK48">
        <f t="shared" si="44"/>
        <v>7762</v>
      </c>
      <c r="ML48" t="str">
        <f t="shared" si="44"/>
        <v xml:space="preserve"> </v>
      </c>
      <c r="MM48" t="str">
        <f t="shared" si="44"/>
        <v xml:space="preserve"> </v>
      </c>
      <c r="MN48">
        <f t="shared" si="44"/>
        <v>9196</v>
      </c>
      <c r="MO48" t="str">
        <f t="shared" si="44"/>
        <v xml:space="preserve"> </v>
      </c>
      <c r="MP48">
        <f t="shared" si="44"/>
        <v>3693</v>
      </c>
      <c r="MQ48">
        <f t="shared" si="44"/>
        <v>24401</v>
      </c>
      <c r="MR48" t="str">
        <f t="shared" si="44"/>
        <v xml:space="preserve"> </v>
      </c>
      <c r="MS48">
        <f t="shared" si="44"/>
        <v>17754</v>
      </c>
      <c r="MT48" t="str">
        <f t="shared" si="44"/>
        <v xml:space="preserve"> </v>
      </c>
      <c r="MU48" t="str">
        <f t="shared" si="44"/>
        <v xml:space="preserve"> </v>
      </c>
      <c r="MV48" t="str">
        <f t="shared" si="41"/>
        <v xml:space="preserve"> </v>
      </c>
      <c r="MW48" t="str">
        <f t="shared" si="41"/>
        <v xml:space="preserve"> </v>
      </c>
      <c r="MX48" t="str">
        <f t="shared" si="41"/>
        <v xml:space="preserve"> </v>
      </c>
      <c r="MY48">
        <f t="shared" si="34"/>
        <v>15971</v>
      </c>
      <c r="MZ48">
        <f t="shared" si="34"/>
        <v>6473</v>
      </c>
      <c r="NA48">
        <f t="shared" si="34"/>
        <v>7250</v>
      </c>
      <c r="NB48" t="str">
        <f t="shared" si="34"/>
        <v xml:space="preserve"> </v>
      </c>
      <c r="NC48">
        <f t="shared" si="34"/>
        <v>9217</v>
      </c>
      <c r="ND48">
        <f t="shared" si="34"/>
        <v>13126</v>
      </c>
      <c r="NE48" t="str">
        <f t="shared" si="34"/>
        <v xml:space="preserve"> </v>
      </c>
      <c r="NF48">
        <f t="shared" si="34"/>
        <v>8315</v>
      </c>
      <c r="NG48">
        <f t="shared" si="34"/>
        <v>5553</v>
      </c>
      <c r="NH48">
        <f t="shared" si="34"/>
        <v>17300</v>
      </c>
      <c r="NI48">
        <f t="shared" si="34"/>
        <v>5888</v>
      </c>
      <c r="NJ48">
        <f t="shared" si="34"/>
        <v>4635</v>
      </c>
      <c r="NK48" t="str">
        <f t="shared" si="34"/>
        <v xml:space="preserve"> </v>
      </c>
      <c r="NL48">
        <f t="shared" si="34"/>
        <v>5083</v>
      </c>
      <c r="NM48">
        <f t="shared" si="34"/>
        <v>4956</v>
      </c>
      <c r="NN48" t="str">
        <f t="shared" ref="NM48:OB95" si="51">IF(BU48=0,FV48," ")</f>
        <v xml:space="preserve"> </v>
      </c>
      <c r="NO48" t="str">
        <f t="shared" si="45"/>
        <v xml:space="preserve"> </v>
      </c>
      <c r="NP48">
        <f t="shared" si="45"/>
        <v>4923</v>
      </c>
      <c r="NQ48" t="str">
        <f t="shared" si="45"/>
        <v xml:space="preserve"> </v>
      </c>
      <c r="NR48" t="str">
        <f t="shared" si="45"/>
        <v xml:space="preserve"> </v>
      </c>
      <c r="NS48">
        <f t="shared" si="45"/>
        <v>8398</v>
      </c>
      <c r="NT48">
        <f t="shared" si="45"/>
        <v>5544</v>
      </c>
      <c r="NU48" t="str">
        <f t="shared" si="42"/>
        <v xml:space="preserve"> </v>
      </c>
      <c r="NV48" t="str">
        <f t="shared" si="42"/>
        <v xml:space="preserve"> </v>
      </c>
      <c r="NW48">
        <f t="shared" si="42"/>
        <v>7414</v>
      </c>
      <c r="NX48" t="str">
        <f t="shared" si="42"/>
        <v xml:space="preserve"> </v>
      </c>
      <c r="NY48">
        <f t="shared" si="42"/>
        <v>18950</v>
      </c>
      <c r="NZ48">
        <f t="shared" si="42"/>
        <v>5645</v>
      </c>
      <c r="OA48" t="str">
        <f t="shared" si="42"/>
        <v xml:space="preserve"> </v>
      </c>
      <c r="OB48">
        <f t="shared" si="42"/>
        <v>5787</v>
      </c>
      <c r="OC48" t="str">
        <f t="shared" si="42"/>
        <v xml:space="preserve"> </v>
      </c>
      <c r="OD48" t="str">
        <f t="shared" si="42"/>
        <v xml:space="preserve"> </v>
      </c>
      <c r="OE48">
        <f t="shared" si="42"/>
        <v>5023</v>
      </c>
      <c r="OF48" t="str">
        <f t="shared" si="46"/>
        <v xml:space="preserve"> </v>
      </c>
      <c r="OG48" t="str">
        <f t="shared" si="46"/>
        <v xml:space="preserve"> </v>
      </c>
      <c r="OH48">
        <f t="shared" si="46"/>
        <v>4505</v>
      </c>
      <c r="OI48" t="str">
        <f t="shared" si="46"/>
        <v xml:space="preserve"> </v>
      </c>
      <c r="OJ48">
        <f t="shared" si="46"/>
        <v>8028</v>
      </c>
      <c r="OK48" t="str">
        <f t="shared" si="46"/>
        <v xml:space="preserve"> </v>
      </c>
      <c r="OL48">
        <f t="shared" si="46"/>
        <v>6047</v>
      </c>
      <c r="OM48" t="str">
        <f t="shared" si="46"/>
        <v xml:space="preserve"> </v>
      </c>
      <c r="ON48" t="str">
        <f t="shared" si="46"/>
        <v xml:space="preserve"> </v>
      </c>
      <c r="OO48" t="str">
        <f t="shared" si="46"/>
        <v xml:space="preserve"> </v>
      </c>
      <c r="OP48" t="str">
        <f t="shared" si="46"/>
        <v xml:space="preserve"> </v>
      </c>
      <c r="OQ48" t="str">
        <f t="shared" si="46"/>
        <v xml:space="preserve"> </v>
      </c>
      <c r="OR48" t="str">
        <f t="shared" si="46"/>
        <v xml:space="preserve"> </v>
      </c>
      <c r="OS48">
        <f t="shared" si="46"/>
        <v>5847</v>
      </c>
      <c r="OT48" t="str">
        <f t="shared" si="46"/>
        <v xml:space="preserve"> </v>
      </c>
      <c r="OU48" t="str">
        <f t="shared" si="46"/>
        <v xml:space="preserve"> </v>
      </c>
      <c r="OV48" t="str">
        <f t="shared" ref="OT48:OY90" si="52">IF(DC48=0,HD48," ")</f>
        <v xml:space="preserve"> </v>
      </c>
      <c r="OW48">
        <f t="shared" si="52"/>
        <v>3868</v>
      </c>
      <c r="OX48">
        <f t="shared" si="52"/>
        <v>4714</v>
      </c>
      <c r="OY48">
        <f t="shared" si="52"/>
        <v>2244</v>
      </c>
    </row>
    <row r="49" spans="1:415" x14ac:dyDescent="0.35">
      <c r="A49" t="s">
        <v>12</v>
      </c>
      <c r="B49" t="s">
        <v>0</v>
      </c>
      <c r="C49">
        <v>352</v>
      </c>
      <c r="D49">
        <v>22</v>
      </c>
      <c r="E49" t="s">
        <v>1</v>
      </c>
      <c r="F49">
        <f t="shared" si="14"/>
        <v>1</v>
      </c>
      <c r="G49">
        <v>1</v>
      </c>
      <c r="H49">
        <f t="shared" si="15"/>
        <v>3711.5</v>
      </c>
      <c r="I49">
        <f t="shared" si="16"/>
        <v>5517</v>
      </c>
      <c r="J49">
        <f t="shared" si="17"/>
        <v>4677.5</v>
      </c>
      <c r="K49">
        <v>1</v>
      </c>
      <c r="L49">
        <v>1</v>
      </c>
      <c r="M49">
        <v>1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</v>
      </c>
      <c r="U49">
        <v>0</v>
      </c>
      <c r="V49">
        <v>1</v>
      </c>
      <c r="W49">
        <v>1</v>
      </c>
      <c r="X49">
        <v>1</v>
      </c>
      <c r="Y49">
        <v>1</v>
      </c>
      <c r="Z49">
        <v>0</v>
      </c>
      <c r="AA49">
        <v>0</v>
      </c>
      <c r="AB49">
        <v>1</v>
      </c>
      <c r="AC49">
        <v>1</v>
      </c>
      <c r="AD49">
        <v>1</v>
      </c>
      <c r="AE49">
        <v>1</v>
      </c>
      <c r="AF49">
        <v>0</v>
      </c>
      <c r="AG49">
        <v>0</v>
      </c>
      <c r="AH49">
        <v>1</v>
      </c>
      <c r="AI49">
        <v>0</v>
      </c>
      <c r="AJ49">
        <v>0</v>
      </c>
      <c r="AK49">
        <v>0</v>
      </c>
      <c r="AL49">
        <v>1</v>
      </c>
      <c r="AM49">
        <v>0</v>
      </c>
      <c r="AN49">
        <v>0</v>
      </c>
      <c r="AO49">
        <v>0</v>
      </c>
      <c r="AP49">
        <v>0</v>
      </c>
      <c r="AQ49">
        <v>1</v>
      </c>
      <c r="AR49">
        <v>0</v>
      </c>
      <c r="AS49">
        <v>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1</v>
      </c>
      <c r="AZ49">
        <v>0</v>
      </c>
      <c r="BA49">
        <v>1</v>
      </c>
      <c r="BB49">
        <v>1</v>
      </c>
      <c r="BC49">
        <v>1</v>
      </c>
      <c r="BD49">
        <v>0</v>
      </c>
      <c r="BE49">
        <v>0</v>
      </c>
      <c r="BF49">
        <v>1</v>
      </c>
      <c r="BG49">
        <v>1</v>
      </c>
      <c r="BH49">
        <v>1</v>
      </c>
      <c r="BI49">
        <v>1</v>
      </c>
      <c r="BJ49">
        <v>1</v>
      </c>
      <c r="BK49">
        <v>0</v>
      </c>
      <c r="BL49">
        <v>1</v>
      </c>
      <c r="BM49">
        <v>0</v>
      </c>
      <c r="BN49">
        <v>0</v>
      </c>
      <c r="BO49">
        <v>1</v>
      </c>
      <c r="BP49">
        <v>0</v>
      </c>
      <c r="BQ49">
        <v>0</v>
      </c>
      <c r="BR49">
        <v>1</v>
      </c>
      <c r="BS49">
        <v>0</v>
      </c>
      <c r="BT49">
        <v>0</v>
      </c>
      <c r="BU49">
        <v>1</v>
      </c>
      <c r="BV49">
        <v>1</v>
      </c>
      <c r="BW49">
        <v>0</v>
      </c>
      <c r="BX49">
        <v>1</v>
      </c>
      <c r="BY49">
        <v>1</v>
      </c>
      <c r="BZ49">
        <v>0</v>
      </c>
      <c r="CA49">
        <v>0</v>
      </c>
      <c r="CB49">
        <v>1</v>
      </c>
      <c r="CC49">
        <v>1</v>
      </c>
      <c r="CD49">
        <v>0</v>
      </c>
      <c r="CE49">
        <v>1</v>
      </c>
      <c r="CF49">
        <v>1</v>
      </c>
      <c r="CG49">
        <v>0</v>
      </c>
      <c r="CH49">
        <v>0</v>
      </c>
      <c r="CI49">
        <v>1</v>
      </c>
      <c r="CJ49">
        <v>1</v>
      </c>
      <c r="CK49">
        <v>1</v>
      </c>
      <c r="CL49">
        <v>0</v>
      </c>
      <c r="CM49">
        <v>1</v>
      </c>
      <c r="CN49">
        <v>1</v>
      </c>
      <c r="CO49">
        <v>0</v>
      </c>
      <c r="CP49">
        <v>0</v>
      </c>
      <c r="CQ49">
        <v>0</v>
      </c>
      <c r="CR49">
        <v>0</v>
      </c>
      <c r="CS49">
        <v>1</v>
      </c>
      <c r="CT49">
        <v>0</v>
      </c>
      <c r="CU49">
        <v>1</v>
      </c>
      <c r="CV49">
        <v>1</v>
      </c>
      <c r="CW49">
        <v>0</v>
      </c>
      <c r="CX49">
        <v>0</v>
      </c>
      <c r="CY49">
        <v>1</v>
      </c>
      <c r="CZ49">
        <v>1</v>
      </c>
      <c r="DA49">
        <v>0</v>
      </c>
      <c r="DB49">
        <v>0</v>
      </c>
      <c r="DC49">
        <v>1</v>
      </c>
      <c r="DD49">
        <v>1</v>
      </c>
      <c r="DE49">
        <v>0</v>
      </c>
      <c r="DF49">
        <v>0</v>
      </c>
      <c r="DL49">
        <v>6334</v>
      </c>
      <c r="DM49">
        <v>4339</v>
      </c>
      <c r="DN49">
        <v>2596</v>
      </c>
      <c r="DO49">
        <v>4456</v>
      </c>
      <c r="DP49">
        <v>6544</v>
      </c>
      <c r="DQ49">
        <v>6030</v>
      </c>
      <c r="DR49">
        <v>7915</v>
      </c>
      <c r="DS49">
        <v>3561</v>
      </c>
      <c r="DT49">
        <v>8470</v>
      </c>
      <c r="DU49">
        <v>6986</v>
      </c>
      <c r="DV49">
        <v>10711</v>
      </c>
      <c r="DW49">
        <v>12900</v>
      </c>
      <c r="DX49">
        <v>3691</v>
      </c>
      <c r="DY49">
        <v>7930</v>
      </c>
      <c r="DZ49">
        <v>2997</v>
      </c>
      <c r="EA49">
        <v>8251</v>
      </c>
      <c r="EB49">
        <v>5179</v>
      </c>
      <c r="EC49">
        <v>3859</v>
      </c>
      <c r="ED49">
        <v>10784</v>
      </c>
      <c r="EE49">
        <v>4473</v>
      </c>
      <c r="EF49">
        <v>3588</v>
      </c>
      <c r="EG49">
        <v>10206</v>
      </c>
      <c r="EH49">
        <v>4841</v>
      </c>
      <c r="EI49">
        <v>4489</v>
      </c>
      <c r="EJ49">
        <v>10121</v>
      </c>
      <c r="EK49">
        <v>2728</v>
      </c>
      <c r="EL49">
        <v>3588</v>
      </c>
      <c r="EM49">
        <v>4924</v>
      </c>
      <c r="EN49">
        <v>10128</v>
      </c>
      <c r="EO49">
        <v>4811</v>
      </c>
      <c r="EP49">
        <v>5922</v>
      </c>
      <c r="EQ49">
        <v>2157</v>
      </c>
      <c r="ER49">
        <v>6800</v>
      </c>
      <c r="ES49">
        <v>9609</v>
      </c>
      <c r="ET49">
        <v>3250</v>
      </c>
      <c r="EU49">
        <v>7892</v>
      </c>
      <c r="EV49">
        <v>3214</v>
      </c>
      <c r="EW49">
        <v>2764</v>
      </c>
      <c r="EX49">
        <v>4237</v>
      </c>
      <c r="EY49">
        <v>3695</v>
      </c>
      <c r="EZ49">
        <v>2702</v>
      </c>
      <c r="FA49">
        <v>5718</v>
      </c>
      <c r="FB49">
        <v>2919</v>
      </c>
      <c r="FC49">
        <v>3371</v>
      </c>
      <c r="FD49">
        <v>9110</v>
      </c>
      <c r="FE49">
        <v>7994</v>
      </c>
      <c r="FF49">
        <v>6443</v>
      </c>
      <c r="FG49">
        <v>3071</v>
      </c>
      <c r="FH49">
        <v>2672</v>
      </c>
      <c r="FI49">
        <v>2398</v>
      </c>
      <c r="FJ49">
        <v>2842</v>
      </c>
      <c r="FK49">
        <v>5052</v>
      </c>
      <c r="FL49">
        <v>4358</v>
      </c>
      <c r="FM49">
        <v>2344</v>
      </c>
      <c r="FN49">
        <v>7627</v>
      </c>
      <c r="FO49">
        <v>3235</v>
      </c>
      <c r="FP49">
        <v>6124</v>
      </c>
      <c r="FQ49">
        <v>2421</v>
      </c>
      <c r="FR49">
        <v>7315</v>
      </c>
      <c r="FS49">
        <v>3646</v>
      </c>
      <c r="FT49">
        <v>7031</v>
      </c>
      <c r="FU49">
        <v>5517</v>
      </c>
      <c r="FV49">
        <v>4371</v>
      </c>
      <c r="FW49">
        <v>8582</v>
      </c>
      <c r="FX49">
        <v>2939</v>
      </c>
      <c r="FY49">
        <v>6641</v>
      </c>
      <c r="FZ49">
        <v>3293</v>
      </c>
      <c r="GA49">
        <v>7200</v>
      </c>
      <c r="GB49">
        <v>5989</v>
      </c>
      <c r="GC49">
        <v>6491</v>
      </c>
      <c r="GD49">
        <v>3903</v>
      </c>
      <c r="GE49">
        <v>2183</v>
      </c>
      <c r="GF49">
        <v>2193</v>
      </c>
      <c r="GG49">
        <v>4555</v>
      </c>
      <c r="GH49">
        <v>3781</v>
      </c>
      <c r="GI49">
        <v>3642</v>
      </c>
      <c r="GJ49">
        <v>6955</v>
      </c>
      <c r="GK49">
        <v>3545</v>
      </c>
      <c r="GL49">
        <v>3401</v>
      </c>
      <c r="GM49">
        <v>11806</v>
      </c>
      <c r="GN49">
        <v>4800</v>
      </c>
      <c r="GO49">
        <v>3052</v>
      </c>
      <c r="GP49">
        <v>11138</v>
      </c>
      <c r="GQ49">
        <v>3747</v>
      </c>
      <c r="GR49">
        <v>9699</v>
      </c>
      <c r="GS49">
        <v>4865</v>
      </c>
      <c r="GT49">
        <v>4180</v>
      </c>
      <c r="GU49">
        <v>6490</v>
      </c>
      <c r="GV49">
        <v>3341</v>
      </c>
      <c r="GW49">
        <v>10660</v>
      </c>
      <c r="GX49">
        <v>15227</v>
      </c>
      <c r="GY49">
        <v>3101</v>
      </c>
      <c r="GZ49">
        <v>3435</v>
      </c>
      <c r="HA49">
        <v>11028</v>
      </c>
      <c r="HB49">
        <v>2232</v>
      </c>
      <c r="HC49">
        <v>5449</v>
      </c>
      <c r="HD49">
        <v>2222</v>
      </c>
      <c r="HE49">
        <v>3777</v>
      </c>
      <c r="HF49">
        <v>17806</v>
      </c>
      <c r="HG49">
        <v>7488</v>
      </c>
      <c r="HH49">
        <f t="shared" si="35"/>
        <v>6334</v>
      </c>
      <c r="HI49">
        <f t="shared" si="35"/>
        <v>4339</v>
      </c>
      <c r="HJ49">
        <f t="shared" si="35"/>
        <v>2596</v>
      </c>
      <c r="HK49" t="str">
        <f t="shared" si="35"/>
        <v xml:space="preserve"> </v>
      </c>
      <c r="HL49" t="str">
        <f t="shared" si="35"/>
        <v xml:space="preserve"> </v>
      </c>
      <c r="HM49" t="str">
        <f t="shared" si="35"/>
        <v xml:space="preserve"> </v>
      </c>
      <c r="HN49" t="str">
        <f t="shared" si="35"/>
        <v xml:space="preserve"> </v>
      </c>
      <c r="HO49" t="str">
        <f t="shared" si="35"/>
        <v xml:space="preserve"> </v>
      </c>
      <c r="HP49" t="str">
        <f t="shared" si="35"/>
        <v xml:space="preserve"> </v>
      </c>
      <c r="HQ49">
        <f t="shared" si="35"/>
        <v>6986</v>
      </c>
      <c r="HR49" t="str">
        <f t="shared" si="35"/>
        <v xml:space="preserve"> </v>
      </c>
      <c r="HS49">
        <f t="shared" si="35"/>
        <v>12900</v>
      </c>
      <c r="HT49">
        <f t="shared" si="35"/>
        <v>3691</v>
      </c>
      <c r="HU49">
        <f t="shared" si="35"/>
        <v>7930</v>
      </c>
      <c r="HV49">
        <f t="shared" si="35"/>
        <v>2997</v>
      </c>
      <c r="HW49" t="str">
        <f t="shared" ref="HW49:IL68" si="53">IF(Z49=1,EA49," ")</f>
        <v xml:space="preserve"> </v>
      </c>
      <c r="HX49" t="str">
        <f t="shared" si="43"/>
        <v xml:space="preserve"> </v>
      </c>
      <c r="HY49">
        <f t="shared" si="43"/>
        <v>3859</v>
      </c>
      <c r="HZ49">
        <f t="shared" si="43"/>
        <v>10784</v>
      </c>
      <c r="IA49">
        <f t="shared" si="43"/>
        <v>4473</v>
      </c>
      <c r="IB49">
        <f t="shared" si="43"/>
        <v>3588</v>
      </c>
      <c r="IC49" t="str">
        <f t="shared" si="43"/>
        <v xml:space="preserve"> </v>
      </c>
      <c r="ID49" t="str">
        <f t="shared" si="43"/>
        <v xml:space="preserve"> </v>
      </c>
      <c r="IE49">
        <f t="shared" si="43"/>
        <v>4489</v>
      </c>
      <c r="IF49" t="str">
        <f t="shared" si="43"/>
        <v xml:space="preserve"> </v>
      </c>
      <c r="IG49" t="str">
        <f t="shared" si="43"/>
        <v xml:space="preserve"> </v>
      </c>
      <c r="IH49" t="str">
        <f t="shared" si="43"/>
        <v xml:space="preserve"> </v>
      </c>
      <c r="II49">
        <f t="shared" si="43"/>
        <v>4924</v>
      </c>
      <c r="IJ49" t="str">
        <f t="shared" si="43"/>
        <v xml:space="preserve"> </v>
      </c>
      <c r="IK49" t="str">
        <f t="shared" si="43"/>
        <v xml:space="preserve"> </v>
      </c>
      <c r="IL49" t="str">
        <f t="shared" si="36"/>
        <v xml:space="preserve"> </v>
      </c>
      <c r="IM49" t="str">
        <f t="shared" si="36"/>
        <v xml:space="preserve"> </v>
      </c>
      <c r="IN49">
        <f t="shared" si="36"/>
        <v>6800</v>
      </c>
      <c r="IO49" t="str">
        <f t="shared" si="36"/>
        <v xml:space="preserve"> </v>
      </c>
      <c r="IP49">
        <f t="shared" si="36"/>
        <v>3250</v>
      </c>
      <c r="IQ49" t="str">
        <f t="shared" si="36"/>
        <v xml:space="preserve"> </v>
      </c>
      <c r="IR49" t="str">
        <f t="shared" si="36"/>
        <v xml:space="preserve"> </v>
      </c>
      <c r="IS49" t="str">
        <f t="shared" si="36"/>
        <v xml:space="preserve"> </v>
      </c>
      <c r="IT49" t="str">
        <f t="shared" si="36"/>
        <v xml:space="preserve"> </v>
      </c>
      <c r="IU49" t="str">
        <f t="shared" si="36"/>
        <v xml:space="preserve"> </v>
      </c>
      <c r="IV49">
        <f t="shared" si="36"/>
        <v>2702</v>
      </c>
      <c r="IW49" t="str">
        <f t="shared" si="36"/>
        <v xml:space="preserve"> </v>
      </c>
      <c r="IX49">
        <f t="shared" si="36"/>
        <v>2919</v>
      </c>
      <c r="IY49">
        <f t="shared" si="36"/>
        <v>3371</v>
      </c>
      <c r="IZ49">
        <f t="shared" si="36"/>
        <v>9110</v>
      </c>
      <c r="JA49" t="str">
        <f t="shared" si="36"/>
        <v xml:space="preserve"> </v>
      </c>
      <c r="JB49" t="str">
        <f t="shared" si="37"/>
        <v xml:space="preserve"> </v>
      </c>
      <c r="JC49">
        <f t="shared" si="37"/>
        <v>3071</v>
      </c>
      <c r="JD49">
        <f t="shared" si="37"/>
        <v>2672</v>
      </c>
      <c r="JE49">
        <f t="shared" si="37"/>
        <v>2398</v>
      </c>
      <c r="JF49">
        <f t="shared" si="37"/>
        <v>2842</v>
      </c>
      <c r="JG49">
        <f t="shared" si="37"/>
        <v>5052</v>
      </c>
      <c r="JH49" t="str">
        <f t="shared" si="37"/>
        <v xml:space="preserve"> </v>
      </c>
      <c r="JI49">
        <f t="shared" si="37"/>
        <v>2344</v>
      </c>
      <c r="JJ49" t="str">
        <f t="shared" si="37"/>
        <v xml:space="preserve"> </v>
      </c>
      <c r="JK49" t="str">
        <f t="shared" si="37"/>
        <v xml:space="preserve"> </v>
      </c>
      <c r="JL49">
        <f t="shared" si="37"/>
        <v>6124</v>
      </c>
      <c r="JM49" t="str">
        <f t="shared" si="37"/>
        <v xml:space="preserve"> </v>
      </c>
      <c r="JN49" t="str">
        <f t="shared" si="37"/>
        <v xml:space="preserve"> </v>
      </c>
      <c r="JO49">
        <f t="shared" si="37"/>
        <v>3646</v>
      </c>
      <c r="JP49" t="str">
        <f t="shared" si="37"/>
        <v xml:space="preserve"> </v>
      </c>
      <c r="JQ49" t="str">
        <f t="shared" si="37"/>
        <v xml:space="preserve"> </v>
      </c>
      <c r="JR49">
        <f t="shared" si="38"/>
        <v>4371</v>
      </c>
      <c r="JS49">
        <f t="shared" si="38"/>
        <v>8582</v>
      </c>
      <c r="JT49" t="str">
        <f t="shared" si="38"/>
        <v xml:space="preserve"> </v>
      </c>
      <c r="JU49">
        <f t="shared" si="38"/>
        <v>6641</v>
      </c>
      <c r="JV49">
        <f t="shared" si="38"/>
        <v>3293</v>
      </c>
      <c r="JW49" t="str">
        <f t="shared" si="38"/>
        <v xml:space="preserve"> </v>
      </c>
      <c r="JX49" t="str">
        <f t="shared" si="38"/>
        <v xml:space="preserve"> </v>
      </c>
      <c r="JY49">
        <f t="shared" si="38"/>
        <v>6491</v>
      </c>
      <c r="JZ49">
        <f t="shared" si="38"/>
        <v>3903</v>
      </c>
      <c r="KA49" t="str">
        <f t="shared" si="38"/>
        <v xml:space="preserve"> </v>
      </c>
      <c r="KB49">
        <f t="shared" si="38"/>
        <v>2193</v>
      </c>
      <c r="KC49">
        <f t="shared" si="38"/>
        <v>4555</v>
      </c>
      <c r="KD49" t="str">
        <f t="shared" si="38"/>
        <v xml:space="preserve"> </v>
      </c>
      <c r="KE49" t="str">
        <f t="shared" si="38"/>
        <v xml:space="preserve"> </v>
      </c>
      <c r="KF49">
        <f t="shared" si="38"/>
        <v>6955</v>
      </c>
      <c r="KG49">
        <f t="shared" si="38"/>
        <v>3545</v>
      </c>
      <c r="KH49">
        <f t="shared" si="39"/>
        <v>3401</v>
      </c>
      <c r="KI49" t="str">
        <f t="shared" si="39"/>
        <v xml:space="preserve"> </v>
      </c>
      <c r="KJ49">
        <f t="shared" si="39"/>
        <v>4800</v>
      </c>
      <c r="KK49">
        <f t="shared" si="39"/>
        <v>3052</v>
      </c>
      <c r="KL49" t="str">
        <f t="shared" si="39"/>
        <v xml:space="preserve"> </v>
      </c>
      <c r="KM49" t="str">
        <f t="shared" si="39"/>
        <v xml:space="preserve"> </v>
      </c>
      <c r="KN49" t="str">
        <f t="shared" si="39"/>
        <v xml:space="preserve"> </v>
      </c>
      <c r="KO49" t="str">
        <f t="shared" si="39"/>
        <v xml:space="preserve"> </v>
      </c>
      <c r="KP49">
        <f t="shared" si="39"/>
        <v>4180</v>
      </c>
      <c r="KQ49" t="str">
        <f t="shared" si="39"/>
        <v xml:space="preserve"> </v>
      </c>
      <c r="KR49">
        <f t="shared" si="39"/>
        <v>3341</v>
      </c>
      <c r="KS49">
        <f t="shared" si="39"/>
        <v>10660</v>
      </c>
      <c r="KT49" t="str">
        <f t="shared" si="39"/>
        <v xml:space="preserve"> </v>
      </c>
      <c r="KU49" t="str">
        <f t="shared" si="39"/>
        <v xml:space="preserve"> </v>
      </c>
      <c r="KV49">
        <f t="shared" si="39"/>
        <v>3435</v>
      </c>
      <c r="KW49">
        <f t="shared" si="39"/>
        <v>11028</v>
      </c>
      <c r="KX49" t="str">
        <f t="shared" si="40"/>
        <v xml:space="preserve"> </v>
      </c>
      <c r="KY49" t="str">
        <f t="shared" si="40"/>
        <v xml:space="preserve"> </v>
      </c>
      <c r="KZ49">
        <f t="shared" si="25"/>
        <v>2222</v>
      </c>
      <c r="LA49">
        <f t="shared" si="25"/>
        <v>3777</v>
      </c>
      <c r="LB49" t="str">
        <f t="shared" si="25"/>
        <v xml:space="preserve"> </v>
      </c>
      <c r="LC49" t="str">
        <f t="shared" si="25"/>
        <v xml:space="preserve"> </v>
      </c>
      <c r="LD49" t="str">
        <f t="shared" si="50"/>
        <v xml:space="preserve"> </v>
      </c>
      <c r="LE49" t="str">
        <f t="shared" si="50"/>
        <v xml:space="preserve"> </v>
      </c>
      <c r="LF49" t="str">
        <f t="shared" si="50"/>
        <v xml:space="preserve"> </v>
      </c>
      <c r="LG49">
        <f t="shared" si="50"/>
        <v>4456</v>
      </c>
      <c r="LH49">
        <f t="shared" si="50"/>
        <v>6544</v>
      </c>
      <c r="LI49">
        <f t="shared" si="50"/>
        <v>6030</v>
      </c>
      <c r="LJ49">
        <f t="shared" si="50"/>
        <v>7915</v>
      </c>
      <c r="LK49">
        <f t="shared" si="50"/>
        <v>3561</v>
      </c>
      <c r="LL49">
        <f t="shared" si="50"/>
        <v>8470</v>
      </c>
      <c r="LM49" t="str">
        <f t="shared" si="50"/>
        <v xml:space="preserve"> </v>
      </c>
      <c r="LN49">
        <f t="shared" si="50"/>
        <v>10711</v>
      </c>
      <c r="LO49" t="str">
        <f t="shared" si="50"/>
        <v xml:space="preserve"> </v>
      </c>
      <c r="LP49" t="str">
        <f t="shared" si="50"/>
        <v xml:space="preserve"> </v>
      </c>
      <c r="LQ49" t="str">
        <f t="shared" si="50"/>
        <v xml:space="preserve"> </v>
      </c>
      <c r="LR49" t="str">
        <f t="shared" si="50"/>
        <v xml:space="preserve"> </v>
      </c>
      <c r="LS49">
        <f t="shared" si="49"/>
        <v>8251</v>
      </c>
      <c r="LT49">
        <f t="shared" si="48"/>
        <v>5179</v>
      </c>
      <c r="LU49" t="str">
        <f t="shared" si="48"/>
        <v xml:space="preserve"> </v>
      </c>
      <c r="LV49" t="str">
        <f t="shared" si="48"/>
        <v xml:space="preserve"> </v>
      </c>
      <c r="LW49" t="str">
        <f t="shared" si="48"/>
        <v xml:space="preserve"> </v>
      </c>
      <c r="LX49" t="str">
        <f t="shared" si="48"/>
        <v xml:space="preserve"> </v>
      </c>
      <c r="LY49">
        <f t="shared" si="48"/>
        <v>10206</v>
      </c>
      <c r="LZ49">
        <f t="shared" si="48"/>
        <v>4841</v>
      </c>
      <c r="MA49" t="str">
        <f t="shared" si="47"/>
        <v xml:space="preserve"> </v>
      </c>
      <c r="MB49">
        <f t="shared" si="47"/>
        <v>10121</v>
      </c>
      <c r="MC49">
        <f t="shared" si="47"/>
        <v>2728</v>
      </c>
      <c r="MD49">
        <f t="shared" si="47"/>
        <v>3588</v>
      </c>
      <c r="ME49" t="str">
        <f t="shared" si="47"/>
        <v xml:space="preserve"> </v>
      </c>
      <c r="MF49">
        <f t="shared" si="44"/>
        <v>10128</v>
      </c>
      <c r="MG49">
        <f t="shared" si="44"/>
        <v>4811</v>
      </c>
      <c r="MH49">
        <f t="shared" si="44"/>
        <v>5922</v>
      </c>
      <c r="MI49">
        <f t="shared" si="44"/>
        <v>2157</v>
      </c>
      <c r="MJ49" t="str">
        <f t="shared" si="44"/>
        <v xml:space="preserve"> </v>
      </c>
      <c r="MK49">
        <f t="shared" si="44"/>
        <v>9609</v>
      </c>
      <c r="ML49" t="str">
        <f t="shared" si="44"/>
        <v xml:space="preserve"> </v>
      </c>
      <c r="MM49">
        <f t="shared" si="44"/>
        <v>7892</v>
      </c>
      <c r="MN49">
        <f t="shared" si="44"/>
        <v>3214</v>
      </c>
      <c r="MO49">
        <f t="shared" si="44"/>
        <v>2764</v>
      </c>
      <c r="MP49">
        <f t="shared" si="44"/>
        <v>4237</v>
      </c>
      <c r="MQ49">
        <f t="shared" si="44"/>
        <v>3695</v>
      </c>
      <c r="MR49" t="str">
        <f t="shared" si="44"/>
        <v xml:space="preserve"> </v>
      </c>
      <c r="MS49">
        <f t="shared" si="44"/>
        <v>5718</v>
      </c>
      <c r="MT49" t="str">
        <f t="shared" si="44"/>
        <v xml:space="preserve"> </v>
      </c>
      <c r="MU49" t="str">
        <f t="shared" si="44"/>
        <v xml:space="preserve"> </v>
      </c>
      <c r="MV49" t="str">
        <f t="shared" si="41"/>
        <v xml:space="preserve"> </v>
      </c>
      <c r="MW49">
        <f t="shared" si="41"/>
        <v>7994</v>
      </c>
      <c r="MX49">
        <f t="shared" si="41"/>
        <v>6443</v>
      </c>
      <c r="MY49" t="str">
        <f t="shared" ref="MW49:NL65" si="54">IF(BF49=0,FG49," ")</f>
        <v xml:space="preserve"> </v>
      </c>
      <c r="MZ49" t="str">
        <f t="shared" si="54"/>
        <v xml:space="preserve"> </v>
      </c>
      <c r="NA49" t="str">
        <f t="shared" si="54"/>
        <v xml:space="preserve"> </v>
      </c>
      <c r="NB49" t="str">
        <f t="shared" si="54"/>
        <v xml:space="preserve"> </v>
      </c>
      <c r="NC49" t="str">
        <f t="shared" si="54"/>
        <v xml:space="preserve"> </v>
      </c>
      <c r="ND49">
        <f t="shared" si="54"/>
        <v>4358</v>
      </c>
      <c r="NE49" t="str">
        <f t="shared" si="54"/>
        <v xml:space="preserve"> </v>
      </c>
      <c r="NF49">
        <f t="shared" si="54"/>
        <v>7627</v>
      </c>
      <c r="NG49">
        <f t="shared" si="54"/>
        <v>3235</v>
      </c>
      <c r="NH49" t="str">
        <f t="shared" si="54"/>
        <v xml:space="preserve"> </v>
      </c>
      <c r="NI49">
        <f t="shared" si="54"/>
        <v>2421</v>
      </c>
      <c r="NJ49">
        <f t="shared" si="54"/>
        <v>7315</v>
      </c>
      <c r="NK49" t="str">
        <f t="shared" si="54"/>
        <v xml:space="preserve"> </v>
      </c>
      <c r="NL49">
        <f t="shared" si="54"/>
        <v>7031</v>
      </c>
      <c r="NM49">
        <f t="shared" si="51"/>
        <v>5517</v>
      </c>
      <c r="NN49" t="str">
        <f t="shared" si="51"/>
        <v xml:space="preserve"> </v>
      </c>
      <c r="NO49" t="str">
        <f t="shared" si="45"/>
        <v xml:space="preserve"> </v>
      </c>
      <c r="NP49">
        <f t="shared" si="45"/>
        <v>2939</v>
      </c>
      <c r="NQ49" t="str">
        <f t="shared" si="45"/>
        <v xml:space="preserve"> </v>
      </c>
      <c r="NR49" t="str">
        <f t="shared" si="45"/>
        <v xml:space="preserve"> </v>
      </c>
      <c r="NS49">
        <f t="shared" si="45"/>
        <v>7200</v>
      </c>
      <c r="NT49">
        <f t="shared" si="45"/>
        <v>5989</v>
      </c>
      <c r="NU49" t="str">
        <f t="shared" si="42"/>
        <v xml:space="preserve"> </v>
      </c>
      <c r="NV49" t="str">
        <f t="shared" si="42"/>
        <v xml:space="preserve"> </v>
      </c>
      <c r="NW49">
        <f t="shared" si="42"/>
        <v>2183</v>
      </c>
      <c r="NX49" t="str">
        <f t="shared" si="42"/>
        <v xml:space="preserve"> </v>
      </c>
      <c r="NY49" t="str">
        <f t="shared" si="42"/>
        <v xml:space="preserve"> </v>
      </c>
      <c r="NZ49">
        <f t="shared" si="42"/>
        <v>3781</v>
      </c>
      <c r="OA49">
        <f t="shared" si="42"/>
        <v>3642</v>
      </c>
      <c r="OB49" t="str">
        <f t="shared" si="42"/>
        <v xml:space="preserve"> </v>
      </c>
      <c r="OC49" t="str">
        <f t="shared" si="42"/>
        <v xml:space="preserve"> </v>
      </c>
      <c r="OD49" t="str">
        <f t="shared" si="42"/>
        <v xml:space="preserve"> </v>
      </c>
      <c r="OE49">
        <f t="shared" si="42"/>
        <v>11806</v>
      </c>
      <c r="OF49" t="str">
        <f t="shared" si="46"/>
        <v xml:space="preserve"> </v>
      </c>
      <c r="OG49" t="str">
        <f t="shared" si="46"/>
        <v xml:space="preserve"> </v>
      </c>
      <c r="OH49">
        <f t="shared" si="46"/>
        <v>11138</v>
      </c>
      <c r="OI49">
        <f t="shared" si="46"/>
        <v>3747</v>
      </c>
      <c r="OJ49">
        <f t="shared" si="46"/>
        <v>9699</v>
      </c>
      <c r="OK49">
        <f t="shared" si="46"/>
        <v>4865</v>
      </c>
      <c r="OL49" t="str">
        <f t="shared" si="46"/>
        <v xml:space="preserve"> </v>
      </c>
      <c r="OM49">
        <f t="shared" si="46"/>
        <v>6490</v>
      </c>
      <c r="ON49" t="str">
        <f t="shared" si="46"/>
        <v xml:space="preserve"> </v>
      </c>
      <c r="OO49" t="str">
        <f t="shared" si="46"/>
        <v xml:space="preserve"> </v>
      </c>
      <c r="OP49">
        <f t="shared" si="46"/>
        <v>15227</v>
      </c>
      <c r="OQ49">
        <f t="shared" si="46"/>
        <v>3101</v>
      </c>
      <c r="OR49" t="str">
        <f t="shared" si="46"/>
        <v xml:space="preserve"> </v>
      </c>
      <c r="OS49" t="str">
        <f t="shared" si="46"/>
        <v xml:space="preserve"> </v>
      </c>
      <c r="OT49">
        <f t="shared" si="52"/>
        <v>2232</v>
      </c>
      <c r="OU49">
        <f t="shared" si="52"/>
        <v>5449</v>
      </c>
      <c r="OV49" t="str">
        <f t="shared" si="52"/>
        <v xml:space="preserve"> </v>
      </c>
      <c r="OW49" t="str">
        <f t="shared" si="52"/>
        <v xml:space="preserve"> </v>
      </c>
      <c r="OX49">
        <f t="shared" si="52"/>
        <v>17806</v>
      </c>
      <c r="OY49">
        <f t="shared" si="52"/>
        <v>7488</v>
      </c>
    </row>
    <row r="50" spans="1:415" x14ac:dyDescent="0.35">
      <c r="A50" t="s">
        <v>12</v>
      </c>
      <c r="B50" t="s">
        <v>0</v>
      </c>
      <c r="C50">
        <v>353</v>
      </c>
      <c r="D50">
        <v>37</v>
      </c>
      <c r="E50" t="s">
        <v>2</v>
      </c>
      <c r="F50">
        <f t="shared" si="14"/>
        <v>2</v>
      </c>
      <c r="G50">
        <v>1</v>
      </c>
      <c r="H50">
        <f t="shared" si="15"/>
        <v>5371.5</v>
      </c>
      <c r="I50">
        <f t="shared" si="16"/>
        <v>8903</v>
      </c>
      <c r="J50">
        <f t="shared" si="17"/>
        <v>6458.5</v>
      </c>
      <c r="K50">
        <v>0</v>
      </c>
      <c r="L50">
        <v>0</v>
      </c>
      <c r="M50">
        <v>1</v>
      </c>
      <c r="N50">
        <v>1</v>
      </c>
      <c r="O50">
        <v>1</v>
      </c>
      <c r="P50">
        <v>1</v>
      </c>
      <c r="Q50">
        <v>0</v>
      </c>
      <c r="R50">
        <v>0</v>
      </c>
      <c r="S50">
        <v>0</v>
      </c>
      <c r="T50">
        <v>1</v>
      </c>
      <c r="U50">
        <v>1</v>
      </c>
      <c r="V50">
        <v>0</v>
      </c>
      <c r="W50">
        <v>1</v>
      </c>
      <c r="X50">
        <v>0</v>
      </c>
      <c r="Y50">
        <v>1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>
        <v>1</v>
      </c>
      <c r="AG50">
        <v>1</v>
      </c>
      <c r="AH50">
        <v>1</v>
      </c>
      <c r="AI50">
        <v>0</v>
      </c>
      <c r="AJ50">
        <v>0</v>
      </c>
      <c r="AK50">
        <v>1</v>
      </c>
      <c r="AL50">
        <v>1</v>
      </c>
      <c r="AM50">
        <v>0</v>
      </c>
      <c r="AN50">
        <v>1</v>
      </c>
      <c r="AO50">
        <v>1</v>
      </c>
      <c r="AP50">
        <v>1</v>
      </c>
      <c r="AQ50">
        <v>1</v>
      </c>
      <c r="AR50">
        <v>0</v>
      </c>
      <c r="AS50">
        <v>0</v>
      </c>
      <c r="AT50">
        <v>1</v>
      </c>
      <c r="AU50">
        <v>0</v>
      </c>
      <c r="AV50">
        <v>1</v>
      </c>
      <c r="AW50">
        <v>1</v>
      </c>
      <c r="AX50">
        <v>0</v>
      </c>
      <c r="AY50">
        <v>1</v>
      </c>
      <c r="AZ50">
        <v>1</v>
      </c>
      <c r="BA50">
        <v>0</v>
      </c>
      <c r="BB50">
        <v>1</v>
      </c>
      <c r="BC50">
        <v>1</v>
      </c>
      <c r="BD50">
        <v>0</v>
      </c>
      <c r="BE50">
        <v>1</v>
      </c>
      <c r="BF50">
        <v>1</v>
      </c>
      <c r="BG50">
        <v>1</v>
      </c>
      <c r="BH50">
        <v>1</v>
      </c>
      <c r="BI50">
        <v>1</v>
      </c>
      <c r="BJ50">
        <v>0</v>
      </c>
      <c r="BK50">
        <v>0</v>
      </c>
      <c r="BL50">
        <v>0</v>
      </c>
      <c r="BM50">
        <v>0</v>
      </c>
      <c r="BN50">
        <v>1</v>
      </c>
      <c r="BO50">
        <v>0</v>
      </c>
      <c r="BP50">
        <v>0</v>
      </c>
      <c r="BQ50">
        <v>1</v>
      </c>
      <c r="BR50">
        <v>1</v>
      </c>
      <c r="BS50">
        <v>1</v>
      </c>
      <c r="BT50">
        <v>1</v>
      </c>
      <c r="BU50">
        <v>1</v>
      </c>
      <c r="BV50">
        <v>0</v>
      </c>
      <c r="BW50">
        <v>1</v>
      </c>
      <c r="BX50">
        <v>0</v>
      </c>
      <c r="BY50">
        <v>0</v>
      </c>
      <c r="BZ50">
        <v>0</v>
      </c>
      <c r="CA50">
        <v>0</v>
      </c>
      <c r="CB50">
        <v>1</v>
      </c>
      <c r="CC50">
        <v>1</v>
      </c>
      <c r="CD50">
        <v>0</v>
      </c>
      <c r="CE50">
        <v>1</v>
      </c>
      <c r="CF50">
        <v>0</v>
      </c>
      <c r="CG50">
        <v>1</v>
      </c>
      <c r="CH50">
        <v>0</v>
      </c>
      <c r="CI50">
        <v>1</v>
      </c>
      <c r="CJ50">
        <v>1</v>
      </c>
      <c r="CK50">
        <v>1</v>
      </c>
      <c r="CL50">
        <v>0</v>
      </c>
      <c r="CM50">
        <v>0</v>
      </c>
      <c r="CN50">
        <v>1</v>
      </c>
      <c r="CO50">
        <v>0</v>
      </c>
      <c r="CP50">
        <v>1</v>
      </c>
      <c r="CQ50">
        <v>1</v>
      </c>
      <c r="CR50">
        <v>0</v>
      </c>
      <c r="CS50">
        <v>0</v>
      </c>
      <c r="CT50">
        <v>0</v>
      </c>
      <c r="CU50">
        <v>1</v>
      </c>
      <c r="CV50">
        <v>1</v>
      </c>
      <c r="CW50">
        <v>0</v>
      </c>
      <c r="CX50">
        <v>0</v>
      </c>
      <c r="CY50">
        <v>1</v>
      </c>
      <c r="CZ50">
        <v>0</v>
      </c>
      <c r="DA50">
        <v>1</v>
      </c>
      <c r="DB50">
        <v>0</v>
      </c>
      <c r="DC50">
        <v>1</v>
      </c>
      <c r="DD50">
        <v>0</v>
      </c>
      <c r="DE50">
        <v>0</v>
      </c>
      <c r="DF50">
        <v>1</v>
      </c>
      <c r="DL50">
        <v>15868</v>
      </c>
      <c r="DM50">
        <v>7686</v>
      </c>
      <c r="DN50">
        <v>4159</v>
      </c>
      <c r="DO50">
        <v>3350</v>
      </c>
      <c r="DP50">
        <v>53420</v>
      </c>
      <c r="DQ50">
        <v>5707</v>
      </c>
      <c r="DR50">
        <v>11303</v>
      </c>
      <c r="DS50">
        <v>16026</v>
      </c>
      <c r="DT50">
        <v>10291</v>
      </c>
      <c r="DU50">
        <v>4458</v>
      </c>
      <c r="DV50">
        <v>2795</v>
      </c>
      <c r="DW50">
        <v>23627</v>
      </c>
      <c r="DX50">
        <v>3906</v>
      </c>
      <c r="DY50">
        <v>20939</v>
      </c>
      <c r="DZ50">
        <v>7419</v>
      </c>
      <c r="EA50">
        <v>21675</v>
      </c>
      <c r="EB50">
        <v>7376</v>
      </c>
      <c r="EC50">
        <v>5331</v>
      </c>
      <c r="ED50">
        <v>8406</v>
      </c>
      <c r="EE50">
        <v>5724</v>
      </c>
      <c r="EF50">
        <v>12025</v>
      </c>
      <c r="EG50">
        <v>4522</v>
      </c>
      <c r="EH50">
        <v>6586</v>
      </c>
      <c r="EI50">
        <v>3800</v>
      </c>
      <c r="EJ50">
        <v>9693</v>
      </c>
      <c r="EK50">
        <v>6206</v>
      </c>
      <c r="EL50">
        <v>9042</v>
      </c>
      <c r="EM50">
        <v>3078</v>
      </c>
      <c r="EN50">
        <v>7576</v>
      </c>
      <c r="EO50">
        <v>3717</v>
      </c>
      <c r="EP50">
        <v>12622</v>
      </c>
      <c r="EQ50">
        <v>4740</v>
      </c>
      <c r="ER50">
        <v>13522</v>
      </c>
      <c r="ES50">
        <v>10907</v>
      </c>
      <c r="ET50">
        <v>5935</v>
      </c>
      <c r="EU50">
        <v>5052</v>
      </c>
      <c r="EV50">
        <v>4428</v>
      </c>
      <c r="EW50">
        <v>5601</v>
      </c>
      <c r="EX50">
        <v>5803</v>
      </c>
      <c r="EY50">
        <v>14486</v>
      </c>
      <c r="EZ50">
        <v>7739</v>
      </c>
      <c r="FA50">
        <v>4506</v>
      </c>
      <c r="FB50">
        <v>7381</v>
      </c>
      <c r="FC50">
        <v>4997</v>
      </c>
      <c r="FD50">
        <v>4116</v>
      </c>
      <c r="FE50">
        <v>15349</v>
      </c>
      <c r="FF50">
        <v>3801</v>
      </c>
      <c r="FG50">
        <v>7367</v>
      </c>
      <c r="FH50">
        <v>6406</v>
      </c>
      <c r="FI50">
        <v>9300</v>
      </c>
      <c r="FJ50">
        <v>2781</v>
      </c>
      <c r="FK50">
        <v>6041</v>
      </c>
      <c r="FL50">
        <v>14984</v>
      </c>
      <c r="FM50">
        <v>10139</v>
      </c>
      <c r="FN50">
        <v>11868</v>
      </c>
      <c r="FO50">
        <v>4536</v>
      </c>
      <c r="FP50">
        <v>12980</v>
      </c>
      <c r="FQ50">
        <v>7674</v>
      </c>
      <c r="FR50">
        <v>2983</v>
      </c>
      <c r="FS50">
        <v>6511</v>
      </c>
      <c r="FT50">
        <v>4881</v>
      </c>
      <c r="FU50">
        <v>10467</v>
      </c>
      <c r="FV50">
        <v>2985</v>
      </c>
      <c r="FW50">
        <v>7794</v>
      </c>
      <c r="FX50">
        <v>8358</v>
      </c>
      <c r="FY50">
        <v>9833</v>
      </c>
      <c r="FZ50">
        <v>4738</v>
      </c>
      <c r="GA50">
        <v>17422</v>
      </c>
      <c r="GB50">
        <v>13381</v>
      </c>
      <c r="GC50">
        <v>6108</v>
      </c>
      <c r="GD50">
        <v>7865</v>
      </c>
      <c r="GE50">
        <v>10566</v>
      </c>
      <c r="GF50">
        <v>3689</v>
      </c>
      <c r="GG50">
        <v>22884</v>
      </c>
      <c r="GH50">
        <v>6640</v>
      </c>
      <c r="GI50">
        <v>6261</v>
      </c>
      <c r="GJ50">
        <v>5545</v>
      </c>
      <c r="GK50">
        <v>3624</v>
      </c>
      <c r="GL50">
        <v>2593</v>
      </c>
      <c r="GM50">
        <v>21623</v>
      </c>
      <c r="GN50">
        <v>17417</v>
      </c>
      <c r="GO50">
        <v>5198</v>
      </c>
      <c r="GP50">
        <v>6828</v>
      </c>
      <c r="GQ50">
        <v>6368</v>
      </c>
      <c r="GR50">
        <v>10009</v>
      </c>
      <c r="GS50">
        <v>11978</v>
      </c>
      <c r="GT50">
        <v>4801</v>
      </c>
      <c r="GU50">
        <v>6287</v>
      </c>
      <c r="GV50">
        <v>3515</v>
      </c>
      <c r="GW50">
        <v>4224</v>
      </c>
      <c r="GX50">
        <v>4321</v>
      </c>
      <c r="GY50">
        <v>5191</v>
      </c>
      <c r="GZ50">
        <v>2590</v>
      </c>
      <c r="HA50">
        <v>4771</v>
      </c>
      <c r="HB50">
        <v>6141</v>
      </c>
      <c r="HC50">
        <v>8903</v>
      </c>
      <c r="HD50">
        <v>2708</v>
      </c>
      <c r="HE50">
        <v>9604</v>
      </c>
      <c r="HF50">
        <v>4768</v>
      </c>
      <c r="HG50">
        <v>11506</v>
      </c>
      <c r="HH50" t="str">
        <f t="shared" ref="HH50:HV66" si="55">IF(K50=1,DL50," ")</f>
        <v xml:space="preserve"> </v>
      </c>
      <c r="HI50" t="str">
        <f t="shared" si="55"/>
        <v xml:space="preserve"> </v>
      </c>
      <c r="HJ50">
        <f t="shared" si="55"/>
        <v>4159</v>
      </c>
      <c r="HK50">
        <f t="shared" si="55"/>
        <v>3350</v>
      </c>
      <c r="HL50">
        <f t="shared" si="55"/>
        <v>53420</v>
      </c>
      <c r="HM50">
        <f t="shared" si="55"/>
        <v>5707</v>
      </c>
      <c r="HN50" t="str">
        <f t="shared" si="55"/>
        <v xml:space="preserve"> </v>
      </c>
      <c r="HO50" t="str">
        <f t="shared" si="55"/>
        <v xml:space="preserve"> </v>
      </c>
      <c r="HP50" t="str">
        <f t="shared" si="55"/>
        <v xml:space="preserve"> </v>
      </c>
      <c r="HQ50">
        <f t="shared" si="55"/>
        <v>4458</v>
      </c>
      <c r="HR50">
        <f t="shared" si="55"/>
        <v>2795</v>
      </c>
      <c r="HS50" t="str">
        <f t="shared" si="55"/>
        <v xml:space="preserve"> </v>
      </c>
      <c r="HT50">
        <f t="shared" si="55"/>
        <v>3906</v>
      </c>
      <c r="HU50" t="str">
        <f t="shared" si="55"/>
        <v xml:space="preserve"> </v>
      </c>
      <c r="HV50">
        <f t="shared" si="55"/>
        <v>7419</v>
      </c>
      <c r="HW50" t="str">
        <f t="shared" si="53"/>
        <v xml:space="preserve"> </v>
      </c>
      <c r="HX50" t="str">
        <f t="shared" si="43"/>
        <v xml:space="preserve"> </v>
      </c>
      <c r="HY50" t="str">
        <f t="shared" si="43"/>
        <v xml:space="preserve"> </v>
      </c>
      <c r="HZ50" t="str">
        <f t="shared" si="43"/>
        <v xml:space="preserve"> </v>
      </c>
      <c r="IA50">
        <f t="shared" si="43"/>
        <v>5724</v>
      </c>
      <c r="IB50">
        <f t="shared" si="43"/>
        <v>12025</v>
      </c>
      <c r="IC50">
        <f t="shared" si="43"/>
        <v>4522</v>
      </c>
      <c r="ID50">
        <f t="shared" si="43"/>
        <v>6586</v>
      </c>
      <c r="IE50">
        <f t="shared" si="43"/>
        <v>3800</v>
      </c>
      <c r="IF50" t="str">
        <f t="shared" si="43"/>
        <v xml:space="preserve"> </v>
      </c>
      <c r="IG50" t="str">
        <f t="shared" si="43"/>
        <v xml:space="preserve"> </v>
      </c>
      <c r="IH50">
        <f t="shared" si="43"/>
        <v>9042</v>
      </c>
      <c r="II50">
        <f t="shared" si="43"/>
        <v>3078</v>
      </c>
      <c r="IJ50" t="str">
        <f t="shared" si="43"/>
        <v xml:space="preserve"> </v>
      </c>
      <c r="IK50">
        <f t="shared" si="43"/>
        <v>3717</v>
      </c>
      <c r="IL50">
        <f t="shared" si="36"/>
        <v>12622</v>
      </c>
      <c r="IM50">
        <f t="shared" si="36"/>
        <v>4740</v>
      </c>
      <c r="IN50">
        <f t="shared" si="36"/>
        <v>13522</v>
      </c>
      <c r="IO50" t="str">
        <f t="shared" si="36"/>
        <v xml:space="preserve"> </v>
      </c>
      <c r="IP50" t="str">
        <f t="shared" si="36"/>
        <v xml:space="preserve"> </v>
      </c>
      <c r="IQ50">
        <f t="shared" si="36"/>
        <v>5052</v>
      </c>
      <c r="IR50" t="str">
        <f t="shared" si="36"/>
        <v xml:space="preserve"> </v>
      </c>
      <c r="IS50">
        <f t="shared" si="36"/>
        <v>5601</v>
      </c>
      <c r="IT50">
        <f t="shared" si="36"/>
        <v>5803</v>
      </c>
      <c r="IU50" t="str">
        <f t="shared" si="36"/>
        <v xml:space="preserve"> </v>
      </c>
      <c r="IV50">
        <f t="shared" si="36"/>
        <v>7739</v>
      </c>
      <c r="IW50">
        <f t="shared" si="36"/>
        <v>4506</v>
      </c>
      <c r="IX50" t="str">
        <f t="shared" si="36"/>
        <v xml:space="preserve"> </v>
      </c>
      <c r="IY50">
        <f t="shared" ref="IY50:JN66" si="56">IF(BB50=1,FC50," ")</f>
        <v>4997</v>
      </c>
      <c r="IZ50">
        <f t="shared" si="56"/>
        <v>4116</v>
      </c>
      <c r="JA50" t="str">
        <f t="shared" si="56"/>
        <v xml:space="preserve"> </v>
      </c>
      <c r="JB50">
        <f t="shared" si="37"/>
        <v>3801</v>
      </c>
      <c r="JC50">
        <f t="shared" si="37"/>
        <v>7367</v>
      </c>
      <c r="JD50">
        <f t="shared" si="37"/>
        <v>6406</v>
      </c>
      <c r="JE50">
        <f t="shared" si="37"/>
        <v>9300</v>
      </c>
      <c r="JF50">
        <f t="shared" si="37"/>
        <v>2781</v>
      </c>
      <c r="JG50" t="str">
        <f t="shared" si="37"/>
        <v xml:space="preserve"> </v>
      </c>
      <c r="JH50" t="str">
        <f t="shared" si="37"/>
        <v xml:space="preserve"> </v>
      </c>
      <c r="JI50" t="str">
        <f t="shared" si="37"/>
        <v xml:space="preserve"> </v>
      </c>
      <c r="JJ50" t="str">
        <f t="shared" si="37"/>
        <v xml:space="preserve"> </v>
      </c>
      <c r="JK50">
        <f t="shared" si="37"/>
        <v>4536</v>
      </c>
      <c r="JL50" t="str">
        <f t="shared" si="37"/>
        <v xml:space="preserve"> </v>
      </c>
      <c r="JM50" t="str">
        <f t="shared" si="37"/>
        <v xml:space="preserve"> </v>
      </c>
      <c r="JN50">
        <f t="shared" si="37"/>
        <v>2983</v>
      </c>
      <c r="JO50">
        <f t="shared" ref="JO50:KD66" si="57">IF(BR50=1,FS50," ")</f>
        <v>6511</v>
      </c>
      <c r="JP50">
        <f t="shared" si="57"/>
        <v>4881</v>
      </c>
      <c r="JQ50">
        <f t="shared" si="57"/>
        <v>10467</v>
      </c>
      <c r="JR50">
        <f t="shared" si="38"/>
        <v>2985</v>
      </c>
      <c r="JS50" t="str">
        <f t="shared" si="38"/>
        <v xml:space="preserve"> </v>
      </c>
      <c r="JT50">
        <f t="shared" si="38"/>
        <v>8358</v>
      </c>
      <c r="JU50" t="str">
        <f t="shared" si="38"/>
        <v xml:space="preserve"> </v>
      </c>
      <c r="JV50" t="str">
        <f t="shared" si="38"/>
        <v xml:space="preserve"> </v>
      </c>
      <c r="JW50" t="str">
        <f t="shared" si="38"/>
        <v xml:space="preserve"> </v>
      </c>
      <c r="JX50" t="str">
        <f t="shared" si="38"/>
        <v xml:space="preserve"> </v>
      </c>
      <c r="JY50">
        <f t="shared" si="38"/>
        <v>6108</v>
      </c>
      <c r="JZ50">
        <f t="shared" si="38"/>
        <v>7865</v>
      </c>
      <c r="KA50" t="str">
        <f t="shared" si="38"/>
        <v xml:space="preserve"> </v>
      </c>
      <c r="KB50">
        <f t="shared" si="38"/>
        <v>3689</v>
      </c>
      <c r="KC50" t="str">
        <f t="shared" si="38"/>
        <v xml:space="preserve"> </v>
      </c>
      <c r="KD50">
        <f t="shared" si="38"/>
        <v>6640</v>
      </c>
      <c r="KE50" t="str">
        <f t="shared" ref="KE50:KT66" si="58">IF(CH50=1,GI50," ")</f>
        <v xml:space="preserve"> </v>
      </c>
      <c r="KF50">
        <f t="shared" si="58"/>
        <v>5545</v>
      </c>
      <c r="KG50">
        <f t="shared" si="58"/>
        <v>3624</v>
      </c>
      <c r="KH50">
        <f t="shared" si="39"/>
        <v>2593</v>
      </c>
      <c r="KI50" t="str">
        <f t="shared" si="39"/>
        <v xml:space="preserve"> </v>
      </c>
      <c r="KJ50" t="str">
        <f t="shared" si="39"/>
        <v xml:space="preserve"> </v>
      </c>
      <c r="KK50">
        <f t="shared" si="39"/>
        <v>5198</v>
      </c>
      <c r="KL50" t="str">
        <f t="shared" si="39"/>
        <v xml:space="preserve"> </v>
      </c>
      <c r="KM50">
        <f t="shared" si="39"/>
        <v>6368</v>
      </c>
      <c r="KN50">
        <f t="shared" si="39"/>
        <v>10009</v>
      </c>
      <c r="KO50" t="str">
        <f t="shared" si="39"/>
        <v xml:space="preserve"> </v>
      </c>
      <c r="KP50" t="str">
        <f t="shared" si="39"/>
        <v xml:space="preserve"> </v>
      </c>
      <c r="KQ50" t="str">
        <f t="shared" si="39"/>
        <v xml:space="preserve"> </v>
      </c>
      <c r="KR50">
        <f t="shared" si="39"/>
        <v>3515</v>
      </c>
      <c r="KS50">
        <f t="shared" si="39"/>
        <v>4224</v>
      </c>
      <c r="KT50" t="str">
        <f t="shared" si="39"/>
        <v xml:space="preserve"> </v>
      </c>
      <c r="KU50" t="str">
        <f t="shared" ref="KU50:LC103" si="59">IF(CX50=1,GY50," ")</f>
        <v xml:space="preserve"> </v>
      </c>
      <c r="KV50">
        <f t="shared" si="59"/>
        <v>2590</v>
      </c>
      <c r="KW50" t="str">
        <f t="shared" si="59"/>
        <v xml:space="preserve"> </v>
      </c>
      <c r="KX50">
        <f t="shared" si="40"/>
        <v>6141</v>
      </c>
      <c r="KY50" t="str">
        <f t="shared" si="40"/>
        <v xml:space="preserve"> </v>
      </c>
      <c r="KZ50">
        <f t="shared" si="25"/>
        <v>2708</v>
      </c>
      <c r="LA50" t="str">
        <f t="shared" si="25"/>
        <v xml:space="preserve"> </v>
      </c>
      <c r="LB50" t="str">
        <f t="shared" si="25"/>
        <v xml:space="preserve"> </v>
      </c>
      <c r="LC50">
        <f t="shared" si="25"/>
        <v>11506</v>
      </c>
      <c r="LD50">
        <f t="shared" si="50"/>
        <v>15868</v>
      </c>
      <c r="LE50">
        <f t="shared" si="50"/>
        <v>7686</v>
      </c>
      <c r="LF50" t="str">
        <f t="shared" si="50"/>
        <v xml:space="preserve"> </v>
      </c>
      <c r="LG50" t="str">
        <f t="shared" si="50"/>
        <v xml:space="preserve"> </v>
      </c>
      <c r="LH50" t="str">
        <f t="shared" si="50"/>
        <v xml:space="preserve"> </v>
      </c>
      <c r="LI50" t="str">
        <f t="shared" si="50"/>
        <v xml:space="preserve"> </v>
      </c>
      <c r="LJ50">
        <f t="shared" si="50"/>
        <v>11303</v>
      </c>
      <c r="LK50">
        <f t="shared" si="50"/>
        <v>16026</v>
      </c>
      <c r="LL50">
        <f t="shared" si="50"/>
        <v>10291</v>
      </c>
      <c r="LM50" t="str">
        <f t="shared" si="50"/>
        <v xml:space="preserve"> </v>
      </c>
      <c r="LN50" t="str">
        <f t="shared" si="50"/>
        <v xml:space="preserve"> </v>
      </c>
      <c r="LO50">
        <f t="shared" si="50"/>
        <v>23627</v>
      </c>
      <c r="LP50" t="str">
        <f t="shared" si="50"/>
        <v xml:space="preserve"> </v>
      </c>
      <c r="LQ50">
        <f t="shared" si="50"/>
        <v>20939</v>
      </c>
      <c r="LR50" t="str">
        <f t="shared" si="50"/>
        <v xml:space="preserve"> </v>
      </c>
      <c r="LS50">
        <f t="shared" si="49"/>
        <v>21675</v>
      </c>
      <c r="LT50">
        <f t="shared" si="48"/>
        <v>7376</v>
      </c>
      <c r="LU50">
        <f t="shared" si="48"/>
        <v>5331</v>
      </c>
      <c r="LV50">
        <f t="shared" si="48"/>
        <v>8406</v>
      </c>
      <c r="LW50" t="str">
        <f t="shared" si="48"/>
        <v xml:space="preserve"> </v>
      </c>
      <c r="LX50" t="str">
        <f t="shared" si="48"/>
        <v xml:space="preserve"> </v>
      </c>
      <c r="LY50" t="str">
        <f t="shared" si="48"/>
        <v xml:space="preserve"> </v>
      </c>
      <c r="LZ50" t="str">
        <f t="shared" si="48"/>
        <v xml:space="preserve"> </v>
      </c>
      <c r="MA50" t="str">
        <f t="shared" si="47"/>
        <v xml:space="preserve"> </v>
      </c>
      <c r="MB50">
        <f t="shared" si="47"/>
        <v>9693</v>
      </c>
      <c r="MC50">
        <f t="shared" si="47"/>
        <v>6206</v>
      </c>
      <c r="MD50" t="str">
        <f t="shared" si="47"/>
        <v xml:space="preserve"> </v>
      </c>
      <c r="ME50" t="str">
        <f t="shared" si="47"/>
        <v xml:space="preserve"> </v>
      </c>
      <c r="MF50">
        <f t="shared" si="44"/>
        <v>7576</v>
      </c>
      <c r="MG50" t="str">
        <f t="shared" si="44"/>
        <v xml:space="preserve"> </v>
      </c>
      <c r="MH50" t="str">
        <f t="shared" si="44"/>
        <v xml:space="preserve"> </v>
      </c>
      <c r="MI50" t="str">
        <f t="shared" si="44"/>
        <v xml:space="preserve"> </v>
      </c>
      <c r="MJ50" t="str">
        <f t="shared" si="44"/>
        <v xml:space="preserve"> </v>
      </c>
      <c r="MK50">
        <f t="shared" si="44"/>
        <v>10907</v>
      </c>
      <c r="ML50">
        <f t="shared" si="44"/>
        <v>5935</v>
      </c>
      <c r="MM50" t="str">
        <f t="shared" si="44"/>
        <v xml:space="preserve"> </v>
      </c>
      <c r="MN50">
        <f t="shared" si="44"/>
        <v>4428</v>
      </c>
      <c r="MO50" t="str">
        <f t="shared" si="44"/>
        <v xml:space="preserve"> </v>
      </c>
      <c r="MP50" t="str">
        <f t="shared" si="44"/>
        <v xml:space="preserve"> </v>
      </c>
      <c r="MQ50">
        <f t="shared" si="44"/>
        <v>14486</v>
      </c>
      <c r="MR50" t="str">
        <f t="shared" si="44"/>
        <v xml:space="preserve"> </v>
      </c>
      <c r="MS50" t="str">
        <f t="shared" si="44"/>
        <v xml:space="preserve"> </v>
      </c>
      <c r="MT50">
        <f t="shared" si="44"/>
        <v>7381</v>
      </c>
      <c r="MU50" t="str">
        <f t="shared" si="44"/>
        <v xml:space="preserve"> </v>
      </c>
      <c r="MV50" t="str">
        <f t="shared" si="41"/>
        <v xml:space="preserve"> </v>
      </c>
      <c r="MW50">
        <f t="shared" si="54"/>
        <v>15349</v>
      </c>
      <c r="MX50" t="str">
        <f t="shared" si="54"/>
        <v xml:space="preserve"> </v>
      </c>
      <c r="MY50" t="str">
        <f t="shared" si="54"/>
        <v xml:space="preserve"> </v>
      </c>
      <c r="MZ50" t="str">
        <f t="shared" si="54"/>
        <v xml:space="preserve"> </v>
      </c>
      <c r="NA50" t="str">
        <f t="shared" si="54"/>
        <v xml:space="preserve"> </v>
      </c>
      <c r="NB50" t="str">
        <f t="shared" si="54"/>
        <v xml:space="preserve"> </v>
      </c>
      <c r="NC50">
        <f t="shared" si="54"/>
        <v>6041</v>
      </c>
      <c r="ND50">
        <f t="shared" si="54"/>
        <v>14984</v>
      </c>
      <c r="NE50">
        <f t="shared" si="54"/>
        <v>10139</v>
      </c>
      <c r="NF50">
        <f t="shared" si="54"/>
        <v>11868</v>
      </c>
      <c r="NG50" t="str">
        <f t="shared" si="54"/>
        <v xml:space="preserve"> </v>
      </c>
      <c r="NH50">
        <f t="shared" si="54"/>
        <v>12980</v>
      </c>
      <c r="NI50">
        <f t="shared" si="54"/>
        <v>7674</v>
      </c>
      <c r="NJ50" t="str">
        <f t="shared" si="54"/>
        <v xml:space="preserve"> </v>
      </c>
      <c r="NK50" t="str">
        <f t="shared" si="54"/>
        <v xml:space="preserve"> </v>
      </c>
      <c r="NL50" t="str">
        <f t="shared" si="54"/>
        <v xml:space="preserve"> </v>
      </c>
      <c r="NM50" t="str">
        <f t="shared" si="51"/>
        <v xml:space="preserve"> </v>
      </c>
      <c r="NN50" t="str">
        <f t="shared" si="51"/>
        <v xml:space="preserve"> </v>
      </c>
      <c r="NO50">
        <f t="shared" si="45"/>
        <v>7794</v>
      </c>
      <c r="NP50" t="str">
        <f t="shared" si="45"/>
        <v xml:space="preserve"> </v>
      </c>
      <c r="NQ50">
        <f t="shared" si="45"/>
        <v>9833</v>
      </c>
      <c r="NR50">
        <f t="shared" si="45"/>
        <v>4738</v>
      </c>
      <c r="NS50">
        <f t="shared" si="45"/>
        <v>17422</v>
      </c>
      <c r="NT50">
        <f t="shared" si="45"/>
        <v>13381</v>
      </c>
      <c r="NU50" t="str">
        <f t="shared" si="42"/>
        <v xml:space="preserve"> </v>
      </c>
      <c r="NV50" t="str">
        <f t="shared" si="42"/>
        <v xml:space="preserve"> </v>
      </c>
      <c r="NW50">
        <f t="shared" si="42"/>
        <v>10566</v>
      </c>
      <c r="NX50" t="str">
        <f t="shared" si="42"/>
        <v xml:space="preserve"> </v>
      </c>
      <c r="NY50">
        <f t="shared" si="42"/>
        <v>22884</v>
      </c>
      <c r="NZ50" t="str">
        <f t="shared" si="42"/>
        <v xml:space="preserve"> </v>
      </c>
      <c r="OA50">
        <f t="shared" si="42"/>
        <v>6261</v>
      </c>
      <c r="OB50" t="str">
        <f t="shared" si="42"/>
        <v xml:space="preserve"> </v>
      </c>
      <c r="OC50" t="str">
        <f t="shared" si="42"/>
        <v xml:space="preserve"> </v>
      </c>
      <c r="OD50" t="str">
        <f t="shared" si="42"/>
        <v xml:space="preserve"> </v>
      </c>
      <c r="OE50">
        <f t="shared" si="42"/>
        <v>21623</v>
      </c>
      <c r="OF50">
        <f t="shared" si="46"/>
        <v>17417</v>
      </c>
      <c r="OG50" t="str">
        <f t="shared" si="46"/>
        <v xml:space="preserve"> </v>
      </c>
      <c r="OH50">
        <f t="shared" si="46"/>
        <v>6828</v>
      </c>
      <c r="OI50" t="str">
        <f t="shared" si="46"/>
        <v xml:space="preserve"> </v>
      </c>
      <c r="OJ50" t="str">
        <f t="shared" si="46"/>
        <v xml:space="preserve"> </v>
      </c>
      <c r="OK50">
        <f t="shared" si="46"/>
        <v>11978</v>
      </c>
      <c r="OL50">
        <f t="shared" si="46"/>
        <v>4801</v>
      </c>
      <c r="OM50">
        <f t="shared" si="46"/>
        <v>6287</v>
      </c>
      <c r="ON50" t="str">
        <f t="shared" si="46"/>
        <v xml:space="preserve"> </v>
      </c>
      <c r="OO50" t="str">
        <f t="shared" si="46"/>
        <v xml:space="preserve"> </v>
      </c>
      <c r="OP50">
        <f t="shared" si="46"/>
        <v>4321</v>
      </c>
      <c r="OQ50">
        <f t="shared" si="46"/>
        <v>5191</v>
      </c>
      <c r="OR50" t="str">
        <f t="shared" si="46"/>
        <v xml:space="preserve"> </v>
      </c>
      <c r="OS50">
        <f t="shared" si="46"/>
        <v>4771</v>
      </c>
      <c r="OT50" t="str">
        <f t="shared" si="52"/>
        <v xml:space="preserve"> </v>
      </c>
      <c r="OU50">
        <f t="shared" si="52"/>
        <v>8903</v>
      </c>
      <c r="OV50" t="str">
        <f t="shared" si="52"/>
        <v xml:space="preserve"> </v>
      </c>
      <c r="OW50">
        <f t="shared" si="52"/>
        <v>9604</v>
      </c>
      <c r="OX50">
        <f t="shared" si="52"/>
        <v>4768</v>
      </c>
      <c r="OY50" t="str">
        <f t="shared" si="52"/>
        <v xml:space="preserve"> </v>
      </c>
    </row>
    <row r="51" spans="1:415" x14ac:dyDescent="0.35">
      <c r="A51" t="s">
        <v>12</v>
      </c>
      <c r="B51" t="s">
        <v>0</v>
      </c>
      <c r="C51">
        <v>356</v>
      </c>
      <c r="D51">
        <v>18</v>
      </c>
      <c r="E51" t="s">
        <v>1</v>
      </c>
      <c r="F51">
        <f t="shared" si="14"/>
        <v>1</v>
      </c>
      <c r="G51">
        <v>1</v>
      </c>
      <c r="H51">
        <f t="shared" si="15"/>
        <v>4554</v>
      </c>
      <c r="I51">
        <f t="shared" si="16"/>
        <v>5778</v>
      </c>
      <c r="J51">
        <f t="shared" si="17"/>
        <v>4932.5</v>
      </c>
      <c r="K51">
        <v>0</v>
      </c>
      <c r="L51">
        <v>1</v>
      </c>
      <c r="M51">
        <v>1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1</v>
      </c>
      <c r="X51">
        <v>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H51">
        <v>1</v>
      </c>
      <c r="AI51">
        <v>0</v>
      </c>
      <c r="AJ51">
        <v>1</v>
      </c>
      <c r="AK51">
        <v>0</v>
      </c>
      <c r="AL51">
        <v>1</v>
      </c>
      <c r="AM51">
        <v>0</v>
      </c>
      <c r="AN51">
        <v>0</v>
      </c>
      <c r="AO51">
        <v>0</v>
      </c>
      <c r="AP51">
        <v>1</v>
      </c>
      <c r="AQ51">
        <v>1</v>
      </c>
      <c r="AR51">
        <v>1</v>
      </c>
      <c r="AS51">
        <v>1</v>
      </c>
      <c r="AT51">
        <v>0</v>
      </c>
      <c r="AU51">
        <v>0</v>
      </c>
      <c r="AV51">
        <v>1</v>
      </c>
      <c r="AW51">
        <v>0</v>
      </c>
      <c r="AX51">
        <v>0</v>
      </c>
      <c r="AY51">
        <v>1</v>
      </c>
      <c r="AZ51">
        <v>1</v>
      </c>
      <c r="BA51">
        <v>1</v>
      </c>
      <c r="BB51">
        <v>1</v>
      </c>
      <c r="BC51">
        <v>1</v>
      </c>
      <c r="BD51">
        <v>0</v>
      </c>
      <c r="BE51">
        <v>0</v>
      </c>
      <c r="BF51">
        <v>0</v>
      </c>
      <c r="BG51">
        <v>1</v>
      </c>
      <c r="BH51">
        <v>0</v>
      </c>
      <c r="BI51">
        <v>1</v>
      </c>
      <c r="BJ51">
        <v>0</v>
      </c>
      <c r="BK51">
        <v>0</v>
      </c>
      <c r="BL51">
        <v>1</v>
      </c>
      <c r="BM51">
        <v>0</v>
      </c>
      <c r="BN51">
        <v>0</v>
      </c>
      <c r="BO51">
        <v>1</v>
      </c>
      <c r="BP51">
        <v>0</v>
      </c>
      <c r="BQ51">
        <v>0</v>
      </c>
      <c r="BR51">
        <v>1</v>
      </c>
      <c r="BS51">
        <v>1</v>
      </c>
      <c r="BT51">
        <v>1</v>
      </c>
      <c r="BU51">
        <v>0</v>
      </c>
      <c r="BV51">
        <v>1</v>
      </c>
      <c r="BW51">
        <v>1</v>
      </c>
      <c r="BX51">
        <v>1</v>
      </c>
      <c r="BY51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1</v>
      </c>
      <c r="CF51">
        <v>1</v>
      </c>
      <c r="CG51">
        <v>0</v>
      </c>
      <c r="CH51">
        <v>0</v>
      </c>
      <c r="CI51">
        <v>0</v>
      </c>
      <c r="CJ51">
        <v>1</v>
      </c>
      <c r="CK51">
        <v>1</v>
      </c>
      <c r="CL51">
        <v>1</v>
      </c>
      <c r="CM51">
        <v>1</v>
      </c>
      <c r="CN51">
        <v>1</v>
      </c>
      <c r="CO51">
        <v>0</v>
      </c>
      <c r="CP51">
        <v>1</v>
      </c>
      <c r="CQ51">
        <v>1</v>
      </c>
      <c r="CR51">
        <v>1</v>
      </c>
      <c r="CS51">
        <v>0</v>
      </c>
      <c r="CT51">
        <v>0</v>
      </c>
      <c r="CU51">
        <v>0</v>
      </c>
      <c r="CV51">
        <v>1</v>
      </c>
      <c r="CW51">
        <v>1</v>
      </c>
      <c r="CX51">
        <v>0</v>
      </c>
      <c r="CY51">
        <v>1</v>
      </c>
      <c r="CZ51">
        <v>0</v>
      </c>
      <c r="DA51">
        <v>0</v>
      </c>
      <c r="DB51">
        <v>0</v>
      </c>
      <c r="DC51">
        <v>1</v>
      </c>
      <c r="DD51">
        <v>0</v>
      </c>
      <c r="DE51">
        <v>0</v>
      </c>
      <c r="DF51">
        <v>0</v>
      </c>
      <c r="DL51">
        <v>6883</v>
      </c>
      <c r="DM51">
        <v>3655</v>
      </c>
      <c r="DN51">
        <v>2325</v>
      </c>
      <c r="DO51">
        <v>2600</v>
      </c>
      <c r="DP51">
        <v>5012</v>
      </c>
      <c r="DQ51">
        <v>5415</v>
      </c>
      <c r="DR51">
        <v>4372</v>
      </c>
      <c r="DS51">
        <v>8314</v>
      </c>
      <c r="DT51">
        <v>10274</v>
      </c>
      <c r="DU51">
        <v>4445</v>
      </c>
      <c r="DV51">
        <v>5906</v>
      </c>
      <c r="DW51">
        <v>15329</v>
      </c>
      <c r="DX51">
        <v>5436</v>
      </c>
      <c r="DY51">
        <v>4057</v>
      </c>
      <c r="DZ51">
        <v>4911</v>
      </c>
      <c r="EA51">
        <v>12843</v>
      </c>
      <c r="EB51">
        <v>4735</v>
      </c>
      <c r="EC51">
        <v>3766</v>
      </c>
      <c r="ED51">
        <v>4459</v>
      </c>
      <c r="EE51">
        <v>9032</v>
      </c>
      <c r="EF51">
        <v>4273</v>
      </c>
      <c r="EG51">
        <v>4464</v>
      </c>
      <c r="EH51">
        <v>7058</v>
      </c>
      <c r="EI51">
        <v>3843</v>
      </c>
      <c r="EJ51">
        <v>30016</v>
      </c>
      <c r="EK51">
        <v>2850</v>
      </c>
      <c r="EL51">
        <v>17029</v>
      </c>
      <c r="EM51">
        <v>3609</v>
      </c>
      <c r="EN51">
        <v>7305</v>
      </c>
      <c r="EO51">
        <v>7513</v>
      </c>
      <c r="EP51">
        <v>20184</v>
      </c>
      <c r="EQ51">
        <v>2763</v>
      </c>
      <c r="ER51">
        <v>16515</v>
      </c>
      <c r="ES51">
        <v>6670</v>
      </c>
      <c r="ET51">
        <v>37244</v>
      </c>
      <c r="EU51">
        <v>4644</v>
      </c>
      <c r="EV51">
        <v>9225</v>
      </c>
      <c r="EW51">
        <v>2578</v>
      </c>
      <c r="EX51">
        <v>5113</v>
      </c>
      <c r="EY51">
        <v>4153</v>
      </c>
      <c r="EZ51">
        <v>2901</v>
      </c>
      <c r="FA51">
        <v>4987</v>
      </c>
      <c r="FB51">
        <v>4027</v>
      </c>
      <c r="FC51">
        <v>5597</v>
      </c>
      <c r="FD51">
        <v>7490</v>
      </c>
      <c r="FE51">
        <v>11252</v>
      </c>
      <c r="FF51">
        <v>2941</v>
      </c>
      <c r="FG51">
        <v>9658</v>
      </c>
      <c r="FH51">
        <v>4587</v>
      </c>
      <c r="FI51">
        <v>4674</v>
      </c>
      <c r="FJ51">
        <v>2606</v>
      </c>
      <c r="FK51">
        <v>8729</v>
      </c>
      <c r="FL51">
        <v>9027</v>
      </c>
      <c r="FM51">
        <v>4843</v>
      </c>
      <c r="FN51">
        <v>7054</v>
      </c>
      <c r="FO51">
        <v>4059</v>
      </c>
      <c r="FP51">
        <v>14701</v>
      </c>
      <c r="FQ51">
        <v>14792</v>
      </c>
      <c r="FR51">
        <v>11744</v>
      </c>
      <c r="FS51">
        <v>11554</v>
      </c>
      <c r="FT51">
        <v>9813</v>
      </c>
      <c r="FU51">
        <v>4612</v>
      </c>
      <c r="FV51">
        <v>2626</v>
      </c>
      <c r="FW51">
        <v>5269</v>
      </c>
      <c r="FX51">
        <v>4615</v>
      </c>
      <c r="FY51">
        <v>4890</v>
      </c>
      <c r="FZ51">
        <v>4234</v>
      </c>
      <c r="GA51">
        <v>14197</v>
      </c>
      <c r="GB51">
        <v>5047</v>
      </c>
      <c r="GC51">
        <v>4011</v>
      </c>
      <c r="GD51">
        <v>11417</v>
      </c>
      <c r="GE51">
        <v>2951</v>
      </c>
      <c r="GF51">
        <v>3167</v>
      </c>
      <c r="GG51">
        <v>9442</v>
      </c>
      <c r="GH51">
        <v>7984</v>
      </c>
      <c r="GI51">
        <v>5064</v>
      </c>
      <c r="GJ51">
        <v>14926</v>
      </c>
      <c r="GK51">
        <v>2607</v>
      </c>
      <c r="GL51">
        <v>2616</v>
      </c>
      <c r="GM51">
        <v>4325</v>
      </c>
      <c r="GN51">
        <v>4105</v>
      </c>
      <c r="GO51">
        <v>2164</v>
      </c>
      <c r="GP51">
        <v>3809</v>
      </c>
      <c r="GQ51">
        <v>5429</v>
      </c>
      <c r="GR51">
        <v>2740</v>
      </c>
      <c r="GS51">
        <v>9179</v>
      </c>
      <c r="GT51">
        <v>5851</v>
      </c>
      <c r="GU51">
        <v>2078</v>
      </c>
      <c r="GV51">
        <v>2161</v>
      </c>
      <c r="GW51">
        <v>4465</v>
      </c>
      <c r="GX51">
        <v>9748</v>
      </c>
      <c r="GY51">
        <v>2488</v>
      </c>
      <c r="GZ51">
        <v>4554</v>
      </c>
      <c r="HA51">
        <v>5778</v>
      </c>
      <c r="HB51">
        <v>4954</v>
      </c>
      <c r="HC51">
        <v>3368</v>
      </c>
      <c r="HD51">
        <v>2084</v>
      </c>
      <c r="HE51">
        <v>1780</v>
      </c>
      <c r="HF51">
        <v>8676</v>
      </c>
      <c r="HG51">
        <v>5373</v>
      </c>
      <c r="HH51" t="str">
        <f t="shared" si="55"/>
        <v xml:space="preserve"> </v>
      </c>
      <c r="HI51">
        <f t="shared" si="55"/>
        <v>3655</v>
      </c>
      <c r="HJ51">
        <f t="shared" si="55"/>
        <v>2325</v>
      </c>
      <c r="HK51">
        <f t="shared" si="55"/>
        <v>2600</v>
      </c>
      <c r="HL51" t="str">
        <f t="shared" si="55"/>
        <v xml:space="preserve"> </v>
      </c>
      <c r="HM51" t="str">
        <f t="shared" si="55"/>
        <v xml:space="preserve"> </v>
      </c>
      <c r="HN51" t="str">
        <f t="shared" si="55"/>
        <v xml:space="preserve"> </v>
      </c>
      <c r="HO51" t="str">
        <f t="shared" si="55"/>
        <v xml:space="preserve"> </v>
      </c>
      <c r="HP51" t="str">
        <f t="shared" si="55"/>
        <v xml:space="preserve"> </v>
      </c>
      <c r="HQ51">
        <f t="shared" si="55"/>
        <v>4445</v>
      </c>
      <c r="HR51" t="str">
        <f t="shared" si="55"/>
        <v xml:space="preserve"> </v>
      </c>
      <c r="HS51" t="str">
        <f t="shared" si="55"/>
        <v xml:space="preserve"> </v>
      </c>
      <c r="HT51">
        <f t="shared" si="55"/>
        <v>5436</v>
      </c>
      <c r="HU51">
        <f t="shared" si="55"/>
        <v>4057</v>
      </c>
      <c r="HV51" t="str">
        <f t="shared" si="55"/>
        <v xml:space="preserve"> </v>
      </c>
      <c r="HW51" t="str">
        <f t="shared" si="53"/>
        <v xml:space="preserve"> </v>
      </c>
      <c r="HX51" t="str">
        <f t="shared" si="43"/>
        <v xml:space="preserve"> </v>
      </c>
      <c r="HY51" t="str">
        <f t="shared" si="43"/>
        <v xml:space="preserve"> </v>
      </c>
      <c r="HZ51" t="str">
        <f t="shared" si="43"/>
        <v xml:space="preserve"> </v>
      </c>
      <c r="IA51" t="str">
        <f t="shared" si="43"/>
        <v xml:space="preserve"> </v>
      </c>
      <c r="IB51">
        <f t="shared" si="43"/>
        <v>4273</v>
      </c>
      <c r="IC51" t="str">
        <f t="shared" si="43"/>
        <v xml:space="preserve"> </v>
      </c>
      <c r="ID51" t="str">
        <f t="shared" si="43"/>
        <v xml:space="preserve"> </v>
      </c>
      <c r="IE51">
        <f t="shared" si="43"/>
        <v>3843</v>
      </c>
      <c r="IF51" t="str">
        <f t="shared" si="43"/>
        <v xml:space="preserve"> </v>
      </c>
      <c r="IG51">
        <f t="shared" si="43"/>
        <v>2850</v>
      </c>
      <c r="IH51" t="str">
        <f t="shared" si="43"/>
        <v xml:space="preserve"> </v>
      </c>
      <c r="II51">
        <f t="shared" si="43"/>
        <v>3609</v>
      </c>
      <c r="IJ51" t="str">
        <f t="shared" si="43"/>
        <v xml:space="preserve"> </v>
      </c>
      <c r="IK51" t="str">
        <f t="shared" si="43"/>
        <v xml:space="preserve"> </v>
      </c>
      <c r="IL51" t="str">
        <f t="shared" si="43"/>
        <v xml:space="preserve"> </v>
      </c>
      <c r="IM51">
        <f t="shared" si="43"/>
        <v>2763</v>
      </c>
      <c r="IN51">
        <f t="shared" ref="IN51:JC71" si="60">IF(AQ51=1,ER51," ")</f>
        <v>16515</v>
      </c>
      <c r="IO51">
        <f t="shared" si="60"/>
        <v>6670</v>
      </c>
      <c r="IP51">
        <f t="shared" si="60"/>
        <v>37244</v>
      </c>
      <c r="IQ51" t="str">
        <f t="shared" si="60"/>
        <v xml:space="preserve"> </v>
      </c>
      <c r="IR51" t="str">
        <f t="shared" si="60"/>
        <v xml:space="preserve"> </v>
      </c>
      <c r="IS51">
        <f t="shared" si="60"/>
        <v>2578</v>
      </c>
      <c r="IT51" t="str">
        <f t="shared" si="60"/>
        <v xml:space="preserve"> </v>
      </c>
      <c r="IU51" t="str">
        <f t="shared" si="60"/>
        <v xml:space="preserve"> </v>
      </c>
      <c r="IV51">
        <f t="shared" si="60"/>
        <v>2901</v>
      </c>
      <c r="IW51">
        <f t="shared" si="60"/>
        <v>4987</v>
      </c>
      <c r="IX51">
        <f t="shared" si="60"/>
        <v>4027</v>
      </c>
      <c r="IY51">
        <f t="shared" si="56"/>
        <v>5597</v>
      </c>
      <c r="IZ51">
        <f t="shared" si="56"/>
        <v>7490</v>
      </c>
      <c r="JA51" t="str">
        <f t="shared" si="56"/>
        <v xml:space="preserve"> </v>
      </c>
      <c r="JB51" t="str">
        <f t="shared" si="56"/>
        <v xml:space="preserve"> </v>
      </c>
      <c r="JC51" t="str">
        <f t="shared" si="56"/>
        <v xml:space="preserve"> </v>
      </c>
      <c r="JD51">
        <f t="shared" si="56"/>
        <v>4587</v>
      </c>
      <c r="JE51" t="str">
        <f t="shared" si="56"/>
        <v xml:space="preserve"> </v>
      </c>
      <c r="JF51">
        <f t="shared" si="56"/>
        <v>2606</v>
      </c>
      <c r="JG51" t="str">
        <f t="shared" si="56"/>
        <v xml:space="preserve"> </v>
      </c>
      <c r="JH51" t="str">
        <f t="shared" si="56"/>
        <v xml:space="preserve"> </v>
      </c>
      <c r="JI51">
        <f t="shared" si="56"/>
        <v>4843</v>
      </c>
      <c r="JJ51" t="str">
        <f t="shared" si="56"/>
        <v xml:space="preserve"> </v>
      </c>
      <c r="JK51" t="str">
        <f t="shared" si="56"/>
        <v xml:space="preserve"> </v>
      </c>
      <c r="JL51">
        <f t="shared" si="56"/>
        <v>14701</v>
      </c>
      <c r="JM51" t="str">
        <f t="shared" si="56"/>
        <v xml:space="preserve"> </v>
      </c>
      <c r="JN51" t="str">
        <f t="shared" si="56"/>
        <v xml:space="preserve"> </v>
      </c>
      <c r="JO51">
        <f t="shared" si="57"/>
        <v>11554</v>
      </c>
      <c r="JP51">
        <f t="shared" si="57"/>
        <v>9813</v>
      </c>
      <c r="JQ51">
        <f t="shared" si="57"/>
        <v>4612</v>
      </c>
      <c r="JR51" t="str">
        <f t="shared" si="57"/>
        <v xml:space="preserve"> </v>
      </c>
      <c r="JS51">
        <f t="shared" si="57"/>
        <v>5269</v>
      </c>
      <c r="JT51">
        <f t="shared" si="57"/>
        <v>4615</v>
      </c>
      <c r="JU51">
        <f t="shared" si="57"/>
        <v>4890</v>
      </c>
      <c r="JV51">
        <f t="shared" si="57"/>
        <v>4234</v>
      </c>
      <c r="JW51" t="str">
        <f t="shared" si="57"/>
        <v xml:space="preserve"> </v>
      </c>
      <c r="JX51" t="str">
        <f t="shared" si="57"/>
        <v xml:space="preserve"> </v>
      </c>
      <c r="JY51" t="str">
        <f t="shared" si="57"/>
        <v xml:space="preserve"> </v>
      </c>
      <c r="JZ51" t="str">
        <f t="shared" si="57"/>
        <v xml:space="preserve"> </v>
      </c>
      <c r="KA51" t="str">
        <f t="shared" si="57"/>
        <v xml:space="preserve"> </v>
      </c>
      <c r="KB51">
        <f t="shared" si="57"/>
        <v>3167</v>
      </c>
      <c r="KC51">
        <f t="shared" si="57"/>
        <v>9442</v>
      </c>
      <c r="KD51" t="str">
        <f t="shared" si="57"/>
        <v xml:space="preserve"> </v>
      </c>
      <c r="KE51" t="str">
        <f t="shared" si="58"/>
        <v xml:space="preserve"> </v>
      </c>
      <c r="KF51" t="str">
        <f t="shared" si="58"/>
        <v xml:space="preserve"> </v>
      </c>
      <c r="KG51">
        <f t="shared" si="58"/>
        <v>2607</v>
      </c>
      <c r="KH51">
        <f t="shared" si="58"/>
        <v>2616</v>
      </c>
      <c r="KI51">
        <f t="shared" si="58"/>
        <v>4325</v>
      </c>
      <c r="KJ51">
        <f t="shared" si="58"/>
        <v>4105</v>
      </c>
      <c r="KK51">
        <f t="shared" si="58"/>
        <v>2164</v>
      </c>
      <c r="KL51" t="str">
        <f t="shared" si="58"/>
        <v xml:space="preserve"> </v>
      </c>
      <c r="KM51">
        <f t="shared" si="58"/>
        <v>5429</v>
      </c>
      <c r="KN51">
        <f t="shared" si="58"/>
        <v>2740</v>
      </c>
      <c r="KO51">
        <f t="shared" si="58"/>
        <v>9179</v>
      </c>
      <c r="KP51" t="str">
        <f t="shared" si="58"/>
        <v xml:space="preserve"> </v>
      </c>
      <c r="KQ51" t="str">
        <f t="shared" si="58"/>
        <v xml:space="preserve"> </v>
      </c>
      <c r="KR51" t="str">
        <f t="shared" si="58"/>
        <v xml:space="preserve"> </v>
      </c>
      <c r="KS51">
        <f t="shared" si="58"/>
        <v>4465</v>
      </c>
      <c r="KT51">
        <f t="shared" si="58"/>
        <v>9748</v>
      </c>
      <c r="KU51" t="str">
        <f t="shared" si="59"/>
        <v xml:space="preserve"> </v>
      </c>
      <c r="KV51">
        <f t="shared" si="59"/>
        <v>4554</v>
      </c>
      <c r="KW51" t="str">
        <f t="shared" si="59"/>
        <v xml:space="preserve"> </v>
      </c>
      <c r="KX51" t="str">
        <f t="shared" si="40"/>
        <v xml:space="preserve"> </v>
      </c>
      <c r="KY51" t="str">
        <f t="shared" si="40"/>
        <v xml:space="preserve"> </v>
      </c>
      <c r="KZ51">
        <f t="shared" si="25"/>
        <v>2084</v>
      </c>
      <c r="LA51" t="str">
        <f t="shared" si="25"/>
        <v xml:space="preserve"> </v>
      </c>
      <c r="LB51" t="str">
        <f t="shared" si="25"/>
        <v xml:space="preserve"> </v>
      </c>
      <c r="LC51" t="str">
        <f t="shared" si="25"/>
        <v xml:space="preserve"> </v>
      </c>
      <c r="LD51">
        <f t="shared" si="50"/>
        <v>6883</v>
      </c>
      <c r="LE51" t="str">
        <f t="shared" si="50"/>
        <v xml:space="preserve"> </v>
      </c>
      <c r="LF51" t="str">
        <f t="shared" si="50"/>
        <v xml:space="preserve"> </v>
      </c>
      <c r="LG51" t="str">
        <f t="shared" si="50"/>
        <v xml:space="preserve"> </v>
      </c>
      <c r="LH51">
        <f t="shared" si="50"/>
        <v>5012</v>
      </c>
      <c r="LI51">
        <f t="shared" si="50"/>
        <v>5415</v>
      </c>
      <c r="LJ51">
        <f t="shared" si="50"/>
        <v>4372</v>
      </c>
      <c r="LK51">
        <f t="shared" si="50"/>
        <v>8314</v>
      </c>
      <c r="LL51">
        <f t="shared" si="50"/>
        <v>10274</v>
      </c>
      <c r="LM51" t="str">
        <f t="shared" si="50"/>
        <v xml:space="preserve"> </v>
      </c>
      <c r="LN51">
        <f t="shared" si="50"/>
        <v>5906</v>
      </c>
      <c r="LO51">
        <f t="shared" si="50"/>
        <v>15329</v>
      </c>
      <c r="LP51" t="str">
        <f t="shared" si="50"/>
        <v xml:space="preserve"> </v>
      </c>
      <c r="LQ51" t="str">
        <f t="shared" si="50"/>
        <v xml:space="preserve"> </v>
      </c>
      <c r="LR51">
        <f t="shared" si="50"/>
        <v>4911</v>
      </c>
      <c r="LS51">
        <f t="shared" si="49"/>
        <v>12843</v>
      </c>
      <c r="LT51">
        <f t="shared" si="48"/>
        <v>4735</v>
      </c>
      <c r="LU51">
        <f t="shared" si="48"/>
        <v>3766</v>
      </c>
      <c r="LV51">
        <f t="shared" si="48"/>
        <v>4459</v>
      </c>
      <c r="LW51">
        <f t="shared" si="48"/>
        <v>9032</v>
      </c>
      <c r="LX51" t="str">
        <f t="shared" si="48"/>
        <v xml:space="preserve"> </v>
      </c>
      <c r="LY51">
        <f t="shared" si="48"/>
        <v>4464</v>
      </c>
      <c r="LZ51">
        <f t="shared" si="48"/>
        <v>7058</v>
      </c>
      <c r="MA51" t="str">
        <f t="shared" si="47"/>
        <v xml:space="preserve"> </v>
      </c>
      <c r="MB51">
        <f t="shared" si="47"/>
        <v>30016</v>
      </c>
      <c r="MC51" t="str">
        <f t="shared" si="47"/>
        <v xml:space="preserve"> </v>
      </c>
      <c r="MD51">
        <f t="shared" si="47"/>
        <v>17029</v>
      </c>
      <c r="ME51" t="str">
        <f t="shared" si="47"/>
        <v xml:space="preserve"> </v>
      </c>
      <c r="MF51">
        <f t="shared" si="44"/>
        <v>7305</v>
      </c>
      <c r="MG51">
        <f t="shared" si="44"/>
        <v>7513</v>
      </c>
      <c r="MH51">
        <f t="shared" si="44"/>
        <v>20184</v>
      </c>
      <c r="MI51" t="str">
        <f t="shared" si="44"/>
        <v xml:space="preserve"> </v>
      </c>
      <c r="MJ51" t="str">
        <f t="shared" si="44"/>
        <v xml:space="preserve"> </v>
      </c>
      <c r="MK51" t="str">
        <f t="shared" si="44"/>
        <v xml:space="preserve"> </v>
      </c>
      <c r="ML51" t="str">
        <f t="shared" si="44"/>
        <v xml:space="preserve"> </v>
      </c>
      <c r="MM51">
        <f t="shared" si="44"/>
        <v>4644</v>
      </c>
      <c r="MN51">
        <f t="shared" si="44"/>
        <v>9225</v>
      </c>
      <c r="MO51" t="str">
        <f t="shared" si="44"/>
        <v xml:space="preserve"> </v>
      </c>
      <c r="MP51">
        <f t="shared" si="44"/>
        <v>5113</v>
      </c>
      <c r="MQ51">
        <f t="shared" si="44"/>
        <v>4153</v>
      </c>
      <c r="MR51" t="str">
        <f t="shared" si="44"/>
        <v xml:space="preserve"> </v>
      </c>
      <c r="MS51" t="str">
        <f t="shared" si="44"/>
        <v xml:space="preserve"> </v>
      </c>
      <c r="MT51" t="str">
        <f t="shared" si="44"/>
        <v xml:space="preserve"> </v>
      </c>
      <c r="MU51" t="str">
        <f t="shared" si="44"/>
        <v xml:space="preserve"> </v>
      </c>
      <c r="MV51" t="str">
        <f t="shared" ref="MV51:NK72" si="61">IF(BC51=0,FD51," ")</f>
        <v xml:space="preserve"> </v>
      </c>
      <c r="MW51">
        <f t="shared" si="54"/>
        <v>11252</v>
      </c>
      <c r="MX51">
        <f t="shared" si="54"/>
        <v>2941</v>
      </c>
      <c r="MY51">
        <f t="shared" si="54"/>
        <v>9658</v>
      </c>
      <c r="MZ51" t="str">
        <f t="shared" si="54"/>
        <v xml:space="preserve"> </v>
      </c>
      <c r="NA51">
        <f t="shared" si="54"/>
        <v>4674</v>
      </c>
      <c r="NB51" t="str">
        <f t="shared" si="54"/>
        <v xml:space="preserve"> </v>
      </c>
      <c r="NC51">
        <f t="shared" si="54"/>
        <v>8729</v>
      </c>
      <c r="ND51">
        <f t="shared" si="54"/>
        <v>9027</v>
      </c>
      <c r="NE51" t="str">
        <f t="shared" si="54"/>
        <v xml:space="preserve"> </v>
      </c>
      <c r="NF51">
        <f t="shared" si="54"/>
        <v>7054</v>
      </c>
      <c r="NG51">
        <f t="shared" si="54"/>
        <v>4059</v>
      </c>
      <c r="NH51" t="str">
        <f t="shared" si="54"/>
        <v xml:space="preserve"> </v>
      </c>
      <c r="NI51">
        <f t="shared" si="54"/>
        <v>14792</v>
      </c>
      <c r="NJ51">
        <f t="shared" si="54"/>
        <v>11744</v>
      </c>
      <c r="NK51" t="str">
        <f t="shared" si="54"/>
        <v xml:space="preserve"> </v>
      </c>
      <c r="NL51" t="str">
        <f t="shared" si="54"/>
        <v xml:space="preserve"> </v>
      </c>
      <c r="NM51" t="str">
        <f t="shared" si="51"/>
        <v xml:space="preserve"> </v>
      </c>
      <c r="NN51">
        <f t="shared" si="51"/>
        <v>2626</v>
      </c>
      <c r="NO51" t="str">
        <f t="shared" si="45"/>
        <v xml:space="preserve"> </v>
      </c>
      <c r="NP51" t="str">
        <f t="shared" si="45"/>
        <v xml:space="preserve"> </v>
      </c>
      <c r="NQ51" t="str">
        <f t="shared" si="45"/>
        <v xml:space="preserve"> </v>
      </c>
      <c r="NR51" t="str">
        <f t="shared" si="45"/>
        <v xml:space="preserve"> </v>
      </c>
      <c r="NS51">
        <f t="shared" si="45"/>
        <v>14197</v>
      </c>
      <c r="NT51">
        <f t="shared" si="45"/>
        <v>5047</v>
      </c>
      <c r="NU51">
        <f t="shared" si="42"/>
        <v>4011</v>
      </c>
      <c r="NV51">
        <f t="shared" si="42"/>
        <v>11417</v>
      </c>
      <c r="NW51">
        <f t="shared" si="42"/>
        <v>2951</v>
      </c>
      <c r="NX51" t="str">
        <f t="shared" si="42"/>
        <v xml:space="preserve"> </v>
      </c>
      <c r="NY51" t="str">
        <f t="shared" si="42"/>
        <v xml:space="preserve"> </v>
      </c>
      <c r="NZ51">
        <f t="shared" si="42"/>
        <v>7984</v>
      </c>
      <c r="OA51">
        <f t="shared" si="42"/>
        <v>5064</v>
      </c>
      <c r="OB51">
        <f t="shared" si="42"/>
        <v>14926</v>
      </c>
      <c r="OC51" t="str">
        <f t="shared" si="42"/>
        <v xml:space="preserve"> </v>
      </c>
      <c r="OD51" t="str">
        <f t="shared" si="42"/>
        <v xml:space="preserve"> </v>
      </c>
      <c r="OE51" t="str">
        <f t="shared" si="42"/>
        <v xml:space="preserve"> </v>
      </c>
      <c r="OF51" t="str">
        <f t="shared" si="46"/>
        <v xml:space="preserve"> </v>
      </c>
      <c r="OG51" t="str">
        <f t="shared" si="46"/>
        <v xml:space="preserve"> </v>
      </c>
      <c r="OH51">
        <f t="shared" si="46"/>
        <v>3809</v>
      </c>
      <c r="OI51" t="str">
        <f t="shared" si="46"/>
        <v xml:space="preserve"> </v>
      </c>
      <c r="OJ51" t="str">
        <f t="shared" si="46"/>
        <v xml:space="preserve"> </v>
      </c>
      <c r="OK51" t="str">
        <f t="shared" si="46"/>
        <v xml:space="preserve"> </v>
      </c>
      <c r="OL51">
        <f t="shared" si="46"/>
        <v>5851</v>
      </c>
      <c r="OM51">
        <f t="shared" si="46"/>
        <v>2078</v>
      </c>
      <c r="ON51">
        <f t="shared" si="46"/>
        <v>2161</v>
      </c>
      <c r="OO51" t="str">
        <f t="shared" si="46"/>
        <v xml:space="preserve"> </v>
      </c>
      <c r="OP51" t="str">
        <f t="shared" si="46"/>
        <v xml:space="preserve"> </v>
      </c>
      <c r="OQ51">
        <f t="shared" si="46"/>
        <v>2488</v>
      </c>
      <c r="OR51" t="str">
        <f t="shared" si="46"/>
        <v xml:space="preserve"> </v>
      </c>
      <c r="OS51">
        <f t="shared" si="46"/>
        <v>5778</v>
      </c>
      <c r="OT51">
        <f t="shared" si="52"/>
        <v>4954</v>
      </c>
      <c r="OU51">
        <f t="shared" si="52"/>
        <v>3368</v>
      </c>
      <c r="OV51" t="str">
        <f t="shared" si="52"/>
        <v xml:space="preserve"> </v>
      </c>
      <c r="OW51">
        <f t="shared" si="52"/>
        <v>1780</v>
      </c>
      <c r="OX51">
        <f t="shared" si="52"/>
        <v>8676</v>
      </c>
      <c r="OY51">
        <f t="shared" si="52"/>
        <v>5373</v>
      </c>
    </row>
    <row r="52" spans="1:415" x14ac:dyDescent="0.35">
      <c r="A52" t="s">
        <v>12</v>
      </c>
      <c r="B52" t="s">
        <v>0</v>
      </c>
      <c r="C52">
        <v>357</v>
      </c>
      <c r="D52">
        <v>19</v>
      </c>
      <c r="E52" t="s">
        <v>1</v>
      </c>
      <c r="F52">
        <f t="shared" si="14"/>
        <v>1</v>
      </c>
      <c r="G52">
        <v>1</v>
      </c>
      <c r="H52">
        <f t="shared" si="15"/>
        <v>4000.5</v>
      </c>
      <c r="I52">
        <f t="shared" si="16"/>
        <v>9097</v>
      </c>
      <c r="J52">
        <f t="shared" si="17"/>
        <v>5930</v>
      </c>
      <c r="K52">
        <v>0</v>
      </c>
      <c r="L52">
        <v>1</v>
      </c>
      <c r="M52">
        <v>1</v>
      </c>
      <c r="N52">
        <v>1</v>
      </c>
      <c r="O52">
        <v>0</v>
      </c>
      <c r="P52">
        <v>1</v>
      </c>
      <c r="Q52">
        <v>0</v>
      </c>
      <c r="R52">
        <v>0</v>
      </c>
      <c r="S52">
        <v>0</v>
      </c>
      <c r="T52">
        <v>1</v>
      </c>
      <c r="U52">
        <v>1</v>
      </c>
      <c r="V52">
        <v>0</v>
      </c>
      <c r="W52">
        <v>1</v>
      </c>
      <c r="X52">
        <v>0</v>
      </c>
      <c r="Y52">
        <v>1</v>
      </c>
      <c r="Z52">
        <v>0</v>
      </c>
      <c r="AA52">
        <v>1</v>
      </c>
      <c r="AB52">
        <v>1</v>
      </c>
      <c r="AC52">
        <v>0</v>
      </c>
      <c r="AD52">
        <v>1</v>
      </c>
      <c r="AE52">
        <v>1</v>
      </c>
      <c r="AF52">
        <v>0</v>
      </c>
      <c r="AG52">
        <v>1</v>
      </c>
      <c r="AH52">
        <v>1</v>
      </c>
      <c r="AI52">
        <v>1</v>
      </c>
      <c r="AJ52">
        <v>1</v>
      </c>
      <c r="AK52">
        <v>0</v>
      </c>
      <c r="AL52">
        <v>1</v>
      </c>
      <c r="AM52">
        <v>1</v>
      </c>
      <c r="AN52">
        <v>0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1</v>
      </c>
      <c r="AV52">
        <v>1</v>
      </c>
      <c r="AW52">
        <v>0</v>
      </c>
      <c r="AX52">
        <v>1</v>
      </c>
      <c r="AY52">
        <v>1</v>
      </c>
      <c r="AZ52">
        <v>1</v>
      </c>
      <c r="BA52">
        <v>0</v>
      </c>
      <c r="BB52">
        <v>1</v>
      </c>
      <c r="BC52">
        <v>1</v>
      </c>
      <c r="BD52">
        <v>1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1</v>
      </c>
      <c r="BK52">
        <v>1</v>
      </c>
      <c r="BL52">
        <v>1</v>
      </c>
      <c r="BM52">
        <v>1</v>
      </c>
      <c r="BN52">
        <v>0</v>
      </c>
      <c r="BO52">
        <v>1</v>
      </c>
      <c r="BP52">
        <v>0</v>
      </c>
      <c r="BQ52">
        <v>0</v>
      </c>
      <c r="BR52">
        <v>1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>
        <v>1</v>
      </c>
      <c r="BZ52">
        <v>0</v>
      </c>
      <c r="CA52">
        <v>0</v>
      </c>
      <c r="CB52">
        <v>1</v>
      </c>
      <c r="CC52">
        <v>1</v>
      </c>
      <c r="CD52">
        <v>0</v>
      </c>
      <c r="CE52">
        <v>1</v>
      </c>
      <c r="CF52">
        <v>1</v>
      </c>
      <c r="CG52">
        <v>0</v>
      </c>
      <c r="CH52">
        <v>0</v>
      </c>
      <c r="CI52">
        <v>0</v>
      </c>
      <c r="CJ52">
        <v>1</v>
      </c>
      <c r="CK52">
        <v>1</v>
      </c>
      <c r="CL52">
        <v>0</v>
      </c>
      <c r="CM52">
        <v>1</v>
      </c>
      <c r="CN52">
        <v>1</v>
      </c>
      <c r="CO52">
        <v>0</v>
      </c>
      <c r="CP52">
        <v>1</v>
      </c>
      <c r="CQ52">
        <v>1</v>
      </c>
      <c r="CR52">
        <v>1</v>
      </c>
      <c r="CS52">
        <v>0</v>
      </c>
      <c r="CT52">
        <v>1</v>
      </c>
      <c r="CU52">
        <v>1</v>
      </c>
      <c r="CV52">
        <v>1</v>
      </c>
      <c r="CW52">
        <v>0</v>
      </c>
      <c r="CX52">
        <v>1</v>
      </c>
      <c r="CY52">
        <v>1</v>
      </c>
      <c r="CZ52">
        <v>1</v>
      </c>
      <c r="DA52">
        <v>1</v>
      </c>
      <c r="DB52">
        <v>1</v>
      </c>
      <c r="DC52">
        <v>1</v>
      </c>
      <c r="DD52">
        <v>1</v>
      </c>
      <c r="DE52">
        <v>0</v>
      </c>
      <c r="DF52">
        <v>1</v>
      </c>
      <c r="DL52">
        <v>9035</v>
      </c>
      <c r="DM52">
        <v>4421</v>
      </c>
      <c r="DN52">
        <v>2432</v>
      </c>
      <c r="DO52">
        <v>3307</v>
      </c>
      <c r="DP52">
        <v>7955</v>
      </c>
      <c r="DQ52">
        <v>6682</v>
      </c>
      <c r="DR52">
        <v>4063</v>
      </c>
      <c r="DS52">
        <v>14908</v>
      </c>
      <c r="DT52">
        <v>17765</v>
      </c>
      <c r="DU52">
        <v>2746</v>
      </c>
      <c r="DV52">
        <v>5372</v>
      </c>
      <c r="DW52">
        <v>17630</v>
      </c>
      <c r="DX52">
        <v>7656</v>
      </c>
      <c r="DY52">
        <v>10355</v>
      </c>
      <c r="DZ52">
        <v>9211</v>
      </c>
      <c r="EA52">
        <v>20636</v>
      </c>
      <c r="EB52">
        <v>8984</v>
      </c>
      <c r="EC52">
        <v>9905</v>
      </c>
      <c r="ED52">
        <v>11453</v>
      </c>
      <c r="EE52">
        <v>6184</v>
      </c>
      <c r="EF52">
        <v>2643</v>
      </c>
      <c r="EG52">
        <v>16610</v>
      </c>
      <c r="EH52">
        <v>10198</v>
      </c>
      <c r="EI52">
        <v>6048</v>
      </c>
      <c r="EJ52">
        <v>22296</v>
      </c>
      <c r="EK52">
        <v>5578</v>
      </c>
      <c r="EL52">
        <v>11394</v>
      </c>
      <c r="EM52">
        <v>2504</v>
      </c>
      <c r="EN52">
        <v>8491</v>
      </c>
      <c r="EO52">
        <v>8351</v>
      </c>
      <c r="EP52">
        <v>21298</v>
      </c>
      <c r="EQ52">
        <v>3474</v>
      </c>
      <c r="ER52">
        <v>10907</v>
      </c>
      <c r="ES52">
        <v>13730</v>
      </c>
      <c r="ET52">
        <v>10202</v>
      </c>
      <c r="EU52">
        <v>4348</v>
      </c>
      <c r="EV52">
        <v>14656</v>
      </c>
      <c r="EW52">
        <v>3694</v>
      </c>
      <c r="EX52">
        <v>6286</v>
      </c>
      <c r="EY52">
        <v>4064</v>
      </c>
      <c r="EZ52">
        <v>2245</v>
      </c>
      <c r="FA52">
        <v>6256</v>
      </c>
      <c r="FB52">
        <v>8839</v>
      </c>
      <c r="FC52">
        <v>3400</v>
      </c>
      <c r="FD52">
        <v>4595</v>
      </c>
      <c r="FE52">
        <v>29142</v>
      </c>
      <c r="FF52">
        <v>4788</v>
      </c>
      <c r="FG52">
        <v>2996</v>
      </c>
      <c r="FH52">
        <v>2746</v>
      </c>
      <c r="FI52">
        <v>11480</v>
      </c>
      <c r="FJ52">
        <v>2430</v>
      </c>
      <c r="FK52">
        <v>3137</v>
      </c>
      <c r="FL52">
        <v>6069</v>
      </c>
      <c r="FM52">
        <v>6299</v>
      </c>
      <c r="FN52">
        <v>8714</v>
      </c>
      <c r="FO52">
        <v>6746</v>
      </c>
      <c r="FP52">
        <v>3444</v>
      </c>
      <c r="FQ52">
        <v>17216</v>
      </c>
      <c r="FR52">
        <v>12831</v>
      </c>
      <c r="FS52">
        <v>3321</v>
      </c>
      <c r="FT52">
        <v>3877</v>
      </c>
      <c r="FU52">
        <v>3390</v>
      </c>
      <c r="FV52">
        <v>2399</v>
      </c>
      <c r="FW52">
        <v>19024</v>
      </c>
      <c r="FX52">
        <v>2959</v>
      </c>
      <c r="FY52">
        <v>2677</v>
      </c>
      <c r="FZ52">
        <v>2623</v>
      </c>
      <c r="GA52">
        <v>4532</v>
      </c>
      <c r="GB52">
        <v>10412</v>
      </c>
      <c r="GC52">
        <v>2768</v>
      </c>
      <c r="GD52">
        <v>13110</v>
      </c>
      <c r="GE52">
        <v>5730</v>
      </c>
      <c r="GF52">
        <v>2243</v>
      </c>
      <c r="GG52">
        <v>5812</v>
      </c>
      <c r="GH52">
        <v>9097</v>
      </c>
      <c r="GI52">
        <v>2458</v>
      </c>
      <c r="GJ52">
        <v>10062</v>
      </c>
      <c r="GK52">
        <v>2441</v>
      </c>
      <c r="GL52">
        <v>2631</v>
      </c>
      <c r="GM52">
        <v>6239</v>
      </c>
      <c r="GN52">
        <v>3386</v>
      </c>
      <c r="GO52">
        <v>3554</v>
      </c>
      <c r="GP52">
        <v>5312</v>
      </c>
      <c r="GQ52">
        <v>3516</v>
      </c>
      <c r="GR52">
        <v>9287</v>
      </c>
      <c r="GS52">
        <v>2896</v>
      </c>
      <c r="GT52">
        <v>9967</v>
      </c>
      <c r="GU52">
        <v>3543</v>
      </c>
      <c r="GV52">
        <v>4141</v>
      </c>
      <c r="GW52">
        <v>2883</v>
      </c>
      <c r="GX52">
        <v>10007</v>
      </c>
      <c r="GY52">
        <v>2669</v>
      </c>
      <c r="GZ52">
        <v>4731</v>
      </c>
      <c r="HA52">
        <v>8313</v>
      </c>
      <c r="HB52">
        <v>9541</v>
      </c>
      <c r="HC52">
        <v>4446</v>
      </c>
      <c r="HD52">
        <v>2474</v>
      </c>
      <c r="HE52">
        <v>3937</v>
      </c>
      <c r="HF52">
        <v>16251</v>
      </c>
      <c r="HG52">
        <v>13123</v>
      </c>
      <c r="HH52" t="str">
        <f t="shared" si="55"/>
        <v xml:space="preserve"> </v>
      </c>
      <c r="HI52">
        <f t="shared" si="55"/>
        <v>4421</v>
      </c>
      <c r="HJ52">
        <f t="shared" si="55"/>
        <v>2432</v>
      </c>
      <c r="HK52">
        <f t="shared" si="55"/>
        <v>3307</v>
      </c>
      <c r="HL52" t="str">
        <f t="shared" si="55"/>
        <v xml:space="preserve"> </v>
      </c>
      <c r="HM52">
        <f t="shared" si="55"/>
        <v>6682</v>
      </c>
      <c r="HN52" t="str">
        <f t="shared" si="55"/>
        <v xml:space="preserve"> </v>
      </c>
      <c r="HO52" t="str">
        <f t="shared" si="55"/>
        <v xml:space="preserve"> </v>
      </c>
      <c r="HP52" t="str">
        <f t="shared" si="55"/>
        <v xml:space="preserve"> </v>
      </c>
      <c r="HQ52">
        <f t="shared" si="55"/>
        <v>2746</v>
      </c>
      <c r="HR52">
        <f t="shared" si="55"/>
        <v>5372</v>
      </c>
      <c r="HS52" t="str">
        <f t="shared" si="55"/>
        <v xml:space="preserve"> </v>
      </c>
      <c r="HT52">
        <f t="shared" si="55"/>
        <v>7656</v>
      </c>
      <c r="HU52" t="str">
        <f t="shared" si="55"/>
        <v xml:space="preserve"> </v>
      </c>
      <c r="HV52">
        <f t="shared" si="55"/>
        <v>9211</v>
      </c>
      <c r="HW52" t="str">
        <f t="shared" si="53"/>
        <v xml:space="preserve"> </v>
      </c>
      <c r="HX52">
        <f t="shared" si="43"/>
        <v>8984</v>
      </c>
      <c r="HY52">
        <f t="shared" si="43"/>
        <v>9905</v>
      </c>
      <c r="HZ52" t="str">
        <f t="shared" si="43"/>
        <v xml:space="preserve"> </v>
      </c>
      <c r="IA52">
        <f t="shared" si="43"/>
        <v>6184</v>
      </c>
      <c r="IB52">
        <f t="shared" si="43"/>
        <v>2643</v>
      </c>
      <c r="IC52" t="str">
        <f t="shared" si="43"/>
        <v xml:space="preserve"> </v>
      </c>
      <c r="ID52">
        <f t="shared" si="43"/>
        <v>10198</v>
      </c>
      <c r="IE52">
        <f t="shared" si="43"/>
        <v>6048</v>
      </c>
      <c r="IF52">
        <f t="shared" si="43"/>
        <v>22296</v>
      </c>
      <c r="IG52">
        <f t="shared" si="43"/>
        <v>5578</v>
      </c>
      <c r="IH52" t="str">
        <f t="shared" si="43"/>
        <v xml:space="preserve"> </v>
      </c>
      <c r="II52">
        <f t="shared" si="43"/>
        <v>2504</v>
      </c>
      <c r="IJ52">
        <f t="shared" si="43"/>
        <v>8491</v>
      </c>
      <c r="IK52" t="str">
        <f t="shared" si="43"/>
        <v xml:space="preserve"> </v>
      </c>
      <c r="IL52">
        <f t="shared" si="43"/>
        <v>21298</v>
      </c>
      <c r="IM52">
        <f t="shared" ref="IM52:JB86" si="62">IF(AP52=1,EQ52," ")</f>
        <v>3474</v>
      </c>
      <c r="IN52">
        <f t="shared" si="60"/>
        <v>10907</v>
      </c>
      <c r="IO52">
        <f t="shared" si="60"/>
        <v>13730</v>
      </c>
      <c r="IP52">
        <f t="shared" si="60"/>
        <v>10202</v>
      </c>
      <c r="IQ52">
        <f t="shared" si="60"/>
        <v>4348</v>
      </c>
      <c r="IR52">
        <f t="shared" si="60"/>
        <v>14656</v>
      </c>
      <c r="IS52">
        <f t="shared" si="60"/>
        <v>3694</v>
      </c>
      <c r="IT52" t="str">
        <f t="shared" si="60"/>
        <v xml:space="preserve"> </v>
      </c>
      <c r="IU52">
        <f t="shared" si="60"/>
        <v>4064</v>
      </c>
      <c r="IV52">
        <f t="shared" si="60"/>
        <v>2245</v>
      </c>
      <c r="IW52">
        <f t="shared" si="60"/>
        <v>6256</v>
      </c>
      <c r="IX52" t="str">
        <f t="shared" si="60"/>
        <v xml:space="preserve"> </v>
      </c>
      <c r="IY52">
        <f t="shared" si="56"/>
        <v>3400</v>
      </c>
      <c r="IZ52">
        <f t="shared" si="56"/>
        <v>4595</v>
      </c>
      <c r="JA52">
        <f t="shared" si="56"/>
        <v>29142</v>
      </c>
      <c r="JB52">
        <f t="shared" si="56"/>
        <v>4788</v>
      </c>
      <c r="JC52">
        <f t="shared" si="56"/>
        <v>2996</v>
      </c>
      <c r="JD52">
        <f t="shared" si="56"/>
        <v>2746</v>
      </c>
      <c r="JE52">
        <f t="shared" si="56"/>
        <v>11480</v>
      </c>
      <c r="JF52">
        <f t="shared" si="56"/>
        <v>2430</v>
      </c>
      <c r="JG52">
        <f t="shared" si="56"/>
        <v>3137</v>
      </c>
      <c r="JH52">
        <f t="shared" si="56"/>
        <v>6069</v>
      </c>
      <c r="JI52">
        <f t="shared" si="56"/>
        <v>6299</v>
      </c>
      <c r="JJ52">
        <f t="shared" si="56"/>
        <v>8714</v>
      </c>
      <c r="JK52" t="str">
        <f t="shared" si="56"/>
        <v xml:space="preserve"> </v>
      </c>
      <c r="JL52">
        <f t="shared" si="56"/>
        <v>3444</v>
      </c>
      <c r="JM52" t="str">
        <f t="shared" si="56"/>
        <v xml:space="preserve"> </v>
      </c>
      <c r="JN52" t="str">
        <f t="shared" si="56"/>
        <v xml:space="preserve"> </v>
      </c>
      <c r="JO52">
        <f t="shared" si="57"/>
        <v>3321</v>
      </c>
      <c r="JP52">
        <f t="shared" si="57"/>
        <v>3877</v>
      </c>
      <c r="JQ52">
        <f t="shared" si="57"/>
        <v>3390</v>
      </c>
      <c r="JR52">
        <f t="shared" si="57"/>
        <v>2399</v>
      </c>
      <c r="JS52">
        <f t="shared" si="57"/>
        <v>19024</v>
      </c>
      <c r="JT52">
        <f t="shared" si="57"/>
        <v>2959</v>
      </c>
      <c r="JU52">
        <f t="shared" si="57"/>
        <v>2677</v>
      </c>
      <c r="JV52">
        <f t="shared" si="57"/>
        <v>2623</v>
      </c>
      <c r="JW52" t="str">
        <f t="shared" si="57"/>
        <v xml:space="preserve"> </v>
      </c>
      <c r="JX52" t="str">
        <f t="shared" si="57"/>
        <v xml:space="preserve"> </v>
      </c>
      <c r="JY52">
        <f t="shared" si="57"/>
        <v>2768</v>
      </c>
      <c r="JZ52">
        <f t="shared" si="57"/>
        <v>13110</v>
      </c>
      <c r="KA52" t="str">
        <f t="shared" si="57"/>
        <v xml:space="preserve"> </v>
      </c>
      <c r="KB52">
        <f t="shared" si="57"/>
        <v>2243</v>
      </c>
      <c r="KC52">
        <f t="shared" si="57"/>
        <v>5812</v>
      </c>
      <c r="KD52" t="str">
        <f t="shared" si="57"/>
        <v xml:space="preserve"> </v>
      </c>
      <c r="KE52" t="str">
        <f t="shared" si="58"/>
        <v xml:space="preserve"> </v>
      </c>
      <c r="KF52" t="str">
        <f t="shared" si="58"/>
        <v xml:space="preserve"> </v>
      </c>
      <c r="KG52">
        <f t="shared" si="58"/>
        <v>2441</v>
      </c>
      <c r="KH52">
        <f t="shared" si="58"/>
        <v>2631</v>
      </c>
      <c r="KI52" t="str">
        <f t="shared" si="58"/>
        <v xml:space="preserve"> </v>
      </c>
      <c r="KJ52">
        <f t="shared" si="58"/>
        <v>3386</v>
      </c>
      <c r="KK52">
        <f t="shared" si="58"/>
        <v>3554</v>
      </c>
      <c r="KL52" t="str">
        <f t="shared" si="58"/>
        <v xml:space="preserve"> </v>
      </c>
      <c r="KM52">
        <f t="shared" si="58"/>
        <v>3516</v>
      </c>
      <c r="KN52">
        <f t="shared" si="58"/>
        <v>9287</v>
      </c>
      <c r="KO52">
        <f t="shared" si="58"/>
        <v>2896</v>
      </c>
      <c r="KP52" t="str">
        <f t="shared" si="58"/>
        <v xml:space="preserve"> </v>
      </c>
      <c r="KQ52">
        <f t="shared" si="58"/>
        <v>3543</v>
      </c>
      <c r="KR52">
        <f t="shared" si="58"/>
        <v>4141</v>
      </c>
      <c r="KS52">
        <f t="shared" si="58"/>
        <v>2883</v>
      </c>
      <c r="KT52" t="str">
        <f t="shared" si="58"/>
        <v xml:space="preserve"> </v>
      </c>
      <c r="KU52">
        <f t="shared" si="59"/>
        <v>2669</v>
      </c>
      <c r="KV52">
        <f t="shared" si="59"/>
        <v>4731</v>
      </c>
      <c r="KW52">
        <f t="shared" si="59"/>
        <v>8313</v>
      </c>
      <c r="KX52">
        <f t="shared" si="40"/>
        <v>9541</v>
      </c>
      <c r="KY52">
        <f t="shared" si="40"/>
        <v>4446</v>
      </c>
      <c r="KZ52">
        <f t="shared" si="25"/>
        <v>2474</v>
      </c>
      <c r="LA52">
        <f t="shared" si="25"/>
        <v>3937</v>
      </c>
      <c r="LB52" t="str">
        <f t="shared" si="25"/>
        <v xml:space="preserve"> </v>
      </c>
      <c r="LC52">
        <f t="shared" si="25"/>
        <v>13123</v>
      </c>
      <c r="LD52">
        <f t="shared" si="50"/>
        <v>9035</v>
      </c>
      <c r="LE52" t="str">
        <f t="shared" si="50"/>
        <v xml:space="preserve"> </v>
      </c>
      <c r="LF52" t="str">
        <f t="shared" si="50"/>
        <v xml:space="preserve"> </v>
      </c>
      <c r="LG52" t="str">
        <f t="shared" si="50"/>
        <v xml:space="preserve"> </v>
      </c>
      <c r="LH52">
        <f t="shared" si="50"/>
        <v>7955</v>
      </c>
      <c r="LI52" t="str">
        <f t="shared" si="50"/>
        <v xml:space="preserve"> </v>
      </c>
      <c r="LJ52">
        <f t="shared" si="50"/>
        <v>4063</v>
      </c>
      <c r="LK52">
        <f t="shared" si="50"/>
        <v>14908</v>
      </c>
      <c r="LL52">
        <f t="shared" si="50"/>
        <v>17765</v>
      </c>
      <c r="LM52" t="str">
        <f t="shared" si="50"/>
        <v xml:space="preserve"> </v>
      </c>
      <c r="LN52" t="str">
        <f t="shared" si="50"/>
        <v xml:space="preserve"> </v>
      </c>
      <c r="LO52">
        <f t="shared" si="50"/>
        <v>17630</v>
      </c>
      <c r="LP52" t="str">
        <f t="shared" si="50"/>
        <v xml:space="preserve"> </v>
      </c>
      <c r="LQ52">
        <f t="shared" si="50"/>
        <v>10355</v>
      </c>
      <c r="LR52" t="str">
        <f t="shared" si="50"/>
        <v xml:space="preserve"> </v>
      </c>
      <c r="LS52">
        <f t="shared" si="49"/>
        <v>20636</v>
      </c>
      <c r="LT52" t="str">
        <f t="shared" si="48"/>
        <v xml:space="preserve"> </v>
      </c>
      <c r="LU52" t="str">
        <f t="shared" si="48"/>
        <v xml:space="preserve"> </v>
      </c>
      <c r="LV52">
        <f t="shared" si="48"/>
        <v>11453</v>
      </c>
      <c r="LW52" t="str">
        <f t="shared" si="48"/>
        <v xml:space="preserve"> </v>
      </c>
      <c r="LX52" t="str">
        <f t="shared" si="48"/>
        <v xml:space="preserve"> </v>
      </c>
      <c r="LY52">
        <f t="shared" si="48"/>
        <v>16610</v>
      </c>
      <c r="LZ52" t="str">
        <f t="shared" si="48"/>
        <v xml:space="preserve"> </v>
      </c>
      <c r="MA52" t="str">
        <f t="shared" si="47"/>
        <v xml:space="preserve"> </v>
      </c>
      <c r="MB52" t="str">
        <f t="shared" si="47"/>
        <v xml:space="preserve"> </v>
      </c>
      <c r="MC52" t="str">
        <f t="shared" si="47"/>
        <v xml:space="preserve"> </v>
      </c>
      <c r="MD52">
        <f t="shared" si="47"/>
        <v>11394</v>
      </c>
      <c r="ME52" t="str">
        <f t="shared" si="47"/>
        <v xml:space="preserve"> </v>
      </c>
      <c r="MF52" t="str">
        <f t="shared" si="47"/>
        <v xml:space="preserve"> </v>
      </c>
      <c r="MG52">
        <f t="shared" si="47"/>
        <v>8351</v>
      </c>
      <c r="MH52" t="str">
        <f t="shared" si="47"/>
        <v xml:space="preserve"> </v>
      </c>
      <c r="MI52" t="str">
        <f t="shared" si="47"/>
        <v xml:space="preserve"> </v>
      </c>
      <c r="MJ52" t="str">
        <f t="shared" si="47"/>
        <v xml:space="preserve"> </v>
      </c>
      <c r="MK52" t="str">
        <f t="shared" si="47"/>
        <v xml:space="preserve"> </v>
      </c>
      <c r="ML52" t="str">
        <f t="shared" si="47"/>
        <v xml:space="preserve"> </v>
      </c>
      <c r="MM52" t="str">
        <f t="shared" si="47"/>
        <v xml:space="preserve"> </v>
      </c>
      <c r="MN52" t="str">
        <f t="shared" si="47"/>
        <v xml:space="preserve"> </v>
      </c>
      <c r="MO52" t="str">
        <f t="shared" si="47"/>
        <v xml:space="preserve"> </v>
      </c>
      <c r="MP52">
        <f t="shared" si="47"/>
        <v>6286</v>
      </c>
      <c r="MQ52" t="str">
        <f t="shared" si="44"/>
        <v xml:space="preserve"> </v>
      </c>
      <c r="MR52" t="str">
        <f t="shared" si="44"/>
        <v xml:space="preserve"> </v>
      </c>
      <c r="MS52" t="str">
        <f t="shared" si="44"/>
        <v xml:space="preserve"> </v>
      </c>
      <c r="MT52">
        <f t="shared" si="44"/>
        <v>8839</v>
      </c>
      <c r="MU52" t="str">
        <f t="shared" si="44"/>
        <v xml:space="preserve"> </v>
      </c>
      <c r="MV52" t="str">
        <f t="shared" si="61"/>
        <v xml:space="preserve"> </v>
      </c>
      <c r="MW52" t="str">
        <f t="shared" si="54"/>
        <v xml:space="preserve"> </v>
      </c>
      <c r="MX52" t="str">
        <f t="shared" si="54"/>
        <v xml:space="preserve"> </v>
      </c>
      <c r="MY52" t="str">
        <f t="shared" si="54"/>
        <v xml:space="preserve"> </v>
      </c>
      <c r="MZ52" t="str">
        <f t="shared" si="54"/>
        <v xml:space="preserve"> </v>
      </c>
      <c r="NA52" t="str">
        <f t="shared" si="54"/>
        <v xml:space="preserve"> </v>
      </c>
      <c r="NB52" t="str">
        <f t="shared" si="54"/>
        <v xml:space="preserve"> </v>
      </c>
      <c r="NC52" t="str">
        <f t="shared" si="54"/>
        <v xml:space="preserve"> </v>
      </c>
      <c r="ND52" t="str">
        <f t="shared" si="54"/>
        <v xml:space="preserve"> </v>
      </c>
      <c r="NE52" t="str">
        <f t="shared" si="54"/>
        <v xml:space="preserve"> </v>
      </c>
      <c r="NF52" t="str">
        <f t="shared" si="54"/>
        <v xml:space="preserve"> </v>
      </c>
      <c r="NG52">
        <f t="shared" si="54"/>
        <v>6746</v>
      </c>
      <c r="NH52" t="str">
        <f t="shared" si="54"/>
        <v xml:space="preserve"> </v>
      </c>
      <c r="NI52">
        <f t="shared" si="54"/>
        <v>17216</v>
      </c>
      <c r="NJ52">
        <f t="shared" si="54"/>
        <v>12831</v>
      </c>
      <c r="NK52" t="str">
        <f t="shared" si="54"/>
        <v xml:space="preserve"> </v>
      </c>
      <c r="NL52" t="str">
        <f t="shared" si="54"/>
        <v xml:space="preserve"> </v>
      </c>
      <c r="NM52" t="str">
        <f t="shared" si="51"/>
        <v xml:space="preserve"> </v>
      </c>
      <c r="NN52" t="str">
        <f t="shared" si="51"/>
        <v xml:space="preserve"> </v>
      </c>
      <c r="NO52" t="str">
        <f t="shared" si="45"/>
        <v xml:space="preserve"> </v>
      </c>
      <c r="NP52" t="str">
        <f t="shared" si="45"/>
        <v xml:space="preserve"> </v>
      </c>
      <c r="NQ52" t="str">
        <f t="shared" si="45"/>
        <v xml:space="preserve"> </v>
      </c>
      <c r="NR52" t="str">
        <f t="shared" si="45"/>
        <v xml:space="preserve"> </v>
      </c>
      <c r="NS52">
        <f t="shared" si="45"/>
        <v>4532</v>
      </c>
      <c r="NT52">
        <f t="shared" si="45"/>
        <v>10412</v>
      </c>
      <c r="NU52" t="str">
        <f t="shared" si="42"/>
        <v xml:space="preserve"> </v>
      </c>
      <c r="NV52" t="str">
        <f t="shared" si="42"/>
        <v xml:space="preserve"> </v>
      </c>
      <c r="NW52">
        <f t="shared" si="42"/>
        <v>5730</v>
      </c>
      <c r="NX52" t="str">
        <f t="shared" si="42"/>
        <v xml:space="preserve"> </v>
      </c>
      <c r="NY52" t="str">
        <f t="shared" si="42"/>
        <v xml:space="preserve"> </v>
      </c>
      <c r="NZ52">
        <f t="shared" si="42"/>
        <v>9097</v>
      </c>
      <c r="OA52">
        <f t="shared" si="42"/>
        <v>2458</v>
      </c>
      <c r="OB52">
        <f t="shared" si="42"/>
        <v>10062</v>
      </c>
      <c r="OC52" t="str">
        <f t="shared" si="42"/>
        <v xml:space="preserve"> </v>
      </c>
      <c r="OD52" t="str">
        <f t="shared" si="42"/>
        <v xml:space="preserve"> </v>
      </c>
      <c r="OE52">
        <f t="shared" si="42"/>
        <v>6239</v>
      </c>
      <c r="OF52" t="str">
        <f t="shared" si="42"/>
        <v xml:space="preserve"> </v>
      </c>
      <c r="OG52" t="str">
        <f t="shared" si="42"/>
        <v xml:space="preserve"> </v>
      </c>
      <c r="OH52">
        <f t="shared" si="42"/>
        <v>5312</v>
      </c>
      <c r="OI52" t="str">
        <f t="shared" si="42"/>
        <v xml:space="preserve"> </v>
      </c>
      <c r="OJ52" t="str">
        <f t="shared" si="46"/>
        <v xml:space="preserve"> </v>
      </c>
      <c r="OK52" t="str">
        <f t="shared" si="46"/>
        <v xml:space="preserve"> </v>
      </c>
      <c r="OL52">
        <f t="shared" si="46"/>
        <v>9967</v>
      </c>
      <c r="OM52" t="str">
        <f t="shared" si="46"/>
        <v xml:space="preserve"> </v>
      </c>
      <c r="ON52" t="str">
        <f t="shared" si="46"/>
        <v xml:space="preserve"> </v>
      </c>
      <c r="OO52" t="str">
        <f t="shared" si="46"/>
        <v xml:space="preserve"> </v>
      </c>
      <c r="OP52">
        <f t="shared" si="46"/>
        <v>10007</v>
      </c>
      <c r="OQ52" t="str">
        <f t="shared" si="46"/>
        <v xml:space="preserve"> </v>
      </c>
      <c r="OR52" t="str">
        <f t="shared" si="46"/>
        <v xml:space="preserve"> </v>
      </c>
      <c r="OS52" t="str">
        <f t="shared" si="46"/>
        <v xml:space="preserve"> </v>
      </c>
      <c r="OT52" t="str">
        <f t="shared" si="52"/>
        <v xml:space="preserve"> </v>
      </c>
      <c r="OU52" t="str">
        <f t="shared" si="52"/>
        <v xml:space="preserve"> </v>
      </c>
      <c r="OV52" t="str">
        <f t="shared" si="52"/>
        <v xml:space="preserve"> </v>
      </c>
      <c r="OW52" t="str">
        <f t="shared" si="52"/>
        <v xml:space="preserve"> </v>
      </c>
      <c r="OX52">
        <f t="shared" si="52"/>
        <v>16251</v>
      </c>
      <c r="OY52" t="str">
        <f t="shared" si="52"/>
        <v xml:space="preserve"> </v>
      </c>
    </row>
    <row r="53" spans="1:415" x14ac:dyDescent="0.35">
      <c r="A53" t="s">
        <v>12</v>
      </c>
      <c r="B53" t="s">
        <v>0</v>
      </c>
      <c r="C53">
        <v>359</v>
      </c>
      <c r="D53">
        <v>24</v>
      </c>
      <c r="E53" t="s">
        <v>2</v>
      </c>
      <c r="F53">
        <f t="shared" si="14"/>
        <v>2</v>
      </c>
      <c r="G53">
        <v>1</v>
      </c>
      <c r="H53">
        <f t="shared" si="15"/>
        <v>3101</v>
      </c>
      <c r="I53">
        <f t="shared" si="16"/>
        <v>8212</v>
      </c>
      <c r="J53">
        <f t="shared" si="17"/>
        <v>4919</v>
      </c>
      <c r="K53">
        <v>0</v>
      </c>
      <c r="L53">
        <v>0</v>
      </c>
      <c r="M53">
        <v>0</v>
      </c>
      <c r="N53">
        <v>1</v>
      </c>
      <c r="O53">
        <v>0</v>
      </c>
      <c r="P53">
        <v>1</v>
      </c>
      <c r="Q53">
        <v>0</v>
      </c>
      <c r="R53">
        <v>1</v>
      </c>
      <c r="S53">
        <v>0</v>
      </c>
      <c r="T53">
        <v>1</v>
      </c>
      <c r="U53">
        <v>1</v>
      </c>
      <c r="V53">
        <v>0</v>
      </c>
      <c r="W53">
        <v>1</v>
      </c>
      <c r="X53">
        <v>0</v>
      </c>
      <c r="Y53">
        <v>1</v>
      </c>
      <c r="Z53">
        <v>0</v>
      </c>
      <c r="AA53">
        <v>0</v>
      </c>
      <c r="AB53">
        <v>1</v>
      </c>
      <c r="AC53">
        <v>1</v>
      </c>
      <c r="AD53">
        <v>1</v>
      </c>
      <c r="AE53">
        <v>1</v>
      </c>
      <c r="AF53">
        <v>0</v>
      </c>
      <c r="AG53">
        <v>1</v>
      </c>
      <c r="AH53">
        <v>1</v>
      </c>
      <c r="AI53">
        <v>0</v>
      </c>
      <c r="AJ53">
        <v>1</v>
      </c>
      <c r="AK53">
        <v>1</v>
      </c>
      <c r="AL53">
        <v>1</v>
      </c>
      <c r="AM53">
        <v>0</v>
      </c>
      <c r="AN53">
        <v>0</v>
      </c>
      <c r="AO53">
        <v>0</v>
      </c>
      <c r="AP53">
        <v>1</v>
      </c>
      <c r="AQ53">
        <v>0</v>
      </c>
      <c r="AR53">
        <v>0</v>
      </c>
      <c r="AS53">
        <v>0</v>
      </c>
      <c r="AT53">
        <v>0</v>
      </c>
      <c r="AU53">
        <v>1</v>
      </c>
      <c r="AV53">
        <v>1</v>
      </c>
      <c r="AW53">
        <v>0</v>
      </c>
      <c r="AX53">
        <v>0</v>
      </c>
      <c r="AY53">
        <v>1</v>
      </c>
      <c r="AZ53">
        <v>1</v>
      </c>
      <c r="BA53">
        <v>0</v>
      </c>
      <c r="BB53">
        <v>1</v>
      </c>
      <c r="BC53">
        <v>1</v>
      </c>
      <c r="BD53">
        <v>1</v>
      </c>
      <c r="BE53">
        <v>1</v>
      </c>
      <c r="BF53">
        <v>1</v>
      </c>
      <c r="BG53">
        <v>1</v>
      </c>
      <c r="BH53">
        <v>0</v>
      </c>
      <c r="BI53">
        <v>1</v>
      </c>
      <c r="BJ53">
        <v>1</v>
      </c>
      <c r="BK53">
        <v>0</v>
      </c>
      <c r="BL53">
        <v>1</v>
      </c>
      <c r="BM53">
        <v>0</v>
      </c>
      <c r="BN53">
        <v>1</v>
      </c>
      <c r="BO53">
        <v>1</v>
      </c>
      <c r="BP53">
        <v>0</v>
      </c>
      <c r="BQ53">
        <v>1</v>
      </c>
      <c r="BR53">
        <v>1</v>
      </c>
      <c r="BS53">
        <v>1</v>
      </c>
      <c r="BT53">
        <v>0</v>
      </c>
      <c r="BU53">
        <v>1</v>
      </c>
      <c r="BV53">
        <v>0</v>
      </c>
      <c r="BW53">
        <v>1</v>
      </c>
      <c r="BX53">
        <v>1</v>
      </c>
      <c r="BY53">
        <v>1</v>
      </c>
      <c r="BZ53">
        <v>0</v>
      </c>
      <c r="CA53">
        <v>1</v>
      </c>
      <c r="CB53">
        <v>0</v>
      </c>
      <c r="CC53">
        <v>1</v>
      </c>
      <c r="CD53">
        <v>1</v>
      </c>
      <c r="CE53">
        <v>1</v>
      </c>
      <c r="CF53">
        <v>1</v>
      </c>
      <c r="CG53">
        <v>0</v>
      </c>
      <c r="CH53">
        <v>1</v>
      </c>
      <c r="CI53">
        <v>0</v>
      </c>
      <c r="CJ53">
        <v>1</v>
      </c>
      <c r="CK53">
        <v>1</v>
      </c>
      <c r="CL53">
        <v>1</v>
      </c>
      <c r="CM53">
        <v>0</v>
      </c>
      <c r="CN53">
        <v>1</v>
      </c>
      <c r="CO53">
        <v>0</v>
      </c>
      <c r="CP53">
        <v>1</v>
      </c>
      <c r="CQ53">
        <v>1</v>
      </c>
      <c r="CR53">
        <v>1</v>
      </c>
      <c r="CS53">
        <v>0</v>
      </c>
      <c r="CT53">
        <v>0</v>
      </c>
      <c r="CU53">
        <v>1</v>
      </c>
      <c r="CV53">
        <v>0</v>
      </c>
      <c r="CW53">
        <v>0</v>
      </c>
      <c r="CX53">
        <v>1</v>
      </c>
      <c r="CY53">
        <v>1</v>
      </c>
      <c r="CZ53">
        <v>0</v>
      </c>
      <c r="DA53">
        <v>0</v>
      </c>
      <c r="DB53">
        <v>1</v>
      </c>
      <c r="DC53">
        <v>1</v>
      </c>
      <c r="DD53">
        <v>1</v>
      </c>
      <c r="DE53">
        <v>0</v>
      </c>
      <c r="DF53">
        <v>0</v>
      </c>
      <c r="DL53">
        <v>2946</v>
      </c>
      <c r="DM53">
        <v>4036</v>
      </c>
      <c r="DN53">
        <v>5408</v>
      </c>
      <c r="DO53">
        <v>2516</v>
      </c>
      <c r="DP53">
        <v>3616</v>
      </c>
      <c r="DQ53">
        <v>2952</v>
      </c>
      <c r="DR53">
        <v>2267</v>
      </c>
      <c r="DS53">
        <v>3634</v>
      </c>
      <c r="DT53">
        <v>16165</v>
      </c>
      <c r="DU53">
        <v>4181</v>
      </c>
      <c r="DV53">
        <v>3051</v>
      </c>
      <c r="DW53">
        <v>27289</v>
      </c>
      <c r="DX53">
        <v>3795</v>
      </c>
      <c r="DY53">
        <v>22597</v>
      </c>
      <c r="DZ53">
        <v>3350</v>
      </c>
      <c r="EA53">
        <v>14047</v>
      </c>
      <c r="EB53">
        <v>6281</v>
      </c>
      <c r="EC53">
        <v>8016</v>
      </c>
      <c r="ED53">
        <v>10936</v>
      </c>
      <c r="EE53">
        <v>2430</v>
      </c>
      <c r="EF53">
        <v>2061</v>
      </c>
      <c r="EG53">
        <v>10657</v>
      </c>
      <c r="EH53">
        <v>2929</v>
      </c>
      <c r="EI53">
        <v>3113</v>
      </c>
      <c r="EJ53">
        <v>14634</v>
      </c>
      <c r="EK53">
        <v>3054</v>
      </c>
      <c r="EL53">
        <v>8927</v>
      </c>
      <c r="EM53">
        <v>2169</v>
      </c>
      <c r="EN53">
        <v>5665</v>
      </c>
      <c r="EO53">
        <v>9542</v>
      </c>
      <c r="EP53">
        <v>7441</v>
      </c>
      <c r="EQ53">
        <v>2663</v>
      </c>
      <c r="ER53">
        <v>5884</v>
      </c>
      <c r="ES53">
        <v>8546</v>
      </c>
      <c r="ET53">
        <v>3904</v>
      </c>
      <c r="EU53">
        <v>3877</v>
      </c>
      <c r="EV53">
        <v>3052</v>
      </c>
      <c r="EW53">
        <v>8533</v>
      </c>
      <c r="EX53">
        <v>5143</v>
      </c>
      <c r="EY53">
        <v>16079</v>
      </c>
      <c r="EZ53">
        <v>2459</v>
      </c>
      <c r="FA53">
        <v>4838</v>
      </c>
      <c r="FB53">
        <v>12957</v>
      </c>
      <c r="FC53">
        <v>2194</v>
      </c>
      <c r="FD53">
        <v>2978</v>
      </c>
      <c r="FE53">
        <v>11346</v>
      </c>
      <c r="FF53">
        <v>2140</v>
      </c>
      <c r="FG53">
        <v>1884</v>
      </c>
      <c r="FH53">
        <v>3068</v>
      </c>
      <c r="FI53">
        <v>5354</v>
      </c>
      <c r="FJ53">
        <v>2094</v>
      </c>
      <c r="FK53">
        <v>13413</v>
      </c>
      <c r="FL53">
        <v>10647</v>
      </c>
      <c r="FM53">
        <v>3616</v>
      </c>
      <c r="FN53">
        <v>7049</v>
      </c>
      <c r="FO53">
        <v>3455</v>
      </c>
      <c r="FP53">
        <v>2909</v>
      </c>
      <c r="FQ53">
        <v>6001</v>
      </c>
      <c r="FR53">
        <v>5000</v>
      </c>
      <c r="FS53">
        <v>4580</v>
      </c>
      <c r="FT53">
        <v>3360</v>
      </c>
      <c r="FU53">
        <v>8550</v>
      </c>
      <c r="FV53">
        <v>3323</v>
      </c>
      <c r="FW53">
        <v>12537</v>
      </c>
      <c r="FX53">
        <v>2759</v>
      </c>
      <c r="FY53">
        <v>2854</v>
      </c>
      <c r="FZ53">
        <v>2004</v>
      </c>
      <c r="GA53">
        <v>10849</v>
      </c>
      <c r="GB53">
        <v>6791</v>
      </c>
      <c r="GC53">
        <v>4595</v>
      </c>
      <c r="GD53">
        <v>3101</v>
      </c>
      <c r="GE53">
        <v>7383</v>
      </c>
      <c r="GF53">
        <v>2109</v>
      </c>
      <c r="GG53">
        <v>6828</v>
      </c>
      <c r="GH53">
        <v>17005</v>
      </c>
      <c r="GI53">
        <v>5475</v>
      </c>
      <c r="GJ53">
        <v>6405</v>
      </c>
      <c r="GK53">
        <v>5098</v>
      </c>
      <c r="GL53">
        <v>1934</v>
      </c>
      <c r="GM53">
        <v>7238</v>
      </c>
      <c r="GN53">
        <v>6399</v>
      </c>
      <c r="GO53">
        <v>3606</v>
      </c>
      <c r="GP53">
        <v>9628</v>
      </c>
      <c r="GQ53">
        <v>2669</v>
      </c>
      <c r="GR53">
        <v>8501</v>
      </c>
      <c r="GS53">
        <v>4234</v>
      </c>
      <c r="GT53">
        <v>8402</v>
      </c>
      <c r="GU53">
        <v>19231</v>
      </c>
      <c r="GV53">
        <v>2842</v>
      </c>
      <c r="GW53">
        <v>6012</v>
      </c>
      <c r="GX53">
        <v>17644</v>
      </c>
      <c r="GY53">
        <v>2354</v>
      </c>
      <c r="GZ53">
        <v>2226</v>
      </c>
      <c r="HA53">
        <v>12102</v>
      </c>
      <c r="HB53">
        <v>7598</v>
      </c>
      <c r="HC53">
        <v>3149</v>
      </c>
      <c r="HD53">
        <v>4263</v>
      </c>
      <c r="HE53">
        <v>6585</v>
      </c>
      <c r="HF53">
        <v>5421</v>
      </c>
      <c r="HG53">
        <v>8022</v>
      </c>
      <c r="HH53" t="str">
        <f t="shared" si="55"/>
        <v xml:space="preserve"> </v>
      </c>
      <c r="HI53" t="str">
        <f t="shared" si="55"/>
        <v xml:space="preserve"> </v>
      </c>
      <c r="HJ53" t="str">
        <f t="shared" si="55"/>
        <v xml:space="preserve"> </v>
      </c>
      <c r="HK53">
        <f t="shared" si="55"/>
        <v>2516</v>
      </c>
      <c r="HL53" t="str">
        <f t="shared" si="55"/>
        <v xml:space="preserve"> </v>
      </c>
      <c r="HM53">
        <f t="shared" si="55"/>
        <v>2952</v>
      </c>
      <c r="HN53" t="str">
        <f t="shared" si="55"/>
        <v xml:space="preserve"> </v>
      </c>
      <c r="HO53">
        <f t="shared" si="55"/>
        <v>3634</v>
      </c>
      <c r="HP53" t="str">
        <f t="shared" si="55"/>
        <v xml:space="preserve"> </v>
      </c>
      <c r="HQ53">
        <f t="shared" si="55"/>
        <v>4181</v>
      </c>
      <c r="HR53">
        <f t="shared" si="55"/>
        <v>3051</v>
      </c>
      <c r="HS53" t="str">
        <f t="shared" si="55"/>
        <v xml:space="preserve"> </v>
      </c>
      <c r="HT53">
        <f t="shared" si="55"/>
        <v>3795</v>
      </c>
      <c r="HU53" t="str">
        <f t="shared" si="55"/>
        <v xml:space="preserve"> </v>
      </c>
      <c r="HV53">
        <f t="shared" si="55"/>
        <v>3350</v>
      </c>
      <c r="HW53" t="str">
        <f t="shared" si="53"/>
        <v xml:space="preserve"> </v>
      </c>
      <c r="HX53" t="str">
        <f t="shared" si="53"/>
        <v xml:space="preserve"> </v>
      </c>
      <c r="HY53">
        <f t="shared" si="53"/>
        <v>8016</v>
      </c>
      <c r="HZ53">
        <f t="shared" si="53"/>
        <v>10936</v>
      </c>
      <c r="IA53">
        <f t="shared" si="53"/>
        <v>2430</v>
      </c>
      <c r="IB53">
        <f t="shared" si="53"/>
        <v>2061</v>
      </c>
      <c r="IC53" t="str">
        <f t="shared" si="53"/>
        <v xml:space="preserve"> </v>
      </c>
      <c r="ID53">
        <f t="shared" si="53"/>
        <v>2929</v>
      </c>
      <c r="IE53">
        <f t="shared" si="53"/>
        <v>3113</v>
      </c>
      <c r="IF53" t="str">
        <f t="shared" si="53"/>
        <v xml:space="preserve"> </v>
      </c>
      <c r="IG53">
        <f t="shared" si="53"/>
        <v>3054</v>
      </c>
      <c r="IH53">
        <f t="shared" si="53"/>
        <v>8927</v>
      </c>
      <c r="II53">
        <f t="shared" si="53"/>
        <v>2169</v>
      </c>
      <c r="IJ53" t="str">
        <f t="shared" si="53"/>
        <v xml:space="preserve"> </v>
      </c>
      <c r="IK53" t="str">
        <f t="shared" si="53"/>
        <v xml:space="preserve"> </v>
      </c>
      <c r="IL53" t="str">
        <f t="shared" si="53"/>
        <v xml:space="preserve"> </v>
      </c>
      <c r="IM53">
        <f t="shared" si="62"/>
        <v>2663</v>
      </c>
      <c r="IN53" t="str">
        <f t="shared" si="60"/>
        <v xml:space="preserve"> </v>
      </c>
      <c r="IO53" t="str">
        <f t="shared" si="60"/>
        <v xml:space="preserve"> </v>
      </c>
      <c r="IP53" t="str">
        <f t="shared" si="60"/>
        <v xml:space="preserve"> </v>
      </c>
      <c r="IQ53" t="str">
        <f t="shared" si="60"/>
        <v xml:space="preserve"> </v>
      </c>
      <c r="IR53">
        <f t="shared" si="60"/>
        <v>3052</v>
      </c>
      <c r="IS53">
        <f t="shared" si="60"/>
        <v>8533</v>
      </c>
      <c r="IT53" t="str">
        <f t="shared" si="60"/>
        <v xml:space="preserve"> </v>
      </c>
      <c r="IU53" t="str">
        <f t="shared" si="60"/>
        <v xml:space="preserve"> </v>
      </c>
      <c r="IV53">
        <f t="shared" si="60"/>
        <v>2459</v>
      </c>
      <c r="IW53">
        <f t="shared" si="60"/>
        <v>4838</v>
      </c>
      <c r="IX53" t="str">
        <f t="shared" si="60"/>
        <v xml:space="preserve"> </v>
      </c>
      <c r="IY53">
        <f t="shared" si="56"/>
        <v>2194</v>
      </c>
      <c r="IZ53">
        <f t="shared" si="56"/>
        <v>2978</v>
      </c>
      <c r="JA53">
        <f t="shared" si="56"/>
        <v>11346</v>
      </c>
      <c r="JB53">
        <f t="shared" si="56"/>
        <v>2140</v>
      </c>
      <c r="JC53">
        <f t="shared" si="56"/>
        <v>1884</v>
      </c>
      <c r="JD53">
        <f t="shared" si="56"/>
        <v>3068</v>
      </c>
      <c r="JE53" t="str">
        <f t="shared" si="56"/>
        <v xml:space="preserve"> </v>
      </c>
      <c r="JF53">
        <f t="shared" si="56"/>
        <v>2094</v>
      </c>
      <c r="JG53">
        <f t="shared" si="56"/>
        <v>13413</v>
      </c>
      <c r="JH53" t="str">
        <f t="shared" si="56"/>
        <v xml:space="preserve"> </v>
      </c>
      <c r="JI53">
        <f t="shared" si="56"/>
        <v>3616</v>
      </c>
      <c r="JJ53" t="str">
        <f t="shared" si="56"/>
        <v xml:space="preserve"> </v>
      </c>
      <c r="JK53">
        <f t="shared" si="56"/>
        <v>3455</v>
      </c>
      <c r="JL53">
        <f t="shared" si="56"/>
        <v>2909</v>
      </c>
      <c r="JM53" t="str">
        <f t="shared" si="56"/>
        <v xml:space="preserve"> </v>
      </c>
      <c r="JN53">
        <f t="shared" si="56"/>
        <v>5000</v>
      </c>
      <c r="JO53">
        <f t="shared" si="57"/>
        <v>4580</v>
      </c>
      <c r="JP53">
        <f t="shared" si="57"/>
        <v>3360</v>
      </c>
      <c r="JQ53" t="str">
        <f t="shared" si="57"/>
        <v xml:space="preserve"> </v>
      </c>
      <c r="JR53">
        <f t="shared" si="57"/>
        <v>3323</v>
      </c>
      <c r="JS53" t="str">
        <f t="shared" si="57"/>
        <v xml:space="preserve"> </v>
      </c>
      <c r="JT53">
        <f t="shared" si="57"/>
        <v>2759</v>
      </c>
      <c r="JU53">
        <f t="shared" si="57"/>
        <v>2854</v>
      </c>
      <c r="JV53">
        <f t="shared" si="57"/>
        <v>2004</v>
      </c>
      <c r="JW53" t="str">
        <f t="shared" si="57"/>
        <v xml:space="preserve"> </v>
      </c>
      <c r="JX53">
        <f t="shared" si="57"/>
        <v>6791</v>
      </c>
      <c r="JY53" t="str">
        <f t="shared" si="57"/>
        <v xml:space="preserve"> </v>
      </c>
      <c r="JZ53">
        <f t="shared" si="57"/>
        <v>3101</v>
      </c>
      <c r="KA53">
        <f t="shared" si="57"/>
        <v>7383</v>
      </c>
      <c r="KB53">
        <f t="shared" si="57"/>
        <v>2109</v>
      </c>
      <c r="KC53">
        <f t="shared" si="57"/>
        <v>6828</v>
      </c>
      <c r="KD53" t="str">
        <f t="shared" si="57"/>
        <v xml:space="preserve"> </v>
      </c>
      <c r="KE53">
        <f t="shared" si="58"/>
        <v>5475</v>
      </c>
      <c r="KF53" t="str">
        <f t="shared" si="58"/>
        <v xml:space="preserve"> </v>
      </c>
      <c r="KG53">
        <f t="shared" si="58"/>
        <v>5098</v>
      </c>
      <c r="KH53">
        <f t="shared" si="58"/>
        <v>1934</v>
      </c>
      <c r="KI53">
        <f t="shared" si="58"/>
        <v>7238</v>
      </c>
      <c r="KJ53" t="str">
        <f t="shared" si="58"/>
        <v xml:space="preserve"> </v>
      </c>
      <c r="KK53">
        <f t="shared" si="58"/>
        <v>3606</v>
      </c>
      <c r="KL53" t="str">
        <f t="shared" si="58"/>
        <v xml:space="preserve"> </v>
      </c>
      <c r="KM53">
        <f t="shared" si="58"/>
        <v>2669</v>
      </c>
      <c r="KN53">
        <f t="shared" si="58"/>
        <v>8501</v>
      </c>
      <c r="KO53">
        <f t="shared" si="58"/>
        <v>4234</v>
      </c>
      <c r="KP53" t="str">
        <f t="shared" si="58"/>
        <v xml:space="preserve"> </v>
      </c>
      <c r="KQ53" t="str">
        <f t="shared" si="58"/>
        <v xml:space="preserve"> </v>
      </c>
      <c r="KR53">
        <f t="shared" si="58"/>
        <v>2842</v>
      </c>
      <c r="KS53" t="str">
        <f t="shared" si="58"/>
        <v xml:space="preserve"> </v>
      </c>
      <c r="KT53" t="str">
        <f t="shared" si="58"/>
        <v xml:space="preserve"> </v>
      </c>
      <c r="KU53">
        <f t="shared" si="59"/>
        <v>2354</v>
      </c>
      <c r="KV53">
        <f t="shared" si="59"/>
        <v>2226</v>
      </c>
      <c r="KW53" t="str">
        <f t="shared" si="59"/>
        <v xml:space="preserve"> </v>
      </c>
      <c r="KX53" t="str">
        <f t="shared" si="40"/>
        <v xml:space="preserve"> </v>
      </c>
      <c r="KY53">
        <f t="shared" si="40"/>
        <v>3149</v>
      </c>
      <c r="KZ53">
        <f t="shared" si="25"/>
        <v>4263</v>
      </c>
      <c r="LA53">
        <f t="shared" si="25"/>
        <v>6585</v>
      </c>
      <c r="LB53" t="str">
        <f t="shared" si="25"/>
        <v xml:space="preserve"> </v>
      </c>
      <c r="LC53" t="str">
        <f t="shared" si="25"/>
        <v xml:space="preserve"> </v>
      </c>
      <c r="LD53">
        <f t="shared" si="50"/>
        <v>2946</v>
      </c>
      <c r="LE53">
        <f t="shared" si="50"/>
        <v>4036</v>
      </c>
      <c r="LF53">
        <f t="shared" si="50"/>
        <v>5408</v>
      </c>
      <c r="LG53" t="str">
        <f t="shared" si="50"/>
        <v xml:space="preserve"> </v>
      </c>
      <c r="LH53">
        <f t="shared" si="50"/>
        <v>3616</v>
      </c>
      <c r="LI53" t="str">
        <f t="shared" si="50"/>
        <v xml:space="preserve"> </v>
      </c>
      <c r="LJ53">
        <f t="shared" si="50"/>
        <v>2267</v>
      </c>
      <c r="LK53" t="str">
        <f t="shared" si="50"/>
        <v xml:space="preserve"> </v>
      </c>
      <c r="LL53">
        <f t="shared" si="50"/>
        <v>16165</v>
      </c>
      <c r="LM53" t="str">
        <f t="shared" si="50"/>
        <v xml:space="preserve"> </v>
      </c>
      <c r="LN53" t="str">
        <f t="shared" si="50"/>
        <v xml:space="preserve"> </v>
      </c>
      <c r="LO53">
        <f t="shared" si="50"/>
        <v>27289</v>
      </c>
      <c r="LP53" t="str">
        <f t="shared" si="50"/>
        <v xml:space="preserve"> </v>
      </c>
      <c r="LQ53">
        <f t="shared" si="50"/>
        <v>22597</v>
      </c>
      <c r="LR53" t="str">
        <f t="shared" si="50"/>
        <v xml:space="preserve"> </v>
      </c>
      <c r="LS53">
        <f t="shared" si="49"/>
        <v>14047</v>
      </c>
      <c r="LT53">
        <f t="shared" si="48"/>
        <v>6281</v>
      </c>
      <c r="LU53" t="str">
        <f t="shared" si="48"/>
        <v xml:space="preserve"> </v>
      </c>
      <c r="LV53" t="str">
        <f t="shared" si="48"/>
        <v xml:space="preserve"> </v>
      </c>
      <c r="LW53" t="str">
        <f t="shared" si="48"/>
        <v xml:space="preserve"> </v>
      </c>
      <c r="LX53" t="str">
        <f t="shared" si="48"/>
        <v xml:space="preserve"> </v>
      </c>
      <c r="LY53">
        <f t="shared" si="48"/>
        <v>10657</v>
      </c>
      <c r="LZ53" t="str">
        <f t="shared" si="48"/>
        <v xml:space="preserve"> </v>
      </c>
      <c r="MA53" t="str">
        <f t="shared" si="47"/>
        <v xml:space="preserve"> </v>
      </c>
      <c r="MB53">
        <f t="shared" si="47"/>
        <v>14634</v>
      </c>
      <c r="MC53" t="str">
        <f t="shared" si="47"/>
        <v xml:space="preserve"> </v>
      </c>
      <c r="MD53" t="str">
        <f t="shared" si="47"/>
        <v xml:space="preserve"> </v>
      </c>
      <c r="ME53" t="str">
        <f t="shared" si="47"/>
        <v xml:space="preserve"> </v>
      </c>
      <c r="MF53">
        <f t="shared" si="47"/>
        <v>5665</v>
      </c>
      <c r="MG53">
        <f t="shared" si="47"/>
        <v>9542</v>
      </c>
      <c r="MH53">
        <f t="shared" si="47"/>
        <v>7441</v>
      </c>
      <c r="MI53" t="str">
        <f t="shared" si="47"/>
        <v xml:space="preserve"> </v>
      </c>
      <c r="MJ53">
        <f t="shared" si="47"/>
        <v>5884</v>
      </c>
      <c r="MK53">
        <f t="shared" si="47"/>
        <v>8546</v>
      </c>
      <c r="ML53">
        <f t="shared" si="47"/>
        <v>3904</v>
      </c>
      <c r="MM53">
        <f t="shared" si="47"/>
        <v>3877</v>
      </c>
      <c r="MN53" t="str">
        <f t="shared" si="47"/>
        <v xml:space="preserve"> </v>
      </c>
      <c r="MO53" t="str">
        <f t="shared" si="47"/>
        <v xml:space="preserve"> </v>
      </c>
      <c r="MP53">
        <f t="shared" si="47"/>
        <v>5143</v>
      </c>
      <c r="MQ53">
        <f t="shared" si="44"/>
        <v>16079</v>
      </c>
      <c r="MR53" t="str">
        <f t="shared" si="44"/>
        <v xml:space="preserve"> </v>
      </c>
      <c r="MS53" t="str">
        <f t="shared" si="44"/>
        <v xml:space="preserve"> </v>
      </c>
      <c r="MT53">
        <f t="shared" si="44"/>
        <v>12957</v>
      </c>
      <c r="MU53" t="str">
        <f t="shared" si="44"/>
        <v xml:space="preserve"> </v>
      </c>
      <c r="MV53" t="str">
        <f t="shared" si="61"/>
        <v xml:space="preserve"> </v>
      </c>
      <c r="MW53" t="str">
        <f t="shared" si="54"/>
        <v xml:space="preserve"> </v>
      </c>
      <c r="MX53" t="str">
        <f t="shared" si="54"/>
        <v xml:space="preserve"> </v>
      </c>
      <c r="MY53" t="str">
        <f t="shared" si="54"/>
        <v xml:space="preserve"> </v>
      </c>
      <c r="MZ53" t="str">
        <f t="shared" si="54"/>
        <v xml:space="preserve"> </v>
      </c>
      <c r="NA53">
        <f t="shared" si="54"/>
        <v>5354</v>
      </c>
      <c r="NB53" t="str">
        <f t="shared" si="54"/>
        <v xml:space="preserve"> </v>
      </c>
      <c r="NC53" t="str">
        <f t="shared" si="54"/>
        <v xml:space="preserve"> </v>
      </c>
      <c r="ND53">
        <f t="shared" si="54"/>
        <v>10647</v>
      </c>
      <c r="NE53" t="str">
        <f t="shared" si="54"/>
        <v xml:space="preserve"> </v>
      </c>
      <c r="NF53">
        <f t="shared" si="54"/>
        <v>7049</v>
      </c>
      <c r="NG53" t="str">
        <f t="shared" si="54"/>
        <v xml:space="preserve"> </v>
      </c>
      <c r="NH53" t="str">
        <f t="shared" si="54"/>
        <v xml:space="preserve"> </v>
      </c>
      <c r="NI53">
        <f t="shared" si="54"/>
        <v>6001</v>
      </c>
      <c r="NJ53" t="str">
        <f t="shared" si="54"/>
        <v xml:space="preserve"> </v>
      </c>
      <c r="NK53" t="str">
        <f t="shared" si="54"/>
        <v xml:space="preserve"> </v>
      </c>
      <c r="NL53" t="str">
        <f t="shared" si="54"/>
        <v xml:space="preserve"> </v>
      </c>
      <c r="NM53">
        <f t="shared" si="51"/>
        <v>8550</v>
      </c>
      <c r="NN53" t="str">
        <f t="shared" si="51"/>
        <v xml:space="preserve"> </v>
      </c>
      <c r="NO53">
        <f t="shared" si="45"/>
        <v>12537</v>
      </c>
      <c r="NP53" t="str">
        <f t="shared" si="45"/>
        <v xml:space="preserve"> </v>
      </c>
      <c r="NQ53" t="str">
        <f t="shared" si="45"/>
        <v xml:space="preserve"> </v>
      </c>
      <c r="NR53" t="str">
        <f t="shared" si="45"/>
        <v xml:space="preserve"> </v>
      </c>
      <c r="NS53">
        <f t="shared" si="45"/>
        <v>10849</v>
      </c>
      <c r="NT53" t="str">
        <f t="shared" si="45"/>
        <v xml:space="preserve"> </v>
      </c>
      <c r="NU53">
        <f t="shared" si="42"/>
        <v>4595</v>
      </c>
      <c r="NV53" t="str">
        <f t="shared" si="42"/>
        <v xml:space="preserve"> </v>
      </c>
      <c r="NW53" t="str">
        <f t="shared" si="42"/>
        <v xml:space="preserve"> </v>
      </c>
      <c r="NX53" t="str">
        <f t="shared" si="42"/>
        <v xml:space="preserve"> </v>
      </c>
      <c r="NY53" t="str">
        <f t="shared" si="42"/>
        <v xml:space="preserve"> </v>
      </c>
      <c r="NZ53">
        <f t="shared" si="42"/>
        <v>17005</v>
      </c>
      <c r="OA53" t="str">
        <f t="shared" si="42"/>
        <v xml:space="preserve"> </v>
      </c>
      <c r="OB53">
        <f t="shared" si="42"/>
        <v>6405</v>
      </c>
      <c r="OC53" t="str">
        <f t="shared" si="42"/>
        <v xml:space="preserve"> </v>
      </c>
      <c r="OD53" t="str">
        <f t="shared" si="42"/>
        <v xml:space="preserve"> </v>
      </c>
      <c r="OE53" t="str">
        <f t="shared" si="42"/>
        <v xml:space="preserve"> </v>
      </c>
      <c r="OF53">
        <f t="shared" si="42"/>
        <v>6399</v>
      </c>
      <c r="OG53" t="str">
        <f t="shared" si="42"/>
        <v xml:space="preserve"> </v>
      </c>
      <c r="OH53">
        <f t="shared" si="42"/>
        <v>9628</v>
      </c>
      <c r="OI53" t="str">
        <f t="shared" si="42"/>
        <v xml:space="preserve"> </v>
      </c>
      <c r="OJ53" t="str">
        <f t="shared" si="46"/>
        <v xml:space="preserve"> </v>
      </c>
      <c r="OK53" t="str">
        <f t="shared" si="46"/>
        <v xml:space="preserve"> </v>
      </c>
      <c r="OL53">
        <f t="shared" si="46"/>
        <v>8402</v>
      </c>
      <c r="OM53">
        <f t="shared" si="46"/>
        <v>19231</v>
      </c>
      <c r="ON53" t="str">
        <f t="shared" si="46"/>
        <v xml:space="preserve"> </v>
      </c>
      <c r="OO53">
        <f t="shared" si="46"/>
        <v>6012</v>
      </c>
      <c r="OP53">
        <f t="shared" si="46"/>
        <v>17644</v>
      </c>
      <c r="OQ53" t="str">
        <f t="shared" si="46"/>
        <v xml:space="preserve"> </v>
      </c>
      <c r="OR53" t="str">
        <f t="shared" si="46"/>
        <v xml:space="preserve"> </v>
      </c>
      <c r="OS53">
        <f t="shared" si="46"/>
        <v>12102</v>
      </c>
      <c r="OT53">
        <f t="shared" si="52"/>
        <v>7598</v>
      </c>
      <c r="OU53" t="str">
        <f t="shared" si="52"/>
        <v xml:space="preserve"> </v>
      </c>
      <c r="OV53" t="str">
        <f t="shared" si="52"/>
        <v xml:space="preserve"> </v>
      </c>
      <c r="OW53" t="str">
        <f t="shared" si="52"/>
        <v xml:space="preserve"> </v>
      </c>
      <c r="OX53">
        <f t="shared" si="52"/>
        <v>5421</v>
      </c>
      <c r="OY53">
        <f t="shared" si="52"/>
        <v>8022</v>
      </c>
    </row>
    <row r="54" spans="1:415" x14ac:dyDescent="0.35">
      <c r="A54" t="s">
        <v>12</v>
      </c>
      <c r="B54" t="s">
        <v>0</v>
      </c>
      <c r="C54">
        <v>372</v>
      </c>
      <c r="D54">
        <v>22</v>
      </c>
      <c r="E54" t="s">
        <v>1</v>
      </c>
      <c r="F54">
        <f t="shared" si="14"/>
        <v>1</v>
      </c>
      <c r="G54">
        <v>1</v>
      </c>
      <c r="H54">
        <f t="shared" si="15"/>
        <v>3852</v>
      </c>
      <c r="I54">
        <f t="shared" si="16"/>
        <v>5849</v>
      </c>
      <c r="J54">
        <f t="shared" si="17"/>
        <v>4529.5</v>
      </c>
      <c r="K54">
        <v>0</v>
      </c>
      <c r="L54">
        <v>0</v>
      </c>
      <c r="M54">
        <v>1</v>
      </c>
      <c r="N54">
        <v>0</v>
      </c>
      <c r="O54">
        <v>0</v>
      </c>
      <c r="P54">
        <v>1</v>
      </c>
      <c r="Q54">
        <v>0</v>
      </c>
      <c r="R54">
        <v>1</v>
      </c>
      <c r="S54">
        <v>0</v>
      </c>
      <c r="T54">
        <v>0</v>
      </c>
      <c r="U54">
        <v>0</v>
      </c>
      <c r="V54">
        <v>0</v>
      </c>
      <c r="W54">
        <v>1</v>
      </c>
      <c r="X54">
        <v>0</v>
      </c>
      <c r="Y54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</v>
      </c>
      <c r="AF54">
        <v>1</v>
      </c>
      <c r="AG54">
        <v>0</v>
      </c>
      <c r="AH54">
        <v>0</v>
      </c>
      <c r="AI54">
        <v>0</v>
      </c>
      <c r="AJ54">
        <v>1</v>
      </c>
      <c r="AK54">
        <v>0</v>
      </c>
      <c r="AL54">
        <v>0</v>
      </c>
      <c r="AM54">
        <v>1</v>
      </c>
      <c r="AN54">
        <v>0</v>
      </c>
      <c r="AO54">
        <v>0</v>
      </c>
      <c r="AP54">
        <v>1</v>
      </c>
      <c r="AQ54">
        <v>1</v>
      </c>
      <c r="AR54">
        <v>0</v>
      </c>
      <c r="AS54">
        <v>1</v>
      </c>
      <c r="AT54">
        <v>1</v>
      </c>
      <c r="AU54">
        <v>0</v>
      </c>
      <c r="AV54">
        <v>1</v>
      </c>
      <c r="AW54">
        <v>1</v>
      </c>
      <c r="AX54">
        <v>0</v>
      </c>
      <c r="AY54">
        <v>1</v>
      </c>
      <c r="AZ54">
        <v>0</v>
      </c>
      <c r="BA54">
        <v>0</v>
      </c>
      <c r="BB54">
        <v>1</v>
      </c>
      <c r="BC54">
        <v>1</v>
      </c>
      <c r="BD54">
        <v>0</v>
      </c>
      <c r="BE54">
        <v>1</v>
      </c>
      <c r="BF54">
        <v>1</v>
      </c>
      <c r="BG54">
        <v>1</v>
      </c>
      <c r="BH54">
        <v>1</v>
      </c>
      <c r="BI54">
        <v>0</v>
      </c>
      <c r="BJ54">
        <v>0</v>
      </c>
      <c r="BK54">
        <v>0</v>
      </c>
      <c r="BL54">
        <v>1</v>
      </c>
      <c r="BM54">
        <v>0</v>
      </c>
      <c r="BN54">
        <v>0</v>
      </c>
      <c r="BO54">
        <v>1</v>
      </c>
      <c r="BP54">
        <v>1</v>
      </c>
      <c r="BQ54">
        <v>0</v>
      </c>
      <c r="BR54">
        <v>1</v>
      </c>
      <c r="BS54">
        <v>1</v>
      </c>
      <c r="BT54">
        <v>0</v>
      </c>
      <c r="BU54">
        <v>1</v>
      </c>
      <c r="BV54">
        <v>0</v>
      </c>
      <c r="BW54">
        <v>1</v>
      </c>
      <c r="BX54">
        <v>1</v>
      </c>
      <c r="BY54">
        <v>1</v>
      </c>
      <c r="BZ54">
        <v>0</v>
      </c>
      <c r="CA54">
        <v>0</v>
      </c>
      <c r="CB54">
        <v>0</v>
      </c>
      <c r="CC54">
        <v>1</v>
      </c>
      <c r="CD54">
        <v>0</v>
      </c>
      <c r="CE54">
        <v>1</v>
      </c>
      <c r="CF54">
        <v>0</v>
      </c>
      <c r="CG54">
        <v>1</v>
      </c>
      <c r="CH54">
        <v>1</v>
      </c>
      <c r="CI54">
        <v>0</v>
      </c>
      <c r="CJ54">
        <v>1</v>
      </c>
      <c r="CK54">
        <v>1</v>
      </c>
      <c r="CL54">
        <v>0</v>
      </c>
      <c r="CM54">
        <v>1</v>
      </c>
      <c r="CN54">
        <v>1</v>
      </c>
      <c r="CO54">
        <v>0</v>
      </c>
      <c r="CP54">
        <v>1</v>
      </c>
      <c r="CQ54">
        <v>0</v>
      </c>
      <c r="CR54">
        <v>1</v>
      </c>
      <c r="CS54">
        <v>0</v>
      </c>
      <c r="CT54">
        <v>1</v>
      </c>
      <c r="CU54">
        <v>1</v>
      </c>
      <c r="CV54">
        <v>1</v>
      </c>
      <c r="CW54">
        <v>1</v>
      </c>
      <c r="CX54">
        <v>1</v>
      </c>
      <c r="CY54">
        <v>1</v>
      </c>
      <c r="CZ54">
        <v>0</v>
      </c>
      <c r="DA54">
        <v>1</v>
      </c>
      <c r="DB54">
        <v>0</v>
      </c>
      <c r="DC54">
        <v>1</v>
      </c>
      <c r="DD54">
        <v>1</v>
      </c>
      <c r="DE54">
        <v>0</v>
      </c>
      <c r="DF54">
        <v>0</v>
      </c>
      <c r="DL54">
        <v>6936</v>
      </c>
      <c r="DM54">
        <v>2977</v>
      </c>
      <c r="DN54">
        <v>2285</v>
      </c>
      <c r="DO54">
        <v>3239</v>
      </c>
      <c r="DP54">
        <v>5374</v>
      </c>
      <c r="DQ54">
        <v>3513</v>
      </c>
      <c r="DR54">
        <v>17718</v>
      </c>
      <c r="DS54">
        <v>5293</v>
      </c>
      <c r="DT54">
        <v>6443</v>
      </c>
      <c r="DU54">
        <v>2744</v>
      </c>
      <c r="DV54">
        <v>8194</v>
      </c>
      <c r="DW54">
        <v>8608</v>
      </c>
      <c r="DX54">
        <v>4551</v>
      </c>
      <c r="DY54">
        <v>4955</v>
      </c>
      <c r="DZ54">
        <v>3475</v>
      </c>
      <c r="EA54">
        <v>7056</v>
      </c>
      <c r="EB54">
        <v>4332</v>
      </c>
      <c r="EC54">
        <v>4950</v>
      </c>
      <c r="ED54">
        <v>3614</v>
      </c>
      <c r="EE54">
        <v>9905</v>
      </c>
      <c r="EF54">
        <v>1624</v>
      </c>
      <c r="EG54">
        <v>10108</v>
      </c>
      <c r="EH54">
        <v>7047</v>
      </c>
      <c r="EI54">
        <v>2989</v>
      </c>
      <c r="EJ54">
        <v>12337</v>
      </c>
      <c r="EK54">
        <v>6394</v>
      </c>
      <c r="EL54">
        <v>18431</v>
      </c>
      <c r="EM54">
        <v>4255</v>
      </c>
      <c r="EN54">
        <v>3140</v>
      </c>
      <c r="EO54">
        <v>3352</v>
      </c>
      <c r="EP54">
        <v>5454</v>
      </c>
      <c r="EQ54">
        <v>2364</v>
      </c>
      <c r="ER54">
        <v>7414</v>
      </c>
      <c r="ES54">
        <v>8543</v>
      </c>
      <c r="ET54">
        <v>5384</v>
      </c>
      <c r="EU54">
        <v>5584</v>
      </c>
      <c r="EV54">
        <v>5205</v>
      </c>
      <c r="EW54">
        <v>4469</v>
      </c>
      <c r="EX54">
        <v>7490</v>
      </c>
      <c r="EY54">
        <v>10423</v>
      </c>
      <c r="EZ54">
        <v>3773</v>
      </c>
      <c r="FA54">
        <v>9094</v>
      </c>
      <c r="FB54">
        <v>6713</v>
      </c>
      <c r="FC54">
        <v>3216</v>
      </c>
      <c r="FD54">
        <v>4143</v>
      </c>
      <c r="FE54">
        <v>8920</v>
      </c>
      <c r="FF54">
        <v>3209</v>
      </c>
      <c r="FG54">
        <v>5028</v>
      </c>
      <c r="FH54">
        <v>3852</v>
      </c>
      <c r="FI54">
        <v>6053</v>
      </c>
      <c r="FJ54">
        <v>1921</v>
      </c>
      <c r="FK54">
        <v>3205</v>
      </c>
      <c r="FL54">
        <v>5722</v>
      </c>
      <c r="FM54">
        <v>4310</v>
      </c>
      <c r="FN54">
        <v>12930</v>
      </c>
      <c r="FO54">
        <v>5849</v>
      </c>
      <c r="FP54">
        <v>5815</v>
      </c>
      <c r="FQ54">
        <v>7334</v>
      </c>
      <c r="FR54">
        <v>3915</v>
      </c>
      <c r="FS54">
        <v>5303</v>
      </c>
      <c r="FT54">
        <v>4508</v>
      </c>
      <c r="FU54">
        <v>3599</v>
      </c>
      <c r="FV54">
        <v>8800</v>
      </c>
      <c r="FW54">
        <v>6510</v>
      </c>
      <c r="FX54">
        <v>3164</v>
      </c>
      <c r="FY54">
        <v>2419</v>
      </c>
      <c r="FZ54">
        <v>3143</v>
      </c>
      <c r="GA54">
        <v>3306</v>
      </c>
      <c r="GB54">
        <v>5223</v>
      </c>
      <c r="GC54">
        <v>2790</v>
      </c>
      <c r="GD54">
        <v>3319</v>
      </c>
      <c r="GE54">
        <v>6345</v>
      </c>
      <c r="GF54">
        <v>2250</v>
      </c>
      <c r="GG54">
        <v>7590</v>
      </c>
      <c r="GH54">
        <v>4623</v>
      </c>
      <c r="GI54">
        <v>4452</v>
      </c>
      <c r="GJ54">
        <v>6515</v>
      </c>
      <c r="GK54">
        <v>3188</v>
      </c>
      <c r="GL54">
        <v>2411</v>
      </c>
      <c r="GM54">
        <v>9689</v>
      </c>
      <c r="GN54">
        <v>5721</v>
      </c>
      <c r="GO54">
        <v>2421</v>
      </c>
      <c r="GP54">
        <v>4055</v>
      </c>
      <c r="GQ54">
        <v>5040</v>
      </c>
      <c r="GR54">
        <v>9047</v>
      </c>
      <c r="GS54">
        <v>2340</v>
      </c>
      <c r="GT54">
        <v>3036</v>
      </c>
      <c r="GU54">
        <v>2739</v>
      </c>
      <c r="GV54">
        <v>3385</v>
      </c>
      <c r="GW54">
        <v>3643</v>
      </c>
      <c r="GX54">
        <v>3501</v>
      </c>
      <c r="GY54">
        <v>2293</v>
      </c>
      <c r="GZ54">
        <v>4412</v>
      </c>
      <c r="HA54">
        <v>12783</v>
      </c>
      <c r="HB54">
        <v>5167</v>
      </c>
      <c r="HC54">
        <v>2615</v>
      </c>
      <c r="HD54">
        <v>2547</v>
      </c>
      <c r="HE54">
        <v>2525</v>
      </c>
      <c r="HF54">
        <v>9992</v>
      </c>
      <c r="HG54">
        <v>4263</v>
      </c>
      <c r="HH54" t="str">
        <f t="shared" si="55"/>
        <v xml:space="preserve"> </v>
      </c>
      <c r="HI54" t="str">
        <f t="shared" si="55"/>
        <v xml:space="preserve"> </v>
      </c>
      <c r="HJ54">
        <f t="shared" si="55"/>
        <v>2285</v>
      </c>
      <c r="HK54" t="str">
        <f t="shared" si="55"/>
        <v xml:space="preserve"> </v>
      </c>
      <c r="HL54" t="str">
        <f t="shared" si="55"/>
        <v xml:space="preserve"> </v>
      </c>
      <c r="HM54">
        <f t="shared" si="55"/>
        <v>3513</v>
      </c>
      <c r="HN54" t="str">
        <f t="shared" si="55"/>
        <v xml:space="preserve"> </v>
      </c>
      <c r="HO54">
        <f t="shared" si="55"/>
        <v>5293</v>
      </c>
      <c r="HP54" t="str">
        <f t="shared" si="55"/>
        <v xml:space="preserve"> </v>
      </c>
      <c r="HQ54" t="str">
        <f t="shared" si="55"/>
        <v xml:space="preserve"> </v>
      </c>
      <c r="HR54" t="str">
        <f t="shared" si="55"/>
        <v xml:space="preserve"> </v>
      </c>
      <c r="HS54" t="str">
        <f t="shared" si="55"/>
        <v xml:space="preserve"> </v>
      </c>
      <c r="HT54">
        <f t="shared" si="55"/>
        <v>4551</v>
      </c>
      <c r="HU54" t="str">
        <f t="shared" si="55"/>
        <v xml:space="preserve"> </v>
      </c>
      <c r="HV54">
        <f t="shared" si="55"/>
        <v>3475</v>
      </c>
      <c r="HW54" t="str">
        <f t="shared" si="53"/>
        <v xml:space="preserve"> </v>
      </c>
      <c r="HX54" t="str">
        <f t="shared" si="53"/>
        <v xml:space="preserve"> </v>
      </c>
      <c r="HY54" t="str">
        <f t="shared" si="53"/>
        <v xml:space="preserve"> </v>
      </c>
      <c r="HZ54" t="str">
        <f t="shared" si="53"/>
        <v xml:space="preserve"> </v>
      </c>
      <c r="IA54" t="str">
        <f t="shared" si="53"/>
        <v xml:space="preserve"> </v>
      </c>
      <c r="IB54">
        <f t="shared" si="53"/>
        <v>1624</v>
      </c>
      <c r="IC54">
        <f t="shared" si="53"/>
        <v>10108</v>
      </c>
      <c r="ID54" t="str">
        <f t="shared" si="53"/>
        <v xml:space="preserve"> </v>
      </c>
      <c r="IE54" t="str">
        <f t="shared" si="53"/>
        <v xml:space="preserve"> </v>
      </c>
      <c r="IF54" t="str">
        <f t="shared" si="53"/>
        <v xml:space="preserve"> </v>
      </c>
      <c r="IG54">
        <f t="shared" si="53"/>
        <v>6394</v>
      </c>
      <c r="IH54" t="str">
        <f t="shared" si="53"/>
        <v xml:space="preserve"> </v>
      </c>
      <c r="II54" t="str">
        <f t="shared" si="53"/>
        <v xml:space="preserve"> </v>
      </c>
      <c r="IJ54">
        <f t="shared" si="53"/>
        <v>3140</v>
      </c>
      <c r="IK54" t="str">
        <f t="shared" si="53"/>
        <v xml:space="preserve"> </v>
      </c>
      <c r="IL54" t="str">
        <f t="shared" si="53"/>
        <v xml:space="preserve"> </v>
      </c>
      <c r="IM54">
        <f t="shared" si="62"/>
        <v>2364</v>
      </c>
      <c r="IN54">
        <f t="shared" si="60"/>
        <v>7414</v>
      </c>
      <c r="IO54" t="str">
        <f t="shared" si="60"/>
        <v xml:space="preserve"> </v>
      </c>
      <c r="IP54">
        <f t="shared" si="60"/>
        <v>5384</v>
      </c>
      <c r="IQ54">
        <f t="shared" si="60"/>
        <v>5584</v>
      </c>
      <c r="IR54" t="str">
        <f t="shared" si="60"/>
        <v xml:space="preserve"> </v>
      </c>
      <c r="IS54">
        <f t="shared" si="60"/>
        <v>4469</v>
      </c>
      <c r="IT54">
        <f t="shared" si="60"/>
        <v>7490</v>
      </c>
      <c r="IU54" t="str">
        <f t="shared" si="60"/>
        <v xml:space="preserve"> </v>
      </c>
      <c r="IV54">
        <f t="shared" si="60"/>
        <v>3773</v>
      </c>
      <c r="IW54" t="str">
        <f t="shared" si="60"/>
        <v xml:space="preserve"> </v>
      </c>
      <c r="IX54" t="str">
        <f t="shared" si="60"/>
        <v xml:space="preserve"> </v>
      </c>
      <c r="IY54">
        <f t="shared" si="56"/>
        <v>3216</v>
      </c>
      <c r="IZ54">
        <f t="shared" si="56"/>
        <v>4143</v>
      </c>
      <c r="JA54" t="str">
        <f t="shared" si="56"/>
        <v xml:space="preserve"> </v>
      </c>
      <c r="JB54">
        <f t="shared" si="56"/>
        <v>3209</v>
      </c>
      <c r="JC54">
        <f t="shared" si="56"/>
        <v>5028</v>
      </c>
      <c r="JD54">
        <f t="shared" si="56"/>
        <v>3852</v>
      </c>
      <c r="JE54">
        <f t="shared" si="56"/>
        <v>6053</v>
      </c>
      <c r="JF54" t="str">
        <f t="shared" si="56"/>
        <v xml:space="preserve"> </v>
      </c>
      <c r="JG54" t="str">
        <f t="shared" si="56"/>
        <v xml:space="preserve"> </v>
      </c>
      <c r="JH54" t="str">
        <f t="shared" si="56"/>
        <v xml:space="preserve"> </v>
      </c>
      <c r="JI54">
        <f t="shared" si="56"/>
        <v>4310</v>
      </c>
      <c r="JJ54" t="str">
        <f t="shared" si="56"/>
        <v xml:space="preserve"> </v>
      </c>
      <c r="JK54" t="str">
        <f t="shared" si="56"/>
        <v xml:space="preserve"> </v>
      </c>
      <c r="JL54">
        <f t="shared" si="56"/>
        <v>5815</v>
      </c>
      <c r="JM54">
        <f t="shared" si="56"/>
        <v>7334</v>
      </c>
      <c r="JN54" t="str">
        <f t="shared" si="56"/>
        <v xml:space="preserve"> </v>
      </c>
      <c r="JO54">
        <f t="shared" si="57"/>
        <v>5303</v>
      </c>
      <c r="JP54">
        <f t="shared" si="57"/>
        <v>4508</v>
      </c>
      <c r="JQ54" t="str">
        <f t="shared" si="57"/>
        <v xml:space="preserve"> </v>
      </c>
      <c r="JR54">
        <f t="shared" si="57"/>
        <v>8800</v>
      </c>
      <c r="JS54" t="str">
        <f t="shared" si="57"/>
        <v xml:space="preserve"> </v>
      </c>
      <c r="JT54">
        <f t="shared" si="57"/>
        <v>3164</v>
      </c>
      <c r="JU54">
        <f t="shared" si="57"/>
        <v>2419</v>
      </c>
      <c r="JV54">
        <f t="shared" si="57"/>
        <v>3143</v>
      </c>
      <c r="JW54" t="str">
        <f t="shared" si="57"/>
        <v xml:space="preserve"> </v>
      </c>
      <c r="JX54" t="str">
        <f t="shared" si="57"/>
        <v xml:space="preserve"> </v>
      </c>
      <c r="JY54" t="str">
        <f t="shared" si="57"/>
        <v xml:space="preserve"> </v>
      </c>
      <c r="JZ54">
        <f t="shared" si="57"/>
        <v>3319</v>
      </c>
      <c r="KA54" t="str">
        <f t="shared" si="57"/>
        <v xml:space="preserve"> </v>
      </c>
      <c r="KB54">
        <f t="shared" si="57"/>
        <v>2250</v>
      </c>
      <c r="KC54" t="str">
        <f t="shared" si="57"/>
        <v xml:space="preserve"> </v>
      </c>
      <c r="KD54">
        <f t="shared" si="57"/>
        <v>4623</v>
      </c>
      <c r="KE54">
        <f t="shared" si="58"/>
        <v>4452</v>
      </c>
      <c r="KF54" t="str">
        <f t="shared" si="58"/>
        <v xml:space="preserve"> </v>
      </c>
      <c r="KG54">
        <f t="shared" si="58"/>
        <v>3188</v>
      </c>
      <c r="KH54">
        <f t="shared" si="58"/>
        <v>2411</v>
      </c>
      <c r="KI54" t="str">
        <f t="shared" si="58"/>
        <v xml:space="preserve"> </v>
      </c>
      <c r="KJ54">
        <f t="shared" si="58"/>
        <v>5721</v>
      </c>
      <c r="KK54">
        <f t="shared" si="58"/>
        <v>2421</v>
      </c>
      <c r="KL54" t="str">
        <f t="shared" si="58"/>
        <v xml:space="preserve"> </v>
      </c>
      <c r="KM54">
        <f t="shared" si="58"/>
        <v>5040</v>
      </c>
      <c r="KN54" t="str">
        <f t="shared" si="58"/>
        <v xml:space="preserve"> </v>
      </c>
      <c r="KO54">
        <f t="shared" si="58"/>
        <v>2340</v>
      </c>
      <c r="KP54" t="str">
        <f t="shared" si="58"/>
        <v xml:space="preserve"> </v>
      </c>
      <c r="KQ54">
        <f t="shared" si="58"/>
        <v>2739</v>
      </c>
      <c r="KR54">
        <f t="shared" si="58"/>
        <v>3385</v>
      </c>
      <c r="KS54">
        <f t="shared" si="58"/>
        <v>3643</v>
      </c>
      <c r="KT54">
        <f t="shared" si="58"/>
        <v>3501</v>
      </c>
      <c r="KU54">
        <f t="shared" si="59"/>
        <v>2293</v>
      </c>
      <c r="KV54">
        <f t="shared" si="59"/>
        <v>4412</v>
      </c>
      <c r="KW54" t="str">
        <f t="shared" si="59"/>
        <v xml:space="preserve"> </v>
      </c>
      <c r="KX54">
        <f t="shared" si="40"/>
        <v>5167</v>
      </c>
      <c r="KY54" t="str">
        <f t="shared" si="40"/>
        <v xml:space="preserve"> </v>
      </c>
      <c r="KZ54">
        <f t="shared" si="25"/>
        <v>2547</v>
      </c>
      <c r="LA54">
        <f t="shared" si="25"/>
        <v>2525</v>
      </c>
      <c r="LB54" t="str">
        <f t="shared" si="25"/>
        <v xml:space="preserve"> </v>
      </c>
      <c r="LC54" t="str">
        <f t="shared" si="25"/>
        <v xml:space="preserve"> </v>
      </c>
      <c r="LD54">
        <f t="shared" si="50"/>
        <v>6936</v>
      </c>
      <c r="LE54">
        <f t="shared" si="50"/>
        <v>2977</v>
      </c>
      <c r="LF54" t="str">
        <f t="shared" si="50"/>
        <v xml:space="preserve"> </v>
      </c>
      <c r="LG54">
        <f t="shared" si="50"/>
        <v>3239</v>
      </c>
      <c r="LH54">
        <f t="shared" si="50"/>
        <v>5374</v>
      </c>
      <c r="LI54" t="str">
        <f t="shared" si="50"/>
        <v xml:space="preserve"> </v>
      </c>
      <c r="LJ54">
        <f t="shared" si="50"/>
        <v>17718</v>
      </c>
      <c r="LK54" t="str">
        <f t="shared" si="50"/>
        <v xml:space="preserve"> </v>
      </c>
      <c r="LL54">
        <f t="shared" si="50"/>
        <v>6443</v>
      </c>
      <c r="LM54">
        <f t="shared" si="50"/>
        <v>2744</v>
      </c>
      <c r="LN54">
        <f t="shared" si="50"/>
        <v>8194</v>
      </c>
      <c r="LO54">
        <f t="shared" si="50"/>
        <v>8608</v>
      </c>
      <c r="LP54" t="str">
        <f t="shared" si="50"/>
        <v xml:space="preserve"> </v>
      </c>
      <c r="LQ54">
        <f t="shared" si="50"/>
        <v>4955</v>
      </c>
      <c r="LR54" t="str">
        <f t="shared" si="50"/>
        <v xml:space="preserve"> </v>
      </c>
      <c r="LS54">
        <f t="shared" si="49"/>
        <v>7056</v>
      </c>
      <c r="LT54">
        <f t="shared" si="48"/>
        <v>4332</v>
      </c>
      <c r="LU54">
        <f t="shared" si="48"/>
        <v>4950</v>
      </c>
      <c r="LV54">
        <f t="shared" si="48"/>
        <v>3614</v>
      </c>
      <c r="LW54">
        <f t="shared" si="48"/>
        <v>9905</v>
      </c>
      <c r="LX54" t="str">
        <f t="shared" si="48"/>
        <v xml:space="preserve"> </v>
      </c>
      <c r="LY54" t="str">
        <f t="shared" si="48"/>
        <v xml:space="preserve"> </v>
      </c>
      <c r="LZ54">
        <f t="shared" si="48"/>
        <v>7047</v>
      </c>
      <c r="MA54">
        <f t="shared" si="47"/>
        <v>2989</v>
      </c>
      <c r="MB54">
        <f t="shared" si="47"/>
        <v>12337</v>
      </c>
      <c r="MC54" t="str">
        <f t="shared" si="47"/>
        <v xml:space="preserve"> </v>
      </c>
      <c r="MD54">
        <f t="shared" si="47"/>
        <v>18431</v>
      </c>
      <c r="ME54">
        <f t="shared" si="47"/>
        <v>4255</v>
      </c>
      <c r="MF54" t="str">
        <f t="shared" si="47"/>
        <v xml:space="preserve"> </v>
      </c>
      <c r="MG54">
        <f t="shared" si="47"/>
        <v>3352</v>
      </c>
      <c r="MH54">
        <f t="shared" si="47"/>
        <v>5454</v>
      </c>
      <c r="MI54" t="str">
        <f t="shared" si="47"/>
        <v xml:space="preserve"> </v>
      </c>
      <c r="MJ54" t="str">
        <f t="shared" si="47"/>
        <v xml:space="preserve"> </v>
      </c>
      <c r="MK54">
        <f t="shared" si="47"/>
        <v>8543</v>
      </c>
      <c r="ML54" t="str">
        <f t="shared" si="47"/>
        <v xml:space="preserve"> </v>
      </c>
      <c r="MM54" t="str">
        <f t="shared" si="47"/>
        <v xml:space="preserve"> </v>
      </c>
      <c r="MN54">
        <f t="shared" si="47"/>
        <v>5205</v>
      </c>
      <c r="MO54" t="str">
        <f t="shared" si="47"/>
        <v xml:space="preserve"> </v>
      </c>
      <c r="MP54" t="str">
        <f t="shared" si="47"/>
        <v xml:space="preserve"> </v>
      </c>
      <c r="MQ54">
        <f t="shared" si="44"/>
        <v>10423</v>
      </c>
      <c r="MR54" t="str">
        <f t="shared" si="44"/>
        <v xml:space="preserve"> </v>
      </c>
      <c r="MS54">
        <f t="shared" si="44"/>
        <v>9094</v>
      </c>
      <c r="MT54">
        <f t="shared" si="44"/>
        <v>6713</v>
      </c>
      <c r="MU54" t="str">
        <f t="shared" si="44"/>
        <v xml:space="preserve"> </v>
      </c>
      <c r="MV54" t="str">
        <f t="shared" si="61"/>
        <v xml:space="preserve"> </v>
      </c>
      <c r="MW54">
        <f t="shared" si="54"/>
        <v>8920</v>
      </c>
      <c r="MX54" t="str">
        <f t="shared" si="54"/>
        <v xml:space="preserve"> </v>
      </c>
      <c r="MY54" t="str">
        <f t="shared" si="54"/>
        <v xml:space="preserve"> </v>
      </c>
      <c r="MZ54" t="str">
        <f t="shared" si="54"/>
        <v xml:space="preserve"> </v>
      </c>
      <c r="NA54" t="str">
        <f t="shared" si="54"/>
        <v xml:space="preserve"> </v>
      </c>
      <c r="NB54">
        <f t="shared" si="54"/>
        <v>1921</v>
      </c>
      <c r="NC54">
        <f t="shared" si="54"/>
        <v>3205</v>
      </c>
      <c r="ND54">
        <f t="shared" si="54"/>
        <v>5722</v>
      </c>
      <c r="NE54" t="str">
        <f t="shared" si="54"/>
        <v xml:space="preserve"> </v>
      </c>
      <c r="NF54">
        <f t="shared" si="54"/>
        <v>12930</v>
      </c>
      <c r="NG54">
        <f t="shared" si="54"/>
        <v>5849</v>
      </c>
      <c r="NH54" t="str">
        <f t="shared" si="54"/>
        <v xml:space="preserve"> </v>
      </c>
      <c r="NI54" t="str">
        <f t="shared" si="54"/>
        <v xml:space="preserve"> </v>
      </c>
      <c r="NJ54">
        <f t="shared" si="54"/>
        <v>3915</v>
      </c>
      <c r="NK54" t="str">
        <f t="shared" si="54"/>
        <v xml:space="preserve"> </v>
      </c>
      <c r="NL54" t="str">
        <f t="shared" si="54"/>
        <v xml:space="preserve"> </v>
      </c>
      <c r="NM54">
        <f t="shared" si="51"/>
        <v>3599</v>
      </c>
      <c r="NN54" t="str">
        <f t="shared" si="51"/>
        <v xml:space="preserve"> </v>
      </c>
      <c r="NO54">
        <f t="shared" si="45"/>
        <v>6510</v>
      </c>
      <c r="NP54" t="str">
        <f t="shared" si="45"/>
        <v xml:space="preserve"> </v>
      </c>
      <c r="NQ54" t="str">
        <f t="shared" si="45"/>
        <v xml:space="preserve"> </v>
      </c>
      <c r="NR54" t="str">
        <f t="shared" si="45"/>
        <v xml:space="preserve"> </v>
      </c>
      <c r="NS54">
        <f t="shared" si="45"/>
        <v>3306</v>
      </c>
      <c r="NT54">
        <f t="shared" si="45"/>
        <v>5223</v>
      </c>
      <c r="NU54">
        <f t="shared" si="45"/>
        <v>2790</v>
      </c>
      <c r="NV54" t="str">
        <f t="shared" si="45"/>
        <v xml:space="preserve"> </v>
      </c>
      <c r="NW54">
        <f t="shared" si="45"/>
        <v>6345</v>
      </c>
      <c r="NX54" t="str">
        <f t="shared" si="45"/>
        <v xml:space="preserve"> </v>
      </c>
      <c r="NY54">
        <f t="shared" si="45"/>
        <v>7590</v>
      </c>
      <c r="NZ54" t="str">
        <f t="shared" si="45"/>
        <v xml:space="preserve"> </v>
      </c>
      <c r="OA54" t="str">
        <f t="shared" si="45"/>
        <v xml:space="preserve"> </v>
      </c>
      <c r="OB54">
        <f t="shared" si="45"/>
        <v>6515</v>
      </c>
      <c r="OC54" t="str">
        <f t="shared" si="42"/>
        <v xml:space="preserve"> </v>
      </c>
      <c r="OD54" t="str">
        <f t="shared" si="42"/>
        <v xml:space="preserve"> </v>
      </c>
      <c r="OE54">
        <f t="shared" si="42"/>
        <v>9689</v>
      </c>
      <c r="OF54" t="str">
        <f t="shared" si="42"/>
        <v xml:space="preserve"> </v>
      </c>
      <c r="OG54" t="str">
        <f t="shared" si="42"/>
        <v xml:space="preserve"> </v>
      </c>
      <c r="OH54">
        <f t="shared" si="42"/>
        <v>4055</v>
      </c>
      <c r="OI54" t="str">
        <f t="shared" si="42"/>
        <v xml:space="preserve"> </v>
      </c>
      <c r="OJ54">
        <f t="shared" si="46"/>
        <v>9047</v>
      </c>
      <c r="OK54" t="str">
        <f t="shared" si="46"/>
        <v xml:space="preserve"> </v>
      </c>
      <c r="OL54">
        <f t="shared" si="46"/>
        <v>3036</v>
      </c>
      <c r="OM54" t="str">
        <f t="shared" si="46"/>
        <v xml:space="preserve"> </v>
      </c>
      <c r="ON54" t="str">
        <f t="shared" si="46"/>
        <v xml:space="preserve"> </v>
      </c>
      <c r="OO54" t="str">
        <f t="shared" si="46"/>
        <v xml:space="preserve"> </v>
      </c>
      <c r="OP54" t="str">
        <f t="shared" si="46"/>
        <v xml:space="preserve"> </v>
      </c>
      <c r="OQ54" t="str">
        <f t="shared" si="46"/>
        <v xml:space="preserve"> </v>
      </c>
      <c r="OR54" t="str">
        <f t="shared" si="46"/>
        <v xml:space="preserve"> </v>
      </c>
      <c r="OS54">
        <f t="shared" si="46"/>
        <v>12783</v>
      </c>
      <c r="OT54" t="str">
        <f t="shared" si="52"/>
        <v xml:space="preserve"> </v>
      </c>
      <c r="OU54">
        <f t="shared" si="52"/>
        <v>2615</v>
      </c>
      <c r="OV54" t="str">
        <f t="shared" si="52"/>
        <v xml:space="preserve"> </v>
      </c>
      <c r="OW54" t="str">
        <f t="shared" si="52"/>
        <v xml:space="preserve"> </v>
      </c>
      <c r="OX54">
        <f t="shared" si="52"/>
        <v>9992</v>
      </c>
      <c r="OY54">
        <f t="shared" si="52"/>
        <v>4263</v>
      </c>
    </row>
    <row r="55" spans="1:415" x14ac:dyDescent="0.35">
      <c r="A55" t="s">
        <v>12</v>
      </c>
      <c r="B55" t="s">
        <v>0</v>
      </c>
      <c r="C55">
        <v>375</v>
      </c>
      <c r="D55">
        <v>22</v>
      </c>
      <c r="E55" t="s">
        <v>2</v>
      </c>
      <c r="F55">
        <f t="shared" si="14"/>
        <v>2</v>
      </c>
      <c r="G55">
        <v>1</v>
      </c>
      <c r="H55">
        <f t="shared" si="15"/>
        <v>5203</v>
      </c>
      <c r="I55">
        <f t="shared" si="16"/>
        <v>6114</v>
      </c>
      <c r="J55">
        <f t="shared" si="17"/>
        <v>5827.5</v>
      </c>
      <c r="K55">
        <v>0</v>
      </c>
      <c r="L55">
        <v>1</v>
      </c>
      <c r="M55">
        <v>1</v>
      </c>
      <c r="N55">
        <v>1</v>
      </c>
      <c r="O55">
        <v>1</v>
      </c>
      <c r="P55">
        <v>1</v>
      </c>
      <c r="Q55">
        <v>1</v>
      </c>
      <c r="R55">
        <v>0</v>
      </c>
      <c r="S55">
        <v>0</v>
      </c>
      <c r="T55">
        <v>1</v>
      </c>
      <c r="U55">
        <v>0</v>
      </c>
      <c r="V55">
        <v>1</v>
      </c>
      <c r="W55">
        <v>1</v>
      </c>
      <c r="X55">
        <v>0</v>
      </c>
      <c r="Y55">
        <v>1</v>
      </c>
      <c r="Z55">
        <v>0</v>
      </c>
      <c r="AA55">
        <v>1</v>
      </c>
      <c r="AB55">
        <v>1</v>
      </c>
      <c r="AC55">
        <v>0</v>
      </c>
      <c r="AD55">
        <v>1</v>
      </c>
      <c r="AE55">
        <v>1</v>
      </c>
      <c r="AF55">
        <v>0</v>
      </c>
      <c r="AG55">
        <v>1</v>
      </c>
      <c r="AH55">
        <v>1</v>
      </c>
      <c r="AI55">
        <v>0</v>
      </c>
      <c r="AJ55">
        <v>1</v>
      </c>
      <c r="AK55">
        <v>0</v>
      </c>
      <c r="AL55">
        <v>1</v>
      </c>
      <c r="AM55">
        <v>1</v>
      </c>
      <c r="AN55">
        <v>1</v>
      </c>
      <c r="AO55">
        <v>0</v>
      </c>
      <c r="AP55">
        <v>1</v>
      </c>
      <c r="AQ55">
        <v>0</v>
      </c>
      <c r="AR55">
        <v>0</v>
      </c>
      <c r="AS55">
        <v>0</v>
      </c>
      <c r="AT55">
        <v>1</v>
      </c>
      <c r="AU55">
        <v>0</v>
      </c>
      <c r="AV55">
        <v>1</v>
      </c>
      <c r="AW55">
        <v>0</v>
      </c>
      <c r="AX55">
        <v>0</v>
      </c>
      <c r="AY55">
        <v>1</v>
      </c>
      <c r="AZ55">
        <v>1</v>
      </c>
      <c r="BA55">
        <v>0</v>
      </c>
      <c r="BB55">
        <v>1</v>
      </c>
      <c r="BC55">
        <v>1</v>
      </c>
      <c r="BD55">
        <v>1</v>
      </c>
      <c r="BE55">
        <v>1</v>
      </c>
      <c r="BF55">
        <v>1</v>
      </c>
      <c r="BG55">
        <v>1</v>
      </c>
      <c r="BH55">
        <v>1</v>
      </c>
      <c r="BI55">
        <v>1</v>
      </c>
      <c r="BJ55">
        <v>0</v>
      </c>
      <c r="BK55">
        <v>1</v>
      </c>
      <c r="BL55">
        <v>1</v>
      </c>
      <c r="BM55">
        <v>0</v>
      </c>
      <c r="BN55">
        <v>0</v>
      </c>
      <c r="BO55">
        <v>1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0</v>
      </c>
      <c r="BW55">
        <v>1</v>
      </c>
      <c r="BX55">
        <v>0</v>
      </c>
      <c r="BY55">
        <v>0</v>
      </c>
      <c r="BZ55">
        <v>1</v>
      </c>
      <c r="CA55">
        <v>0</v>
      </c>
      <c r="CB55">
        <v>1</v>
      </c>
      <c r="CC55">
        <v>1</v>
      </c>
      <c r="CD55">
        <v>0</v>
      </c>
      <c r="CE55">
        <v>1</v>
      </c>
      <c r="CF55">
        <v>0</v>
      </c>
      <c r="CG55">
        <v>0</v>
      </c>
      <c r="CH55">
        <v>1</v>
      </c>
      <c r="CI55">
        <v>0</v>
      </c>
      <c r="CJ55">
        <v>1</v>
      </c>
      <c r="CK55">
        <v>1</v>
      </c>
      <c r="CL55">
        <v>0</v>
      </c>
      <c r="CM55">
        <v>1</v>
      </c>
      <c r="CN55">
        <v>1</v>
      </c>
      <c r="CO55">
        <v>1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1</v>
      </c>
      <c r="CV55">
        <v>0</v>
      </c>
      <c r="CW55">
        <v>1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1</v>
      </c>
      <c r="DD55">
        <v>1</v>
      </c>
      <c r="DE55">
        <v>0</v>
      </c>
      <c r="DF55">
        <v>0</v>
      </c>
      <c r="DL55">
        <v>69135</v>
      </c>
      <c r="DM55">
        <v>3692</v>
      </c>
      <c r="DN55">
        <v>5549</v>
      </c>
      <c r="DO55">
        <v>3124</v>
      </c>
      <c r="DP55">
        <v>25220</v>
      </c>
      <c r="DQ55">
        <v>11672</v>
      </c>
      <c r="DR55">
        <v>16709</v>
      </c>
      <c r="DS55">
        <v>22929</v>
      </c>
      <c r="DT55">
        <v>15008</v>
      </c>
      <c r="DU55">
        <v>5026</v>
      </c>
      <c r="DV55">
        <v>10030</v>
      </c>
      <c r="DW55">
        <v>10013</v>
      </c>
      <c r="DX55">
        <v>5572</v>
      </c>
      <c r="DY55">
        <v>16029</v>
      </c>
      <c r="DZ55">
        <v>5091</v>
      </c>
      <c r="EA55">
        <v>5867</v>
      </c>
      <c r="EB55">
        <v>10777</v>
      </c>
      <c r="EC55">
        <v>7581</v>
      </c>
      <c r="ED55">
        <v>8054</v>
      </c>
      <c r="EE55">
        <v>29179</v>
      </c>
      <c r="EF55">
        <v>2860</v>
      </c>
      <c r="EG55">
        <v>46323</v>
      </c>
      <c r="EH55">
        <v>5736</v>
      </c>
      <c r="EI55">
        <v>53801</v>
      </c>
      <c r="EJ55">
        <v>5910</v>
      </c>
      <c r="EK55">
        <v>3285</v>
      </c>
      <c r="EL55">
        <v>9088</v>
      </c>
      <c r="EM55">
        <v>3951</v>
      </c>
      <c r="EN55">
        <v>31379</v>
      </c>
      <c r="EO55">
        <v>4376</v>
      </c>
      <c r="EP55">
        <v>9869</v>
      </c>
      <c r="EQ55">
        <v>6005</v>
      </c>
      <c r="ER55">
        <v>9113</v>
      </c>
      <c r="ES55">
        <v>5788</v>
      </c>
      <c r="ET55">
        <v>9059</v>
      </c>
      <c r="EU55">
        <v>5755</v>
      </c>
      <c r="EV55">
        <v>32063</v>
      </c>
      <c r="EW55">
        <v>22412</v>
      </c>
      <c r="EX55">
        <v>17991</v>
      </c>
      <c r="EY55">
        <v>16121</v>
      </c>
      <c r="EZ55">
        <v>8442</v>
      </c>
      <c r="FA55">
        <v>5762</v>
      </c>
      <c r="FB55">
        <v>12736</v>
      </c>
      <c r="FC55">
        <v>3038</v>
      </c>
      <c r="FD55">
        <v>4328</v>
      </c>
      <c r="FE55">
        <v>14903</v>
      </c>
      <c r="FF55">
        <v>3657</v>
      </c>
      <c r="FG55">
        <v>4846</v>
      </c>
      <c r="FH55">
        <v>2583</v>
      </c>
      <c r="FI55">
        <v>3652</v>
      </c>
      <c r="FJ55">
        <v>2701</v>
      </c>
      <c r="FK55">
        <v>4570</v>
      </c>
      <c r="FL55">
        <v>10183</v>
      </c>
      <c r="FM55">
        <v>3366</v>
      </c>
      <c r="FN55">
        <v>27291</v>
      </c>
      <c r="FO55">
        <v>5330</v>
      </c>
      <c r="FP55">
        <v>2953</v>
      </c>
      <c r="FQ55">
        <v>6626</v>
      </c>
      <c r="FR55">
        <v>8621</v>
      </c>
      <c r="FS55">
        <v>4024</v>
      </c>
      <c r="FT55">
        <v>9171</v>
      </c>
      <c r="FU55">
        <v>2884</v>
      </c>
      <c r="FV55">
        <v>8568</v>
      </c>
      <c r="FW55">
        <v>10221</v>
      </c>
      <c r="FX55">
        <v>5203</v>
      </c>
      <c r="FY55">
        <v>15513</v>
      </c>
      <c r="FZ55">
        <v>4786</v>
      </c>
      <c r="GA55">
        <v>3351</v>
      </c>
      <c r="GB55">
        <v>5706</v>
      </c>
      <c r="GC55">
        <v>6792</v>
      </c>
      <c r="GD55">
        <v>6839</v>
      </c>
      <c r="GE55">
        <v>7931</v>
      </c>
      <c r="GF55">
        <v>3857</v>
      </c>
      <c r="GG55">
        <v>8361</v>
      </c>
      <c r="GH55">
        <v>5664</v>
      </c>
      <c r="GI55">
        <v>3796</v>
      </c>
      <c r="GJ55">
        <v>7749</v>
      </c>
      <c r="GK55">
        <v>6679</v>
      </c>
      <c r="GL55">
        <v>5356</v>
      </c>
      <c r="GM55">
        <v>11156</v>
      </c>
      <c r="GN55">
        <v>7967</v>
      </c>
      <c r="GO55">
        <v>7142</v>
      </c>
      <c r="GP55">
        <v>6221</v>
      </c>
      <c r="GQ55">
        <v>5772</v>
      </c>
      <c r="GR55">
        <v>5380</v>
      </c>
      <c r="GS55">
        <v>3184</v>
      </c>
      <c r="GT55">
        <v>3400</v>
      </c>
      <c r="GU55">
        <v>10884</v>
      </c>
      <c r="GV55">
        <v>2242</v>
      </c>
      <c r="GW55">
        <v>4887</v>
      </c>
      <c r="GX55">
        <v>4170</v>
      </c>
      <c r="GY55">
        <v>2897</v>
      </c>
      <c r="GZ55">
        <v>4294</v>
      </c>
      <c r="HA55">
        <v>6318</v>
      </c>
      <c r="HB55">
        <v>3064</v>
      </c>
      <c r="HC55">
        <v>2355</v>
      </c>
      <c r="HD55">
        <v>4678</v>
      </c>
      <c r="HE55">
        <v>5192</v>
      </c>
      <c r="HF55">
        <v>3291</v>
      </c>
      <c r="HG55">
        <v>5053</v>
      </c>
      <c r="HH55" t="str">
        <f t="shared" si="55"/>
        <v xml:space="preserve"> </v>
      </c>
      <c r="HI55">
        <f t="shared" si="55"/>
        <v>3692</v>
      </c>
      <c r="HJ55">
        <f t="shared" si="55"/>
        <v>5549</v>
      </c>
      <c r="HK55">
        <f t="shared" si="55"/>
        <v>3124</v>
      </c>
      <c r="HL55">
        <f t="shared" si="55"/>
        <v>25220</v>
      </c>
      <c r="HM55">
        <f t="shared" si="55"/>
        <v>11672</v>
      </c>
      <c r="HN55">
        <f t="shared" si="55"/>
        <v>16709</v>
      </c>
      <c r="HO55" t="str">
        <f t="shared" si="55"/>
        <v xml:space="preserve"> </v>
      </c>
      <c r="HP55" t="str">
        <f t="shared" si="55"/>
        <v xml:space="preserve"> </v>
      </c>
      <c r="HQ55">
        <f t="shared" si="55"/>
        <v>5026</v>
      </c>
      <c r="HR55" t="str">
        <f t="shared" si="55"/>
        <v xml:space="preserve"> </v>
      </c>
      <c r="HS55">
        <f t="shared" si="55"/>
        <v>10013</v>
      </c>
      <c r="HT55">
        <f t="shared" si="55"/>
        <v>5572</v>
      </c>
      <c r="HU55" t="str">
        <f t="shared" si="55"/>
        <v xml:space="preserve"> </v>
      </c>
      <c r="HV55">
        <f t="shared" si="55"/>
        <v>5091</v>
      </c>
      <c r="HW55" t="str">
        <f t="shared" si="53"/>
        <v xml:space="preserve"> </v>
      </c>
      <c r="HX55">
        <f t="shared" si="53"/>
        <v>10777</v>
      </c>
      <c r="HY55">
        <f t="shared" si="53"/>
        <v>7581</v>
      </c>
      <c r="HZ55" t="str">
        <f t="shared" si="53"/>
        <v xml:space="preserve"> </v>
      </c>
      <c r="IA55">
        <f t="shared" si="53"/>
        <v>29179</v>
      </c>
      <c r="IB55">
        <f t="shared" si="53"/>
        <v>2860</v>
      </c>
      <c r="IC55" t="str">
        <f t="shared" si="53"/>
        <v xml:space="preserve"> </v>
      </c>
      <c r="ID55">
        <f t="shared" si="53"/>
        <v>5736</v>
      </c>
      <c r="IE55">
        <f t="shared" si="53"/>
        <v>53801</v>
      </c>
      <c r="IF55" t="str">
        <f t="shared" si="53"/>
        <v xml:space="preserve"> </v>
      </c>
      <c r="IG55">
        <f t="shared" si="53"/>
        <v>3285</v>
      </c>
      <c r="IH55" t="str">
        <f t="shared" si="53"/>
        <v xml:space="preserve"> </v>
      </c>
      <c r="II55">
        <f t="shared" si="53"/>
        <v>3951</v>
      </c>
      <c r="IJ55">
        <f t="shared" si="53"/>
        <v>31379</v>
      </c>
      <c r="IK55">
        <f t="shared" si="53"/>
        <v>4376</v>
      </c>
      <c r="IL55" t="str">
        <f t="shared" si="53"/>
        <v xml:space="preserve"> </v>
      </c>
      <c r="IM55">
        <f t="shared" si="62"/>
        <v>6005</v>
      </c>
      <c r="IN55" t="str">
        <f t="shared" si="60"/>
        <v xml:space="preserve"> </v>
      </c>
      <c r="IO55" t="str">
        <f t="shared" si="60"/>
        <v xml:space="preserve"> </v>
      </c>
      <c r="IP55" t="str">
        <f t="shared" si="60"/>
        <v xml:space="preserve"> </v>
      </c>
      <c r="IQ55">
        <f t="shared" si="60"/>
        <v>5755</v>
      </c>
      <c r="IR55" t="str">
        <f t="shared" si="60"/>
        <v xml:space="preserve"> </v>
      </c>
      <c r="IS55">
        <f t="shared" si="60"/>
        <v>22412</v>
      </c>
      <c r="IT55" t="str">
        <f t="shared" si="60"/>
        <v xml:space="preserve"> </v>
      </c>
      <c r="IU55" t="str">
        <f t="shared" si="60"/>
        <v xml:space="preserve"> </v>
      </c>
      <c r="IV55">
        <f t="shared" si="60"/>
        <v>8442</v>
      </c>
      <c r="IW55">
        <f t="shared" si="60"/>
        <v>5762</v>
      </c>
      <c r="IX55" t="str">
        <f t="shared" si="60"/>
        <v xml:space="preserve"> </v>
      </c>
      <c r="IY55">
        <f t="shared" si="56"/>
        <v>3038</v>
      </c>
      <c r="IZ55">
        <f t="shared" si="56"/>
        <v>4328</v>
      </c>
      <c r="JA55">
        <f t="shared" si="56"/>
        <v>14903</v>
      </c>
      <c r="JB55">
        <f t="shared" si="56"/>
        <v>3657</v>
      </c>
      <c r="JC55">
        <f t="shared" si="56"/>
        <v>4846</v>
      </c>
      <c r="JD55">
        <f t="shared" si="56"/>
        <v>2583</v>
      </c>
      <c r="JE55">
        <f t="shared" si="56"/>
        <v>3652</v>
      </c>
      <c r="JF55">
        <f t="shared" si="56"/>
        <v>2701</v>
      </c>
      <c r="JG55" t="str">
        <f t="shared" si="56"/>
        <v xml:space="preserve"> </v>
      </c>
      <c r="JH55">
        <f t="shared" si="56"/>
        <v>10183</v>
      </c>
      <c r="JI55">
        <f t="shared" si="56"/>
        <v>3366</v>
      </c>
      <c r="JJ55" t="str">
        <f t="shared" si="56"/>
        <v xml:space="preserve"> </v>
      </c>
      <c r="JK55" t="str">
        <f t="shared" si="56"/>
        <v xml:space="preserve"> </v>
      </c>
      <c r="JL55">
        <f t="shared" si="56"/>
        <v>2953</v>
      </c>
      <c r="JM55" t="str">
        <f t="shared" si="56"/>
        <v xml:space="preserve"> </v>
      </c>
      <c r="JN55">
        <f t="shared" si="56"/>
        <v>8621</v>
      </c>
      <c r="JO55" t="str">
        <f t="shared" si="57"/>
        <v xml:space="preserve"> </v>
      </c>
      <c r="JP55">
        <f t="shared" si="57"/>
        <v>9171</v>
      </c>
      <c r="JQ55">
        <f t="shared" si="57"/>
        <v>2884</v>
      </c>
      <c r="JR55">
        <f t="shared" si="57"/>
        <v>8568</v>
      </c>
      <c r="JS55" t="str">
        <f t="shared" si="57"/>
        <v xml:space="preserve"> </v>
      </c>
      <c r="JT55">
        <f t="shared" si="57"/>
        <v>5203</v>
      </c>
      <c r="JU55" t="str">
        <f t="shared" si="57"/>
        <v xml:space="preserve"> </v>
      </c>
      <c r="JV55" t="str">
        <f t="shared" si="57"/>
        <v xml:space="preserve"> </v>
      </c>
      <c r="JW55">
        <f t="shared" si="57"/>
        <v>3351</v>
      </c>
      <c r="JX55" t="str">
        <f t="shared" si="57"/>
        <v xml:space="preserve"> </v>
      </c>
      <c r="JY55">
        <f t="shared" si="57"/>
        <v>6792</v>
      </c>
      <c r="JZ55">
        <f t="shared" si="57"/>
        <v>6839</v>
      </c>
      <c r="KA55" t="str">
        <f t="shared" si="57"/>
        <v xml:space="preserve"> </v>
      </c>
      <c r="KB55">
        <f t="shared" si="57"/>
        <v>3857</v>
      </c>
      <c r="KC55" t="str">
        <f t="shared" si="57"/>
        <v xml:space="preserve"> </v>
      </c>
      <c r="KD55" t="str">
        <f t="shared" si="57"/>
        <v xml:space="preserve"> </v>
      </c>
      <c r="KE55">
        <f t="shared" si="58"/>
        <v>3796</v>
      </c>
      <c r="KF55" t="str">
        <f t="shared" si="58"/>
        <v xml:space="preserve"> </v>
      </c>
      <c r="KG55">
        <f t="shared" si="58"/>
        <v>6679</v>
      </c>
      <c r="KH55">
        <f t="shared" si="58"/>
        <v>5356</v>
      </c>
      <c r="KI55" t="str">
        <f t="shared" si="58"/>
        <v xml:space="preserve"> </v>
      </c>
      <c r="KJ55">
        <f t="shared" si="58"/>
        <v>7967</v>
      </c>
      <c r="KK55">
        <f t="shared" si="58"/>
        <v>7142</v>
      </c>
      <c r="KL55">
        <f t="shared" si="58"/>
        <v>6221</v>
      </c>
      <c r="KM55" t="str">
        <f t="shared" si="58"/>
        <v xml:space="preserve"> </v>
      </c>
      <c r="KN55" t="str">
        <f t="shared" si="58"/>
        <v xml:space="preserve"> </v>
      </c>
      <c r="KO55" t="str">
        <f t="shared" si="58"/>
        <v xml:space="preserve"> </v>
      </c>
      <c r="KP55" t="str">
        <f t="shared" si="58"/>
        <v xml:space="preserve"> </v>
      </c>
      <c r="KQ55" t="str">
        <f t="shared" si="58"/>
        <v xml:space="preserve"> </v>
      </c>
      <c r="KR55">
        <f t="shared" si="58"/>
        <v>2242</v>
      </c>
      <c r="KS55" t="str">
        <f t="shared" si="58"/>
        <v xml:space="preserve"> </v>
      </c>
      <c r="KT55">
        <f t="shared" si="58"/>
        <v>4170</v>
      </c>
      <c r="KU55" t="str">
        <f t="shared" si="59"/>
        <v xml:space="preserve"> </v>
      </c>
      <c r="KV55" t="str">
        <f t="shared" si="59"/>
        <v xml:space="preserve"> </v>
      </c>
      <c r="KW55" t="str">
        <f t="shared" si="59"/>
        <v xml:space="preserve"> </v>
      </c>
      <c r="KX55" t="str">
        <f t="shared" si="40"/>
        <v xml:space="preserve"> </v>
      </c>
      <c r="KY55" t="str">
        <f t="shared" si="40"/>
        <v xml:space="preserve"> </v>
      </c>
      <c r="KZ55">
        <f t="shared" si="25"/>
        <v>4678</v>
      </c>
      <c r="LA55">
        <f t="shared" si="25"/>
        <v>5192</v>
      </c>
      <c r="LB55" t="str">
        <f t="shared" si="25"/>
        <v xml:space="preserve"> </v>
      </c>
      <c r="LC55" t="str">
        <f t="shared" si="25"/>
        <v xml:space="preserve"> </v>
      </c>
      <c r="LD55">
        <f t="shared" si="50"/>
        <v>69135</v>
      </c>
      <c r="LE55" t="str">
        <f t="shared" si="50"/>
        <v xml:space="preserve"> </v>
      </c>
      <c r="LF55" t="str">
        <f t="shared" si="50"/>
        <v xml:space="preserve"> </v>
      </c>
      <c r="LG55" t="str">
        <f t="shared" si="50"/>
        <v xml:space="preserve"> </v>
      </c>
      <c r="LH55" t="str">
        <f t="shared" si="50"/>
        <v xml:space="preserve"> </v>
      </c>
      <c r="LI55" t="str">
        <f t="shared" si="50"/>
        <v xml:space="preserve"> </v>
      </c>
      <c r="LJ55" t="str">
        <f t="shared" si="50"/>
        <v xml:space="preserve"> </v>
      </c>
      <c r="LK55">
        <f t="shared" si="50"/>
        <v>22929</v>
      </c>
      <c r="LL55">
        <f t="shared" si="50"/>
        <v>15008</v>
      </c>
      <c r="LM55" t="str">
        <f t="shared" si="50"/>
        <v xml:space="preserve"> </v>
      </c>
      <c r="LN55">
        <f t="shared" si="50"/>
        <v>10030</v>
      </c>
      <c r="LO55" t="str">
        <f t="shared" si="50"/>
        <v xml:space="preserve"> </v>
      </c>
      <c r="LP55" t="str">
        <f t="shared" si="50"/>
        <v xml:space="preserve"> </v>
      </c>
      <c r="LQ55">
        <f t="shared" si="50"/>
        <v>16029</v>
      </c>
      <c r="LR55" t="str">
        <f t="shared" si="50"/>
        <v xml:space="preserve"> </v>
      </c>
      <c r="LS55">
        <f t="shared" si="49"/>
        <v>5867</v>
      </c>
      <c r="LT55" t="str">
        <f t="shared" si="48"/>
        <v xml:space="preserve"> </v>
      </c>
      <c r="LU55" t="str">
        <f t="shared" si="48"/>
        <v xml:space="preserve"> </v>
      </c>
      <c r="LV55">
        <f t="shared" si="48"/>
        <v>8054</v>
      </c>
      <c r="LW55" t="str">
        <f t="shared" si="48"/>
        <v xml:space="preserve"> </v>
      </c>
      <c r="LX55" t="str">
        <f t="shared" si="48"/>
        <v xml:space="preserve"> </v>
      </c>
      <c r="LY55">
        <f t="shared" si="48"/>
        <v>46323</v>
      </c>
      <c r="LZ55" t="str">
        <f t="shared" si="48"/>
        <v xml:space="preserve"> </v>
      </c>
      <c r="MA55" t="str">
        <f t="shared" si="47"/>
        <v xml:space="preserve"> </v>
      </c>
      <c r="MB55">
        <f t="shared" si="47"/>
        <v>5910</v>
      </c>
      <c r="MC55" t="str">
        <f t="shared" si="47"/>
        <v xml:space="preserve"> </v>
      </c>
      <c r="MD55">
        <f t="shared" si="47"/>
        <v>9088</v>
      </c>
      <c r="ME55" t="str">
        <f t="shared" si="47"/>
        <v xml:space="preserve"> </v>
      </c>
      <c r="MF55" t="str">
        <f t="shared" si="47"/>
        <v xml:space="preserve"> </v>
      </c>
      <c r="MG55" t="str">
        <f t="shared" si="47"/>
        <v xml:space="preserve"> </v>
      </c>
      <c r="MH55">
        <f t="shared" si="47"/>
        <v>9869</v>
      </c>
      <c r="MI55" t="str">
        <f t="shared" si="47"/>
        <v xml:space="preserve"> </v>
      </c>
      <c r="MJ55">
        <f t="shared" si="47"/>
        <v>9113</v>
      </c>
      <c r="MK55">
        <f t="shared" si="47"/>
        <v>5788</v>
      </c>
      <c r="ML55">
        <f t="shared" si="47"/>
        <v>9059</v>
      </c>
      <c r="MM55" t="str">
        <f t="shared" si="47"/>
        <v xml:space="preserve"> </v>
      </c>
      <c r="MN55">
        <f t="shared" si="47"/>
        <v>32063</v>
      </c>
      <c r="MO55" t="str">
        <f t="shared" si="47"/>
        <v xml:space="preserve"> </v>
      </c>
      <c r="MP55">
        <f t="shared" si="47"/>
        <v>17991</v>
      </c>
      <c r="MQ55">
        <f t="shared" si="44"/>
        <v>16121</v>
      </c>
      <c r="MR55" t="str">
        <f t="shared" si="44"/>
        <v xml:space="preserve"> </v>
      </c>
      <c r="MS55" t="str">
        <f t="shared" si="44"/>
        <v xml:space="preserve"> </v>
      </c>
      <c r="MT55">
        <f t="shared" si="44"/>
        <v>12736</v>
      </c>
      <c r="MU55" t="str">
        <f t="shared" si="44"/>
        <v xml:space="preserve"> </v>
      </c>
      <c r="MV55" t="str">
        <f t="shared" si="61"/>
        <v xml:space="preserve"> </v>
      </c>
      <c r="MW55" t="str">
        <f t="shared" si="61"/>
        <v xml:space="preserve"> </v>
      </c>
      <c r="MX55" t="str">
        <f t="shared" si="61"/>
        <v xml:space="preserve"> </v>
      </c>
      <c r="MY55" t="str">
        <f t="shared" si="61"/>
        <v xml:space="preserve"> </v>
      </c>
      <c r="MZ55" t="str">
        <f t="shared" si="61"/>
        <v xml:space="preserve"> </v>
      </c>
      <c r="NA55" t="str">
        <f t="shared" si="61"/>
        <v xml:space="preserve"> </v>
      </c>
      <c r="NB55" t="str">
        <f t="shared" si="61"/>
        <v xml:space="preserve"> </v>
      </c>
      <c r="NC55">
        <f t="shared" si="61"/>
        <v>4570</v>
      </c>
      <c r="ND55" t="str">
        <f t="shared" si="61"/>
        <v xml:space="preserve"> </v>
      </c>
      <c r="NE55" t="str">
        <f t="shared" si="61"/>
        <v xml:space="preserve"> </v>
      </c>
      <c r="NF55">
        <f t="shared" si="61"/>
        <v>27291</v>
      </c>
      <c r="NG55">
        <f t="shared" si="61"/>
        <v>5330</v>
      </c>
      <c r="NH55" t="str">
        <f t="shared" si="61"/>
        <v xml:space="preserve"> </v>
      </c>
      <c r="NI55">
        <f t="shared" si="61"/>
        <v>6626</v>
      </c>
      <c r="NJ55" t="str">
        <f t="shared" si="54"/>
        <v xml:space="preserve"> </v>
      </c>
      <c r="NK55">
        <f t="shared" si="54"/>
        <v>4024</v>
      </c>
      <c r="NL55" t="str">
        <f t="shared" si="54"/>
        <v xml:space="preserve"> </v>
      </c>
      <c r="NM55" t="str">
        <f t="shared" si="51"/>
        <v xml:space="preserve"> </v>
      </c>
      <c r="NN55" t="str">
        <f t="shared" si="51"/>
        <v xml:space="preserve"> </v>
      </c>
      <c r="NO55">
        <f t="shared" si="45"/>
        <v>10221</v>
      </c>
      <c r="NP55" t="str">
        <f t="shared" si="45"/>
        <v xml:space="preserve"> </v>
      </c>
      <c r="NQ55">
        <f t="shared" si="45"/>
        <v>15513</v>
      </c>
      <c r="NR55">
        <f t="shared" si="45"/>
        <v>4786</v>
      </c>
      <c r="NS55" t="str">
        <f t="shared" si="45"/>
        <v xml:space="preserve"> </v>
      </c>
      <c r="NT55">
        <f t="shared" si="45"/>
        <v>5706</v>
      </c>
      <c r="NU55" t="str">
        <f t="shared" si="45"/>
        <v xml:space="preserve"> </v>
      </c>
      <c r="NV55" t="str">
        <f t="shared" si="45"/>
        <v xml:space="preserve"> </v>
      </c>
      <c r="NW55">
        <f t="shared" si="45"/>
        <v>7931</v>
      </c>
      <c r="NX55" t="str">
        <f t="shared" si="45"/>
        <v xml:space="preserve"> </v>
      </c>
      <c r="NY55">
        <f t="shared" si="45"/>
        <v>8361</v>
      </c>
      <c r="NZ55">
        <f t="shared" si="45"/>
        <v>5664</v>
      </c>
      <c r="OA55" t="str">
        <f t="shared" si="45"/>
        <v xml:space="preserve"> </v>
      </c>
      <c r="OB55">
        <f t="shared" si="45"/>
        <v>7749</v>
      </c>
      <c r="OC55" t="str">
        <f t="shared" si="42"/>
        <v xml:space="preserve"> </v>
      </c>
      <c r="OD55" t="str">
        <f t="shared" si="42"/>
        <v xml:space="preserve"> </v>
      </c>
      <c r="OE55">
        <f t="shared" si="42"/>
        <v>11156</v>
      </c>
      <c r="OF55" t="str">
        <f t="shared" si="42"/>
        <v xml:space="preserve"> </v>
      </c>
      <c r="OG55" t="str">
        <f t="shared" si="42"/>
        <v xml:space="preserve"> </v>
      </c>
      <c r="OH55" t="str">
        <f t="shared" si="42"/>
        <v xml:space="preserve"> </v>
      </c>
      <c r="OI55">
        <f t="shared" si="42"/>
        <v>5772</v>
      </c>
      <c r="OJ55">
        <f t="shared" si="46"/>
        <v>5380</v>
      </c>
      <c r="OK55">
        <f t="shared" ref="OK55:OV82" si="63">IF(CR55=0,GS55," ")</f>
        <v>3184</v>
      </c>
      <c r="OL55">
        <f t="shared" si="63"/>
        <v>3400</v>
      </c>
      <c r="OM55">
        <f t="shared" si="63"/>
        <v>10884</v>
      </c>
      <c r="ON55" t="str">
        <f t="shared" si="63"/>
        <v xml:space="preserve"> </v>
      </c>
      <c r="OO55">
        <f t="shared" si="63"/>
        <v>4887</v>
      </c>
      <c r="OP55" t="str">
        <f t="shared" si="63"/>
        <v xml:space="preserve"> </v>
      </c>
      <c r="OQ55">
        <f t="shared" si="63"/>
        <v>2897</v>
      </c>
      <c r="OR55">
        <f t="shared" si="63"/>
        <v>4294</v>
      </c>
      <c r="OS55">
        <f t="shared" si="63"/>
        <v>6318</v>
      </c>
      <c r="OT55">
        <f t="shared" si="52"/>
        <v>3064</v>
      </c>
      <c r="OU55">
        <f t="shared" si="52"/>
        <v>2355</v>
      </c>
      <c r="OV55" t="str">
        <f t="shared" si="52"/>
        <v xml:space="preserve"> </v>
      </c>
      <c r="OW55" t="str">
        <f t="shared" si="52"/>
        <v xml:space="preserve"> </v>
      </c>
      <c r="OX55">
        <f t="shared" si="52"/>
        <v>3291</v>
      </c>
      <c r="OY55">
        <f t="shared" si="52"/>
        <v>5053</v>
      </c>
    </row>
    <row r="56" spans="1:415" x14ac:dyDescent="0.35">
      <c r="A56" t="s">
        <v>12</v>
      </c>
      <c r="B56" t="s">
        <v>0</v>
      </c>
      <c r="C56">
        <v>381</v>
      </c>
      <c r="D56">
        <v>22</v>
      </c>
      <c r="E56" t="s">
        <v>2</v>
      </c>
      <c r="F56">
        <f t="shared" si="14"/>
        <v>2</v>
      </c>
      <c r="G56">
        <v>1</v>
      </c>
      <c r="H56">
        <f t="shared" si="15"/>
        <v>4521</v>
      </c>
      <c r="I56">
        <f t="shared" si="16"/>
        <v>7702</v>
      </c>
      <c r="J56">
        <f t="shared" si="17"/>
        <v>6330.5</v>
      </c>
      <c r="K56">
        <v>0</v>
      </c>
      <c r="L56">
        <v>1</v>
      </c>
      <c r="M56">
        <v>0</v>
      </c>
      <c r="N56">
        <v>1</v>
      </c>
      <c r="O56">
        <v>0</v>
      </c>
      <c r="P56">
        <v>1</v>
      </c>
      <c r="Q56">
        <v>1</v>
      </c>
      <c r="R56">
        <v>0</v>
      </c>
      <c r="S56">
        <v>0</v>
      </c>
      <c r="T56">
        <v>1</v>
      </c>
      <c r="U56">
        <v>1</v>
      </c>
      <c r="V56">
        <v>1</v>
      </c>
      <c r="W56">
        <v>1</v>
      </c>
      <c r="X56">
        <v>0</v>
      </c>
      <c r="Y56">
        <v>0</v>
      </c>
      <c r="Z56">
        <v>0</v>
      </c>
      <c r="AA56">
        <v>1</v>
      </c>
      <c r="AB56">
        <v>0</v>
      </c>
      <c r="AC56">
        <v>0</v>
      </c>
      <c r="AD56">
        <v>0</v>
      </c>
      <c r="AE56">
        <v>1</v>
      </c>
      <c r="AF56">
        <v>1</v>
      </c>
      <c r="AG56">
        <v>1</v>
      </c>
      <c r="AH56">
        <v>1</v>
      </c>
      <c r="AI56">
        <v>0</v>
      </c>
      <c r="AJ56">
        <v>1</v>
      </c>
      <c r="AK56">
        <v>0</v>
      </c>
      <c r="AL56">
        <v>1</v>
      </c>
      <c r="AM56">
        <v>0</v>
      </c>
      <c r="AN56">
        <v>1</v>
      </c>
      <c r="AO56">
        <v>0</v>
      </c>
      <c r="AP56">
        <v>1</v>
      </c>
      <c r="AQ56">
        <v>0</v>
      </c>
      <c r="AR56">
        <v>0</v>
      </c>
      <c r="AS56">
        <v>0</v>
      </c>
      <c r="AT56">
        <v>1</v>
      </c>
      <c r="AU56">
        <v>1</v>
      </c>
      <c r="AV56">
        <v>0</v>
      </c>
      <c r="AW56">
        <v>0</v>
      </c>
      <c r="AX56">
        <v>1</v>
      </c>
      <c r="AY56">
        <v>0</v>
      </c>
      <c r="AZ56">
        <v>0</v>
      </c>
      <c r="BA56">
        <v>1</v>
      </c>
      <c r="BB56">
        <v>0</v>
      </c>
      <c r="BC56">
        <v>1</v>
      </c>
      <c r="BD56">
        <v>0</v>
      </c>
      <c r="BE56">
        <v>1</v>
      </c>
      <c r="BF56">
        <v>0</v>
      </c>
      <c r="BG56">
        <v>1</v>
      </c>
      <c r="BH56">
        <v>1</v>
      </c>
      <c r="BI56">
        <v>1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1</v>
      </c>
      <c r="BP56">
        <v>0</v>
      </c>
      <c r="BQ56">
        <v>1</v>
      </c>
      <c r="BR56">
        <v>0</v>
      </c>
      <c r="BS56">
        <v>1</v>
      </c>
      <c r="BT56">
        <v>0</v>
      </c>
      <c r="BU56">
        <v>1</v>
      </c>
      <c r="BV56">
        <v>0</v>
      </c>
      <c r="BW56">
        <v>0</v>
      </c>
      <c r="BX56">
        <v>1</v>
      </c>
      <c r="BY56">
        <v>0</v>
      </c>
      <c r="BZ56">
        <v>0</v>
      </c>
      <c r="CA56">
        <v>0</v>
      </c>
      <c r="CB56">
        <v>1</v>
      </c>
      <c r="CC56">
        <v>1</v>
      </c>
      <c r="CD56">
        <v>1</v>
      </c>
      <c r="CE56">
        <v>1</v>
      </c>
      <c r="CF56">
        <v>0</v>
      </c>
      <c r="CG56">
        <v>0</v>
      </c>
      <c r="CH56">
        <v>0</v>
      </c>
      <c r="CI56">
        <v>1</v>
      </c>
      <c r="CJ56">
        <v>1</v>
      </c>
      <c r="CK56">
        <v>1</v>
      </c>
      <c r="CL56">
        <v>0</v>
      </c>
      <c r="CM56">
        <v>0</v>
      </c>
      <c r="CN56">
        <v>1</v>
      </c>
      <c r="CO56">
        <v>0</v>
      </c>
      <c r="CP56">
        <v>1</v>
      </c>
      <c r="CQ56">
        <v>1</v>
      </c>
      <c r="CR56">
        <v>0</v>
      </c>
      <c r="CS56">
        <v>0</v>
      </c>
      <c r="CT56">
        <v>0</v>
      </c>
      <c r="CU56">
        <v>1</v>
      </c>
      <c r="CV56">
        <v>1</v>
      </c>
      <c r="CW56">
        <v>1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1</v>
      </c>
      <c r="DD56">
        <v>0</v>
      </c>
      <c r="DE56">
        <v>1</v>
      </c>
      <c r="DF56">
        <v>0</v>
      </c>
      <c r="DL56">
        <v>12342</v>
      </c>
      <c r="DM56">
        <v>4199</v>
      </c>
      <c r="DN56">
        <v>7202</v>
      </c>
      <c r="DO56">
        <v>4029</v>
      </c>
      <c r="DP56">
        <v>15235</v>
      </c>
      <c r="DQ56">
        <v>7485</v>
      </c>
      <c r="DR56">
        <v>12521</v>
      </c>
      <c r="DS56">
        <v>11168</v>
      </c>
      <c r="DT56">
        <v>8064</v>
      </c>
      <c r="DU56">
        <v>4190</v>
      </c>
      <c r="DV56">
        <v>16012</v>
      </c>
      <c r="DW56">
        <v>10629</v>
      </c>
      <c r="DX56">
        <v>4236</v>
      </c>
      <c r="DY56">
        <v>19290</v>
      </c>
      <c r="DZ56">
        <v>5877</v>
      </c>
      <c r="EA56">
        <v>23589</v>
      </c>
      <c r="EB56">
        <v>4290</v>
      </c>
      <c r="EC56">
        <v>6804</v>
      </c>
      <c r="ED56">
        <v>13765</v>
      </c>
      <c r="EE56">
        <v>8114</v>
      </c>
      <c r="EF56">
        <v>2317</v>
      </c>
      <c r="EG56">
        <v>5663</v>
      </c>
      <c r="EH56">
        <v>4521</v>
      </c>
      <c r="EI56">
        <v>2929</v>
      </c>
      <c r="EJ56">
        <v>12042</v>
      </c>
      <c r="EK56">
        <v>7720</v>
      </c>
      <c r="EL56">
        <v>6770</v>
      </c>
      <c r="EM56">
        <v>5414</v>
      </c>
      <c r="EN56">
        <v>3400</v>
      </c>
      <c r="EO56">
        <v>5945</v>
      </c>
      <c r="EP56">
        <v>24484</v>
      </c>
      <c r="EQ56">
        <v>2420</v>
      </c>
      <c r="ER56">
        <v>6336</v>
      </c>
      <c r="ES56">
        <v>13160</v>
      </c>
      <c r="ET56">
        <v>9475</v>
      </c>
      <c r="EU56">
        <v>2600</v>
      </c>
      <c r="EV56">
        <v>4632</v>
      </c>
      <c r="EW56">
        <v>7702</v>
      </c>
      <c r="EX56">
        <v>11691</v>
      </c>
      <c r="EY56">
        <v>3599</v>
      </c>
      <c r="EZ56">
        <v>10609</v>
      </c>
      <c r="FA56">
        <v>11737</v>
      </c>
      <c r="FB56">
        <v>5150</v>
      </c>
      <c r="FC56">
        <v>12075</v>
      </c>
      <c r="FD56">
        <v>2729</v>
      </c>
      <c r="FE56">
        <v>12266</v>
      </c>
      <c r="FF56">
        <v>5275</v>
      </c>
      <c r="FG56">
        <v>4087</v>
      </c>
      <c r="FH56">
        <v>6219</v>
      </c>
      <c r="FI56">
        <v>15228</v>
      </c>
      <c r="FJ56">
        <v>1822</v>
      </c>
      <c r="FK56">
        <v>8772</v>
      </c>
      <c r="FL56">
        <v>13181</v>
      </c>
      <c r="FM56">
        <v>5285</v>
      </c>
      <c r="FN56">
        <v>3967</v>
      </c>
      <c r="FO56">
        <v>3904</v>
      </c>
      <c r="FP56">
        <v>9539</v>
      </c>
      <c r="FQ56">
        <v>12284</v>
      </c>
      <c r="FR56">
        <v>10103</v>
      </c>
      <c r="FS56">
        <v>6306</v>
      </c>
      <c r="FT56">
        <v>2397</v>
      </c>
      <c r="FU56">
        <v>4376</v>
      </c>
      <c r="FV56">
        <v>2384</v>
      </c>
      <c r="FW56">
        <v>8069</v>
      </c>
      <c r="FX56">
        <v>9330</v>
      </c>
      <c r="FY56">
        <v>6803</v>
      </c>
      <c r="FZ56">
        <v>10079</v>
      </c>
      <c r="GA56">
        <v>9956</v>
      </c>
      <c r="GB56">
        <v>8206</v>
      </c>
      <c r="GC56">
        <v>3684</v>
      </c>
      <c r="GD56">
        <v>3424</v>
      </c>
      <c r="GE56">
        <v>5936</v>
      </c>
      <c r="GF56">
        <v>2512</v>
      </c>
      <c r="GG56">
        <v>10680</v>
      </c>
      <c r="GH56">
        <v>5373</v>
      </c>
      <c r="GI56">
        <v>3598</v>
      </c>
      <c r="GJ56">
        <v>11627</v>
      </c>
      <c r="GK56">
        <v>5427</v>
      </c>
      <c r="GL56">
        <v>3266</v>
      </c>
      <c r="GM56">
        <v>6003</v>
      </c>
      <c r="GN56">
        <v>6325</v>
      </c>
      <c r="GO56">
        <v>3092</v>
      </c>
      <c r="GP56">
        <v>3526</v>
      </c>
      <c r="GQ56">
        <v>3634</v>
      </c>
      <c r="GR56">
        <v>4160</v>
      </c>
      <c r="GS56">
        <v>3641</v>
      </c>
      <c r="GT56">
        <v>8407</v>
      </c>
      <c r="GU56">
        <v>5717</v>
      </c>
      <c r="GV56">
        <v>2204</v>
      </c>
      <c r="GW56">
        <v>2094</v>
      </c>
      <c r="GX56">
        <v>10248</v>
      </c>
      <c r="GY56">
        <v>6380</v>
      </c>
      <c r="GZ56">
        <v>12559</v>
      </c>
      <c r="HA56">
        <v>15174</v>
      </c>
      <c r="HB56">
        <v>6956</v>
      </c>
      <c r="HC56">
        <v>2242</v>
      </c>
      <c r="HD56">
        <v>6662</v>
      </c>
      <c r="HE56">
        <v>7168</v>
      </c>
      <c r="HF56">
        <v>6436</v>
      </c>
      <c r="HG56">
        <v>4808</v>
      </c>
      <c r="HH56" t="str">
        <f t="shared" si="55"/>
        <v xml:space="preserve"> </v>
      </c>
      <c r="HI56">
        <f t="shared" si="55"/>
        <v>4199</v>
      </c>
      <c r="HJ56" t="str">
        <f t="shared" si="55"/>
        <v xml:space="preserve"> </v>
      </c>
      <c r="HK56">
        <f t="shared" si="55"/>
        <v>4029</v>
      </c>
      <c r="HL56" t="str">
        <f t="shared" si="55"/>
        <v xml:space="preserve"> </v>
      </c>
      <c r="HM56">
        <f t="shared" si="55"/>
        <v>7485</v>
      </c>
      <c r="HN56">
        <f t="shared" si="55"/>
        <v>12521</v>
      </c>
      <c r="HO56" t="str">
        <f t="shared" si="55"/>
        <v xml:space="preserve"> </v>
      </c>
      <c r="HP56" t="str">
        <f t="shared" si="55"/>
        <v xml:space="preserve"> </v>
      </c>
      <c r="HQ56">
        <f t="shared" si="55"/>
        <v>4190</v>
      </c>
      <c r="HR56">
        <f t="shared" si="55"/>
        <v>16012</v>
      </c>
      <c r="HS56">
        <f t="shared" si="55"/>
        <v>10629</v>
      </c>
      <c r="HT56">
        <f t="shared" si="55"/>
        <v>4236</v>
      </c>
      <c r="HU56" t="str">
        <f t="shared" si="55"/>
        <v xml:space="preserve"> </v>
      </c>
      <c r="HV56" t="str">
        <f t="shared" si="55"/>
        <v xml:space="preserve"> </v>
      </c>
      <c r="HW56" t="str">
        <f t="shared" si="53"/>
        <v xml:space="preserve"> </v>
      </c>
      <c r="HX56">
        <f t="shared" si="53"/>
        <v>4290</v>
      </c>
      <c r="HY56" t="str">
        <f t="shared" si="53"/>
        <v xml:space="preserve"> </v>
      </c>
      <c r="HZ56" t="str">
        <f t="shared" si="53"/>
        <v xml:space="preserve"> </v>
      </c>
      <c r="IA56" t="str">
        <f t="shared" si="53"/>
        <v xml:space="preserve"> </v>
      </c>
      <c r="IB56">
        <f t="shared" si="53"/>
        <v>2317</v>
      </c>
      <c r="IC56">
        <f t="shared" si="53"/>
        <v>5663</v>
      </c>
      <c r="ID56">
        <f t="shared" si="53"/>
        <v>4521</v>
      </c>
      <c r="IE56">
        <f t="shared" si="53"/>
        <v>2929</v>
      </c>
      <c r="IF56" t="str">
        <f t="shared" si="53"/>
        <v xml:space="preserve"> </v>
      </c>
      <c r="IG56">
        <f t="shared" si="53"/>
        <v>7720</v>
      </c>
      <c r="IH56" t="str">
        <f t="shared" si="53"/>
        <v xml:space="preserve"> </v>
      </c>
      <c r="II56">
        <f t="shared" si="53"/>
        <v>5414</v>
      </c>
      <c r="IJ56" t="str">
        <f t="shared" si="53"/>
        <v xml:space="preserve"> </v>
      </c>
      <c r="IK56">
        <f t="shared" si="53"/>
        <v>5945</v>
      </c>
      <c r="IL56" t="str">
        <f t="shared" si="53"/>
        <v xml:space="preserve"> </v>
      </c>
      <c r="IM56">
        <f t="shared" si="62"/>
        <v>2420</v>
      </c>
      <c r="IN56" t="str">
        <f t="shared" si="60"/>
        <v xml:space="preserve"> </v>
      </c>
      <c r="IO56" t="str">
        <f t="shared" si="60"/>
        <v xml:space="preserve"> </v>
      </c>
      <c r="IP56" t="str">
        <f t="shared" si="60"/>
        <v xml:space="preserve"> </v>
      </c>
      <c r="IQ56">
        <f t="shared" si="60"/>
        <v>2600</v>
      </c>
      <c r="IR56">
        <f t="shared" si="60"/>
        <v>4632</v>
      </c>
      <c r="IS56" t="str">
        <f t="shared" si="60"/>
        <v xml:space="preserve"> </v>
      </c>
      <c r="IT56" t="str">
        <f t="shared" si="60"/>
        <v xml:space="preserve"> </v>
      </c>
      <c r="IU56">
        <f t="shared" si="60"/>
        <v>3599</v>
      </c>
      <c r="IV56" t="str">
        <f t="shared" si="60"/>
        <v xml:space="preserve"> </v>
      </c>
      <c r="IW56" t="str">
        <f t="shared" si="60"/>
        <v xml:space="preserve"> </v>
      </c>
      <c r="IX56">
        <f t="shared" si="60"/>
        <v>5150</v>
      </c>
      <c r="IY56" t="str">
        <f t="shared" si="56"/>
        <v xml:space="preserve"> </v>
      </c>
      <c r="IZ56">
        <f t="shared" si="56"/>
        <v>2729</v>
      </c>
      <c r="JA56" t="str">
        <f t="shared" si="56"/>
        <v xml:space="preserve"> </v>
      </c>
      <c r="JB56">
        <f t="shared" si="56"/>
        <v>5275</v>
      </c>
      <c r="JC56" t="str">
        <f t="shared" si="56"/>
        <v xml:space="preserve"> </v>
      </c>
      <c r="JD56">
        <f t="shared" si="56"/>
        <v>6219</v>
      </c>
      <c r="JE56">
        <f t="shared" si="56"/>
        <v>15228</v>
      </c>
      <c r="JF56">
        <f t="shared" si="56"/>
        <v>1822</v>
      </c>
      <c r="JG56" t="str">
        <f t="shared" si="56"/>
        <v xml:space="preserve"> </v>
      </c>
      <c r="JH56" t="str">
        <f t="shared" si="56"/>
        <v xml:space="preserve"> </v>
      </c>
      <c r="JI56" t="str">
        <f t="shared" si="56"/>
        <v xml:space="preserve"> </v>
      </c>
      <c r="JJ56" t="str">
        <f t="shared" si="56"/>
        <v xml:space="preserve"> </v>
      </c>
      <c r="JK56" t="str">
        <f t="shared" si="56"/>
        <v xml:space="preserve"> </v>
      </c>
      <c r="JL56">
        <f t="shared" si="56"/>
        <v>9539</v>
      </c>
      <c r="JM56" t="str">
        <f t="shared" si="56"/>
        <v xml:space="preserve"> </v>
      </c>
      <c r="JN56">
        <f t="shared" si="56"/>
        <v>10103</v>
      </c>
      <c r="JO56" t="str">
        <f t="shared" si="57"/>
        <v xml:space="preserve"> </v>
      </c>
      <c r="JP56">
        <f t="shared" si="57"/>
        <v>2397</v>
      </c>
      <c r="JQ56" t="str">
        <f t="shared" si="57"/>
        <v xml:space="preserve"> </v>
      </c>
      <c r="JR56">
        <f t="shared" si="57"/>
        <v>2384</v>
      </c>
      <c r="JS56" t="str">
        <f t="shared" si="57"/>
        <v xml:space="preserve"> </v>
      </c>
      <c r="JT56" t="str">
        <f t="shared" si="57"/>
        <v xml:space="preserve"> </v>
      </c>
      <c r="JU56">
        <f t="shared" si="57"/>
        <v>6803</v>
      </c>
      <c r="JV56" t="str">
        <f t="shared" si="57"/>
        <v xml:space="preserve"> </v>
      </c>
      <c r="JW56" t="str">
        <f t="shared" si="57"/>
        <v xml:space="preserve"> </v>
      </c>
      <c r="JX56" t="str">
        <f t="shared" si="57"/>
        <v xml:space="preserve"> </v>
      </c>
      <c r="JY56">
        <f t="shared" si="57"/>
        <v>3684</v>
      </c>
      <c r="JZ56">
        <f t="shared" si="57"/>
        <v>3424</v>
      </c>
      <c r="KA56">
        <f t="shared" si="57"/>
        <v>5936</v>
      </c>
      <c r="KB56">
        <f t="shared" si="57"/>
        <v>2512</v>
      </c>
      <c r="KC56" t="str">
        <f t="shared" si="57"/>
        <v xml:space="preserve"> </v>
      </c>
      <c r="KD56" t="str">
        <f t="shared" si="57"/>
        <v xml:space="preserve"> </v>
      </c>
      <c r="KE56" t="str">
        <f t="shared" si="58"/>
        <v xml:space="preserve"> </v>
      </c>
      <c r="KF56">
        <f t="shared" si="58"/>
        <v>11627</v>
      </c>
      <c r="KG56">
        <f t="shared" si="58"/>
        <v>5427</v>
      </c>
      <c r="KH56">
        <f t="shared" si="58"/>
        <v>3266</v>
      </c>
      <c r="KI56" t="str">
        <f t="shared" si="58"/>
        <v xml:space="preserve"> </v>
      </c>
      <c r="KJ56" t="str">
        <f t="shared" si="58"/>
        <v xml:space="preserve"> </v>
      </c>
      <c r="KK56">
        <f t="shared" si="58"/>
        <v>3092</v>
      </c>
      <c r="KL56" t="str">
        <f t="shared" si="58"/>
        <v xml:space="preserve"> </v>
      </c>
      <c r="KM56">
        <f t="shared" si="58"/>
        <v>3634</v>
      </c>
      <c r="KN56">
        <f t="shared" si="58"/>
        <v>4160</v>
      </c>
      <c r="KO56" t="str">
        <f t="shared" si="58"/>
        <v xml:space="preserve"> </v>
      </c>
      <c r="KP56" t="str">
        <f t="shared" si="58"/>
        <v xml:space="preserve"> </v>
      </c>
      <c r="KQ56" t="str">
        <f t="shared" si="58"/>
        <v xml:space="preserve"> </v>
      </c>
      <c r="KR56">
        <f t="shared" si="58"/>
        <v>2204</v>
      </c>
      <c r="KS56">
        <f t="shared" si="58"/>
        <v>2094</v>
      </c>
      <c r="KT56">
        <f t="shared" si="58"/>
        <v>10248</v>
      </c>
      <c r="KU56" t="str">
        <f t="shared" si="59"/>
        <v xml:space="preserve"> </v>
      </c>
      <c r="KV56" t="str">
        <f t="shared" si="59"/>
        <v xml:space="preserve"> </v>
      </c>
      <c r="KW56" t="str">
        <f t="shared" si="59"/>
        <v xml:space="preserve"> </v>
      </c>
      <c r="KX56" t="str">
        <f t="shared" si="40"/>
        <v xml:space="preserve"> </v>
      </c>
      <c r="KY56" t="str">
        <f t="shared" si="40"/>
        <v xml:space="preserve"> </v>
      </c>
      <c r="KZ56">
        <f t="shared" si="25"/>
        <v>6662</v>
      </c>
      <c r="LA56" t="str">
        <f t="shared" si="25"/>
        <v xml:space="preserve"> </v>
      </c>
      <c r="LB56">
        <f t="shared" si="25"/>
        <v>6436</v>
      </c>
      <c r="LC56" t="str">
        <f t="shared" si="25"/>
        <v xml:space="preserve"> </v>
      </c>
      <c r="LD56">
        <f t="shared" si="50"/>
        <v>12342</v>
      </c>
      <c r="LE56" t="str">
        <f t="shared" si="50"/>
        <v xml:space="preserve"> </v>
      </c>
      <c r="LF56">
        <f t="shared" si="50"/>
        <v>7202</v>
      </c>
      <c r="LG56" t="str">
        <f t="shared" si="50"/>
        <v xml:space="preserve"> </v>
      </c>
      <c r="LH56">
        <f t="shared" si="50"/>
        <v>15235</v>
      </c>
      <c r="LI56" t="str">
        <f t="shared" si="50"/>
        <v xml:space="preserve"> </v>
      </c>
      <c r="LJ56" t="str">
        <f t="shared" si="50"/>
        <v xml:space="preserve"> </v>
      </c>
      <c r="LK56">
        <f t="shared" si="50"/>
        <v>11168</v>
      </c>
      <c r="LL56">
        <f t="shared" si="50"/>
        <v>8064</v>
      </c>
      <c r="LM56" t="str">
        <f t="shared" si="50"/>
        <v xml:space="preserve"> </v>
      </c>
      <c r="LN56" t="str">
        <f t="shared" si="50"/>
        <v xml:space="preserve"> </v>
      </c>
      <c r="LO56" t="str">
        <f t="shared" si="50"/>
        <v xml:space="preserve"> </v>
      </c>
      <c r="LP56" t="str">
        <f t="shared" si="50"/>
        <v xml:space="preserve"> </v>
      </c>
      <c r="LQ56">
        <f t="shared" si="50"/>
        <v>19290</v>
      </c>
      <c r="LR56">
        <f t="shared" si="50"/>
        <v>5877</v>
      </c>
      <c r="LS56">
        <f t="shared" si="49"/>
        <v>23589</v>
      </c>
      <c r="LT56" t="str">
        <f t="shared" si="48"/>
        <v xml:space="preserve"> </v>
      </c>
      <c r="LU56">
        <f t="shared" si="48"/>
        <v>6804</v>
      </c>
      <c r="LV56">
        <f t="shared" si="48"/>
        <v>13765</v>
      </c>
      <c r="LW56">
        <f t="shared" si="48"/>
        <v>8114</v>
      </c>
      <c r="LX56" t="str">
        <f t="shared" si="48"/>
        <v xml:space="preserve"> </v>
      </c>
      <c r="LY56" t="str">
        <f t="shared" si="48"/>
        <v xml:space="preserve"> </v>
      </c>
      <c r="LZ56" t="str">
        <f t="shared" si="48"/>
        <v xml:space="preserve"> </v>
      </c>
      <c r="MA56" t="str">
        <f t="shared" si="47"/>
        <v xml:space="preserve"> </v>
      </c>
      <c r="MB56">
        <f t="shared" si="47"/>
        <v>12042</v>
      </c>
      <c r="MC56" t="str">
        <f t="shared" si="47"/>
        <v xml:space="preserve"> </v>
      </c>
      <c r="MD56">
        <f t="shared" si="47"/>
        <v>6770</v>
      </c>
      <c r="ME56" t="str">
        <f t="shared" si="47"/>
        <v xml:space="preserve"> </v>
      </c>
      <c r="MF56">
        <f t="shared" si="47"/>
        <v>3400</v>
      </c>
      <c r="MG56" t="str">
        <f t="shared" si="47"/>
        <v xml:space="preserve"> </v>
      </c>
      <c r="MH56">
        <f t="shared" si="47"/>
        <v>24484</v>
      </c>
      <c r="MI56" t="str">
        <f t="shared" si="47"/>
        <v xml:space="preserve"> </v>
      </c>
      <c r="MJ56">
        <f t="shared" si="47"/>
        <v>6336</v>
      </c>
      <c r="MK56">
        <f t="shared" si="47"/>
        <v>13160</v>
      </c>
      <c r="ML56">
        <f t="shared" si="47"/>
        <v>9475</v>
      </c>
      <c r="MM56" t="str">
        <f t="shared" si="47"/>
        <v xml:space="preserve"> </v>
      </c>
      <c r="MN56" t="str">
        <f t="shared" si="47"/>
        <v xml:space="preserve"> </v>
      </c>
      <c r="MO56">
        <f t="shared" si="47"/>
        <v>7702</v>
      </c>
      <c r="MP56">
        <f t="shared" si="47"/>
        <v>11691</v>
      </c>
      <c r="MQ56" t="str">
        <f t="shared" si="44"/>
        <v xml:space="preserve"> </v>
      </c>
      <c r="MR56">
        <f t="shared" si="44"/>
        <v>10609</v>
      </c>
      <c r="MS56">
        <f t="shared" si="44"/>
        <v>11737</v>
      </c>
      <c r="MT56" t="str">
        <f t="shared" si="44"/>
        <v xml:space="preserve"> </v>
      </c>
      <c r="MU56">
        <f t="shared" si="44"/>
        <v>12075</v>
      </c>
      <c r="MV56" t="str">
        <f t="shared" si="61"/>
        <v xml:space="preserve"> </v>
      </c>
      <c r="MW56">
        <f t="shared" si="61"/>
        <v>12266</v>
      </c>
      <c r="MX56" t="str">
        <f t="shared" si="61"/>
        <v xml:space="preserve"> </v>
      </c>
      <c r="MY56">
        <f t="shared" si="61"/>
        <v>4087</v>
      </c>
      <c r="MZ56" t="str">
        <f t="shared" si="61"/>
        <v xml:space="preserve"> </v>
      </c>
      <c r="NA56" t="str">
        <f t="shared" si="61"/>
        <v xml:space="preserve"> </v>
      </c>
      <c r="NB56" t="str">
        <f t="shared" si="61"/>
        <v xml:space="preserve"> </v>
      </c>
      <c r="NC56">
        <f t="shared" si="61"/>
        <v>8772</v>
      </c>
      <c r="ND56">
        <f t="shared" si="61"/>
        <v>13181</v>
      </c>
      <c r="NE56">
        <f t="shared" si="61"/>
        <v>5285</v>
      </c>
      <c r="NF56">
        <f t="shared" si="61"/>
        <v>3967</v>
      </c>
      <c r="NG56">
        <f t="shared" si="61"/>
        <v>3904</v>
      </c>
      <c r="NH56" t="str">
        <f t="shared" si="61"/>
        <v xml:space="preserve"> </v>
      </c>
      <c r="NI56">
        <f t="shared" si="61"/>
        <v>12284</v>
      </c>
      <c r="NJ56" t="str">
        <f t="shared" si="54"/>
        <v xml:space="preserve"> </v>
      </c>
      <c r="NK56">
        <f t="shared" si="54"/>
        <v>6306</v>
      </c>
      <c r="NL56" t="str">
        <f t="shared" si="54"/>
        <v xml:space="preserve"> </v>
      </c>
      <c r="NM56">
        <f t="shared" si="51"/>
        <v>4376</v>
      </c>
      <c r="NN56" t="str">
        <f t="shared" si="51"/>
        <v xml:space="preserve"> </v>
      </c>
      <c r="NO56">
        <f t="shared" si="45"/>
        <v>8069</v>
      </c>
      <c r="NP56">
        <f t="shared" si="45"/>
        <v>9330</v>
      </c>
      <c r="NQ56" t="str">
        <f t="shared" si="45"/>
        <v xml:space="preserve"> </v>
      </c>
      <c r="NR56">
        <f t="shared" si="45"/>
        <v>10079</v>
      </c>
      <c r="NS56">
        <f t="shared" si="45"/>
        <v>9956</v>
      </c>
      <c r="NT56">
        <f t="shared" si="45"/>
        <v>8206</v>
      </c>
      <c r="NU56" t="str">
        <f t="shared" si="45"/>
        <v xml:space="preserve"> </v>
      </c>
      <c r="NV56" t="str">
        <f t="shared" si="45"/>
        <v xml:space="preserve"> </v>
      </c>
      <c r="NW56" t="str">
        <f t="shared" si="45"/>
        <v xml:space="preserve"> </v>
      </c>
      <c r="NX56" t="str">
        <f t="shared" si="45"/>
        <v xml:space="preserve"> </v>
      </c>
      <c r="NY56">
        <f t="shared" si="45"/>
        <v>10680</v>
      </c>
      <c r="NZ56">
        <f t="shared" si="45"/>
        <v>5373</v>
      </c>
      <c r="OA56">
        <f t="shared" si="45"/>
        <v>3598</v>
      </c>
      <c r="OB56" t="str">
        <f t="shared" si="45"/>
        <v xml:space="preserve"> </v>
      </c>
      <c r="OC56" t="str">
        <f t="shared" si="42"/>
        <v xml:space="preserve"> </v>
      </c>
      <c r="OD56" t="str">
        <f t="shared" si="42"/>
        <v xml:space="preserve"> </v>
      </c>
      <c r="OE56">
        <f t="shared" si="42"/>
        <v>6003</v>
      </c>
      <c r="OF56">
        <f t="shared" si="42"/>
        <v>6325</v>
      </c>
      <c r="OG56" t="str">
        <f t="shared" si="42"/>
        <v xml:space="preserve"> </v>
      </c>
      <c r="OH56">
        <f t="shared" si="42"/>
        <v>3526</v>
      </c>
      <c r="OI56" t="str">
        <f t="shared" si="42"/>
        <v xml:space="preserve"> </v>
      </c>
      <c r="OJ56" t="str">
        <f t="shared" ref="OC56:OO86" si="64">IF(CQ56=0,GR56," ")</f>
        <v xml:space="preserve"> </v>
      </c>
      <c r="OK56">
        <f t="shared" si="63"/>
        <v>3641</v>
      </c>
      <c r="OL56">
        <f t="shared" si="63"/>
        <v>8407</v>
      </c>
      <c r="OM56">
        <f t="shared" si="63"/>
        <v>5717</v>
      </c>
      <c r="ON56" t="str">
        <f t="shared" si="63"/>
        <v xml:space="preserve"> </v>
      </c>
      <c r="OO56" t="str">
        <f t="shared" si="63"/>
        <v xml:space="preserve"> </v>
      </c>
      <c r="OP56" t="str">
        <f t="shared" si="63"/>
        <v xml:space="preserve"> </v>
      </c>
      <c r="OQ56">
        <f t="shared" si="63"/>
        <v>6380</v>
      </c>
      <c r="OR56">
        <f t="shared" si="63"/>
        <v>12559</v>
      </c>
      <c r="OS56">
        <f t="shared" si="63"/>
        <v>15174</v>
      </c>
      <c r="OT56">
        <f t="shared" si="52"/>
        <v>6956</v>
      </c>
      <c r="OU56">
        <f t="shared" si="52"/>
        <v>2242</v>
      </c>
      <c r="OV56" t="str">
        <f t="shared" si="52"/>
        <v xml:space="preserve"> </v>
      </c>
      <c r="OW56">
        <f t="shared" si="52"/>
        <v>7168</v>
      </c>
      <c r="OX56" t="str">
        <f t="shared" si="52"/>
        <v xml:space="preserve"> </v>
      </c>
      <c r="OY56">
        <f t="shared" si="52"/>
        <v>4808</v>
      </c>
    </row>
    <row r="57" spans="1:415" x14ac:dyDescent="0.35">
      <c r="A57" t="s">
        <v>12</v>
      </c>
      <c r="B57" t="s">
        <v>0</v>
      </c>
      <c r="C57">
        <v>402</v>
      </c>
      <c r="D57">
        <v>19</v>
      </c>
      <c r="E57" t="s">
        <v>2</v>
      </c>
      <c r="F57">
        <f t="shared" si="14"/>
        <v>2</v>
      </c>
      <c r="G57">
        <v>1</v>
      </c>
      <c r="H57">
        <f t="shared" si="15"/>
        <v>3477.5</v>
      </c>
      <c r="I57">
        <f t="shared" si="16"/>
        <v>3594.5</v>
      </c>
      <c r="J57">
        <f t="shared" si="17"/>
        <v>3491</v>
      </c>
      <c r="K57">
        <v>0</v>
      </c>
      <c r="L57">
        <v>0</v>
      </c>
      <c r="M57">
        <v>1</v>
      </c>
      <c r="N57">
        <v>1</v>
      </c>
      <c r="O57">
        <v>0</v>
      </c>
      <c r="P57">
        <v>1</v>
      </c>
      <c r="Q57">
        <v>0</v>
      </c>
      <c r="R57">
        <v>0</v>
      </c>
      <c r="S57">
        <v>0</v>
      </c>
      <c r="T57">
        <v>1</v>
      </c>
      <c r="U57">
        <v>1</v>
      </c>
      <c r="V57">
        <v>0</v>
      </c>
      <c r="W57">
        <v>1</v>
      </c>
      <c r="X57">
        <v>0</v>
      </c>
      <c r="Y57">
        <v>1</v>
      </c>
      <c r="Z57">
        <v>1</v>
      </c>
      <c r="AA57">
        <v>1</v>
      </c>
      <c r="AB57">
        <v>0</v>
      </c>
      <c r="AC57">
        <v>0</v>
      </c>
      <c r="AD57">
        <v>0</v>
      </c>
      <c r="AE57">
        <v>1</v>
      </c>
      <c r="AF57">
        <v>0</v>
      </c>
      <c r="AG57">
        <v>0</v>
      </c>
      <c r="AH57">
        <v>1</v>
      </c>
      <c r="AI57">
        <v>1</v>
      </c>
      <c r="AJ57">
        <v>1</v>
      </c>
      <c r="AK57">
        <v>0</v>
      </c>
      <c r="AL57">
        <v>1</v>
      </c>
      <c r="AM57">
        <v>1</v>
      </c>
      <c r="AN57">
        <v>0</v>
      </c>
      <c r="AO57">
        <v>0</v>
      </c>
      <c r="AP57">
        <v>1</v>
      </c>
      <c r="AQ57">
        <v>0</v>
      </c>
      <c r="AR57">
        <v>0</v>
      </c>
      <c r="AS57">
        <v>0</v>
      </c>
      <c r="AT57">
        <v>1</v>
      </c>
      <c r="AU57">
        <v>1</v>
      </c>
      <c r="AV57">
        <v>1</v>
      </c>
      <c r="AW57">
        <v>1</v>
      </c>
      <c r="AX57">
        <v>0</v>
      </c>
      <c r="AY57">
        <v>1</v>
      </c>
      <c r="AZ57">
        <v>1</v>
      </c>
      <c r="BA57">
        <v>0</v>
      </c>
      <c r="BB57">
        <v>1</v>
      </c>
      <c r="BC57">
        <v>1</v>
      </c>
      <c r="BD57">
        <v>0</v>
      </c>
      <c r="BE57">
        <v>1</v>
      </c>
      <c r="BF57">
        <v>0</v>
      </c>
      <c r="BG57">
        <v>1</v>
      </c>
      <c r="BH57">
        <v>0</v>
      </c>
      <c r="BI57">
        <v>1</v>
      </c>
      <c r="BJ57">
        <v>0</v>
      </c>
      <c r="BK57">
        <v>0</v>
      </c>
      <c r="BL57">
        <v>0</v>
      </c>
      <c r="BM57">
        <v>0</v>
      </c>
      <c r="BN57">
        <v>1</v>
      </c>
      <c r="BO57">
        <v>0</v>
      </c>
      <c r="BP57">
        <v>0</v>
      </c>
      <c r="BQ57">
        <v>0</v>
      </c>
      <c r="BR57">
        <v>1</v>
      </c>
      <c r="BS57">
        <v>0</v>
      </c>
      <c r="BT57">
        <v>1</v>
      </c>
      <c r="BU57">
        <v>0</v>
      </c>
      <c r="BV57">
        <v>0</v>
      </c>
      <c r="BW57">
        <v>0</v>
      </c>
      <c r="BX57">
        <v>0</v>
      </c>
      <c r="BY57">
        <v>1</v>
      </c>
      <c r="BZ57">
        <v>0</v>
      </c>
      <c r="CA57">
        <v>1</v>
      </c>
      <c r="CB57">
        <v>1</v>
      </c>
      <c r="CC57">
        <v>1</v>
      </c>
      <c r="CD57">
        <v>0</v>
      </c>
      <c r="CE57">
        <v>1</v>
      </c>
      <c r="CF57">
        <v>1</v>
      </c>
      <c r="CG57">
        <v>0</v>
      </c>
      <c r="CH57">
        <v>0</v>
      </c>
      <c r="CI57">
        <v>1</v>
      </c>
      <c r="CJ57">
        <v>1</v>
      </c>
      <c r="CK57">
        <v>1</v>
      </c>
      <c r="CL57">
        <v>1</v>
      </c>
      <c r="CM57">
        <v>0</v>
      </c>
      <c r="CN57">
        <v>1</v>
      </c>
      <c r="CO57">
        <v>1</v>
      </c>
      <c r="CP57">
        <v>0</v>
      </c>
      <c r="CQ57">
        <v>0</v>
      </c>
      <c r="CR57">
        <v>1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1</v>
      </c>
      <c r="CZ57">
        <v>0</v>
      </c>
      <c r="DA57">
        <v>1</v>
      </c>
      <c r="DB57">
        <v>1</v>
      </c>
      <c r="DC57">
        <v>1</v>
      </c>
      <c r="DD57">
        <v>1</v>
      </c>
      <c r="DE57">
        <v>0</v>
      </c>
      <c r="DF57">
        <v>1</v>
      </c>
      <c r="DL57">
        <v>2993</v>
      </c>
      <c r="DM57">
        <v>4728</v>
      </c>
      <c r="DN57">
        <v>3557</v>
      </c>
      <c r="DO57">
        <v>2476</v>
      </c>
      <c r="DP57">
        <v>5091</v>
      </c>
      <c r="DQ57">
        <v>2903</v>
      </c>
      <c r="DR57">
        <v>3351</v>
      </c>
      <c r="DS57">
        <v>6046</v>
      </c>
      <c r="DT57">
        <v>3057</v>
      </c>
      <c r="DU57">
        <v>1813</v>
      </c>
      <c r="DV57">
        <v>2264</v>
      </c>
      <c r="DW57">
        <v>5193</v>
      </c>
      <c r="DX57">
        <v>3762</v>
      </c>
      <c r="DY57">
        <v>2001</v>
      </c>
      <c r="DZ57">
        <v>2688</v>
      </c>
      <c r="EA57">
        <v>2903</v>
      </c>
      <c r="EB57">
        <v>8613</v>
      </c>
      <c r="EC57">
        <v>4058</v>
      </c>
      <c r="ED57">
        <v>3244</v>
      </c>
      <c r="EE57">
        <v>4772</v>
      </c>
      <c r="EF57">
        <v>2076</v>
      </c>
      <c r="EG57">
        <v>3280</v>
      </c>
      <c r="EH57">
        <v>3562</v>
      </c>
      <c r="EI57">
        <v>3930</v>
      </c>
      <c r="EJ57">
        <v>5729</v>
      </c>
      <c r="EK57">
        <v>3517</v>
      </c>
      <c r="EL57">
        <v>3089</v>
      </c>
      <c r="EM57">
        <v>3198</v>
      </c>
      <c r="EN57">
        <v>6663</v>
      </c>
      <c r="EO57">
        <v>4047</v>
      </c>
      <c r="EP57">
        <v>4841</v>
      </c>
      <c r="EQ57">
        <v>2874</v>
      </c>
      <c r="ER57">
        <v>3304</v>
      </c>
      <c r="ES57">
        <v>3080</v>
      </c>
      <c r="ET57">
        <v>3194</v>
      </c>
      <c r="EU57">
        <v>2184</v>
      </c>
      <c r="EV57">
        <v>7761</v>
      </c>
      <c r="EW57">
        <v>2826</v>
      </c>
      <c r="EX57">
        <v>3150</v>
      </c>
      <c r="EY57">
        <v>6188</v>
      </c>
      <c r="EZ57">
        <v>2411</v>
      </c>
      <c r="FA57">
        <v>3501</v>
      </c>
      <c r="FB57">
        <v>2927</v>
      </c>
      <c r="FC57">
        <v>4043</v>
      </c>
      <c r="FD57">
        <v>9705</v>
      </c>
      <c r="FE57">
        <v>5674</v>
      </c>
      <c r="FF57">
        <v>3481</v>
      </c>
      <c r="FG57">
        <v>7471</v>
      </c>
      <c r="FH57">
        <v>5005</v>
      </c>
      <c r="FI57">
        <v>5532</v>
      </c>
      <c r="FJ57">
        <v>3474</v>
      </c>
      <c r="FK57">
        <v>4409</v>
      </c>
      <c r="FL57">
        <v>5546</v>
      </c>
      <c r="FM57">
        <v>2366</v>
      </c>
      <c r="FN57">
        <v>5243</v>
      </c>
      <c r="FO57">
        <v>3297</v>
      </c>
      <c r="FP57">
        <v>4749</v>
      </c>
      <c r="FQ57">
        <v>2625</v>
      </c>
      <c r="FR57">
        <v>2427</v>
      </c>
      <c r="FS57">
        <v>3401</v>
      </c>
      <c r="FT57">
        <v>4950</v>
      </c>
      <c r="FU57">
        <v>4043</v>
      </c>
      <c r="FV57">
        <v>3673</v>
      </c>
      <c r="FW57">
        <v>4021</v>
      </c>
      <c r="FX57">
        <v>3084</v>
      </c>
      <c r="FY57">
        <v>3587</v>
      </c>
      <c r="FZ57">
        <v>2769</v>
      </c>
      <c r="GA57">
        <v>2522</v>
      </c>
      <c r="GB57">
        <v>3416</v>
      </c>
      <c r="GC57">
        <v>5156</v>
      </c>
      <c r="GD57">
        <v>4129</v>
      </c>
      <c r="GE57">
        <v>3436</v>
      </c>
      <c r="GF57">
        <v>3645</v>
      </c>
      <c r="GG57">
        <v>3219</v>
      </c>
      <c r="GH57">
        <v>4124</v>
      </c>
      <c r="GI57">
        <v>3722</v>
      </c>
      <c r="GJ57">
        <v>10552</v>
      </c>
      <c r="GK57">
        <v>2640</v>
      </c>
      <c r="GL57">
        <v>3384</v>
      </c>
      <c r="GM57">
        <v>5159</v>
      </c>
      <c r="GN57">
        <v>2438</v>
      </c>
      <c r="GO57">
        <v>2935</v>
      </c>
      <c r="GP57">
        <v>2133</v>
      </c>
      <c r="GQ57">
        <v>8505</v>
      </c>
      <c r="GR57">
        <v>4965</v>
      </c>
      <c r="GS57">
        <v>4556</v>
      </c>
      <c r="GT57">
        <v>3098</v>
      </c>
      <c r="GU57">
        <v>2881</v>
      </c>
      <c r="GV57">
        <v>1968</v>
      </c>
      <c r="GW57">
        <v>5150</v>
      </c>
      <c r="GX57">
        <v>3421</v>
      </c>
      <c r="GY57">
        <v>2880</v>
      </c>
      <c r="GZ57">
        <v>3182</v>
      </c>
      <c r="HA57">
        <v>12121</v>
      </c>
      <c r="HB57">
        <v>5958</v>
      </c>
      <c r="HC57">
        <v>5708</v>
      </c>
      <c r="HD57">
        <v>2028</v>
      </c>
      <c r="HE57">
        <v>4201</v>
      </c>
      <c r="HF57">
        <v>3602</v>
      </c>
      <c r="HG57">
        <v>3277</v>
      </c>
      <c r="HH57" t="str">
        <f t="shared" si="55"/>
        <v xml:space="preserve"> </v>
      </c>
      <c r="HI57" t="str">
        <f t="shared" si="55"/>
        <v xml:space="preserve"> </v>
      </c>
      <c r="HJ57">
        <f t="shared" si="55"/>
        <v>3557</v>
      </c>
      <c r="HK57">
        <f t="shared" si="55"/>
        <v>2476</v>
      </c>
      <c r="HL57" t="str">
        <f t="shared" si="55"/>
        <v xml:space="preserve"> </v>
      </c>
      <c r="HM57">
        <f t="shared" si="55"/>
        <v>2903</v>
      </c>
      <c r="HN57" t="str">
        <f t="shared" si="55"/>
        <v xml:space="preserve"> </v>
      </c>
      <c r="HO57" t="str">
        <f t="shared" si="55"/>
        <v xml:space="preserve"> </v>
      </c>
      <c r="HP57" t="str">
        <f t="shared" si="55"/>
        <v xml:space="preserve"> </v>
      </c>
      <c r="HQ57">
        <f t="shared" si="55"/>
        <v>1813</v>
      </c>
      <c r="HR57">
        <f t="shared" si="55"/>
        <v>2264</v>
      </c>
      <c r="HS57" t="str">
        <f t="shared" si="55"/>
        <v xml:space="preserve"> </v>
      </c>
      <c r="HT57">
        <f t="shared" si="55"/>
        <v>3762</v>
      </c>
      <c r="HU57" t="str">
        <f t="shared" si="55"/>
        <v xml:space="preserve"> </v>
      </c>
      <c r="HV57">
        <f t="shared" si="55"/>
        <v>2688</v>
      </c>
      <c r="HW57">
        <f t="shared" si="53"/>
        <v>2903</v>
      </c>
      <c r="HX57">
        <f t="shared" si="53"/>
        <v>8613</v>
      </c>
      <c r="HY57" t="str">
        <f t="shared" si="53"/>
        <v xml:space="preserve"> </v>
      </c>
      <c r="HZ57" t="str">
        <f t="shared" si="53"/>
        <v xml:space="preserve"> </v>
      </c>
      <c r="IA57" t="str">
        <f t="shared" si="53"/>
        <v xml:space="preserve"> </v>
      </c>
      <c r="IB57">
        <f t="shared" si="53"/>
        <v>2076</v>
      </c>
      <c r="IC57" t="str">
        <f t="shared" si="53"/>
        <v xml:space="preserve"> </v>
      </c>
      <c r="ID57" t="str">
        <f t="shared" si="53"/>
        <v xml:space="preserve"> </v>
      </c>
      <c r="IE57">
        <f t="shared" si="53"/>
        <v>3930</v>
      </c>
      <c r="IF57">
        <f t="shared" si="53"/>
        <v>5729</v>
      </c>
      <c r="IG57">
        <f t="shared" si="53"/>
        <v>3517</v>
      </c>
      <c r="IH57" t="str">
        <f t="shared" si="53"/>
        <v xml:space="preserve"> </v>
      </c>
      <c r="II57">
        <f t="shared" si="53"/>
        <v>3198</v>
      </c>
      <c r="IJ57">
        <f t="shared" si="53"/>
        <v>6663</v>
      </c>
      <c r="IK57" t="str">
        <f t="shared" si="53"/>
        <v xml:space="preserve"> </v>
      </c>
      <c r="IL57" t="str">
        <f t="shared" si="53"/>
        <v xml:space="preserve"> </v>
      </c>
      <c r="IM57">
        <f t="shared" si="62"/>
        <v>2874</v>
      </c>
      <c r="IN57" t="str">
        <f t="shared" si="60"/>
        <v xml:space="preserve"> </v>
      </c>
      <c r="IO57" t="str">
        <f t="shared" si="60"/>
        <v xml:space="preserve"> </v>
      </c>
      <c r="IP57" t="str">
        <f t="shared" si="60"/>
        <v xml:space="preserve"> </v>
      </c>
      <c r="IQ57">
        <f t="shared" si="60"/>
        <v>2184</v>
      </c>
      <c r="IR57">
        <f t="shared" si="60"/>
        <v>7761</v>
      </c>
      <c r="IS57">
        <f t="shared" si="60"/>
        <v>2826</v>
      </c>
      <c r="IT57">
        <f t="shared" si="60"/>
        <v>3150</v>
      </c>
      <c r="IU57" t="str">
        <f t="shared" si="60"/>
        <v xml:space="preserve"> </v>
      </c>
      <c r="IV57">
        <f t="shared" si="60"/>
        <v>2411</v>
      </c>
      <c r="IW57">
        <f t="shared" si="60"/>
        <v>3501</v>
      </c>
      <c r="IX57" t="str">
        <f t="shared" si="60"/>
        <v xml:space="preserve"> </v>
      </c>
      <c r="IY57">
        <f t="shared" si="56"/>
        <v>4043</v>
      </c>
      <c r="IZ57">
        <f t="shared" si="56"/>
        <v>9705</v>
      </c>
      <c r="JA57" t="str">
        <f t="shared" si="56"/>
        <v xml:space="preserve"> </v>
      </c>
      <c r="JB57">
        <f t="shared" si="56"/>
        <v>3481</v>
      </c>
      <c r="JC57" t="str">
        <f t="shared" si="56"/>
        <v xml:space="preserve"> </v>
      </c>
      <c r="JD57">
        <f t="shared" si="56"/>
        <v>5005</v>
      </c>
      <c r="JE57" t="str">
        <f t="shared" si="56"/>
        <v xml:space="preserve"> </v>
      </c>
      <c r="JF57">
        <f t="shared" si="56"/>
        <v>3474</v>
      </c>
      <c r="JG57" t="str">
        <f t="shared" si="56"/>
        <v xml:space="preserve"> </v>
      </c>
      <c r="JH57" t="str">
        <f t="shared" si="56"/>
        <v xml:space="preserve"> </v>
      </c>
      <c r="JI57" t="str">
        <f t="shared" si="56"/>
        <v xml:space="preserve"> </v>
      </c>
      <c r="JJ57" t="str">
        <f t="shared" si="56"/>
        <v xml:space="preserve"> </v>
      </c>
      <c r="JK57">
        <f t="shared" si="56"/>
        <v>3297</v>
      </c>
      <c r="JL57" t="str">
        <f t="shared" si="56"/>
        <v xml:space="preserve"> </v>
      </c>
      <c r="JM57" t="str">
        <f t="shared" si="56"/>
        <v xml:space="preserve"> </v>
      </c>
      <c r="JN57" t="str">
        <f t="shared" si="56"/>
        <v xml:space="preserve"> </v>
      </c>
      <c r="JO57">
        <f t="shared" si="57"/>
        <v>3401</v>
      </c>
      <c r="JP57" t="str">
        <f t="shared" si="57"/>
        <v xml:space="preserve"> </v>
      </c>
      <c r="JQ57">
        <f t="shared" si="57"/>
        <v>4043</v>
      </c>
      <c r="JR57" t="str">
        <f t="shared" si="57"/>
        <v xml:space="preserve"> </v>
      </c>
      <c r="JS57" t="str">
        <f t="shared" si="57"/>
        <v xml:space="preserve"> </v>
      </c>
      <c r="JT57" t="str">
        <f t="shared" si="57"/>
        <v xml:space="preserve"> </v>
      </c>
      <c r="JU57" t="str">
        <f t="shared" si="57"/>
        <v xml:space="preserve"> </v>
      </c>
      <c r="JV57">
        <f t="shared" si="57"/>
        <v>2769</v>
      </c>
      <c r="JW57" t="str">
        <f t="shared" si="57"/>
        <v xml:space="preserve"> </v>
      </c>
      <c r="JX57">
        <f t="shared" si="57"/>
        <v>3416</v>
      </c>
      <c r="JY57">
        <f t="shared" si="57"/>
        <v>5156</v>
      </c>
      <c r="JZ57">
        <f t="shared" si="57"/>
        <v>4129</v>
      </c>
      <c r="KA57" t="str">
        <f t="shared" si="57"/>
        <v xml:space="preserve"> </v>
      </c>
      <c r="KB57">
        <f t="shared" si="57"/>
        <v>3645</v>
      </c>
      <c r="KC57">
        <f t="shared" si="57"/>
        <v>3219</v>
      </c>
      <c r="KD57" t="str">
        <f t="shared" si="57"/>
        <v xml:space="preserve"> </v>
      </c>
      <c r="KE57" t="str">
        <f t="shared" si="58"/>
        <v xml:space="preserve"> </v>
      </c>
      <c r="KF57">
        <f t="shared" si="58"/>
        <v>10552</v>
      </c>
      <c r="KG57">
        <f t="shared" si="58"/>
        <v>2640</v>
      </c>
      <c r="KH57">
        <f t="shared" si="58"/>
        <v>3384</v>
      </c>
      <c r="KI57">
        <f t="shared" si="58"/>
        <v>5159</v>
      </c>
      <c r="KJ57" t="str">
        <f t="shared" si="58"/>
        <v xml:space="preserve"> </v>
      </c>
      <c r="KK57">
        <f t="shared" si="58"/>
        <v>2935</v>
      </c>
      <c r="KL57">
        <f t="shared" si="58"/>
        <v>2133</v>
      </c>
      <c r="KM57" t="str">
        <f t="shared" si="58"/>
        <v xml:space="preserve"> </v>
      </c>
      <c r="KN57" t="str">
        <f t="shared" si="58"/>
        <v xml:space="preserve"> </v>
      </c>
      <c r="KO57">
        <f t="shared" si="58"/>
        <v>4556</v>
      </c>
      <c r="KP57" t="str">
        <f t="shared" si="58"/>
        <v xml:space="preserve"> </v>
      </c>
      <c r="KQ57" t="str">
        <f t="shared" si="58"/>
        <v xml:space="preserve"> </v>
      </c>
      <c r="KR57" t="str">
        <f t="shared" si="58"/>
        <v xml:space="preserve"> </v>
      </c>
      <c r="KS57" t="str">
        <f t="shared" si="58"/>
        <v xml:space="preserve"> </v>
      </c>
      <c r="KT57" t="str">
        <f t="shared" si="58"/>
        <v xml:space="preserve"> </v>
      </c>
      <c r="KU57" t="str">
        <f t="shared" si="59"/>
        <v xml:space="preserve"> </v>
      </c>
      <c r="KV57">
        <f t="shared" si="59"/>
        <v>3182</v>
      </c>
      <c r="KW57" t="str">
        <f t="shared" si="59"/>
        <v xml:space="preserve"> </v>
      </c>
      <c r="KX57">
        <f t="shared" si="40"/>
        <v>5958</v>
      </c>
      <c r="KY57">
        <f t="shared" si="40"/>
        <v>5708</v>
      </c>
      <c r="KZ57">
        <f t="shared" si="25"/>
        <v>2028</v>
      </c>
      <c r="LA57">
        <f t="shared" si="25"/>
        <v>4201</v>
      </c>
      <c r="LB57" t="str">
        <f t="shared" si="25"/>
        <v xml:space="preserve"> </v>
      </c>
      <c r="LC57">
        <f t="shared" si="25"/>
        <v>3277</v>
      </c>
      <c r="LD57">
        <f t="shared" si="50"/>
        <v>2993</v>
      </c>
      <c r="LE57">
        <f t="shared" si="50"/>
        <v>4728</v>
      </c>
      <c r="LF57" t="str">
        <f t="shared" si="50"/>
        <v xml:space="preserve"> </v>
      </c>
      <c r="LG57" t="str">
        <f t="shared" si="50"/>
        <v xml:space="preserve"> </v>
      </c>
      <c r="LH57">
        <f t="shared" si="50"/>
        <v>5091</v>
      </c>
      <c r="LI57" t="str">
        <f t="shared" si="50"/>
        <v xml:space="preserve"> </v>
      </c>
      <c r="LJ57">
        <f t="shared" si="50"/>
        <v>3351</v>
      </c>
      <c r="LK57">
        <f t="shared" si="50"/>
        <v>6046</v>
      </c>
      <c r="LL57">
        <f t="shared" si="50"/>
        <v>3057</v>
      </c>
      <c r="LM57" t="str">
        <f t="shared" si="50"/>
        <v xml:space="preserve"> </v>
      </c>
      <c r="LN57" t="str">
        <f t="shared" si="50"/>
        <v xml:space="preserve"> </v>
      </c>
      <c r="LO57">
        <f t="shared" si="50"/>
        <v>5193</v>
      </c>
      <c r="LP57" t="str">
        <f t="shared" si="50"/>
        <v xml:space="preserve"> </v>
      </c>
      <c r="LQ57">
        <f t="shared" si="50"/>
        <v>2001</v>
      </c>
      <c r="LR57" t="str">
        <f t="shared" si="50"/>
        <v xml:space="preserve"> </v>
      </c>
      <c r="LS57" t="str">
        <f t="shared" si="49"/>
        <v xml:space="preserve"> </v>
      </c>
      <c r="LT57" t="str">
        <f t="shared" si="48"/>
        <v xml:space="preserve"> </v>
      </c>
      <c r="LU57">
        <f t="shared" si="48"/>
        <v>4058</v>
      </c>
      <c r="LV57">
        <f t="shared" si="48"/>
        <v>3244</v>
      </c>
      <c r="LW57">
        <f t="shared" si="48"/>
        <v>4772</v>
      </c>
      <c r="LX57" t="str">
        <f t="shared" si="48"/>
        <v xml:space="preserve"> </v>
      </c>
      <c r="LY57">
        <f t="shared" si="48"/>
        <v>3280</v>
      </c>
      <c r="LZ57">
        <f t="shared" si="48"/>
        <v>3562</v>
      </c>
      <c r="MA57" t="str">
        <f t="shared" si="47"/>
        <v xml:space="preserve"> </v>
      </c>
      <c r="MB57" t="str">
        <f t="shared" si="47"/>
        <v xml:space="preserve"> </v>
      </c>
      <c r="MC57" t="str">
        <f t="shared" si="47"/>
        <v xml:space="preserve"> </v>
      </c>
      <c r="MD57">
        <f t="shared" si="47"/>
        <v>3089</v>
      </c>
      <c r="ME57" t="str">
        <f t="shared" si="47"/>
        <v xml:space="preserve"> </v>
      </c>
      <c r="MF57" t="str">
        <f t="shared" si="47"/>
        <v xml:space="preserve"> </v>
      </c>
      <c r="MG57">
        <f t="shared" si="47"/>
        <v>4047</v>
      </c>
      <c r="MH57">
        <f t="shared" si="47"/>
        <v>4841</v>
      </c>
      <c r="MI57" t="str">
        <f t="shared" si="47"/>
        <v xml:space="preserve"> </v>
      </c>
      <c r="MJ57">
        <f t="shared" si="47"/>
        <v>3304</v>
      </c>
      <c r="MK57">
        <f t="shared" si="47"/>
        <v>3080</v>
      </c>
      <c r="ML57">
        <f t="shared" si="47"/>
        <v>3194</v>
      </c>
      <c r="MM57" t="str">
        <f t="shared" si="47"/>
        <v xml:space="preserve"> </v>
      </c>
      <c r="MN57" t="str">
        <f t="shared" si="47"/>
        <v xml:space="preserve"> </v>
      </c>
      <c r="MO57" t="str">
        <f t="shared" si="47"/>
        <v xml:space="preserve"> </v>
      </c>
      <c r="MP57" t="str">
        <f t="shared" si="47"/>
        <v xml:space="preserve"> </v>
      </c>
      <c r="MQ57">
        <f t="shared" si="44"/>
        <v>6188</v>
      </c>
      <c r="MR57" t="str">
        <f t="shared" si="44"/>
        <v xml:space="preserve"> </v>
      </c>
      <c r="MS57" t="str">
        <f t="shared" si="44"/>
        <v xml:space="preserve"> </v>
      </c>
      <c r="MT57">
        <f t="shared" si="44"/>
        <v>2927</v>
      </c>
      <c r="MU57" t="str">
        <f t="shared" si="44"/>
        <v xml:space="preserve"> </v>
      </c>
      <c r="MV57" t="str">
        <f t="shared" si="61"/>
        <v xml:space="preserve"> </v>
      </c>
      <c r="MW57">
        <f t="shared" si="61"/>
        <v>5674</v>
      </c>
      <c r="MX57" t="str">
        <f t="shared" si="61"/>
        <v xml:space="preserve"> </v>
      </c>
      <c r="MY57">
        <f t="shared" si="61"/>
        <v>7471</v>
      </c>
      <c r="MZ57" t="str">
        <f t="shared" si="61"/>
        <v xml:space="preserve"> </v>
      </c>
      <c r="NA57">
        <f t="shared" si="61"/>
        <v>5532</v>
      </c>
      <c r="NB57" t="str">
        <f t="shared" si="61"/>
        <v xml:space="preserve"> </v>
      </c>
      <c r="NC57">
        <f t="shared" si="61"/>
        <v>4409</v>
      </c>
      <c r="ND57">
        <f t="shared" si="61"/>
        <v>5546</v>
      </c>
      <c r="NE57">
        <f t="shared" si="61"/>
        <v>2366</v>
      </c>
      <c r="NF57">
        <f t="shared" si="61"/>
        <v>5243</v>
      </c>
      <c r="NG57" t="str">
        <f t="shared" si="61"/>
        <v xml:space="preserve"> </v>
      </c>
      <c r="NH57">
        <f t="shared" si="61"/>
        <v>4749</v>
      </c>
      <c r="NI57">
        <f t="shared" si="61"/>
        <v>2625</v>
      </c>
      <c r="NJ57">
        <f t="shared" si="54"/>
        <v>2427</v>
      </c>
      <c r="NK57" t="str">
        <f t="shared" si="54"/>
        <v xml:space="preserve"> </v>
      </c>
      <c r="NL57">
        <f t="shared" si="54"/>
        <v>4950</v>
      </c>
      <c r="NM57" t="str">
        <f t="shared" si="51"/>
        <v xml:space="preserve"> </v>
      </c>
      <c r="NN57">
        <f t="shared" si="51"/>
        <v>3673</v>
      </c>
      <c r="NO57">
        <f t="shared" si="45"/>
        <v>4021</v>
      </c>
      <c r="NP57">
        <f t="shared" si="45"/>
        <v>3084</v>
      </c>
      <c r="NQ57">
        <f t="shared" si="45"/>
        <v>3587</v>
      </c>
      <c r="NR57" t="str">
        <f t="shared" si="45"/>
        <v xml:space="preserve"> </v>
      </c>
      <c r="NS57">
        <f t="shared" si="45"/>
        <v>2522</v>
      </c>
      <c r="NT57" t="str">
        <f t="shared" si="45"/>
        <v xml:space="preserve"> </v>
      </c>
      <c r="NU57" t="str">
        <f t="shared" si="45"/>
        <v xml:space="preserve"> </v>
      </c>
      <c r="NV57" t="str">
        <f t="shared" si="45"/>
        <v xml:space="preserve"> </v>
      </c>
      <c r="NW57">
        <f t="shared" si="45"/>
        <v>3436</v>
      </c>
      <c r="NX57" t="str">
        <f t="shared" si="45"/>
        <v xml:space="preserve"> </v>
      </c>
      <c r="NY57" t="str">
        <f t="shared" si="45"/>
        <v xml:space="preserve"> </v>
      </c>
      <c r="NZ57">
        <f t="shared" si="45"/>
        <v>4124</v>
      </c>
      <c r="OA57">
        <f t="shared" si="45"/>
        <v>3722</v>
      </c>
      <c r="OB57" t="str">
        <f t="shared" si="45"/>
        <v xml:space="preserve"> </v>
      </c>
      <c r="OC57" t="str">
        <f t="shared" si="64"/>
        <v xml:space="preserve"> </v>
      </c>
      <c r="OD57" t="str">
        <f t="shared" si="64"/>
        <v xml:space="preserve"> </v>
      </c>
      <c r="OE57" t="str">
        <f t="shared" si="64"/>
        <v xml:space="preserve"> </v>
      </c>
      <c r="OF57">
        <f t="shared" si="64"/>
        <v>2438</v>
      </c>
      <c r="OG57" t="str">
        <f t="shared" si="64"/>
        <v xml:space="preserve"> </v>
      </c>
      <c r="OH57" t="str">
        <f t="shared" si="64"/>
        <v xml:space="preserve"> </v>
      </c>
      <c r="OI57">
        <f t="shared" si="64"/>
        <v>8505</v>
      </c>
      <c r="OJ57">
        <f t="shared" si="64"/>
        <v>4965</v>
      </c>
      <c r="OK57" t="str">
        <f t="shared" si="63"/>
        <v xml:space="preserve"> </v>
      </c>
      <c r="OL57">
        <f t="shared" si="63"/>
        <v>3098</v>
      </c>
      <c r="OM57">
        <f t="shared" si="63"/>
        <v>2881</v>
      </c>
      <c r="ON57">
        <f t="shared" si="63"/>
        <v>1968</v>
      </c>
      <c r="OO57">
        <f t="shared" si="63"/>
        <v>5150</v>
      </c>
      <c r="OP57">
        <f t="shared" si="63"/>
        <v>3421</v>
      </c>
      <c r="OQ57">
        <f t="shared" si="63"/>
        <v>2880</v>
      </c>
      <c r="OR57" t="str">
        <f t="shared" si="63"/>
        <v xml:space="preserve"> </v>
      </c>
      <c r="OS57">
        <f t="shared" si="63"/>
        <v>12121</v>
      </c>
      <c r="OT57" t="str">
        <f t="shared" si="52"/>
        <v xml:space="preserve"> </v>
      </c>
      <c r="OU57" t="str">
        <f t="shared" si="52"/>
        <v xml:space="preserve"> </v>
      </c>
      <c r="OV57" t="str">
        <f t="shared" si="52"/>
        <v xml:space="preserve"> </v>
      </c>
      <c r="OW57" t="str">
        <f t="shared" si="52"/>
        <v xml:space="preserve"> </v>
      </c>
      <c r="OX57">
        <f t="shared" si="52"/>
        <v>3602</v>
      </c>
      <c r="OY57" t="str">
        <f t="shared" si="52"/>
        <v xml:space="preserve"> </v>
      </c>
    </row>
    <row r="58" spans="1:415" x14ac:dyDescent="0.35">
      <c r="A58" t="s">
        <v>12</v>
      </c>
      <c r="B58" t="s">
        <v>0</v>
      </c>
      <c r="C58">
        <v>404</v>
      </c>
      <c r="D58">
        <v>20</v>
      </c>
      <c r="E58" t="s">
        <v>1</v>
      </c>
      <c r="F58">
        <f t="shared" si="14"/>
        <v>1</v>
      </c>
      <c r="G58">
        <v>1</v>
      </c>
      <c r="H58">
        <f t="shared" si="15"/>
        <v>3341</v>
      </c>
      <c r="I58">
        <f t="shared" si="16"/>
        <v>4024</v>
      </c>
      <c r="J58">
        <f t="shared" si="17"/>
        <v>3922.5</v>
      </c>
      <c r="K58">
        <v>0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0</v>
      </c>
      <c r="W58">
        <v>1</v>
      </c>
      <c r="X58">
        <v>1</v>
      </c>
      <c r="Y58">
        <v>1</v>
      </c>
      <c r="Z58">
        <v>0</v>
      </c>
      <c r="AA58">
        <v>1</v>
      </c>
      <c r="AB58">
        <v>1</v>
      </c>
      <c r="AC58">
        <v>0</v>
      </c>
      <c r="AD58">
        <v>1</v>
      </c>
      <c r="AE58">
        <v>1</v>
      </c>
      <c r="AF58">
        <v>0</v>
      </c>
      <c r="AG58">
        <v>1</v>
      </c>
      <c r="AH58">
        <v>1</v>
      </c>
      <c r="AI58">
        <v>0</v>
      </c>
      <c r="AJ58">
        <v>1</v>
      </c>
      <c r="AK58">
        <v>1</v>
      </c>
      <c r="AL58">
        <v>1</v>
      </c>
      <c r="AM58">
        <v>0</v>
      </c>
      <c r="AN58">
        <v>1</v>
      </c>
      <c r="AO58">
        <v>0</v>
      </c>
      <c r="AP58">
        <v>1</v>
      </c>
      <c r="AQ58">
        <v>0</v>
      </c>
      <c r="AR58">
        <v>1</v>
      </c>
      <c r="AS58">
        <v>0</v>
      </c>
      <c r="AT58">
        <v>1</v>
      </c>
      <c r="AU58">
        <v>0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1</v>
      </c>
      <c r="BC58">
        <v>1</v>
      </c>
      <c r="BD58">
        <v>0</v>
      </c>
      <c r="BE58">
        <v>1</v>
      </c>
      <c r="BF58">
        <v>0</v>
      </c>
      <c r="BG58">
        <v>1</v>
      </c>
      <c r="BH58">
        <v>1</v>
      </c>
      <c r="BI58">
        <v>1</v>
      </c>
      <c r="BJ58">
        <v>1</v>
      </c>
      <c r="BK58">
        <v>1</v>
      </c>
      <c r="BL58">
        <v>1</v>
      </c>
      <c r="BM58">
        <v>0</v>
      </c>
      <c r="BN58">
        <v>0</v>
      </c>
      <c r="BO58">
        <v>1</v>
      </c>
      <c r="BP58">
        <v>0</v>
      </c>
      <c r="BQ58">
        <v>1</v>
      </c>
      <c r="BR58">
        <v>1</v>
      </c>
      <c r="BS58">
        <v>1</v>
      </c>
      <c r="BT58">
        <v>1</v>
      </c>
      <c r="BU58">
        <v>0</v>
      </c>
      <c r="BV58">
        <v>0</v>
      </c>
      <c r="BW58">
        <v>1</v>
      </c>
      <c r="BX58">
        <v>1</v>
      </c>
      <c r="BY58">
        <v>0</v>
      </c>
      <c r="BZ58">
        <v>0</v>
      </c>
      <c r="CA58">
        <v>1</v>
      </c>
      <c r="CB58">
        <v>1</v>
      </c>
      <c r="CC58">
        <v>1</v>
      </c>
      <c r="CD58">
        <v>1</v>
      </c>
      <c r="CE58">
        <v>1</v>
      </c>
      <c r="CF58">
        <v>1</v>
      </c>
      <c r="CG58">
        <v>0</v>
      </c>
      <c r="CH58">
        <v>1</v>
      </c>
      <c r="CI58">
        <v>0</v>
      </c>
      <c r="CJ58">
        <v>1</v>
      </c>
      <c r="CK58">
        <v>0</v>
      </c>
      <c r="CL58">
        <v>0</v>
      </c>
      <c r="CM58">
        <v>1</v>
      </c>
      <c r="CN58">
        <v>1</v>
      </c>
      <c r="CO58">
        <v>0</v>
      </c>
      <c r="CP58">
        <v>1</v>
      </c>
      <c r="CQ58">
        <v>0</v>
      </c>
      <c r="CR58">
        <v>1</v>
      </c>
      <c r="CS58">
        <v>0</v>
      </c>
      <c r="CT58">
        <v>0</v>
      </c>
      <c r="CU58">
        <v>1</v>
      </c>
      <c r="CV58">
        <v>0</v>
      </c>
      <c r="CW58">
        <v>1</v>
      </c>
      <c r="CX58">
        <v>1</v>
      </c>
      <c r="CY58">
        <v>1</v>
      </c>
      <c r="CZ58">
        <v>0</v>
      </c>
      <c r="DA58">
        <v>0</v>
      </c>
      <c r="DB58">
        <v>0</v>
      </c>
      <c r="DC58">
        <v>1</v>
      </c>
      <c r="DD58">
        <v>0</v>
      </c>
      <c r="DE58">
        <v>0</v>
      </c>
      <c r="DF58">
        <v>0</v>
      </c>
      <c r="DL58">
        <v>234683</v>
      </c>
      <c r="DM58">
        <v>8113</v>
      </c>
      <c r="DN58">
        <v>3894</v>
      </c>
      <c r="DO58">
        <v>4539</v>
      </c>
      <c r="DP58">
        <v>10810</v>
      </c>
      <c r="DQ58">
        <v>5410</v>
      </c>
      <c r="DR58">
        <v>3358</v>
      </c>
      <c r="DS58">
        <v>6128</v>
      </c>
      <c r="DT58">
        <v>19067</v>
      </c>
      <c r="DU58">
        <v>2194</v>
      </c>
      <c r="DV58">
        <v>9659</v>
      </c>
      <c r="DW58">
        <v>16123</v>
      </c>
      <c r="DX58">
        <v>3280</v>
      </c>
      <c r="DY58">
        <v>4071</v>
      </c>
      <c r="DZ58">
        <v>3736</v>
      </c>
      <c r="EA58">
        <v>20275</v>
      </c>
      <c r="EB58">
        <v>12143</v>
      </c>
      <c r="EC58">
        <v>2375</v>
      </c>
      <c r="ED58">
        <v>9043</v>
      </c>
      <c r="EE58">
        <v>3147</v>
      </c>
      <c r="EF58">
        <v>7217</v>
      </c>
      <c r="EG58">
        <v>13146</v>
      </c>
      <c r="EH58">
        <v>4077</v>
      </c>
      <c r="EI58">
        <v>4633</v>
      </c>
      <c r="EJ58">
        <v>9769</v>
      </c>
      <c r="EK58">
        <v>2497</v>
      </c>
      <c r="EL58">
        <v>3951</v>
      </c>
      <c r="EM58">
        <v>1906</v>
      </c>
      <c r="EN58">
        <v>16902</v>
      </c>
      <c r="EO58">
        <v>4314</v>
      </c>
      <c r="EP58">
        <v>4429</v>
      </c>
      <c r="EQ58">
        <v>3222</v>
      </c>
      <c r="ER58">
        <v>5800</v>
      </c>
      <c r="ES58">
        <v>6739</v>
      </c>
      <c r="ET58">
        <v>10759</v>
      </c>
      <c r="EU58">
        <v>5255</v>
      </c>
      <c r="EV58">
        <v>9119</v>
      </c>
      <c r="EW58">
        <v>4764</v>
      </c>
      <c r="EX58">
        <v>2624</v>
      </c>
      <c r="EY58">
        <v>12412</v>
      </c>
      <c r="EZ58">
        <v>6404</v>
      </c>
      <c r="FA58">
        <v>6704</v>
      </c>
      <c r="FB58">
        <v>6933</v>
      </c>
      <c r="FC58">
        <v>4279</v>
      </c>
      <c r="FD58">
        <v>4245</v>
      </c>
      <c r="FE58">
        <v>4205</v>
      </c>
      <c r="FF58">
        <v>2621</v>
      </c>
      <c r="FG58">
        <v>4976</v>
      </c>
      <c r="FH58">
        <v>3194</v>
      </c>
      <c r="FI58">
        <v>2159</v>
      </c>
      <c r="FJ58">
        <v>2906</v>
      </c>
      <c r="FK58">
        <v>1663</v>
      </c>
      <c r="FL58">
        <v>2768</v>
      </c>
      <c r="FM58">
        <v>1729</v>
      </c>
      <c r="FN58">
        <v>3320</v>
      </c>
      <c r="FO58">
        <v>4080</v>
      </c>
      <c r="FP58">
        <v>3395</v>
      </c>
      <c r="FQ58">
        <v>1844</v>
      </c>
      <c r="FR58">
        <v>4312</v>
      </c>
      <c r="FS58">
        <v>1653</v>
      </c>
      <c r="FT58">
        <v>3134</v>
      </c>
      <c r="FU58">
        <v>4230</v>
      </c>
      <c r="FV58">
        <v>3975</v>
      </c>
      <c r="FW58">
        <v>2572</v>
      </c>
      <c r="FX58">
        <v>3287</v>
      </c>
      <c r="FY58">
        <v>2059</v>
      </c>
      <c r="FZ58">
        <v>3565</v>
      </c>
      <c r="GA58">
        <v>6646</v>
      </c>
      <c r="GB58">
        <v>3407</v>
      </c>
      <c r="GC58">
        <v>2581</v>
      </c>
      <c r="GD58">
        <v>2944</v>
      </c>
      <c r="GE58">
        <v>3799</v>
      </c>
      <c r="GF58">
        <v>2494</v>
      </c>
      <c r="GG58">
        <v>3815</v>
      </c>
      <c r="GH58">
        <v>2823</v>
      </c>
      <c r="GI58">
        <v>1883</v>
      </c>
      <c r="GJ58">
        <v>4024</v>
      </c>
      <c r="GK58">
        <v>4108</v>
      </c>
      <c r="GL58">
        <v>2132</v>
      </c>
      <c r="GM58">
        <v>4225</v>
      </c>
      <c r="GN58">
        <v>2022</v>
      </c>
      <c r="GO58">
        <v>6648</v>
      </c>
      <c r="GP58">
        <v>2392</v>
      </c>
      <c r="GQ58">
        <v>2868</v>
      </c>
      <c r="GR58">
        <v>3656</v>
      </c>
      <c r="GS58">
        <v>2618</v>
      </c>
      <c r="GT58">
        <v>1859</v>
      </c>
      <c r="GU58">
        <v>19433</v>
      </c>
      <c r="GV58">
        <v>3447</v>
      </c>
      <c r="GW58">
        <v>19030</v>
      </c>
      <c r="GX58">
        <v>5300</v>
      </c>
      <c r="GY58">
        <v>2382</v>
      </c>
      <c r="GZ58">
        <v>6061</v>
      </c>
      <c r="HA58">
        <v>3846</v>
      </c>
      <c r="HB58">
        <v>1415</v>
      </c>
      <c r="HC58">
        <v>2240</v>
      </c>
      <c r="HD58">
        <v>1488</v>
      </c>
      <c r="HE58">
        <v>1765</v>
      </c>
      <c r="HF58">
        <v>2127</v>
      </c>
      <c r="HG58">
        <v>4145</v>
      </c>
      <c r="HH58" t="str">
        <f t="shared" si="55"/>
        <v xml:space="preserve"> </v>
      </c>
      <c r="HI58">
        <f t="shared" si="55"/>
        <v>8113</v>
      </c>
      <c r="HJ58">
        <f t="shared" si="55"/>
        <v>3894</v>
      </c>
      <c r="HK58">
        <f t="shared" si="55"/>
        <v>4539</v>
      </c>
      <c r="HL58">
        <f t="shared" si="55"/>
        <v>10810</v>
      </c>
      <c r="HM58">
        <f t="shared" si="55"/>
        <v>5410</v>
      </c>
      <c r="HN58">
        <f t="shared" si="55"/>
        <v>3358</v>
      </c>
      <c r="HO58">
        <f t="shared" si="55"/>
        <v>6128</v>
      </c>
      <c r="HP58">
        <f t="shared" si="55"/>
        <v>19067</v>
      </c>
      <c r="HQ58">
        <f t="shared" si="55"/>
        <v>2194</v>
      </c>
      <c r="HR58">
        <f t="shared" si="55"/>
        <v>9659</v>
      </c>
      <c r="HS58" t="str">
        <f t="shared" si="55"/>
        <v xml:space="preserve"> </v>
      </c>
      <c r="HT58">
        <f t="shared" si="55"/>
        <v>3280</v>
      </c>
      <c r="HU58">
        <f t="shared" si="55"/>
        <v>4071</v>
      </c>
      <c r="HV58">
        <f t="shared" si="55"/>
        <v>3736</v>
      </c>
      <c r="HW58" t="str">
        <f t="shared" si="53"/>
        <v xml:space="preserve"> </v>
      </c>
      <c r="HX58">
        <f t="shared" si="53"/>
        <v>12143</v>
      </c>
      <c r="HY58">
        <f t="shared" si="53"/>
        <v>2375</v>
      </c>
      <c r="HZ58" t="str">
        <f t="shared" si="53"/>
        <v xml:space="preserve"> </v>
      </c>
      <c r="IA58">
        <f t="shared" si="53"/>
        <v>3147</v>
      </c>
      <c r="IB58">
        <f t="shared" si="53"/>
        <v>7217</v>
      </c>
      <c r="IC58" t="str">
        <f t="shared" si="53"/>
        <v xml:space="preserve"> </v>
      </c>
      <c r="ID58">
        <f t="shared" si="53"/>
        <v>4077</v>
      </c>
      <c r="IE58">
        <f t="shared" si="53"/>
        <v>4633</v>
      </c>
      <c r="IF58" t="str">
        <f t="shared" si="53"/>
        <v xml:space="preserve"> </v>
      </c>
      <c r="IG58">
        <f t="shared" si="53"/>
        <v>2497</v>
      </c>
      <c r="IH58">
        <f t="shared" si="53"/>
        <v>3951</v>
      </c>
      <c r="II58">
        <f t="shared" si="53"/>
        <v>1906</v>
      </c>
      <c r="IJ58" t="str">
        <f t="shared" si="53"/>
        <v xml:space="preserve"> </v>
      </c>
      <c r="IK58">
        <f t="shared" si="53"/>
        <v>4314</v>
      </c>
      <c r="IL58" t="str">
        <f t="shared" si="53"/>
        <v xml:space="preserve"> </v>
      </c>
      <c r="IM58">
        <f t="shared" si="62"/>
        <v>3222</v>
      </c>
      <c r="IN58" t="str">
        <f t="shared" si="60"/>
        <v xml:space="preserve"> </v>
      </c>
      <c r="IO58">
        <f t="shared" si="60"/>
        <v>6739</v>
      </c>
      <c r="IP58" t="str">
        <f t="shared" si="60"/>
        <v xml:space="preserve"> </v>
      </c>
      <c r="IQ58">
        <f t="shared" si="60"/>
        <v>5255</v>
      </c>
      <c r="IR58" t="str">
        <f t="shared" si="60"/>
        <v xml:space="preserve"> </v>
      </c>
      <c r="IS58">
        <f t="shared" si="60"/>
        <v>4764</v>
      </c>
      <c r="IT58">
        <f t="shared" si="60"/>
        <v>2624</v>
      </c>
      <c r="IU58">
        <f t="shared" si="60"/>
        <v>12412</v>
      </c>
      <c r="IV58">
        <f t="shared" si="60"/>
        <v>6404</v>
      </c>
      <c r="IW58">
        <f t="shared" si="60"/>
        <v>6704</v>
      </c>
      <c r="IX58">
        <f t="shared" si="60"/>
        <v>6933</v>
      </c>
      <c r="IY58">
        <f t="shared" si="56"/>
        <v>4279</v>
      </c>
      <c r="IZ58">
        <f t="shared" si="56"/>
        <v>4245</v>
      </c>
      <c r="JA58" t="str">
        <f t="shared" si="56"/>
        <v xml:space="preserve"> </v>
      </c>
      <c r="JB58">
        <f t="shared" si="56"/>
        <v>2621</v>
      </c>
      <c r="JC58" t="str">
        <f t="shared" si="56"/>
        <v xml:space="preserve"> </v>
      </c>
      <c r="JD58">
        <f t="shared" si="56"/>
        <v>3194</v>
      </c>
      <c r="JE58">
        <f t="shared" si="56"/>
        <v>2159</v>
      </c>
      <c r="JF58">
        <f t="shared" si="56"/>
        <v>2906</v>
      </c>
      <c r="JG58">
        <f t="shared" si="56"/>
        <v>1663</v>
      </c>
      <c r="JH58">
        <f t="shared" si="56"/>
        <v>2768</v>
      </c>
      <c r="JI58">
        <f t="shared" si="56"/>
        <v>1729</v>
      </c>
      <c r="JJ58" t="str">
        <f t="shared" si="56"/>
        <v xml:space="preserve"> </v>
      </c>
      <c r="JK58" t="str">
        <f t="shared" si="56"/>
        <v xml:space="preserve"> </v>
      </c>
      <c r="JL58">
        <f t="shared" si="56"/>
        <v>3395</v>
      </c>
      <c r="JM58" t="str">
        <f t="shared" si="56"/>
        <v xml:space="preserve"> </v>
      </c>
      <c r="JN58">
        <f t="shared" si="56"/>
        <v>4312</v>
      </c>
      <c r="JO58">
        <f t="shared" si="57"/>
        <v>1653</v>
      </c>
      <c r="JP58">
        <f t="shared" si="57"/>
        <v>3134</v>
      </c>
      <c r="JQ58">
        <f t="shared" si="57"/>
        <v>4230</v>
      </c>
      <c r="JR58" t="str">
        <f t="shared" si="57"/>
        <v xml:space="preserve"> </v>
      </c>
      <c r="JS58" t="str">
        <f t="shared" si="57"/>
        <v xml:space="preserve"> </v>
      </c>
      <c r="JT58">
        <f t="shared" si="57"/>
        <v>3287</v>
      </c>
      <c r="JU58">
        <f t="shared" si="57"/>
        <v>2059</v>
      </c>
      <c r="JV58" t="str">
        <f t="shared" si="57"/>
        <v xml:space="preserve"> </v>
      </c>
      <c r="JW58" t="str">
        <f t="shared" si="57"/>
        <v xml:space="preserve"> </v>
      </c>
      <c r="JX58">
        <f t="shared" si="57"/>
        <v>3407</v>
      </c>
      <c r="JY58">
        <f t="shared" si="57"/>
        <v>2581</v>
      </c>
      <c r="JZ58">
        <f t="shared" si="57"/>
        <v>2944</v>
      </c>
      <c r="KA58">
        <f t="shared" si="57"/>
        <v>3799</v>
      </c>
      <c r="KB58">
        <f t="shared" si="57"/>
        <v>2494</v>
      </c>
      <c r="KC58">
        <f t="shared" si="57"/>
        <v>3815</v>
      </c>
      <c r="KD58" t="str">
        <f t="shared" si="57"/>
        <v xml:space="preserve"> </v>
      </c>
      <c r="KE58">
        <f t="shared" si="58"/>
        <v>1883</v>
      </c>
      <c r="KF58" t="str">
        <f t="shared" si="58"/>
        <v xml:space="preserve"> </v>
      </c>
      <c r="KG58">
        <f t="shared" si="58"/>
        <v>4108</v>
      </c>
      <c r="KH58" t="str">
        <f t="shared" si="58"/>
        <v xml:space="preserve"> </v>
      </c>
      <c r="KI58" t="str">
        <f t="shared" si="58"/>
        <v xml:space="preserve"> </v>
      </c>
      <c r="KJ58">
        <f t="shared" si="58"/>
        <v>2022</v>
      </c>
      <c r="KK58">
        <f t="shared" si="58"/>
        <v>6648</v>
      </c>
      <c r="KL58" t="str">
        <f t="shared" si="58"/>
        <v xml:space="preserve"> </v>
      </c>
      <c r="KM58">
        <f t="shared" si="58"/>
        <v>2868</v>
      </c>
      <c r="KN58" t="str">
        <f t="shared" si="58"/>
        <v xml:space="preserve"> </v>
      </c>
      <c r="KO58">
        <f t="shared" si="58"/>
        <v>2618</v>
      </c>
      <c r="KP58" t="str">
        <f t="shared" si="58"/>
        <v xml:space="preserve"> </v>
      </c>
      <c r="KQ58" t="str">
        <f t="shared" si="58"/>
        <v xml:space="preserve"> </v>
      </c>
      <c r="KR58">
        <f t="shared" si="58"/>
        <v>3447</v>
      </c>
      <c r="KS58" t="str">
        <f t="shared" si="58"/>
        <v xml:space="preserve"> </v>
      </c>
      <c r="KT58">
        <f t="shared" si="58"/>
        <v>5300</v>
      </c>
      <c r="KU58">
        <f t="shared" si="59"/>
        <v>2382</v>
      </c>
      <c r="KV58">
        <f t="shared" si="59"/>
        <v>6061</v>
      </c>
      <c r="KW58" t="str">
        <f t="shared" si="59"/>
        <v xml:space="preserve"> </v>
      </c>
      <c r="KX58" t="str">
        <f t="shared" si="40"/>
        <v xml:space="preserve"> </v>
      </c>
      <c r="KY58" t="str">
        <f t="shared" si="40"/>
        <v xml:space="preserve"> </v>
      </c>
      <c r="KZ58">
        <f t="shared" si="25"/>
        <v>1488</v>
      </c>
      <c r="LA58" t="str">
        <f t="shared" si="25"/>
        <v xml:space="preserve"> </v>
      </c>
      <c r="LB58" t="str">
        <f t="shared" si="25"/>
        <v xml:space="preserve"> </v>
      </c>
      <c r="LC58" t="str">
        <f t="shared" si="25"/>
        <v xml:space="preserve"> </v>
      </c>
      <c r="LD58">
        <f t="shared" si="50"/>
        <v>234683</v>
      </c>
      <c r="LE58" t="str">
        <f t="shared" si="50"/>
        <v xml:space="preserve"> </v>
      </c>
      <c r="LF58" t="str">
        <f t="shared" si="50"/>
        <v xml:space="preserve"> </v>
      </c>
      <c r="LG58" t="str">
        <f t="shared" si="50"/>
        <v xml:space="preserve"> </v>
      </c>
      <c r="LH58" t="str">
        <f t="shared" si="50"/>
        <v xml:space="preserve"> </v>
      </c>
      <c r="LI58" t="str">
        <f t="shared" si="50"/>
        <v xml:space="preserve"> </v>
      </c>
      <c r="LJ58" t="str">
        <f t="shared" si="50"/>
        <v xml:space="preserve"> </v>
      </c>
      <c r="LK58" t="str">
        <f t="shared" si="50"/>
        <v xml:space="preserve"> </v>
      </c>
      <c r="LL58" t="str">
        <f t="shared" si="50"/>
        <v xml:space="preserve"> </v>
      </c>
      <c r="LM58" t="str">
        <f t="shared" si="50"/>
        <v xml:space="preserve"> </v>
      </c>
      <c r="LN58" t="str">
        <f t="shared" si="50"/>
        <v xml:space="preserve"> </v>
      </c>
      <c r="LO58">
        <f t="shared" si="50"/>
        <v>16123</v>
      </c>
      <c r="LP58" t="str">
        <f t="shared" si="50"/>
        <v xml:space="preserve"> </v>
      </c>
      <c r="LQ58" t="str">
        <f t="shared" si="50"/>
        <v xml:space="preserve"> </v>
      </c>
      <c r="LR58" t="str">
        <f t="shared" si="50"/>
        <v xml:space="preserve"> </v>
      </c>
      <c r="LS58">
        <f t="shared" si="49"/>
        <v>20275</v>
      </c>
      <c r="LT58" t="str">
        <f t="shared" si="48"/>
        <v xml:space="preserve"> </v>
      </c>
      <c r="LU58" t="str">
        <f t="shared" si="48"/>
        <v xml:space="preserve"> </v>
      </c>
      <c r="LV58">
        <f t="shared" si="48"/>
        <v>9043</v>
      </c>
      <c r="LW58" t="str">
        <f t="shared" si="48"/>
        <v xml:space="preserve"> </v>
      </c>
      <c r="LX58" t="str">
        <f t="shared" si="48"/>
        <v xml:space="preserve"> </v>
      </c>
      <c r="LY58">
        <f t="shared" si="48"/>
        <v>13146</v>
      </c>
      <c r="LZ58" t="str">
        <f t="shared" si="48"/>
        <v xml:space="preserve"> </v>
      </c>
      <c r="MA58" t="str">
        <f t="shared" si="47"/>
        <v xml:space="preserve"> </v>
      </c>
      <c r="MB58">
        <f t="shared" si="47"/>
        <v>9769</v>
      </c>
      <c r="MC58" t="str">
        <f t="shared" si="47"/>
        <v xml:space="preserve"> </v>
      </c>
      <c r="MD58" t="str">
        <f t="shared" si="47"/>
        <v xml:space="preserve"> </v>
      </c>
      <c r="ME58" t="str">
        <f t="shared" si="47"/>
        <v xml:space="preserve"> </v>
      </c>
      <c r="MF58">
        <f t="shared" si="47"/>
        <v>16902</v>
      </c>
      <c r="MG58" t="str">
        <f t="shared" si="47"/>
        <v xml:space="preserve"> </v>
      </c>
      <c r="MH58">
        <f t="shared" si="47"/>
        <v>4429</v>
      </c>
      <c r="MI58" t="str">
        <f t="shared" si="47"/>
        <v xml:space="preserve"> </v>
      </c>
      <c r="MJ58">
        <f t="shared" si="47"/>
        <v>5800</v>
      </c>
      <c r="MK58" t="str">
        <f t="shared" si="47"/>
        <v xml:space="preserve"> </v>
      </c>
      <c r="ML58">
        <f t="shared" si="47"/>
        <v>10759</v>
      </c>
      <c r="MM58" t="str">
        <f t="shared" si="47"/>
        <v xml:space="preserve"> </v>
      </c>
      <c r="MN58">
        <f t="shared" si="47"/>
        <v>9119</v>
      </c>
      <c r="MO58" t="str">
        <f t="shared" si="47"/>
        <v xml:space="preserve"> </v>
      </c>
      <c r="MP58" t="str">
        <f t="shared" si="47"/>
        <v xml:space="preserve"> </v>
      </c>
      <c r="MQ58" t="str">
        <f t="shared" si="44"/>
        <v xml:space="preserve"> </v>
      </c>
      <c r="MR58" t="str">
        <f t="shared" si="44"/>
        <v xml:space="preserve"> </v>
      </c>
      <c r="MS58" t="str">
        <f t="shared" si="44"/>
        <v xml:space="preserve"> </v>
      </c>
      <c r="MT58" t="str">
        <f t="shared" si="44"/>
        <v xml:space="preserve"> </v>
      </c>
      <c r="MU58" t="str">
        <f t="shared" si="44"/>
        <v xml:space="preserve"> </v>
      </c>
      <c r="MV58" t="str">
        <f t="shared" si="61"/>
        <v xml:space="preserve"> </v>
      </c>
      <c r="MW58">
        <f t="shared" si="61"/>
        <v>4205</v>
      </c>
      <c r="MX58" t="str">
        <f t="shared" si="61"/>
        <v xml:space="preserve"> </v>
      </c>
      <c r="MY58">
        <f t="shared" si="61"/>
        <v>4976</v>
      </c>
      <c r="MZ58" t="str">
        <f t="shared" si="61"/>
        <v xml:space="preserve"> </v>
      </c>
      <c r="NA58" t="str">
        <f t="shared" si="61"/>
        <v xml:space="preserve"> </v>
      </c>
      <c r="NB58" t="str">
        <f t="shared" si="61"/>
        <v xml:space="preserve"> </v>
      </c>
      <c r="NC58" t="str">
        <f t="shared" si="61"/>
        <v xml:space="preserve"> </v>
      </c>
      <c r="ND58" t="str">
        <f t="shared" si="61"/>
        <v xml:space="preserve"> </v>
      </c>
      <c r="NE58" t="str">
        <f t="shared" si="61"/>
        <v xml:space="preserve"> </v>
      </c>
      <c r="NF58">
        <f t="shared" si="61"/>
        <v>3320</v>
      </c>
      <c r="NG58">
        <f t="shared" si="61"/>
        <v>4080</v>
      </c>
      <c r="NH58" t="str">
        <f t="shared" si="61"/>
        <v xml:space="preserve"> </v>
      </c>
      <c r="NI58">
        <f t="shared" si="61"/>
        <v>1844</v>
      </c>
      <c r="NJ58" t="str">
        <f t="shared" si="54"/>
        <v xml:space="preserve"> </v>
      </c>
      <c r="NK58" t="str">
        <f t="shared" si="54"/>
        <v xml:space="preserve"> </v>
      </c>
      <c r="NL58" t="str">
        <f t="shared" si="54"/>
        <v xml:space="preserve"> </v>
      </c>
      <c r="NM58" t="str">
        <f t="shared" si="51"/>
        <v xml:space="preserve"> </v>
      </c>
      <c r="NN58">
        <f t="shared" si="51"/>
        <v>3975</v>
      </c>
      <c r="NO58">
        <f t="shared" si="45"/>
        <v>2572</v>
      </c>
      <c r="NP58" t="str">
        <f t="shared" si="45"/>
        <v xml:space="preserve"> </v>
      </c>
      <c r="NQ58" t="str">
        <f t="shared" si="45"/>
        <v xml:space="preserve"> </v>
      </c>
      <c r="NR58">
        <f t="shared" si="45"/>
        <v>3565</v>
      </c>
      <c r="NS58">
        <f t="shared" si="45"/>
        <v>6646</v>
      </c>
      <c r="NT58" t="str">
        <f t="shared" si="45"/>
        <v xml:space="preserve"> </v>
      </c>
      <c r="NU58" t="str">
        <f t="shared" si="45"/>
        <v xml:space="preserve"> </v>
      </c>
      <c r="NV58" t="str">
        <f t="shared" si="45"/>
        <v xml:space="preserve"> </v>
      </c>
      <c r="NW58" t="str">
        <f t="shared" si="45"/>
        <v xml:space="preserve"> </v>
      </c>
      <c r="NX58" t="str">
        <f t="shared" si="45"/>
        <v xml:space="preserve"> </v>
      </c>
      <c r="NY58" t="str">
        <f t="shared" si="45"/>
        <v xml:space="preserve"> </v>
      </c>
      <c r="NZ58">
        <f t="shared" si="45"/>
        <v>2823</v>
      </c>
      <c r="OA58" t="str">
        <f t="shared" si="45"/>
        <v xml:space="preserve"> </v>
      </c>
      <c r="OB58">
        <f t="shared" si="45"/>
        <v>4024</v>
      </c>
      <c r="OC58" t="str">
        <f t="shared" si="64"/>
        <v xml:space="preserve"> </v>
      </c>
      <c r="OD58">
        <f t="shared" si="64"/>
        <v>2132</v>
      </c>
      <c r="OE58">
        <f t="shared" si="64"/>
        <v>4225</v>
      </c>
      <c r="OF58" t="str">
        <f t="shared" si="64"/>
        <v xml:space="preserve"> </v>
      </c>
      <c r="OG58" t="str">
        <f t="shared" si="64"/>
        <v xml:space="preserve"> </v>
      </c>
      <c r="OH58">
        <f t="shared" si="64"/>
        <v>2392</v>
      </c>
      <c r="OI58" t="str">
        <f t="shared" si="64"/>
        <v xml:space="preserve"> </v>
      </c>
      <c r="OJ58">
        <f t="shared" si="64"/>
        <v>3656</v>
      </c>
      <c r="OK58" t="str">
        <f t="shared" si="63"/>
        <v xml:space="preserve"> </v>
      </c>
      <c r="OL58">
        <f t="shared" si="63"/>
        <v>1859</v>
      </c>
      <c r="OM58">
        <f t="shared" si="63"/>
        <v>19433</v>
      </c>
      <c r="ON58" t="str">
        <f t="shared" si="63"/>
        <v xml:space="preserve"> </v>
      </c>
      <c r="OO58">
        <f t="shared" si="63"/>
        <v>19030</v>
      </c>
      <c r="OP58" t="str">
        <f t="shared" si="63"/>
        <v xml:space="preserve"> </v>
      </c>
      <c r="OQ58" t="str">
        <f t="shared" si="63"/>
        <v xml:space="preserve"> </v>
      </c>
      <c r="OR58" t="str">
        <f t="shared" si="63"/>
        <v xml:space="preserve"> </v>
      </c>
      <c r="OS58">
        <f t="shared" si="63"/>
        <v>3846</v>
      </c>
      <c r="OT58">
        <f t="shared" si="52"/>
        <v>1415</v>
      </c>
      <c r="OU58">
        <f t="shared" si="52"/>
        <v>2240</v>
      </c>
      <c r="OV58" t="str">
        <f t="shared" si="52"/>
        <v xml:space="preserve"> </v>
      </c>
      <c r="OW58">
        <f t="shared" si="52"/>
        <v>1765</v>
      </c>
      <c r="OX58">
        <f t="shared" si="52"/>
        <v>2127</v>
      </c>
      <c r="OY58">
        <f t="shared" si="52"/>
        <v>4145</v>
      </c>
    </row>
    <row r="59" spans="1:415" x14ac:dyDescent="0.35">
      <c r="A59" t="s">
        <v>12</v>
      </c>
      <c r="B59" t="s">
        <v>0</v>
      </c>
      <c r="C59">
        <v>406</v>
      </c>
      <c r="D59">
        <v>20</v>
      </c>
      <c r="E59" t="s">
        <v>1</v>
      </c>
      <c r="F59">
        <f t="shared" si="14"/>
        <v>1</v>
      </c>
      <c r="G59">
        <v>1</v>
      </c>
      <c r="H59">
        <f t="shared" si="15"/>
        <v>3664</v>
      </c>
      <c r="I59">
        <f t="shared" si="16"/>
        <v>5828</v>
      </c>
      <c r="J59">
        <f t="shared" si="17"/>
        <v>4318</v>
      </c>
      <c r="K59">
        <v>0</v>
      </c>
      <c r="L59">
        <v>0</v>
      </c>
      <c r="M59">
        <v>0</v>
      </c>
      <c r="N59">
        <v>1</v>
      </c>
      <c r="O59">
        <v>1</v>
      </c>
      <c r="P59">
        <v>1</v>
      </c>
      <c r="Q59">
        <v>0</v>
      </c>
      <c r="R59">
        <v>0</v>
      </c>
      <c r="S59">
        <v>0</v>
      </c>
      <c r="T59">
        <v>0</v>
      </c>
      <c r="U59">
        <v>1</v>
      </c>
      <c r="V59">
        <v>1</v>
      </c>
      <c r="W59">
        <v>1</v>
      </c>
      <c r="X59">
        <v>0</v>
      </c>
      <c r="Y59">
        <v>1</v>
      </c>
      <c r="Z59">
        <v>0</v>
      </c>
      <c r="AA59">
        <v>1</v>
      </c>
      <c r="AB59">
        <v>0</v>
      </c>
      <c r="AC59">
        <v>0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0</v>
      </c>
      <c r="AJ59">
        <v>0</v>
      </c>
      <c r="AK59">
        <v>0</v>
      </c>
      <c r="AL59">
        <v>1</v>
      </c>
      <c r="AM59">
        <v>0</v>
      </c>
      <c r="AN59">
        <v>1</v>
      </c>
      <c r="AO59">
        <v>0</v>
      </c>
      <c r="AP59">
        <v>1</v>
      </c>
      <c r="AQ59">
        <v>0</v>
      </c>
      <c r="AR59">
        <v>0</v>
      </c>
      <c r="AS59">
        <v>0</v>
      </c>
      <c r="AT59">
        <v>1</v>
      </c>
      <c r="AU59">
        <v>1</v>
      </c>
      <c r="AV59">
        <v>1</v>
      </c>
      <c r="AW59">
        <v>0</v>
      </c>
      <c r="AX59">
        <v>0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0</v>
      </c>
      <c r="BE59">
        <v>1</v>
      </c>
      <c r="BF59">
        <v>1</v>
      </c>
      <c r="BG59">
        <v>1</v>
      </c>
      <c r="BH59">
        <v>1</v>
      </c>
      <c r="BI59">
        <v>1</v>
      </c>
      <c r="BJ59">
        <v>1</v>
      </c>
      <c r="BK59">
        <v>0</v>
      </c>
      <c r="BL59">
        <v>1</v>
      </c>
      <c r="BM59">
        <v>0</v>
      </c>
      <c r="BN59">
        <v>0</v>
      </c>
      <c r="BO59">
        <v>0</v>
      </c>
      <c r="BP59">
        <v>0</v>
      </c>
      <c r="BQ59">
        <v>1</v>
      </c>
      <c r="BR59">
        <v>1</v>
      </c>
      <c r="BS59">
        <v>0</v>
      </c>
      <c r="BT59">
        <v>1</v>
      </c>
      <c r="BU59">
        <v>1</v>
      </c>
      <c r="BV59">
        <v>1</v>
      </c>
      <c r="BW59">
        <v>0</v>
      </c>
      <c r="BX59">
        <v>1</v>
      </c>
      <c r="BY59">
        <v>1</v>
      </c>
      <c r="BZ59">
        <v>0</v>
      </c>
      <c r="CA59">
        <v>0</v>
      </c>
      <c r="CB59">
        <v>1</v>
      </c>
      <c r="CC59">
        <v>1</v>
      </c>
      <c r="CD59">
        <v>0</v>
      </c>
      <c r="CE59">
        <v>1</v>
      </c>
      <c r="CF59">
        <v>1</v>
      </c>
      <c r="CG59">
        <v>0</v>
      </c>
      <c r="CH59">
        <v>1</v>
      </c>
      <c r="CI59">
        <v>0</v>
      </c>
      <c r="CJ59">
        <v>1</v>
      </c>
      <c r="CK59">
        <v>1</v>
      </c>
      <c r="CL59">
        <v>1</v>
      </c>
      <c r="CM59">
        <v>1</v>
      </c>
      <c r="CN59">
        <v>1</v>
      </c>
      <c r="CO59">
        <v>1</v>
      </c>
      <c r="CP59">
        <v>1</v>
      </c>
      <c r="CQ59">
        <v>1</v>
      </c>
      <c r="CR59">
        <v>0</v>
      </c>
      <c r="CS59">
        <v>0</v>
      </c>
      <c r="CT59">
        <v>0</v>
      </c>
      <c r="CU59">
        <v>1</v>
      </c>
      <c r="CV59">
        <v>1</v>
      </c>
      <c r="CW59">
        <v>0</v>
      </c>
      <c r="CX59">
        <v>0</v>
      </c>
      <c r="CY59">
        <v>1</v>
      </c>
      <c r="CZ59">
        <v>1</v>
      </c>
      <c r="DA59">
        <v>0</v>
      </c>
      <c r="DB59">
        <v>0</v>
      </c>
      <c r="DC59">
        <v>0</v>
      </c>
      <c r="DD59">
        <v>1</v>
      </c>
      <c r="DE59">
        <v>0</v>
      </c>
      <c r="DF59">
        <v>0</v>
      </c>
      <c r="DL59">
        <v>9433</v>
      </c>
      <c r="DM59">
        <v>3475</v>
      </c>
      <c r="DN59">
        <v>4574</v>
      </c>
      <c r="DO59">
        <v>3724</v>
      </c>
      <c r="DP59">
        <v>3091</v>
      </c>
      <c r="DQ59">
        <v>3843</v>
      </c>
      <c r="DR59">
        <v>4984</v>
      </c>
      <c r="DS59">
        <v>6935</v>
      </c>
      <c r="DT59">
        <v>11252</v>
      </c>
      <c r="DU59">
        <v>3377</v>
      </c>
      <c r="DV59">
        <v>3911</v>
      </c>
      <c r="DW59">
        <v>4896</v>
      </c>
      <c r="DX59">
        <v>3575</v>
      </c>
      <c r="DY59">
        <v>8587</v>
      </c>
      <c r="DZ59">
        <v>11133</v>
      </c>
      <c r="EA59">
        <v>17884</v>
      </c>
      <c r="EB59">
        <v>6498</v>
      </c>
      <c r="EC59">
        <v>3030</v>
      </c>
      <c r="ED59">
        <v>11688</v>
      </c>
      <c r="EE59">
        <v>4388</v>
      </c>
      <c r="EF59">
        <v>3384</v>
      </c>
      <c r="EG59">
        <v>12179</v>
      </c>
      <c r="EH59">
        <v>2779</v>
      </c>
      <c r="EI59">
        <v>2472</v>
      </c>
      <c r="EJ59">
        <v>12068</v>
      </c>
      <c r="EK59">
        <v>9978</v>
      </c>
      <c r="EL59">
        <v>14224</v>
      </c>
      <c r="EM59">
        <v>2956</v>
      </c>
      <c r="EN59">
        <v>3827</v>
      </c>
      <c r="EO59">
        <v>4139</v>
      </c>
      <c r="EP59">
        <v>3310</v>
      </c>
      <c r="EQ59">
        <v>2656</v>
      </c>
      <c r="ER59">
        <v>24959</v>
      </c>
      <c r="ES59">
        <v>8894</v>
      </c>
      <c r="ET59">
        <v>4254</v>
      </c>
      <c r="EU59">
        <v>2277</v>
      </c>
      <c r="EV59">
        <v>3768</v>
      </c>
      <c r="EW59">
        <v>7075</v>
      </c>
      <c r="EX59">
        <v>2891</v>
      </c>
      <c r="EY59">
        <v>4382</v>
      </c>
      <c r="EZ59">
        <v>2499</v>
      </c>
      <c r="FA59">
        <v>5015</v>
      </c>
      <c r="FB59">
        <v>4844</v>
      </c>
      <c r="FC59">
        <v>2680</v>
      </c>
      <c r="FD59">
        <v>2940</v>
      </c>
      <c r="FE59">
        <v>7148</v>
      </c>
      <c r="FF59">
        <v>3130</v>
      </c>
      <c r="FG59">
        <v>17533</v>
      </c>
      <c r="FH59">
        <v>2779</v>
      </c>
      <c r="FI59">
        <v>8296</v>
      </c>
      <c r="FJ59">
        <v>2455</v>
      </c>
      <c r="FK59">
        <v>13627</v>
      </c>
      <c r="FL59">
        <v>5630</v>
      </c>
      <c r="FM59">
        <v>3784</v>
      </c>
      <c r="FN59">
        <v>8021</v>
      </c>
      <c r="FO59">
        <v>10999</v>
      </c>
      <c r="FP59">
        <v>6967</v>
      </c>
      <c r="FQ59">
        <v>5652</v>
      </c>
      <c r="FR59">
        <v>4018</v>
      </c>
      <c r="FS59">
        <v>6153</v>
      </c>
      <c r="FT59">
        <v>5184</v>
      </c>
      <c r="FU59">
        <v>2224</v>
      </c>
      <c r="FV59">
        <v>3011</v>
      </c>
      <c r="FW59">
        <v>13354</v>
      </c>
      <c r="FX59">
        <v>6484</v>
      </c>
      <c r="FY59">
        <v>2643</v>
      </c>
      <c r="FZ59">
        <v>4886</v>
      </c>
      <c r="GA59">
        <v>4525</v>
      </c>
      <c r="GB59">
        <v>2942</v>
      </c>
      <c r="GC59">
        <v>2637</v>
      </c>
      <c r="GD59">
        <v>3933</v>
      </c>
      <c r="GE59">
        <v>5828</v>
      </c>
      <c r="GF59">
        <v>3289</v>
      </c>
      <c r="GG59">
        <v>3560</v>
      </c>
      <c r="GH59">
        <v>6387</v>
      </c>
      <c r="GI59">
        <v>3861</v>
      </c>
      <c r="GJ59">
        <v>11562</v>
      </c>
      <c r="GK59">
        <v>2971</v>
      </c>
      <c r="GL59">
        <v>4175</v>
      </c>
      <c r="GM59">
        <v>4749</v>
      </c>
      <c r="GN59">
        <v>6452</v>
      </c>
      <c r="GO59">
        <v>4191</v>
      </c>
      <c r="GP59">
        <v>14912</v>
      </c>
      <c r="GQ59">
        <v>2901</v>
      </c>
      <c r="GR59">
        <v>5034</v>
      </c>
      <c r="GS59">
        <v>3035</v>
      </c>
      <c r="GT59">
        <v>4152</v>
      </c>
      <c r="GU59">
        <v>5069</v>
      </c>
      <c r="GV59">
        <v>2301</v>
      </c>
      <c r="GW59">
        <v>4108</v>
      </c>
      <c r="GX59">
        <v>11482</v>
      </c>
      <c r="GY59">
        <v>3510</v>
      </c>
      <c r="GZ59">
        <v>2608</v>
      </c>
      <c r="HA59">
        <v>2158</v>
      </c>
      <c r="HB59">
        <v>13970</v>
      </c>
      <c r="HC59">
        <v>5135</v>
      </c>
      <c r="HD59">
        <v>3360</v>
      </c>
      <c r="HE59">
        <v>479</v>
      </c>
      <c r="HF59">
        <v>15374</v>
      </c>
      <c r="HG59">
        <v>10041</v>
      </c>
      <c r="HH59" t="str">
        <f t="shared" si="55"/>
        <v xml:space="preserve"> </v>
      </c>
      <c r="HI59" t="str">
        <f t="shared" si="55"/>
        <v xml:space="preserve"> </v>
      </c>
      <c r="HJ59" t="str">
        <f t="shared" si="55"/>
        <v xml:space="preserve"> </v>
      </c>
      <c r="HK59">
        <f t="shared" si="55"/>
        <v>3724</v>
      </c>
      <c r="HL59">
        <f t="shared" si="55"/>
        <v>3091</v>
      </c>
      <c r="HM59">
        <f t="shared" si="55"/>
        <v>3843</v>
      </c>
      <c r="HN59" t="str">
        <f t="shared" si="55"/>
        <v xml:space="preserve"> </v>
      </c>
      <c r="HO59" t="str">
        <f t="shared" si="55"/>
        <v xml:space="preserve"> </v>
      </c>
      <c r="HP59" t="str">
        <f t="shared" si="55"/>
        <v xml:space="preserve"> </v>
      </c>
      <c r="HQ59" t="str">
        <f t="shared" si="55"/>
        <v xml:space="preserve"> </v>
      </c>
      <c r="HR59">
        <f t="shared" si="55"/>
        <v>3911</v>
      </c>
      <c r="HS59">
        <f t="shared" si="55"/>
        <v>4896</v>
      </c>
      <c r="HT59">
        <f t="shared" si="55"/>
        <v>3575</v>
      </c>
      <c r="HU59" t="str">
        <f t="shared" si="55"/>
        <v xml:space="preserve"> </v>
      </c>
      <c r="HV59">
        <f t="shared" si="55"/>
        <v>11133</v>
      </c>
      <c r="HW59" t="str">
        <f t="shared" si="53"/>
        <v xml:space="preserve"> </v>
      </c>
      <c r="HX59">
        <f t="shared" si="53"/>
        <v>6498</v>
      </c>
      <c r="HY59" t="str">
        <f t="shared" si="53"/>
        <v xml:space="preserve"> </v>
      </c>
      <c r="HZ59" t="str">
        <f t="shared" si="53"/>
        <v xml:space="preserve"> </v>
      </c>
      <c r="IA59">
        <f t="shared" si="53"/>
        <v>4388</v>
      </c>
      <c r="IB59">
        <f t="shared" si="53"/>
        <v>3384</v>
      </c>
      <c r="IC59">
        <f t="shared" si="53"/>
        <v>12179</v>
      </c>
      <c r="ID59">
        <f t="shared" si="53"/>
        <v>2779</v>
      </c>
      <c r="IE59">
        <f t="shared" si="53"/>
        <v>2472</v>
      </c>
      <c r="IF59" t="str">
        <f t="shared" si="53"/>
        <v xml:space="preserve"> </v>
      </c>
      <c r="IG59" t="str">
        <f t="shared" si="53"/>
        <v xml:space="preserve"> </v>
      </c>
      <c r="IH59" t="str">
        <f t="shared" si="53"/>
        <v xml:space="preserve"> </v>
      </c>
      <c r="II59">
        <f t="shared" si="53"/>
        <v>2956</v>
      </c>
      <c r="IJ59" t="str">
        <f t="shared" si="53"/>
        <v xml:space="preserve"> </v>
      </c>
      <c r="IK59">
        <f t="shared" si="53"/>
        <v>4139</v>
      </c>
      <c r="IL59" t="str">
        <f t="shared" si="53"/>
        <v xml:space="preserve"> </v>
      </c>
      <c r="IM59">
        <f t="shared" si="62"/>
        <v>2656</v>
      </c>
      <c r="IN59" t="str">
        <f t="shared" si="60"/>
        <v xml:space="preserve"> </v>
      </c>
      <c r="IO59" t="str">
        <f t="shared" si="60"/>
        <v xml:space="preserve"> </v>
      </c>
      <c r="IP59" t="str">
        <f t="shared" si="60"/>
        <v xml:space="preserve"> </v>
      </c>
      <c r="IQ59">
        <f t="shared" si="60"/>
        <v>2277</v>
      </c>
      <c r="IR59">
        <f t="shared" si="60"/>
        <v>3768</v>
      </c>
      <c r="IS59">
        <f t="shared" si="60"/>
        <v>7075</v>
      </c>
      <c r="IT59" t="str">
        <f t="shared" si="60"/>
        <v xml:space="preserve"> </v>
      </c>
      <c r="IU59" t="str">
        <f t="shared" si="60"/>
        <v xml:space="preserve"> </v>
      </c>
      <c r="IV59">
        <f t="shared" si="60"/>
        <v>2499</v>
      </c>
      <c r="IW59">
        <f t="shared" si="60"/>
        <v>5015</v>
      </c>
      <c r="IX59">
        <f t="shared" si="60"/>
        <v>4844</v>
      </c>
      <c r="IY59">
        <f t="shared" si="56"/>
        <v>2680</v>
      </c>
      <c r="IZ59">
        <f t="shared" si="56"/>
        <v>2940</v>
      </c>
      <c r="JA59" t="str">
        <f t="shared" si="56"/>
        <v xml:space="preserve"> </v>
      </c>
      <c r="JB59">
        <f t="shared" si="56"/>
        <v>3130</v>
      </c>
      <c r="JC59">
        <f t="shared" si="56"/>
        <v>17533</v>
      </c>
      <c r="JD59">
        <f t="shared" si="56"/>
        <v>2779</v>
      </c>
      <c r="JE59">
        <f t="shared" si="56"/>
        <v>8296</v>
      </c>
      <c r="JF59">
        <f t="shared" si="56"/>
        <v>2455</v>
      </c>
      <c r="JG59">
        <f t="shared" si="56"/>
        <v>13627</v>
      </c>
      <c r="JH59" t="str">
        <f t="shared" si="56"/>
        <v xml:space="preserve"> </v>
      </c>
      <c r="JI59">
        <f t="shared" si="56"/>
        <v>3784</v>
      </c>
      <c r="JJ59" t="str">
        <f t="shared" si="56"/>
        <v xml:space="preserve"> </v>
      </c>
      <c r="JK59" t="str">
        <f t="shared" si="56"/>
        <v xml:space="preserve"> </v>
      </c>
      <c r="JL59" t="str">
        <f t="shared" si="56"/>
        <v xml:space="preserve"> </v>
      </c>
      <c r="JM59" t="str">
        <f t="shared" si="56"/>
        <v xml:space="preserve"> </v>
      </c>
      <c r="JN59">
        <f t="shared" si="56"/>
        <v>4018</v>
      </c>
      <c r="JO59">
        <f t="shared" si="57"/>
        <v>6153</v>
      </c>
      <c r="JP59" t="str">
        <f t="shared" si="57"/>
        <v xml:space="preserve"> </v>
      </c>
      <c r="JQ59">
        <f t="shared" si="57"/>
        <v>2224</v>
      </c>
      <c r="JR59">
        <f t="shared" si="57"/>
        <v>3011</v>
      </c>
      <c r="JS59">
        <f t="shared" si="57"/>
        <v>13354</v>
      </c>
      <c r="JT59" t="str">
        <f t="shared" si="57"/>
        <v xml:space="preserve"> </v>
      </c>
      <c r="JU59">
        <f t="shared" si="57"/>
        <v>2643</v>
      </c>
      <c r="JV59">
        <f t="shared" si="57"/>
        <v>4886</v>
      </c>
      <c r="JW59" t="str">
        <f t="shared" si="57"/>
        <v xml:space="preserve"> </v>
      </c>
      <c r="JX59" t="str">
        <f t="shared" si="57"/>
        <v xml:space="preserve"> </v>
      </c>
      <c r="JY59">
        <f t="shared" si="57"/>
        <v>2637</v>
      </c>
      <c r="JZ59">
        <f t="shared" si="57"/>
        <v>3933</v>
      </c>
      <c r="KA59" t="str">
        <f t="shared" si="57"/>
        <v xml:space="preserve"> </v>
      </c>
      <c r="KB59">
        <f t="shared" si="57"/>
        <v>3289</v>
      </c>
      <c r="KC59">
        <f t="shared" si="57"/>
        <v>3560</v>
      </c>
      <c r="KD59" t="str">
        <f t="shared" si="57"/>
        <v xml:space="preserve"> </v>
      </c>
      <c r="KE59">
        <f t="shared" si="58"/>
        <v>3861</v>
      </c>
      <c r="KF59" t="str">
        <f t="shared" si="58"/>
        <v xml:space="preserve"> </v>
      </c>
      <c r="KG59">
        <f t="shared" si="58"/>
        <v>2971</v>
      </c>
      <c r="KH59">
        <f t="shared" si="58"/>
        <v>4175</v>
      </c>
      <c r="KI59">
        <f t="shared" si="58"/>
        <v>4749</v>
      </c>
      <c r="KJ59">
        <f t="shared" si="58"/>
        <v>6452</v>
      </c>
      <c r="KK59">
        <f t="shared" si="58"/>
        <v>4191</v>
      </c>
      <c r="KL59">
        <f t="shared" si="58"/>
        <v>14912</v>
      </c>
      <c r="KM59">
        <f t="shared" si="58"/>
        <v>2901</v>
      </c>
      <c r="KN59">
        <f t="shared" si="58"/>
        <v>5034</v>
      </c>
      <c r="KO59" t="str">
        <f t="shared" si="58"/>
        <v xml:space="preserve"> </v>
      </c>
      <c r="KP59" t="str">
        <f t="shared" si="58"/>
        <v xml:space="preserve"> </v>
      </c>
      <c r="KQ59" t="str">
        <f t="shared" si="58"/>
        <v xml:space="preserve"> </v>
      </c>
      <c r="KR59">
        <f t="shared" si="58"/>
        <v>2301</v>
      </c>
      <c r="KS59">
        <f t="shared" si="58"/>
        <v>4108</v>
      </c>
      <c r="KT59" t="str">
        <f t="shared" si="58"/>
        <v xml:space="preserve"> </v>
      </c>
      <c r="KU59" t="str">
        <f t="shared" si="59"/>
        <v xml:space="preserve"> </v>
      </c>
      <c r="KV59">
        <f t="shared" si="59"/>
        <v>2608</v>
      </c>
      <c r="KW59">
        <f t="shared" si="59"/>
        <v>2158</v>
      </c>
      <c r="KX59" t="str">
        <f t="shared" si="40"/>
        <v xml:space="preserve"> </v>
      </c>
      <c r="KY59" t="str">
        <f t="shared" si="40"/>
        <v xml:space="preserve"> </v>
      </c>
      <c r="KZ59" t="str">
        <f t="shared" si="25"/>
        <v xml:space="preserve"> </v>
      </c>
      <c r="LA59">
        <f t="shared" si="25"/>
        <v>479</v>
      </c>
      <c r="LB59" t="str">
        <f t="shared" si="25"/>
        <v xml:space="preserve"> </v>
      </c>
      <c r="LC59" t="str">
        <f t="shared" si="25"/>
        <v xml:space="preserve"> </v>
      </c>
      <c r="LD59">
        <f t="shared" si="50"/>
        <v>9433</v>
      </c>
      <c r="LE59">
        <f t="shared" si="50"/>
        <v>3475</v>
      </c>
      <c r="LF59">
        <f t="shared" si="50"/>
        <v>4574</v>
      </c>
      <c r="LG59" t="str">
        <f t="shared" si="50"/>
        <v xml:space="preserve"> </v>
      </c>
      <c r="LH59" t="str">
        <f t="shared" si="50"/>
        <v xml:space="preserve"> </v>
      </c>
      <c r="LI59" t="str">
        <f t="shared" si="50"/>
        <v xml:space="preserve"> </v>
      </c>
      <c r="LJ59">
        <f t="shared" si="50"/>
        <v>4984</v>
      </c>
      <c r="LK59">
        <f t="shared" si="50"/>
        <v>6935</v>
      </c>
      <c r="LL59">
        <f t="shared" si="50"/>
        <v>11252</v>
      </c>
      <c r="LM59">
        <f t="shared" si="50"/>
        <v>3377</v>
      </c>
      <c r="LN59" t="str">
        <f t="shared" si="50"/>
        <v xml:space="preserve"> </v>
      </c>
      <c r="LO59" t="str">
        <f t="shared" si="50"/>
        <v xml:space="preserve"> </v>
      </c>
      <c r="LP59" t="str">
        <f t="shared" si="50"/>
        <v xml:space="preserve"> </v>
      </c>
      <c r="LQ59">
        <f t="shared" si="50"/>
        <v>8587</v>
      </c>
      <c r="LR59" t="str">
        <f t="shared" si="50"/>
        <v xml:space="preserve"> </v>
      </c>
      <c r="LS59">
        <f t="shared" si="49"/>
        <v>17884</v>
      </c>
      <c r="LT59" t="str">
        <f t="shared" si="48"/>
        <v xml:space="preserve"> </v>
      </c>
      <c r="LU59">
        <f t="shared" si="48"/>
        <v>3030</v>
      </c>
      <c r="LV59">
        <f t="shared" si="48"/>
        <v>11688</v>
      </c>
      <c r="LW59" t="str">
        <f t="shared" si="48"/>
        <v xml:space="preserve"> </v>
      </c>
      <c r="LX59" t="str">
        <f t="shared" si="48"/>
        <v xml:space="preserve"> </v>
      </c>
      <c r="LY59" t="str">
        <f t="shared" si="48"/>
        <v xml:space="preserve"> </v>
      </c>
      <c r="LZ59" t="str">
        <f t="shared" si="48"/>
        <v xml:space="preserve"> </v>
      </c>
      <c r="MA59" t="str">
        <f t="shared" si="47"/>
        <v xml:space="preserve"> </v>
      </c>
      <c r="MB59">
        <f t="shared" si="47"/>
        <v>12068</v>
      </c>
      <c r="MC59">
        <f t="shared" si="47"/>
        <v>9978</v>
      </c>
      <c r="MD59">
        <f t="shared" si="47"/>
        <v>14224</v>
      </c>
      <c r="ME59" t="str">
        <f t="shared" si="47"/>
        <v xml:space="preserve"> </v>
      </c>
      <c r="MF59">
        <f t="shared" si="47"/>
        <v>3827</v>
      </c>
      <c r="MG59" t="str">
        <f t="shared" si="47"/>
        <v xml:space="preserve"> </v>
      </c>
      <c r="MH59">
        <f t="shared" si="47"/>
        <v>3310</v>
      </c>
      <c r="MI59" t="str">
        <f t="shared" si="47"/>
        <v xml:space="preserve"> </v>
      </c>
      <c r="MJ59">
        <f t="shared" si="47"/>
        <v>24959</v>
      </c>
      <c r="MK59">
        <f t="shared" si="47"/>
        <v>8894</v>
      </c>
      <c r="ML59">
        <f t="shared" si="47"/>
        <v>4254</v>
      </c>
      <c r="MM59" t="str">
        <f t="shared" si="47"/>
        <v xml:space="preserve"> </v>
      </c>
      <c r="MN59" t="str">
        <f t="shared" si="47"/>
        <v xml:space="preserve"> </v>
      </c>
      <c r="MO59" t="str">
        <f t="shared" si="47"/>
        <v xml:space="preserve"> </v>
      </c>
      <c r="MP59">
        <f t="shared" si="47"/>
        <v>2891</v>
      </c>
      <c r="MQ59">
        <f t="shared" ref="MQ59:NF96" si="65">IF(AX59=0,EY59," ")</f>
        <v>4382</v>
      </c>
      <c r="MR59" t="str">
        <f t="shared" si="65"/>
        <v xml:space="preserve"> </v>
      </c>
      <c r="MS59" t="str">
        <f t="shared" si="65"/>
        <v xml:space="preserve"> </v>
      </c>
      <c r="MT59" t="str">
        <f t="shared" si="65"/>
        <v xml:space="preserve"> </v>
      </c>
      <c r="MU59" t="str">
        <f t="shared" si="65"/>
        <v xml:space="preserve"> </v>
      </c>
      <c r="MV59" t="str">
        <f t="shared" si="61"/>
        <v xml:space="preserve"> </v>
      </c>
      <c r="MW59">
        <f t="shared" si="61"/>
        <v>7148</v>
      </c>
      <c r="MX59" t="str">
        <f t="shared" si="61"/>
        <v xml:space="preserve"> </v>
      </c>
      <c r="MY59" t="str">
        <f t="shared" si="61"/>
        <v xml:space="preserve"> </v>
      </c>
      <c r="MZ59" t="str">
        <f t="shared" si="61"/>
        <v xml:space="preserve"> </v>
      </c>
      <c r="NA59" t="str">
        <f t="shared" si="61"/>
        <v xml:space="preserve"> </v>
      </c>
      <c r="NB59" t="str">
        <f t="shared" si="61"/>
        <v xml:space="preserve"> </v>
      </c>
      <c r="NC59" t="str">
        <f t="shared" si="61"/>
        <v xml:space="preserve"> </v>
      </c>
      <c r="ND59">
        <f t="shared" si="61"/>
        <v>5630</v>
      </c>
      <c r="NE59" t="str">
        <f t="shared" si="61"/>
        <v xml:space="preserve"> </v>
      </c>
      <c r="NF59">
        <f t="shared" si="61"/>
        <v>8021</v>
      </c>
      <c r="NG59">
        <f t="shared" si="61"/>
        <v>10999</v>
      </c>
      <c r="NH59">
        <f t="shared" si="61"/>
        <v>6967</v>
      </c>
      <c r="NI59">
        <f t="shared" si="61"/>
        <v>5652</v>
      </c>
      <c r="NJ59" t="str">
        <f t="shared" si="54"/>
        <v xml:space="preserve"> </v>
      </c>
      <c r="NK59" t="str">
        <f t="shared" si="54"/>
        <v xml:space="preserve"> </v>
      </c>
      <c r="NL59">
        <f t="shared" si="54"/>
        <v>5184</v>
      </c>
      <c r="NM59" t="str">
        <f t="shared" si="51"/>
        <v xml:space="preserve"> </v>
      </c>
      <c r="NN59" t="str">
        <f t="shared" si="51"/>
        <v xml:space="preserve"> </v>
      </c>
      <c r="NO59" t="str">
        <f t="shared" si="45"/>
        <v xml:space="preserve"> </v>
      </c>
      <c r="NP59">
        <f t="shared" si="45"/>
        <v>6484</v>
      </c>
      <c r="NQ59" t="str">
        <f t="shared" si="45"/>
        <v xml:space="preserve"> </v>
      </c>
      <c r="NR59" t="str">
        <f t="shared" si="45"/>
        <v xml:space="preserve"> </v>
      </c>
      <c r="NS59">
        <f t="shared" si="45"/>
        <v>4525</v>
      </c>
      <c r="NT59">
        <f t="shared" si="45"/>
        <v>2942</v>
      </c>
      <c r="NU59" t="str">
        <f t="shared" si="45"/>
        <v xml:space="preserve"> </v>
      </c>
      <c r="NV59" t="str">
        <f t="shared" si="45"/>
        <v xml:space="preserve"> </v>
      </c>
      <c r="NW59">
        <f t="shared" si="45"/>
        <v>5828</v>
      </c>
      <c r="NX59" t="str">
        <f t="shared" si="45"/>
        <v xml:space="preserve"> </v>
      </c>
      <c r="NY59" t="str">
        <f t="shared" si="45"/>
        <v xml:space="preserve"> </v>
      </c>
      <c r="NZ59">
        <f t="shared" si="45"/>
        <v>6387</v>
      </c>
      <c r="OA59" t="str">
        <f t="shared" si="45"/>
        <v xml:space="preserve"> </v>
      </c>
      <c r="OB59">
        <f t="shared" si="45"/>
        <v>11562</v>
      </c>
      <c r="OC59" t="str">
        <f t="shared" si="64"/>
        <v xml:space="preserve"> </v>
      </c>
      <c r="OD59" t="str">
        <f t="shared" si="64"/>
        <v xml:space="preserve"> </v>
      </c>
      <c r="OE59" t="str">
        <f t="shared" si="64"/>
        <v xml:space="preserve"> </v>
      </c>
      <c r="OF59" t="str">
        <f t="shared" si="64"/>
        <v xml:space="preserve"> </v>
      </c>
      <c r="OG59" t="str">
        <f t="shared" si="64"/>
        <v xml:space="preserve"> </v>
      </c>
      <c r="OH59" t="str">
        <f t="shared" si="64"/>
        <v xml:space="preserve"> </v>
      </c>
      <c r="OI59" t="str">
        <f t="shared" si="64"/>
        <v xml:space="preserve"> </v>
      </c>
      <c r="OJ59" t="str">
        <f t="shared" si="64"/>
        <v xml:space="preserve"> </v>
      </c>
      <c r="OK59">
        <f t="shared" si="63"/>
        <v>3035</v>
      </c>
      <c r="OL59">
        <f t="shared" si="63"/>
        <v>4152</v>
      </c>
      <c r="OM59">
        <f t="shared" si="63"/>
        <v>5069</v>
      </c>
      <c r="ON59" t="str">
        <f t="shared" si="63"/>
        <v xml:space="preserve"> </v>
      </c>
      <c r="OO59" t="str">
        <f t="shared" si="63"/>
        <v xml:space="preserve"> </v>
      </c>
      <c r="OP59">
        <f t="shared" si="63"/>
        <v>11482</v>
      </c>
      <c r="OQ59">
        <f t="shared" si="63"/>
        <v>3510</v>
      </c>
      <c r="OR59" t="str">
        <f t="shared" si="63"/>
        <v xml:space="preserve"> </v>
      </c>
      <c r="OS59" t="str">
        <f t="shared" si="63"/>
        <v xml:space="preserve"> </v>
      </c>
      <c r="OT59">
        <f t="shared" si="52"/>
        <v>13970</v>
      </c>
      <c r="OU59">
        <f t="shared" si="52"/>
        <v>5135</v>
      </c>
      <c r="OV59">
        <f t="shared" si="52"/>
        <v>3360</v>
      </c>
      <c r="OW59" t="str">
        <f t="shared" si="52"/>
        <v xml:space="preserve"> </v>
      </c>
      <c r="OX59">
        <f t="shared" si="52"/>
        <v>15374</v>
      </c>
      <c r="OY59">
        <f t="shared" si="52"/>
        <v>10041</v>
      </c>
    </row>
    <row r="60" spans="1:415" x14ac:dyDescent="0.35">
      <c r="A60" t="s">
        <v>12</v>
      </c>
      <c r="B60" t="s">
        <v>0</v>
      </c>
      <c r="C60">
        <v>409</v>
      </c>
      <c r="D60">
        <v>18</v>
      </c>
      <c r="E60" t="s">
        <v>2</v>
      </c>
      <c r="F60">
        <f t="shared" si="14"/>
        <v>2</v>
      </c>
      <c r="G60">
        <v>1</v>
      </c>
      <c r="H60">
        <f t="shared" si="15"/>
        <v>6248</v>
      </c>
      <c r="I60">
        <f t="shared" si="16"/>
        <v>10890.5</v>
      </c>
      <c r="J60">
        <f t="shared" si="17"/>
        <v>8055</v>
      </c>
      <c r="K60">
        <v>0</v>
      </c>
      <c r="L60">
        <v>0</v>
      </c>
      <c r="M60">
        <v>0</v>
      </c>
      <c r="N60">
        <v>1</v>
      </c>
      <c r="O60">
        <v>1</v>
      </c>
      <c r="P60">
        <v>1</v>
      </c>
      <c r="Q60">
        <v>0</v>
      </c>
      <c r="R60">
        <v>1</v>
      </c>
      <c r="S60">
        <v>0</v>
      </c>
      <c r="T60">
        <v>1</v>
      </c>
      <c r="U60">
        <v>0</v>
      </c>
      <c r="V60">
        <v>0</v>
      </c>
      <c r="W60">
        <v>1</v>
      </c>
      <c r="X60">
        <v>0</v>
      </c>
      <c r="Y60">
        <v>0</v>
      </c>
      <c r="Z60">
        <v>1</v>
      </c>
      <c r="AA60">
        <v>0</v>
      </c>
      <c r="AB60">
        <v>0</v>
      </c>
      <c r="AC60">
        <v>0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0</v>
      </c>
      <c r="AJ60">
        <v>1</v>
      </c>
      <c r="AK60">
        <v>0</v>
      </c>
      <c r="AL60">
        <v>1</v>
      </c>
      <c r="AM60">
        <v>0</v>
      </c>
      <c r="AN60">
        <v>1</v>
      </c>
      <c r="AO60">
        <v>0</v>
      </c>
      <c r="AP60">
        <v>1</v>
      </c>
      <c r="AQ60">
        <v>0</v>
      </c>
      <c r="AR60">
        <v>0</v>
      </c>
      <c r="AS60">
        <v>1</v>
      </c>
      <c r="AT60">
        <v>1</v>
      </c>
      <c r="AU60">
        <v>1</v>
      </c>
      <c r="AV60">
        <v>1</v>
      </c>
      <c r="AW60">
        <v>1</v>
      </c>
      <c r="AX60">
        <v>0</v>
      </c>
      <c r="AY60">
        <v>1</v>
      </c>
      <c r="AZ60">
        <v>1</v>
      </c>
      <c r="BA60">
        <v>0</v>
      </c>
      <c r="BB60">
        <v>1</v>
      </c>
      <c r="BC60">
        <v>0</v>
      </c>
      <c r="BD60">
        <v>1</v>
      </c>
      <c r="BE60">
        <v>1</v>
      </c>
      <c r="BF60">
        <v>0</v>
      </c>
      <c r="BG60">
        <v>1</v>
      </c>
      <c r="BH60">
        <v>0</v>
      </c>
      <c r="BI60">
        <v>1</v>
      </c>
      <c r="BJ60">
        <v>0</v>
      </c>
      <c r="BK60">
        <v>1</v>
      </c>
      <c r="BL60">
        <v>0</v>
      </c>
      <c r="BM60">
        <v>1</v>
      </c>
      <c r="BN60">
        <v>0</v>
      </c>
      <c r="BO60">
        <v>1</v>
      </c>
      <c r="BP60">
        <v>1</v>
      </c>
      <c r="BQ60">
        <v>0</v>
      </c>
      <c r="BR60">
        <v>1</v>
      </c>
      <c r="BS60">
        <v>0</v>
      </c>
      <c r="BT60">
        <v>0</v>
      </c>
      <c r="BU60">
        <v>1</v>
      </c>
      <c r="BV60">
        <v>0</v>
      </c>
      <c r="BW60">
        <v>1</v>
      </c>
      <c r="BX60">
        <v>1</v>
      </c>
      <c r="BY60">
        <v>1</v>
      </c>
      <c r="BZ60">
        <v>1</v>
      </c>
      <c r="CA60">
        <v>0</v>
      </c>
      <c r="CB60">
        <v>0</v>
      </c>
      <c r="CC60">
        <v>1</v>
      </c>
      <c r="CD60">
        <v>1</v>
      </c>
      <c r="CE60">
        <v>1</v>
      </c>
      <c r="CF60">
        <v>1</v>
      </c>
      <c r="CG60">
        <v>0</v>
      </c>
      <c r="CH60">
        <v>0</v>
      </c>
      <c r="CI60">
        <v>1</v>
      </c>
      <c r="CJ60">
        <v>1</v>
      </c>
      <c r="CK60">
        <v>1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1</v>
      </c>
      <c r="CR60">
        <v>0</v>
      </c>
      <c r="CS60">
        <v>0</v>
      </c>
      <c r="CT60">
        <v>0</v>
      </c>
      <c r="CU60">
        <v>1</v>
      </c>
      <c r="CV60">
        <v>1</v>
      </c>
      <c r="CW60">
        <v>1</v>
      </c>
      <c r="CX60">
        <v>0</v>
      </c>
      <c r="CY60">
        <v>1</v>
      </c>
      <c r="CZ60">
        <v>0</v>
      </c>
      <c r="DA60">
        <v>1</v>
      </c>
      <c r="DB60">
        <v>0</v>
      </c>
      <c r="DC60">
        <v>1</v>
      </c>
      <c r="DD60">
        <v>0</v>
      </c>
      <c r="DE60">
        <v>0</v>
      </c>
      <c r="DF60">
        <v>0</v>
      </c>
      <c r="DL60">
        <v>6046</v>
      </c>
      <c r="DM60">
        <v>3751</v>
      </c>
      <c r="DN60">
        <v>3354</v>
      </c>
      <c r="DO60">
        <v>4671</v>
      </c>
      <c r="DP60">
        <v>4033</v>
      </c>
      <c r="DQ60">
        <v>6071</v>
      </c>
      <c r="DR60">
        <v>13686</v>
      </c>
      <c r="DS60">
        <v>8107</v>
      </c>
      <c r="DT60">
        <v>12223</v>
      </c>
      <c r="DU60">
        <v>4864</v>
      </c>
      <c r="DV60">
        <v>6071</v>
      </c>
      <c r="DW60">
        <v>11909</v>
      </c>
      <c r="DX60">
        <v>5011</v>
      </c>
      <c r="DY60">
        <v>17146</v>
      </c>
      <c r="DZ60">
        <v>7595</v>
      </c>
      <c r="EA60">
        <v>21582</v>
      </c>
      <c r="EB60">
        <v>13784</v>
      </c>
      <c r="EC60">
        <v>10419</v>
      </c>
      <c r="ED60">
        <v>15666</v>
      </c>
      <c r="EE60">
        <v>5019</v>
      </c>
      <c r="EF60">
        <v>2876</v>
      </c>
      <c r="EG60">
        <v>16186</v>
      </c>
      <c r="EH60">
        <v>7488</v>
      </c>
      <c r="EI60">
        <v>3461</v>
      </c>
      <c r="EJ60">
        <v>6964</v>
      </c>
      <c r="EK60">
        <v>3012</v>
      </c>
      <c r="EL60">
        <v>15124</v>
      </c>
      <c r="EM60">
        <v>3522</v>
      </c>
      <c r="EN60">
        <v>4450</v>
      </c>
      <c r="EO60">
        <v>9657</v>
      </c>
      <c r="EP60">
        <v>6596</v>
      </c>
      <c r="EQ60">
        <v>6104</v>
      </c>
      <c r="ER60">
        <v>25690</v>
      </c>
      <c r="ES60">
        <v>11127</v>
      </c>
      <c r="ET60">
        <v>13966</v>
      </c>
      <c r="EU60">
        <v>2984</v>
      </c>
      <c r="EV60">
        <v>11633</v>
      </c>
      <c r="EW60">
        <v>5027</v>
      </c>
      <c r="EX60">
        <v>21104</v>
      </c>
      <c r="EY60">
        <v>12595</v>
      </c>
      <c r="EZ60">
        <v>3057</v>
      </c>
      <c r="FA60">
        <v>18234</v>
      </c>
      <c r="FB60">
        <v>10874</v>
      </c>
      <c r="FC60">
        <v>3636</v>
      </c>
      <c r="FD60">
        <v>5581</v>
      </c>
      <c r="FE60">
        <v>17275</v>
      </c>
      <c r="FF60">
        <v>6248</v>
      </c>
      <c r="FG60">
        <v>22139</v>
      </c>
      <c r="FH60">
        <v>15543</v>
      </c>
      <c r="FI60">
        <v>18303</v>
      </c>
      <c r="FJ60">
        <v>5258</v>
      </c>
      <c r="FK60">
        <v>13613</v>
      </c>
      <c r="FL60">
        <v>17144</v>
      </c>
      <c r="FM60">
        <v>7991</v>
      </c>
      <c r="FN60">
        <v>25042</v>
      </c>
      <c r="FO60">
        <v>13649</v>
      </c>
      <c r="FP60">
        <v>12589</v>
      </c>
      <c r="FQ60">
        <v>22777</v>
      </c>
      <c r="FR60">
        <v>23592</v>
      </c>
      <c r="FS60">
        <v>7769</v>
      </c>
      <c r="FT60">
        <v>17450</v>
      </c>
      <c r="FU60">
        <v>22550</v>
      </c>
      <c r="FV60">
        <v>9800</v>
      </c>
      <c r="FW60">
        <v>23549</v>
      </c>
      <c r="FX60">
        <v>4701</v>
      </c>
      <c r="FY60">
        <v>3213</v>
      </c>
      <c r="FZ60">
        <v>4382</v>
      </c>
      <c r="GA60">
        <v>34465</v>
      </c>
      <c r="GB60">
        <v>13039</v>
      </c>
      <c r="GC60">
        <v>10290</v>
      </c>
      <c r="GD60">
        <v>8367</v>
      </c>
      <c r="GE60">
        <v>28725</v>
      </c>
      <c r="GF60">
        <v>4363</v>
      </c>
      <c r="GG60">
        <v>8079</v>
      </c>
      <c r="GH60">
        <v>8975</v>
      </c>
      <c r="GI60">
        <v>5680</v>
      </c>
      <c r="GJ60">
        <v>4976</v>
      </c>
      <c r="GK60">
        <v>5303</v>
      </c>
      <c r="GL60">
        <v>3708</v>
      </c>
      <c r="GM60">
        <v>21932</v>
      </c>
      <c r="GN60">
        <v>9902</v>
      </c>
      <c r="GO60">
        <v>10907</v>
      </c>
      <c r="GP60">
        <v>5942</v>
      </c>
      <c r="GQ60">
        <v>4163</v>
      </c>
      <c r="GR60">
        <v>8262</v>
      </c>
      <c r="GS60">
        <v>7490</v>
      </c>
      <c r="GT60">
        <v>7277</v>
      </c>
      <c r="GU60">
        <v>6371</v>
      </c>
      <c r="GV60">
        <v>5837</v>
      </c>
      <c r="GW60">
        <v>6023</v>
      </c>
      <c r="GX60">
        <v>10530</v>
      </c>
      <c r="GY60">
        <v>7135</v>
      </c>
      <c r="GZ60">
        <v>4812</v>
      </c>
      <c r="HA60">
        <v>19676</v>
      </c>
      <c r="HB60">
        <v>7483</v>
      </c>
      <c r="HC60">
        <v>8031</v>
      </c>
      <c r="HD60">
        <v>3111</v>
      </c>
      <c r="HE60">
        <v>26173</v>
      </c>
      <c r="HF60">
        <v>6443</v>
      </c>
      <c r="HG60">
        <v>20579</v>
      </c>
      <c r="HH60" t="str">
        <f t="shared" si="55"/>
        <v xml:space="preserve"> </v>
      </c>
      <c r="HI60" t="str">
        <f t="shared" si="55"/>
        <v xml:space="preserve"> </v>
      </c>
      <c r="HJ60" t="str">
        <f t="shared" si="55"/>
        <v xml:space="preserve"> </v>
      </c>
      <c r="HK60">
        <f t="shared" si="55"/>
        <v>4671</v>
      </c>
      <c r="HL60">
        <f t="shared" si="55"/>
        <v>4033</v>
      </c>
      <c r="HM60">
        <f t="shared" si="55"/>
        <v>6071</v>
      </c>
      <c r="HN60" t="str">
        <f t="shared" si="55"/>
        <v xml:space="preserve"> </v>
      </c>
      <c r="HO60">
        <f t="shared" si="55"/>
        <v>8107</v>
      </c>
      <c r="HP60" t="str">
        <f t="shared" si="55"/>
        <v xml:space="preserve"> </v>
      </c>
      <c r="HQ60">
        <f t="shared" si="55"/>
        <v>4864</v>
      </c>
      <c r="HR60" t="str">
        <f t="shared" si="55"/>
        <v xml:space="preserve"> </v>
      </c>
      <c r="HS60" t="str">
        <f t="shared" si="55"/>
        <v xml:space="preserve"> </v>
      </c>
      <c r="HT60">
        <f t="shared" si="55"/>
        <v>5011</v>
      </c>
      <c r="HU60" t="str">
        <f t="shared" si="55"/>
        <v xml:space="preserve"> </v>
      </c>
      <c r="HV60" t="str">
        <f t="shared" si="55"/>
        <v xml:space="preserve"> </v>
      </c>
      <c r="HW60">
        <f t="shared" si="53"/>
        <v>21582</v>
      </c>
      <c r="HX60" t="str">
        <f t="shared" si="53"/>
        <v xml:space="preserve"> </v>
      </c>
      <c r="HY60" t="str">
        <f t="shared" si="53"/>
        <v xml:space="preserve"> </v>
      </c>
      <c r="HZ60" t="str">
        <f t="shared" si="53"/>
        <v xml:space="preserve"> </v>
      </c>
      <c r="IA60">
        <f t="shared" si="53"/>
        <v>5019</v>
      </c>
      <c r="IB60">
        <f t="shared" si="53"/>
        <v>2876</v>
      </c>
      <c r="IC60">
        <f t="shared" si="53"/>
        <v>16186</v>
      </c>
      <c r="ID60">
        <f t="shared" si="53"/>
        <v>7488</v>
      </c>
      <c r="IE60">
        <f t="shared" si="53"/>
        <v>3461</v>
      </c>
      <c r="IF60" t="str">
        <f t="shared" si="53"/>
        <v xml:space="preserve"> </v>
      </c>
      <c r="IG60">
        <f t="shared" si="53"/>
        <v>3012</v>
      </c>
      <c r="IH60" t="str">
        <f t="shared" si="53"/>
        <v xml:space="preserve"> </v>
      </c>
      <c r="II60">
        <f t="shared" si="53"/>
        <v>3522</v>
      </c>
      <c r="IJ60" t="str">
        <f t="shared" si="53"/>
        <v xml:space="preserve"> </v>
      </c>
      <c r="IK60">
        <f t="shared" si="53"/>
        <v>9657</v>
      </c>
      <c r="IL60" t="str">
        <f t="shared" si="53"/>
        <v xml:space="preserve"> </v>
      </c>
      <c r="IM60">
        <f t="shared" si="62"/>
        <v>6104</v>
      </c>
      <c r="IN60" t="str">
        <f t="shared" si="60"/>
        <v xml:space="preserve"> </v>
      </c>
      <c r="IO60" t="str">
        <f t="shared" si="60"/>
        <v xml:space="preserve"> </v>
      </c>
      <c r="IP60">
        <f t="shared" si="60"/>
        <v>13966</v>
      </c>
      <c r="IQ60">
        <f t="shared" si="60"/>
        <v>2984</v>
      </c>
      <c r="IR60">
        <f t="shared" si="60"/>
        <v>11633</v>
      </c>
      <c r="IS60">
        <f t="shared" si="60"/>
        <v>5027</v>
      </c>
      <c r="IT60">
        <f t="shared" si="60"/>
        <v>21104</v>
      </c>
      <c r="IU60" t="str">
        <f t="shared" si="60"/>
        <v xml:space="preserve"> </v>
      </c>
      <c r="IV60">
        <f t="shared" si="60"/>
        <v>3057</v>
      </c>
      <c r="IW60">
        <f t="shared" si="60"/>
        <v>18234</v>
      </c>
      <c r="IX60" t="str">
        <f t="shared" si="60"/>
        <v xml:space="preserve"> </v>
      </c>
      <c r="IY60">
        <f t="shared" si="56"/>
        <v>3636</v>
      </c>
      <c r="IZ60" t="str">
        <f t="shared" si="56"/>
        <v xml:space="preserve"> </v>
      </c>
      <c r="JA60">
        <f t="shared" si="56"/>
        <v>17275</v>
      </c>
      <c r="JB60">
        <f t="shared" si="56"/>
        <v>6248</v>
      </c>
      <c r="JC60" t="str">
        <f t="shared" si="56"/>
        <v xml:space="preserve"> </v>
      </c>
      <c r="JD60">
        <f t="shared" si="56"/>
        <v>15543</v>
      </c>
      <c r="JE60" t="str">
        <f t="shared" si="56"/>
        <v xml:space="preserve"> </v>
      </c>
      <c r="JF60">
        <f t="shared" si="56"/>
        <v>5258</v>
      </c>
      <c r="JG60" t="str">
        <f t="shared" si="56"/>
        <v xml:space="preserve"> </v>
      </c>
      <c r="JH60">
        <f t="shared" si="56"/>
        <v>17144</v>
      </c>
      <c r="JI60" t="str">
        <f t="shared" si="56"/>
        <v xml:space="preserve"> </v>
      </c>
      <c r="JJ60">
        <f t="shared" si="56"/>
        <v>25042</v>
      </c>
      <c r="JK60" t="str">
        <f t="shared" si="56"/>
        <v xml:space="preserve"> </v>
      </c>
      <c r="JL60">
        <f t="shared" si="56"/>
        <v>12589</v>
      </c>
      <c r="JM60">
        <f t="shared" si="56"/>
        <v>22777</v>
      </c>
      <c r="JN60" t="str">
        <f t="shared" si="56"/>
        <v xml:space="preserve"> </v>
      </c>
      <c r="JO60">
        <f t="shared" si="57"/>
        <v>7769</v>
      </c>
      <c r="JP60" t="str">
        <f t="shared" si="57"/>
        <v xml:space="preserve"> </v>
      </c>
      <c r="JQ60" t="str">
        <f t="shared" si="57"/>
        <v xml:space="preserve"> </v>
      </c>
      <c r="JR60">
        <f t="shared" si="57"/>
        <v>9800</v>
      </c>
      <c r="JS60" t="str">
        <f t="shared" si="57"/>
        <v xml:space="preserve"> </v>
      </c>
      <c r="JT60">
        <f t="shared" si="57"/>
        <v>4701</v>
      </c>
      <c r="JU60">
        <f t="shared" si="57"/>
        <v>3213</v>
      </c>
      <c r="JV60">
        <f t="shared" si="57"/>
        <v>4382</v>
      </c>
      <c r="JW60">
        <f t="shared" si="57"/>
        <v>34465</v>
      </c>
      <c r="JX60" t="str">
        <f t="shared" si="57"/>
        <v xml:space="preserve"> </v>
      </c>
      <c r="JY60" t="str">
        <f t="shared" si="57"/>
        <v xml:space="preserve"> </v>
      </c>
      <c r="JZ60">
        <f t="shared" si="57"/>
        <v>8367</v>
      </c>
      <c r="KA60">
        <f t="shared" si="57"/>
        <v>28725</v>
      </c>
      <c r="KB60">
        <f t="shared" si="57"/>
        <v>4363</v>
      </c>
      <c r="KC60">
        <f t="shared" si="57"/>
        <v>8079</v>
      </c>
      <c r="KD60" t="str">
        <f t="shared" si="57"/>
        <v xml:space="preserve"> </v>
      </c>
      <c r="KE60" t="str">
        <f t="shared" si="58"/>
        <v xml:space="preserve"> </v>
      </c>
      <c r="KF60">
        <f t="shared" si="58"/>
        <v>4976</v>
      </c>
      <c r="KG60">
        <f t="shared" si="58"/>
        <v>5303</v>
      </c>
      <c r="KH60">
        <f t="shared" si="58"/>
        <v>3708</v>
      </c>
      <c r="KI60" t="str">
        <f t="shared" si="58"/>
        <v xml:space="preserve"> </v>
      </c>
      <c r="KJ60" t="str">
        <f t="shared" si="58"/>
        <v xml:space="preserve"> </v>
      </c>
      <c r="KK60" t="str">
        <f t="shared" si="58"/>
        <v xml:space="preserve"> </v>
      </c>
      <c r="KL60" t="str">
        <f t="shared" si="58"/>
        <v xml:space="preserve"> </v>
      </c>
      <c r="KM60" t="str">
        <f t="shared" si="58"/>
        <v xml:space="preserve"> </v>
      </c>
      <c r="KN60">
        <f t="shared" si="58"/>
        <v>8262</v>
      </c>
      <c r="KO60" t="str">
        <f t="shared" si="58"/>
        <v xml:space="preserve"> </v>
      </c>
      <c r="KP60" t="str">
        <f t="shared" si="58"/>
        <v xml:space="preserve"> </v>
      </c>
      <c r="KQ60" t="str">
        <f t="shared" si="58"/>
        <v xml:space="preserve"> </v>
      </c>
      <c r="KR60">
        <f t="shared" si="58"/>
        <v>5837</v>
      </c>
      <c r="KS60">
        <f t="shared" si="58"/>
        <v>6023</v>
      </c>
      <c r="KT60">
        <f t="shared" si="58"/>
        <v>10530</v>
      </c>
      <c r="KU60" t="str">
        <f t="shared" si="59"/>
        <v xml:space="preserve"> </v>
      </c>
      <c r="KV60">
        <f t="shared" si="59"/>
        <v>4812</v>
      </c>
      <c r="KW60" t="str">
        <f t="shared" si="59"/>
        <v xml:space="preserve"> </v>
      </c>
      <c r="KX60">
        <f t="shared" si="40"/>
        <v>7483</v>
      </c>
      <c r="KY60" t="str">
        <f t="shared" si="40"/>
        <v xml:space="preserve"> </v>
      </c>
      <c r="KZ60">
        <f t="shared" si="25"/>
        <v>3111</v>
      </c>
      <c r="LA60" t="str">
        <f t="shared" si="25"/>
        <v xml:space="preserve"> </v>
      </c>
      <c r="LB60" t="str">
        <f t="shared" si="25"/>
        <v xml:space="preserve"> </v>
      </c>
      <c r="LC60" t="str">
        <f t="shared" si="25"/>
        <v xml:space="preserve"> </v>
      </c>
      <c r="LD60">
        <f t="shared" ref="LD60:LR76" si="66">IF(K60=0,DL60," ")</f>
        <v>6046</v>
      </c>
      <c r="LE60">
        <f t="shared" si="66"/>
        <v>3751</v>
      </c>
      <c r="LF60">
        <f t="shared" si="66"/>
        <v>3354</v>
      </c>
      <c r="LG60" t="str">
        <f t="shared" si="66"/>
        <v xml:space="preserve"> </v>
      </c>
      <c r="LH60" t="str">
        <f t="shared" si="66"/>
        <v xml:space="preserve"> </v>
      </c>
      <c r="LI60" t="str">
        <f t="shared" si="66"/>
        <v xml:space="preserve"> </v>
      </c>
      <c r="LJ60">
        <f t="shared" si="66"/>
        <v>13686</v>
      </c>
      <c r="LK60" t="str">
        <f t="shared" si="66"/>
        <v xml:space="preserve"> </v>
      </c>
      <c r="LL60">
        <f t="shared" si="66"/>
        <v>12223</v>
      </c>
      <c r="LM60" t="str">
        <f t="shared" si="66"/>
        <v xml:space="preserve"> </v>
      </c>
      <c r="LN60">
        <f t="shared" si="66"/>
        <v>6071</v>
      </c>
      <c r="LO60">
        <f t="shared" si="66"/>
        <v>11909</v>
      </c>
      <c r="LP60" t="str">
        <f t="shared" si="66"/>
        <v xml:space="preserve"> </v>
      </c>
      <c r="LQ60">
        <f t="shared" si="66"/>
        <v>17146</v>
      </c>
      <c r="LR60">
        <f t="shared" si="66"/>
        <v>7595</v>
      </c>
      <c r="LS60" t="str">
        <f t="shared" si="49"/>
        <v xml:space="preserve"> </v>
      </c>
      <c r="LT60">
        <f t="shared" si="48"/>
        <v>13784</v>
      </c>
      <c r="LU60">
        <f t="shared" si="48"/>
        <v>10419</v>
      </c>
      <c r="LV60">
        <f t="shared" si="48"/>
        <v>15666</v>
      </c>
      <c r="LW60" t="str">
        <f t="shared" si="48"/>
        <v xml:space="preserve"> </v>
      </c>
      <c r="LX60" t="str">
        <f t="shared" si="48"/>
        <v xml:space="preserve"> </v>
      </c>
      <c r="LY60" t="str">
        <f t="shared" si="48"/>
        <v xml:space="preserve"> </v>
      </c>
      <c r="LZ60" t="str">
        <f t="shared" si="48"/>
        <v xml:space="preserve"> </v>
      </c>
      <c r="MA60" t="str">
        <f t="shared" si="47"/>
        <v xml:space="preserve"> </v>
      </c>
      <c r="MB60">
        <f t="shared" si="47"/>
        <v>6964</v>
      </c>
      <c r="MC60" t="str">
        <f t="shared" si="47"/>
        <v xml:space="preserve"> </v>
      </c>
      <c r="MD60">
        <f t="shared" si="47"/>
        <v>15124</v>
      </c>
      <c r="ME60" t="str">
        <f t="shared" si="47"/>
        <v xml:space="preserve"> </v>
      </c>
      <c r="MF60">
        <f t="shared" si="47"/>
        <v>4450</v>
      </c>
      <c r="MG60" t="str">
        <f t="shared" si="47"/>
        <v xml:space="preserve"> </v>
      </c>
      <c r="MH60">
        <f t="shared" si="47"/>
        <v>6596</v>
      </c>
      <c r="MI60" t="str">
        <f t="shared" si="47"/>
        <v xml:space="preserve"> </v>
      </c>
      <c r="MJ60">
        <f t="shared" si="47"/>
        <v>25690</v>
      </c>
      <c r="MK60">
        <f t="shared" si="47"/>
        <v>11127</v>
      </c>
      <c r="ML60" t="str">
        <f t="shared" si="47"/>
        <v xml:space="preserve"> </v>
      </c>
      <c r="MM60" t="str">
        <f t="shared" si="47"/>
        <v xml:space="preserve"> </v>
      </c>
      <c r="MN60" t="str">
        <f t="shared" si="47"/>
        <v xml:space="preserve"> </v>
      </c>
      <c r="MO60" t="str">
        <f t="shared" si="47"/>
        <v xml:space="preserve"> </v>
      </c>
      <c r="MP60" t="str">
        <f t="shared" si="47"/>
        <v xml:space="preserve"> </v>
      </c>
      <c r="MQ60">
        <f t="shared" si="65"/>
        <v>12595</v>
      </c>
      <c r="MR60" t="str">
        <f t="shared" si="65"/>
        <v xml:space="preserve"> </v>
      </c>
      <c r="MS60" t="str">
        <f t="shared" si="65"/>
        <v xml:space="preserve"> </v>
      </c>
      <c r="MT60">
        <f t="shared" si="65"/>
        <v>10874</v>
      </c>
      <c r="MU60" t="str">
        <f t="shared" si="65"/>
        <v xml:space="preserve"> </v>
      </c>
      <c r="MV60">
        <f t="shared" si="61"/>
        <v>5581</v>
      </c>
      <c r="MW60" t="str">
        <f t="shared" si="61"/>
        <v xml:space="preserve"> </v>
      </c>
      <c r="MX60" t="str">
        <f t="shared" si="61"/>
        <v xml:space="preserve"> </v>
      </c>
      <c r="MY60">
        <f t="shared" si="61"/>
        <v>22139</v>
      </c>
      <c r="MZ60" t="str">
        <f t="shared" si="61"/>
        <v xml:space="preserve"> </v>
      </c>
      <c r="NA60">
        <f t="shared" si="61"/>
        <v>18303</v>
      </c>
      <c r="NB60" t="str">
        <f t="shared" si="61"/>
        <v xml:space="preserve"> </v>
      </c>
      <c r="NC60">
        <f t="shared" si="61"/>
        <v>13613</v>
      </c>
      <c r="ND60" t="str">
        <f t="shared" si="61"/>
        <v xml:space="preserve"> </v>
      </c>
      <c r="NE60">
        <f t="shared" si="61"/>
        <v>7991</v>
      </c>
      <c r="NF60" t="str">
        <f t="shared" si="61"/>
        <v xml:space="preserve"> </v>
      </c>
      <c r="NG60">
        <f t="shared" si="61"/>
        <v>13649</v>
      </c>
      <c r="NH60" t="str">
        <f t="shared" si="61"/>
        <v xml:space="preserve"> </v>
      </c>
      <c r="NI60" t="str">
        <f t="shared" si="61"/>
        <v xml:space="preserve"> </v>
      </c>
      <c r="NJ60">
        <f t="shared" si="54"/>
        <v>23592</v>
      </c>
      <c r="NK60" t="str">
        <f t="shared" si="54"/>
        <v xml:space="preserve"> </v>
      </c>
      <c r="NL60">
        <f t="shared" si="54"/>
        <v>17450</v>
      </c>
      <c r="NM60">
        <f t="shared" si="51"/>
        <v>22550</v>
      </c>
      <c r="NN60" t="str">
        <f t="shared" si="51"/>
        <v xml:space="preserve"> </v>
      </c>
      <c r="NO60">
        <f t="shared" si="45"/>
        <v>23549</v>
      </c>
      <c r="NP60" t="str">
        <f t="shared" si="45"/>
        <v xml:space="preserve"> </v>
      </c>
      <c r="NQ60" t="str">
        <f t="shared" si="45"/>
        <v xml:space="preserve"> </v>
      </c>
      <c r="NR60" t="str">
        <f t="shared" si="45"/>
        <v xml:space="preserve"> </v>
      </c>
      <c r="NS60" t="str">
        <f t="shared" si="45"/>
        <v xml:space="preserve"> </v>
      </c>
      <c r="NT60">
        <f t="shared" si="45"/>
        <v>13039</v>
      </c>
      <c r="NU60">
        <f t="shared" si="45"/>
        <v>10290</v>
      </c>
      <c r="NV60" t="str">
        <f t="shared" si="45"/>
        <v xml:space="preserve"> </v>
      </c>
      <c r="NW60" t="str">
        <f t="shared" si="45"/>
        <v xml:space="preserve"> </v>
      </c>
      <c r="NX60" t="str">
        <f t="shared" si="45"/>
        <v xml:space="preserve"> </v>
      </c>
      <c r="NY60" t="str">
        <f t="shared" si="45"/>
        <v xml:space="preserve"> </v>
      </c>
      <c r="NZ60">
        <f t="shared" si="45"/>
        <v>8975</v>
      </c>
      <c r="OA60">
        <f t="shared" si="45"/>
        <v>5680</v>
      </c>
      <c r="OB60" t="str">
        <f t="shared" si="45"/>
        <v xml:space="preserve"> </v>
      </c>
      <c r="OC60" t="str">
        <f t="shared" si="64"/>
        <v xml:space="preserve"> </v>
      </c>
      <c r="OD60" t="str">
        <f t="shared" si="64"/>
        <v xml:space="preserve"> </v>
      </c>
      <c r="OE60">
        <f t="shared" si="64"/>
        <v>21932</v>
      </c>
      <c r="OF60">
        <f t="shared" si="64"/>
        <v>9902</v>
      </c>
      <c r="OG60">
        <f t="shared" si="64"/>
        <v>10907</v>
      </c>
      <c r="OH60">
        <f t="shared" si="64"/>
        <v>5942</v>
      </c>
      <c r="OI60">
        <f t="shared" si="64"/>
        <v>4163</v>
      </c>
      <c r="OJ60" t="str">
        <f t="shared" si="64"/>
        <v xml:space="preserve"> </v>
      </c>
      <c r="OK60">
        <f t="shared" si="63"/>
        <v>7490</v>
      </c>
      <c r="OL60">
        <f t="shared" si="63"/>
        <v>7277</v>
      </c>
      <c r="OM60">
        <f t="shared" si="63"/>
        <v>6371</v>
      </c>
      <c r="ON60" t="str">
        <f t="shared" si="63"/>
        <v xml:space="preserve"> </v>
      </c>
      <c r="OO60" t="str">
        <f t="shared" si="63"/>
        <v xml:space="preserve"> </v>
      </c>
      <c r="OP60" t="str">
        <f t="shared" si="63"/>
        <v xml:space="preserve"> </v>
      </c>
      <c r="OQ60">
        <f t="shared" si="63"/>
        <v>7135</v>
      </c>
      <c r="OR60" t="str">
        <f t="shared" si="63"/>
        <v xml:space="preserve"> </v>
      </c>
      <c r="OS60">
        <f t="shared" si="63"/>
        <v>19676</v>
      </c>
      <c r="OT60" t="str">
        <f t="shared" si="52"/>
        <v xml:space="preserve"> </v>
      </c>
      <c r="OU60">
        <f t="shared" si="52"/>
        <v>8031</v>
      </c>
      <c r="OV60" t="str">
        <f t="shared" si="52"/>
        <v xml:space="preserve"> </v>
      </c>
      <c r="OW60">
        <f t="shared" si="52"/>
        <v>26173</v>
      </c>
      <c r="OX60">
        <f t="shared" si="52"/>
        <v>6443</v>
      </c>
      <c r="OY60">
        <f t="shared" si="52"/>
        <v>20579</v>
      </c>
    </row>
    <row r="61" spans="1:415" x14ac:dyDescent="0.35">
      <c r="A61" t="s">
        <v>12</v>
      </c>
      <c r="B61" t="s">
        <v>0</v>
      </c>
      <c r="C61">
        <v>411</v>
      </c>
      <c r="D61">
        <v>19</v>
      </c>
      <c r="E61" t="s">
        <v>2</v>
      </c>
      <c r="F61">
        <f t="shared" si="14"/>
        <v>2</v>
      </c>
      <c r="G61">
        <v>1</v>
      </c>
      <c r="H61">
        <f t="shared" si="15"/>
        <v>5610.5</v>
      </c>
      <c r="I61">
        <f t="shared" si="16"/>
        <v>9075</v>
      </c>
      <c r="J61">
        <f t="shared" si="17"/>
        <v>7475.5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0</v>
      </c>
      <c r="R61">
        <v>1</v>
      </c>
      <c r="S61">
        <v>0</v>
      </c>
      <c r="T61">
        <v>1</v>
      </c>
      <c r="U61">
        <v>1</v>
      </c>
      <c r="V61">
        <v>0</v>
      </c>
      <c r="W61">
        <v>1</v>
      </c>
      <c r="X61">
        <v>1</v>
      </c>
      <c r="Y61">
        <v>0</v>
      </c>
      <c r="Z61">
        <v>0</v>
      </c>
      <c r="AA61">
        <v>1</v>
      </c>
      <c r="AB61">
        <v>0</v>
      </c>
      <c r="AC61">
        <v>1</v>
      </c>
      <c r="AD61">
        <v>1</v>
      </c>
      <c r="AE61">
        <v>1</v>
      </c>
      <c r="AF61">
        <v>0</v>
      </c>
      <c r="AG61">
        <v>1</v>
      </c>
      <c r="AH61">
        <v>1</v>
      </c>
      <c r="AI61">
        <v>0</v>
      </c>
      <c r="AJ61">
        <v>1</v>
      </c>
      <c r="AK61">
        <v>0</v>
      </c>
      <c r="AL61">
        <v>1</v>
      </c>
      <c r="AM61">
        <v>1</v>
      </c>
      <c r="AN61">
        <v>1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1</v>
      </c>
      <c r="AU61">
        <v>1</v>
      </c>
      <c r="AV61">
        <v>1</v>
      </c>
      <c r="AW61">
        <v>0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0</v>
      </c>
      <c r="BE61">
        <v>1</v>
      </c>
      <c r="BF61">
        <v>1</v>
      </c>
      <c r="BG61">
        <v>1</v>
      </c>
      <c r="BH61">
        <v>1</v>
      </c>
      <c r="BI61">
        <v>0</v>
      </c>
      <c r="BJ61">
        <v>1</v>
      </c>
      <c r="BK61">
        <v>1</v>
      </c>
      <c r="BL61">
        <v>0</v>
      </c>
      <c r="BM61">
        <v>0</v>
      </c>
      <c r="BN61">
        <v>0</v>
      </c>
      <c r="BO61">
        <v>1</v>
      </c>
      <c r="BP61">
        <v>0</v>
      </c>
      <c r="BQ61">
        <v>0</v>
      </c>
      <c r="BR61">
        <v>1</v>
      </c>
      <c r="BS61">
        <v>1</v>
      </c>
      <c r="BT61">
        <v>1</v>
      </c>
      <c r="BU61">
        <v>0</v>
      </c>
      <c r="BV61">
        <v>0</v>
      </c>
      <c r="BW61">
        <v>1</v>
      </c>
      <c r="BX61">
        <v>1</v>
      </c>
      <c r="BY61">
        <v>1</v>
      </c>
      <c r="BZ61">
        <v>0</v>
      </c>
      <c r="CA61">
        <v>0</v>
      </c>
      <c r="CB61">
        <v>0</v>
      </c>
      <c r="CC61">
        <v>1</v>
      </c>
      <c r="CD61">
        <v>0</v>
      </c>
      <c r="CE61">
        <v>1</v>
      </c>
      <c r="CF61">
        <v>1</v>
      </c>
      <c r="CG61">
        <v>0</v>
      </c>
      <c r="CH61">
        <v>0</v>
      </c>
      <c r="CI61">
        <v>0</v>
      </c>
      <c r="CJ61">
        <v>1</v>
      </c>
      <c r="CK61">
        <v>1</v>
      </c>
      <c r="CL61">
        <v>0</v>
      </c>
      <c r="CM61">
        <v>0</v>
      </c>
      <c r="CN61">
        <v>1</v>
      </c>
      <c r="CO61">
        <v>1</v>
      </c>
      <c r="CP61">
        <v>1</v>
      </c>
      <c r="CQ61">
        <v>0</v>
      </c>
      <c r="CR61">
        <v>1</v>
      </c>
      <c r="CS61">
        <v>0</v>
      </c>
      <c r="CT61">
        <v>1</v>
      </c>
      <c r="CU61">
        <v>1</v>
      </c>
      <c r="CV61">
        <v>0</v>
      </c>
      <c r="CW61">
        <v>0</v>
      </c>
      <c r="CX61">
        <v>1</v>
      </c>
      <c r="CY61">
        <v>1</v>
      </c>
      <c r="CZ61">
        <v>1</v>
      </c>
      <c r="DA61">
        <v>0</v>
      </c>
      <c r="DB61">
        <v>0</v>
      </c>
      <c r="DC61">
        <v>1</v>
      </c>
      <c r="DD61">
        <v>1</v>
      </c>
      <c r="DE61">
        <v>0</v>
      </c>
      <c r="DF61">
        <v>1</v>
      </c>
      <c r="DL61">
        <v>7647</v>
      </c>
      <c r="DM61">
        <v>5564</v>
      </c>
      <c r="DN61">
        <v>7500</v>
      </c>
      <c r="DO61">
        <v>4963</v>
      </c>
      <c r="DP61">
        <v>17643</v>
      </c>
      <c r="DQ61">
        <v>5908</v>
      </c>
      <c r="DR61">
        <v>5382</v>
      </c>
      <c r="DS61">
        <v>6277</v>
      </c>
      <c r="DT61">
        <v>16586</v>
      </c>
      <c r="DU61">
        <v>2850</v>
      </c>
      <c r="DV61">
        <v>15205</v>
      </c>
      <c r="DW61">
        <v>29511</v>
      </c>
      <c r="DX61">
        <v>5805</v>
      </c>
      <c r="DY61">
        <v>19295</v>
      </c>
      <c r="DZ61">
        <v>4111</v>
      </c>
      <c r="EA61">
        <v>26038</v>
      </c>
      <c r="EB61">
        <v>4683</v>
      </c>
      <c r="EC61">
        <v>9353</v>
      </c>
      <c r="ED61">
        <v>28819</v>
      </c>
      <c r="EE61">
        <v>10923</v>
      </c>
      <c r="EF61">
        <v>3645</v>
      </c>
      <c r="EG61">
        <v>30987</v>
      </c>
      <c r="EH61">
        <v>6624</v>
      </c>
      <c r="EI61">
        <v>3963</v>
      </c>
      <c r="EJ61">
        <v>56103</v>
      </c>
      <c r="EK61">
        <v>2657</v>
      </c>
      <c r="EL61">
        <v>15875</v>
      </c>
      <c r="EM61">
        <v>2517</v>
      </c>
      <c r="EN61">
        <v>8258</v>
      </c>
      <c r="EO61">
        <v>30122</v>
      </c>
      <c r="EP61">
        <v>15272</v>
      </c>
      <c r="EQ61">
        <v>3857</v>
      </c>
      <c r="ER61">
        <v>4015</v>
      </c>
      <c r="ES61">
        <v>8097</v>
      </c>
      <c r="ET61">
        <v>8907</v>
      </c>
      <c r="EU61">
        <v>2771</v>
      </c>
      <c r="EV61">
        <v>5154</v>
      </c>
      <c r="EW61">
        <v>2529</v>
      </c>
      <c r="EX61">
        <v>10541</v>
      </c>
      <c r="EY61">
        <v>6991</v>
      </c>
      <c r="EZ61">
        <v>3085</v>
      </c>
      <c r="FA61">
        <v>4511</v>
      </c>
      <c r="FB61">
        <v>20400</v>
      </c>
      <c r="FC61">
        <v>3792</v>
      </c>
      <c r="FD61">
        <v>8102</v>
      </c>
      <c r="FE61">
        <v>19664</v>
      </c>
      <c r="FF61">
        <v>2956</v>
      </c>
      <c r="FG61">
        <v>10334</v>
      </c>
      <c r="FH61">
        <v>3561</v>
      </c>
      <c r="FI61">
        <v>30761</v>
      </c>
      <c r="FJ61">
        <v>12802</v>
      </c>
      <c r="FK61">
        <v>12578</v>
      </c>
      <c r="FL61">
        <v>12853</v>
      </c>
      <c r="FM61">
        <v>13168</v>
      </c>
      <c r="FN61">
        <v>18561</v>
      </c>
      <c r="FO61">
        <v>7084</v>
      </c>
      <c r="FP61">
        <v>3822</v>
      </c>
      <c r="FQ61">
        <v>5136</v>
      </c>
      <c r="FR61">
        <v>13304</v>
      </c>
      <c r="FS61">
        <v>8434</v>
      </c>
      <c r="FT61">
        <v>10002</v>
      </c>
      <c r="FU61">
        <v>8150</v>
      </c>
      <c r="FV61">
        <v>8173</v>
      </c>
      <c r="FW61">
        <v>7834</v>
      </c>
      <c r="FX61">
        <v>5927</v>
      </c>
      <c r="FY61">
        <v>3558</v>
      </c>
      <c r="FZ61">
        <v>3153</v>
      </c>
      <c r="GA61">
        <v>21986</v>
      </c>
      <c r="GB61">
        <v>17638</v>
      </c>
      <c r="GC61">
        <v>12743</v>
      </c>
      <c r="GD61">
        <v>6425</v>
      </c>
      <c r="GE61">
        <v>3626</v>
      </c>
      <c r="GF61">
        <v>3221</v>
      </c>
      <c r="GG61">
        <v>4250</v>
      </c>
      <c r="GH61">
        <v>7823</v>
      </c>
      <c r="GI61">
        <v>9075</v>
      </c>
      <c r="GJ61">
        <v>12645</v>
      </c>
      <c r="GK61">
        <v>4064</v>
      </c>
      <c r="GL61">
        <v>5338</v>
      </c>
      <c r="GM61">
        <v>15593</v>
      </c>
      <c r="GN61">
        <v>5806</v>
      </c>
      <c r="GO61">
        <v>6976</v>
      </c>
      <c r="GP61">
        <v>5104</v>
      </c>
      <c r="GQ61">
        <v>5355</v>
      </c>
      <c r="GR61">
        <v>5271</v>
      </c>
      <c r="GS61">
        <v>11502</v>
      </c>
      <c r="GT61">
        <v>8196</v>
      </c>
      <c r="GU61">
        <v>7141</v>
      </c>
      <c r="GV61">
        <v>6845</v>
      </c>
      <c r="GW61">
        <v>7451</v>
      </c>
      <c r="GX61">
        <v>18388</v>
      </c>
      <c r="GY61">
        <v>8102</v>
      </c>
      <c r="GZ61">
        <v>4721</v>
      </c>
      <c r="HA61">
        <v>5866</v>
      </c>
      <c r="HB61">
        <v>6621</v>
      </c>
      <c r="HC61">
        <v>4841</v>
      </c>
      <c r="HD61">
        <v>3243</v>
      </c>
      <c r="HE61">
        <v>8600</v>
      </c>
      <c r="HF61">
        <v>7761</v>
      </c>
      <c r="HG61">
        <v>22507</v>
      </c>
      <c r="HH61">
        <f t="shared" si="55"/>
        <v>7647</v>
      </c>
      <c r="HI61">
        <f t="shared" si="55"/>
        <v>5564</v>
      </c>
      <c r="HJ61">
        <f t="shared" si="55"/>
        <v>7500</v>
      </c>
      <c r="HK61">
        <f t="shared" si="55"/>
        <v>4963</v>
      </c>
      <c r="HL61">
        <f t="shared" si="55"/>
        <v>17643</v>
      </c>
      <c r="HM61">
        <f t="shared" si="55"/>
        <v>5908</v>
      </c>
      <c r="HN61" t="str">
        <f t="shared" si="55"/>
        <v xml:space="preserve"> </v>
      </c>
      <c r="HO61">
        <f t="shared" si="55"/>
        <v>6277</v>
      </c>
      <c r="HP61" t="str">
        <f t="shared" si="55"/>
        <v xml:space="preserve"> </v>
      </c>
      <c r="HQ61">
        <f t="shared" si="55"/>
        <v>2850</v>
      </c>
      <c r="HR61">
        <f t="shared" si="55"/>
        <v>15205</v>
      </c>
      <c r="HS61" t="str">
        <f t="shared" si="55"/>
        <v xml:space="preserve"> </v>
      </c>
      <c r="HT61">
        <f t="shared" si="55"/>
        <v>5805</v>
      </c>
      <c r="HU61">
        <f t="shared" si="55"/>
        <v>19295</v>
      </c>
      <c r="HV61" t="str">
        <f t="shared" si="55"/>
        <v xml:space="preserve"> </v>
      </c>
      <c r="HW61" t="str">
        <f t="shared" si="53"/>
        <v xml:space="preserve"> </v>
      </c>
      <c r="HX61">
        <f t="shared" si="53"/>
        <v>4683</v>
      </c>
      <c r="HY61" t="str">
        <f t="shared" si="53"/>
        <v xml:space="preserve"> </v>
      </c>
      <c r="HZ61">
        <f t="shared" si="53"/>
        <v>28819</v>
      </c>
      <c r="IA61">
        <f t="shared" si="53"/>
        <v>10923</v>
      </c>
      <c r="IB61">
        <f t="shared" si="53"/>
        <v>3645</v>
      </c>
      <c r="IC61" t="str">
        <f t="shared" si="53"/>
        <v xml:space="preserve"> </v>
      </c>
      <c r="ID61">
        <f t="shared" si="53"/>
        <v>6624</v>
      </c>
      <c r="IE61">
        <f t="shared" si="53"/>
        <v>3963</v>
      </c>
      <c r="IF61" t="str">
        <f t="shared" si="53"/>
        <v xml:space="preserve"> </v>
      </c>
      <c r="IG61">
        <f t="shared" si="53"/>
        <v>2657</v>
      </c>
      <c r="IH61" t="str">
        <f t="shared" si="53"/>
        <v xml:space="preserve"> </v>
      </c>
      <c r="II61">
        <f t="shared" si="53"/>
        <v>2517</v>
      </c>
      <c r="IJ61">
        <f t="shared" si="53"/>
        <v>8258</v>
      </c>
      <c r="IK61">
        <f t="shared" si="53"/>
        <v>30122</v>
      </c>
      <c r="IL61" t="str">
        <f t="shared" si="53"/>
        <v xml:space="preserve"> </v>
      </c>
      <c r="IM61">
        <f t="shared" si="62"/>
        <v>3857</v>
      </c>
      <c r="IN61" t="str">
        <f t="shared" si="60"/>
        <v xml:space="preserve"> </v>
      </c>
      <c r="IO61" t="str">
        <f t="shared" si="60"/>
        <v xml:space="preserve"> </v>
      </c>
      <c r="IP61" t="str">
        <f t="shared" si="60"/>
        <v xml:space="preserve"> </v>
      </c>
      <c r="IQ61">
        <f t="shared" si="60"/>
        <v>2771</v>
      </c>
      <c r="IR61">
        <f t="shared" si="60"/>
        <v>5154</v>
      </c>
      <c r="IS61">
        <f t="shared" si="60"/>
        <v>2529</v>
      </c>
      <c r="IT61" t="str">
        <f t="shared" si="60"/>
        <v xml:space="preserve"> </v>
      </c>
      <c r="IU61">
        <f t="shared" si="60"/>
        <v>6991</v>
      </c>
      <c r="IV61">
        <f t="shared" si="60"/>
        <v>3085</v>
      </c>
      <c r="IW61">
        <f t="shared" si="60"/>
        <v>4511</v>
      </c>
      <c r="IX61">
        <f t="shared" si="60"/>
        <v>20400</v>
      </c>
      <c r="IY61">
        <f t="shared" si="56"/>
        <v>3792</v>
      </c>
      <c r="IZ61">
        <f t="shared" si="56"/>
        <v>8102</v>
      </c>
      <c r="JA61" t="str">
        <f t="shared" si="56"/>
        <v xml:space="preserve"> </v>
      </c>
      <c r="JB61">
        <f t="shared" si="56"/>
        <v>2956</v>
      </c>
      <c r="JC61">
        <f t="shared" si="56"/>
        <v>10334</v>
      </c>
      <c r="JD61">
        <f t="shared" si="56"/>
        <v>3561</v>
      </c>
      <c r="JE61">
        <f t="shared" si="56"/>
        <v>30761</v>
      </c>
      <c r="JF61" t="str">
        <f t="shared" si="56"/>
        <v xml:space="preserve"> </v>
      </c>
      <c r="JG61">
        <f t="shared" si="56"/>
        <v>12578</v>
      </c>
      <c r="JH61">
        <f t="shared" si="56"/>
        <v>12853</v>
      </c>
      <c r="JI61" t="str">
        <f t="shared" si="56"/>
        <v xml:space="preserve"> </v>
      </c>
      <c r="JJ61" t="str">
        <f t="shared" si="56"/>
        <v xml:space="preserve"> </v>
      </c>
      <c r="JK61" t="str">
        <f t="shared" si="56"/>
        <v xml:space="preserve"> </v>
      </c>
      <c r="JL61">
        <f t="shared" si="56"/>
        <v>3822</v>
      </c>
      <c r="JM61" t="str">
        <f t="shared" si="56"/>
        <v xml:space="preserve"> </v>
      </c>
      <c r="JN61" t="str">
        <f t="shared" si="56"/>
        <v xml:space="preserve"> </v>
      </c>
      <c r="JO61">
        <f t="shared" si="57"/>
        <v>8434</v>
      </c>
      <c r="JP61">
        <f t="shared" si="57"/>
        <v>10002</v>
      </c>
      <c r="JQ61">
        <f t="shared" si="57"/>
        <v>8150</v>
      </c>
      <c r="JR61" t="str">
        <f t="shared" si="57"/>
        <v xml:space="preserve"> </v>
      </c>
      <c r="JS61" t="str">
        <f t="shared" si="57"/>
        <v xml:space="preserve"> </v>
      </c>
      <c r="JT61">
        <f t="shared" si="57"/>
        <v>5927</v>
      </c>
      <c r="JU61">
        <f t="shared" si="57"/>
        <v>3558</v>
      </c>
      <c r="JV61">
        <f t="shared" si="57"/>
        <v>3153</v>
      </c>
      <c r="JW61" t="str">
        <f t="shared" si="57"/>
        <v xml:space="preserve"> </v>
      </c>
      <c r="JX61" t="str">
        <f t="shared" si="57"/>
        <v xml:space="preserve"> </v>
      </c>
      <c r="JY61" t="str">
        <f t="shared" si="57"/>
        <v xml:space="preserve"> </v>
      </c>
      <c r="JZ61">
        <f t="shared" si="57"/>
        <v>6425</v>
      </c>
      <c r="KA61" t="str">
        <f t="shared" si="57"/>
        <v xml:space="preserve"> </v>
      </c>
      <c r="KB61">
        <f t="shared" si="57"/>
        <v>3221</v>
      </c>
      <c r="KC61">
        <f t="shared" si="57"/>
        <v>4250</v>
      </c>
      <c r="KD61" t="str">
        <f t="shared" si="57"/>
        <v xml:space="preserve"> </v>
      </c>
      <c r="KE61" t="str">
        <f t="shared" si="58"/>
        <v xml:space="preserve"> </v>
      </c>
      <c r="KF61" t="str">
        <f t="shared" si="58"/>
        <v xml:space="preserve"> </v>
      </c>
      <c r="KG61">
        <f t="shared" si="58"/>
        <v>4064</v>
      </c>
      <c r="KH61">
        <f t="shared" si="58"/>
        <v>5338</v>
      </c>
      <c r="KI61" t="str">
        <f t="shared" si="58"/>
        <v xml:space="preserve"> </v>
      </c>
      <c r="KJ61" t="str">
        <f t="shared" si="58"/>
        <v xml:space="preserve"> </v>
      </c>
      <c r="KK61">
        <f t="shared" si="58"/>
        <v>6976</v>
      </c>
      <c r="KL61">
        <f t="shared" si="58"/>
        <v>5104</v>
      </c>
      <c r="KM61">
        <f t="shared" si="58"/>
        <v>5355</v>
      </c>
      <c r="KN61" t="str">
        <f t="shared" si="58"/>
        <v xml:space="preserve"> </v>
      </c>
      <c r="KO61">
        <f t="shared" si="58"/>
        <v>11502</v>
      </c>
      <c r="KP61" t="str">
        <f t="shared" si="58"/>
        <v xml:space="preserve"> </v>
      </c>
      <c r="KQ61">
        <f t="shared" si="58"/>
        <v>7141</v>
      </c>
      <c r="KR61">
        <f t="shared" si="58"/>
        <v>6845</v>
      </c>
      <c r="KS61" t="str">
        <f t="shared" si="58"/>
        <v xml:space="preserve"> </v>
      </c>
      <c r="KT61" t="str">
        <f t="shared" si="58"/>
        <v xml:space="preserve"> </v>
      </c>
      <c r="KU61">
        <f t="shared" si="59"/>
        <v>8102</v>
      </c>
      <c r="KV61">
        <f t="shared" si="59"/>
        <v>4721</v>
      </c>
      <c r="KW61">
        <f t="shared" si="59"/>
        <v>5866</v>
      </c>
      <c r="KX61" t="str">
        <f t="shared" si="40"/>
        <v xml:space="preserve"> </v>
      </c>
      <c r="KY61" t="str">
        <f t="shared" si="40"/>
        <v xml:space="preserve"> </v>
      </c>
      <c r="KZ61">
        <f t="shared" si="25"/>
        <v>3243</v>
      </c>
      <c r="LA61">
        <f t="shared" si="25"/>
        <v>8600</v>
      </c>
      <c r="LB61" t="str">
        <f t="shared" si="25"/>
        <v xml:space="preserve"> </v>
      </c>
      <c r="LC61">
        <f t="shared" si="25"/>
        <v>22507</v>
      </c>
      <c r="LD61" t="str">
        <f t="shared" si="66"/>
        <v xml:space="preserve"> </v>
      </c>
      <c r="LE61" t="str">
        <f t="shared" si="66"/>
        <v xml:space="preserve"> </v>
      </c>
      <c r="LF61" t="str">
        <f t="shared" si="66"/>
        <v xml:space="preserve"> </v>
      </c>
      <c r="LG61" t="str">
        <f t="shared" si="66"/>
        <v xml:space="preserve"> </v>
      </c>
      <c r="LH61" t="str">
        <f t="shared" si="66"/>
        <v xml:space="preserve"> </v>
      </c>
      <c r="LI61" t="str">
        <f t="shared" si="66"/>
        <v xml:space="preserve"> </v>
      </c>
      <c r="LJ61">
        <f t="shared" si="66"/>
        <v>5382</v>
      </c>
      <c r="LK61" t="str">
        <f t="shared" si="66"/>
        <v xml:space="preserve"> </v>
      </c>
      <c r="LL61">
        <f t="shared" si="66"/>
        <v>16586</v>
      </c>
      <c r="LM61" t="str">
        <f t="shared" si="66"/>
        <v xml:space="preserve"> </v>
      </c>
      <c r="LN61" t="str">
        <f t="shared" si="66"/>
        <v xml:space="preserve"> </v>
      </c>
      <c r="LO61">
        <f t="shared" si="66"/>
        <v>29511</v>
      </c>
      <c r="LP61" t="str">
        <f t="shared" si="66"/>
        <v xml:space="preserve"> </v>
      </c>
      <c r="LQ61" t="str">
        <f t="shared" si="66"/>
        <v xml:space="preserve"> </v>
      </c>
      <c r="LR61">
        <f t="shared" si="66"/>
        <v>4111</v>
      </c>
      <c r="LS61">
        <f t="shared" si="49"/>
        <v>26038</v>
      </c>
      <c r="LT61" t="str">
        <f t="shared" si="48"/>
        <v xml:space="preserve"> </v>
      </c>
      <c r="LU61">
        <f t="shared" si="48"/>
        <v>9353</v>
      </c>
      <c r="LV61" t="str">
        <f t="shared" si="48"/>
        <v xml:space="preserve"> </v>
      </c>
      <c r="LW61" t="str">
        <f t="shared" si="48"/>
        <v xml:space="preserve"> </v>
      </c>
      <c r="LX61" t="str">
        <f t="shared" si="48"/>
        <v xml:space="preserve"> </v>
      </c>
      <c r="LY61">
        <f t="shared" si="48"/>
        <v>30987</v>
      </c>
      <c r="LZ61" t="str">
        <f t="shared" si="48"/>
        <v xml:space="preserve"> </v>
      </c>
      <c r="MA61" t="str">
        <f t="shared" si="47"/>
        <v xml:space="preserve"> </v>
      </c>
      <c r="MB61">
        <f t="shared" si="47"/>
        <v>56103</v>
      </c>
      <c r="MC61" t="str">
        <f t="shared" si="47"/>
        <v xml:space="preserve"> </v>
      </c>
      <c r="MD61">
        <f t="shared" si="47"/>
        <v>15875</v>
      </c>
      <c r="ME61" t="str">
        <f t="shared" si="47"/>
        <v xml:space="preserve"> </v>
      </c>
      <c r="MF61" t="str">
        <f t="shared" si="47"/>
        <v xml:space="preserve"> </v>
      </c>
      <c r="MG61" t="str">
        <f t="shared" si="47"/>
        <v xml:space="preserve"> </v>
      </c>
      <c r="MH61">
        <f t="shared" si="47"/>
        <v>15272</v>
      </c>
      <c r="MI61" t="str">
        <f t="shared" si="47"/>
        <v xml:space="preserve"> </v>
      </c>
      <c r="MJ61">
        <f t="shared" si="47"/>
        <v>4015</v>
      </c>
      <c r="MK61">
        <f t="shared" si="47"/>
        <v>8097</v>
      </c>
      <c r="ML61">
        <f t="shared" si="47"/>
        <v>8907</v>
      </c>
      <c r="MM61" t="str">
        <f t="shared" si="47"/>
        <v xml:space="preserve"> </v>
      </c>
      <c r="MN61" t="str">
        <f t="shared" si="47"/>
        <v xml:space="preserve"> </v>
      </c>
      <c r="MO61" t="str">
        <f t="shared" si="47"/>
        <v xml:space="preserve"> </v>
      </c>
      <c r="MP61">
        <f t="shared" si="47"/>
        <v>10541</v>
      </c>
      <c r="MQ61" t="str">
        <f t="shared" si="65"/>
        <v xml:space="preserve"> </v>
      </c>
      <c r="MR61" t="str">
        <f t="shared" si="65"/>
        <v xml:space="preserve"> </v>
      </c>
      <c r="MS61" t="str">
        <f t="shared" si="65"/>
        <v xml:space="preserve"> </v>
      </c>
      <c r="MT61" t="str">
        <f t="shared" si="65"/>
        <v xml:space="preserve"> </v>
      </c>
      <c r="MU61" t="str">
        <f t="shared" si="65"/>
        <v xml:space="preserve"> </v>
      </c>
      <c r="MV61" t="str">
        <f t="shared" si="61"/>
        <v xml:space="preserve"> </v>
      </c>
      <c r="MW61">
        <f t="shared" si="61"/>
        <v>19664</v>
      </c>
      <c r="MX61" t="str">
        <f t="shared" si="61"/>
        <v xml:space="preserve"> </v>
      </c>
      <c r="MY61" t="str">
        <f t="shared" si="61"/>
        <v xml:space="preserve"> </v>
      </c>
      <c r="MZ61" t="str">
        <f t="shared" si="61"/>
        <v xml:space="preserve"> </v>
      </c>
      <c r="NA61" t="str">
        <f t="shared" si="61"/>
        <v xml:space="preserve"> </v>
      </c>
      <c r="NB61">
        <f t="shared" si="61"/>
        <v>12802</v>
      </c>
      <c r="NC61" t="str">
        <f t="shared" si="61"/>
        <v xml:space="preserve"> </v>
      </c>
      <c r="ND61" t="str">
        <f t="shared" si="61"/>
        <v xml:space="preserve"> </v>
      </c>
      <c r="NE61">
        <f t="shared" si="61"/>
        <v>13168</v>
      </c>
      <c r="NF61">
        <f t="shared" si="61"/>
        <v>18561</v>
      </c>
      <c r="NG61">
        <f t="shared" si="61"/>
        <v>7084</v>
      </c>
      <c r="NH61" t="str">
        <f t="shared" si="61"/>
        <v xml:space="preserve"> </v>
      </c>
      <c r="NI61">
        <f t="shared" si="61"/>
        <v>5136</v>
      </c>
      <c r="NJ61">
        <f t="shared" si="54"/>
        <v>13304</v>
      </c>
      <c r="NK61" t="str">
        <f t="shared" si="54"/>
        <v xml:space="preserve"> </v>
      </c>
      <c r="NL61" t="str">
        <f t="shared" si="54"/>
        <v xml:space="preserve"> </v>
      </c>
      <c r="NM61" t="str">
        <f t="shared" si="51"/>
        <v xml:space="preserve"> </v>
      </c>
      <c r="NN61">
        <f t="shared" si="51"/>
        <v>8173</v>
      </c>
      <c r="NO61">
        <f t="shared" si="45"/>
        <v>7834</v>
      </c>
      <c r="NP61" t="str">
        <f t="shared" si="45"/>
        <v xml:space="preserve"> </v>
      </c>
      <c r="NQ61" t="str">
        <f t="shared" si="45"/>
        <v xml:space="preserve"> </v>
      </c>
      <c r="NR61" t="str">
        <f t="shared" si="45"/>
        <v xml:space="preserve"> </v>
      </c>
      <c r="NS61">
        <f t="shared" si="45"/>
        <v>21986</v>
      </c>
      <c r="NT61">
        <f t="shared" si="45"/>
        <v>17638</v>
      </c>
      <c r="NU61">
        <f t="shared" si="45"/>
        <v>12743</v>
      </c>
      <c r="NV61" t="str">
        <f t="shared" si="45"/>
        <v xml:space="preserve"> </v>
      </c>
      <c r="NW61">
        <f t="shared" si="45"/>
        <v>3626</v>
      </c>
      <c r="NX61" t="str">
        <f t="shared" si="45"/>
        <v xml:space="preserve"> </v>
      </c>
      <c r="NY61" t="str">
        <f t="shared" si="45"/>
        <v xml:space="preserve"> </v>
      </c>
      <c r="NZ61">
        <f t="shared" si="45"/>
        <v>7823</v>
      </c>
      <c r="OA61">
        <f t="shared" si="45"/>
        <v>9075</v>
      </c>
      <c r="OB61">
        <f t="shared" si="45"/>
        <v>12645</v>
      </c>
      <c r="OC61" t="str">
        <f t="shared" si="64"/>
        <v xml:space="preserve"> </v>
      </c>
      <c r="OD61" t="str">
        <f t="shared" si="64"/>
        <v xml:space="preserve"> </v>
      </c>
      <c r="OE61">
        <f t="shared" si="64"/>
        <v>15593</v>
      </c>
      <c r="OF61">
        <f t="shared" si="64"/>
        <v>5806</v>
      </c>
      <c r="OG61" t="str">
        <f t="shared" si="64"/>
        <v xml:space="preserve"> </v>
      </c>
      <c r="OH61" t="str">
        <f t="shared" si="64"/>
        <v xml:space="preserve"> </v>
      </c>
      <c r="OI61" t="str">
        <f t="shared" si="64"/>
        <v xml:space="preserve"> </v>
      </c>
      <c r="OJ61">
        <f t="shared" si="64"/>
        <v>5271</v>
      </c>
      <c r="OK61" t="str">
        <f t="shared" si="63"/>
        <v xml:space="preserve"> </v>
      </c>
      <c r="OL61">
        <f t="shared" si="63"/>
        <v>8196</v>
      </c>
      <c r="OM61" t="str">
        <f t="shared" si="63"/>
        <v xml:space="preserve"> </v>
      </c>
      <c r="ON61" t="str">
        <f t="shared" si="63"/>
        <v xml:space="preserve"> </v>
      </c>
      <c r="OO61">
        <f t="shared" si="63"/>
        <v>7451</v>
      </c>
      <c r="OP61">
        <f t="shared" si="63"/>
        <v>18388</v>
      </c>
      <c r="OQ61" t="str">
        <f t="shared" si="63"/>
        <v xml:space="preserve"> </v>
      </c>
      <c r="OR61" t="str">
        <f t="shared" si="63"/>
        <v xml:space="preserve"> </v>
      </c>
      <c r="OS61" t="str">
        <f t="shared" si="63"/>
        <v xml:space="preserve"> </v>
      </c>
      <c r="OT61">
        <f t="shared" si="52"/>
        <v>6621</v>
      </c>
      <c r="OU61">
        <f t="shared" si="52"/>
        <v>4841</v>
      </c>
      <c r="OV61" t="str">
        <f t="shared" si="52"/>
        <v xml:space="preserve"> </v>
      </c>
      <c r="OW61" t="str">
        <f t="shared" si="52"/>
        <v xml:space="preserve"> </v>
      </c>
      <c r="OX61">
        <f t="shared" si="52"/>
        <v>7761</v>
      </c>
      <c r="OY61" t="str">
        <f t="shared" si="52"/>
        <v xml:space="preserve"> </v>
      </c>
    </row>
    <row r="62" spans="1:415" x14ac:dyDescent="0.35">
      <c r="A62" t="s">
        <v>12</v>
      </c>
      <c r="B62" t="s">
        <v>0</v>
      </c>
      <c r="C62">
        <v>413</v>
      </c>
      <c r="D62">
        <v>19</v>
      </c>
      <c r="E62" t="s">
        <v>2</v>
      </c>
      <c r="F62">
        <f t="shared" si="14"/>
        <v>2</v>
      </c>
      <c r="G62">
        <v>1</v>
      </c>
      <c r="H62">
        <f t="shared" si="15"/>
        <v>4338.5</v>
      </c>
      <c r="I62">
        <f t="shared" si="16"/>
        <v>6055</v>
      </c>
      <c r="J62">
        <f t="shared" si="17"/>
        <v>5157</v>
      </c>
      <c r="K62">
        <v>0</v>
      </c>
      <c r="L62">
        <v>1</v>
      </c>
      <c r="M62">
        <v>1</v>
      </c>
      <c r="N62">
        <v>0</v>
      </c>
      <c r="O62">
        <v>0</v>
      </c>
      <c r="P62">
        <v>1</v>
      </c>
      <c r="Q62">
        <v>1</v>
      </c>
      <c r="R62">
        <v>1</v>
      </c>
      <c r="S62">
        <v>0</v>
      </c>
      <c r="T62">
        <v>1</v>
      </c>
      <c r="U62">
        <v>1</v>
      </c>
      <c r="V62">
        <v>1</v>
      </c>
      <c r="W62">
        <v>1</v>
      </c>
      <c r="X62">
        <v>1</v>
      </c>
      <c r="Y62">
        <v>0</v>
      </c>
      <c r="Z62">
        <v>0</v>
      </c>
      <c r="AA62">
        <v>1</v>
      </c>
      <c r="AB62">
        <v>0</v>
      </c>
      <c r="AC62">
        <v>1</v>
      </c>
      <c r="AD62">
        <v>1</v>
      </c>
      <c r="AE62">
        <v>1</v>
      </c>
      <c r="AF62">
        <v>1</v>
      </c>
      <c r="AG62">
        <v>0</v>
      </c>
      <c r="AH62">
        <v>1</v>
      </c>
      <c r="AI62">
        <v>0</v>
      </c>
      <c r="AJ62">
        <v>1</v>
      </c>
      <c r="AK62">
        <v>0</v>
      </c>
      <c r="AL62">
        <v>1</v>
      </c>
      <c r="AM62">
        <v>0</v>
      </c>
      <c r="AN62">
        <v>1</v>
      </c>
      <c r="AO62">
        <v>0</v>
      </c>
      <c r="AP62">
        <v>1</v>
      </c>
      <c r="AQ62">
        <v>0</v>
      </c>
      <c r="AR62">
        <v>0</v>
      </c>
      <c r="AS62">
        <v>0</v>
      </c>
      <c r="AT62">
        <v>1</v>
      </c>
      <c r="AU62">
        <v>0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0</v>
      </c>
      <c r="BG62">
        <v>1</v>
      </c>
      <c r="BH62">
        <v>1</v>
      </c>
      <c r="BI62">
        <v>1</v>
      </c>
      <c r="BJ62">
        <v>0</v>
      </c>
      <c r="BK62">
        <v>0</v>
      </c>
      <c r="BL62">
        <v>1</v>
      </c>
      <c r="BM62">
        <v>1</v>
      </c>
      <c r="BN62">
        <v>0</v>
      </c>
      <c r="BO62">
        <v>1</v>
      </c>
      <c r="BP62">
        <v>0</v>
      </c>
      <c r="BQ62">
        <v>0</v>
      </c>
      <c r="BR62">
        <v>1</v>
      </c>
      <c r="BS62">
        <v>1</v>
      </c>
      <c r="BT62">
        <v>0</v>
      </c>
      <c r="BU62">
        <v>0</v>
      </c>
      <c r="BV62">
        <v>0</v>
      </c>
      <c r="BW62">
        <v>0</v>
      </c>
      <c r="BX62">
        <v>1</v>
      </c>
      <c r="BY62">
        <v>0</v>
      </c>
      <c r="BZ62">
        <v>0</v>
      </c>
      <c r="CA62">
        <v>1</v>
      </c>
      <c r="CB62">
        <v>0</v>
      </c>
      <c r="CC62">
        <v>1</v>
      </c>
      <c r="CD62">
        <v>1</v>
      </c>
      <c r="CE62">
        <v>1</v>
      </c>
      <c r="CF62">
        <v>0</v>
      </c>
      <c r="CG62">
        <v>0</v>
      </c>
      <c r="CH62">
        <v>0</v>
      </c>
      <c r="CI62">
        <v>0</v>
      </c>
      <c r="CJ62">
        <v>1</v>
      </c>
      <c r="CK62">
        <v>1</v>
      </c>
      <c r="CL62">
        <v>0</v>
      </c>
      <c r="CM62">
        <v>0</v>
      </c>
      <c r="CN62">
        <v>0</v>
      </c>
      <c r="CO62">
        <v>1</v>
      </c>
      <c r="CP62">
        <v>1</v>
      </c>
      <c r="CQ62">
        <v>0</v>
      </c>
      <c r="CR62">
        <v>1</v>
      </c>
      <c r="CS62">
        <v>1</v>
      </c>
      <c r="CT62">
        <v>1</v>
      </c>
      <c r="CU62">
        <v>1</v>
      </c>
      <c r="CV62">
        <v>1</v>
      </c>
      <c r="CW62">
        <v>1</v>
      </c>
      <c r="CX62">
        <v>1</v>
      </c>
      <c r="CY62">
        <v>1</v>
      </c>
      <c r="CZ62">
        <v>0</v>
      </c>
      <c r="DA62">
        <v>0</v>
      </c>
      <c r="DB62">
        <v>0</v>
      </c>
      <c r="DC62">
        <v>1</v>
      </c>
      <c r="DD62">
        <v>1</v>
      </c>
      <c r="DE62">
        <v>1</v>
      </c>
      <c r="DF62">
        <v>1</v>
      </c>
      <c r="DL62">
        <v>4200</v>
      </c>
      <c r="DM62">
        <v>5560</v>
      </c>
      <c r="DN62">
        <v>3598</v>
      </c>
      <c r="DO62">
        <v>3864</v>
      </c>
      <c r="DP62">
        <v>33793</v>
      </c>
      <c r="DQ62">
        <v>7545</v>
      </c>
      <c r="DR62">
        <v>4283</v>
      </c>
      <c r="DS62">
        <v>6828</v>
      </c>
      <c r="DT62">
        <v>21898</v>
      </c>
      <c r="DU62">
        <v>3536</v>
      </c>
      <c r="DV62">
        <v>4500</v>
      </c>
      <c r="DW62">
        <v>19373</v>
      </c>
      <c r="DX62">
        <v>4098</v>
      </c>
      <c r="DY62">
        <v>31053</v>
      </c>
      <c r="DZ62">
        <v>5945</v>
      </c>
      <c r="EA62">
        <v>16708</v>
      </c>
      <c r="EB62">
        <v>5485</v>
      </c>
      <c r="EC62">
        <v>7125</v>
      </c>
      <c r="ED62">
        <v>17324</v>
      </c>
      <c r="EE62">
        <v>9167</v>
      </c>
      <c r="EF62">
        <v>4290</v>
      </c>
      <c r="EG62">
        <v>10034</v>
      </c>
      <c r="EH62">
        <v>9403</v>
      </c>
      <c r="EI62">
        <v>2383</v>
      </c>
      <c r="EJ62">
        <v>9794</v>
      </c>
      <c r="EK62">
        <v>6571</v>
      </c>
      <c r="EL62">
        <v>20073</v>
      </c>
      <c r="EM62">
        <v>3213</v>
      </c>
      <c r="EN62">
        <v>13530</v>
      </c>
      <c r="EO62">
        <v>3224</v>
      </c>
      <c r="EP62">
        <v>6118</v>
      </c>
      <c r="EQ62">
        <v>3058</v>
      </c>
      <c r="ER62">
        <v>8174</v>
      </c>
      <c r="ES62">
        <v>9985</v>
      </c>
      <c r="ET62">
        <v>7794</v>
      </c>
      <c r="EU62">
        <v>10788</v>
      </c>
      <c r="EV62">
        <v>3563</v>
      </c>
      <c r="EW62">
        <v>2886</v>
      </c>
      <c r="EX62">
        <v>5816</v>
      </c>
      <c r="EY62">
        <v>16145</v>
      </c>
      <c r="EZ62">
        <v>2329</v>
      </c>
      <c r="FA62">
        <v>4169</v>
      </c>
      <c r="FB62">
        <v>10176</v>
      </c>
      <c r="FC62">
        <v>2584</v>
      </c>
      <c r="FD62">
        <v>4474</v>
      </c>
      <c r="FE62">
        <v>21097</v>
      </c>
      <c r="FF62">
        <v>3086</v>
      </c>
      <c r="FG62">
        <v>2607</v>
      </c>
      <c r="FH62">
        <v>2706</v>
      </c>
      <c r="FI62">
        <v>4924</v>
      </c>
      <c r="FJ62">
        <v>2232</v>
      </c>
      <c r="FK62">
        <v>4530</v>
      </c>
      <c r="FL62">
        <v>15295</v>
      </c>
      <c r="FM62">
        <v>3034</v>
      </c>
      <c r="FN62">
        <v>13017</v>
      </c>
      <c r="FO62">
        <v>3418</v>
      </c>
      <c r="FP62">
        <v>2864</v>
      </c>
      <c r="FQ62">
        <v>2058</v>
      </c>
      <c r="FR62">
        <v>6361</v>
      </c>
      <c r="FS62">
        <v>5522</v>
      </c>
      <c r="FT62">
        <v>6556</v>
      </c>
      <c r="FU62">
        <v>11946</v>
      </c>
      <c r="FV62">
        <v>4703</v>
      </c>
      <c r="FW62">
        <v>3888</v>
      </c>
      <c r="FX62">
        <v>6619</v>
      </c>
      <c r="FY62">
        <v>4406</v>
      </c>
      <c r="FZ62">
        <v>2388</v>
      </c>
      <c r="GA62">
        <v>10563</v>
      </c>
      <c r="GB62">
        <v>5229</v>
      </c>
      <c r="GC62">
        <v>5695</v>
      </c>
      <c r="GD62">
        <v>2940</v>
      </c>
      <c r="GE62">
        <v>3587</v>
      </c>
      <c r="GF62">
        <v>2285</v>
      </c>
      <c r="GG62">
        <v>5994</v>
      </c>
      <c r="GH62">
        <v>6055</v>
      </c>
      <c r="GI62">
        <v>5085</v>
      </c>
      <c r="GJ62">
        <v>4585</v>
      </c>
      <c r="GK62">
        <v>2994</v>
      </c>
      <c r="GL62">
        <v>2810</v>
      </c>
      <c r="GM62">
        <v>3804</v>
      </c>
      <c r="GN62">
        <v>6962</v>
      </c>
      <c r="GO62">
        <v>4130</v>
      </c>
      <c r="GP62">
        <v>6527</v>
      </c>
      <c r="GQ62">
        <v>3716</v>
      </c>
      <c r="GR62">
        <v>6146</v>
      </c>
      <c r="GS62">
        <v>3504</v>
      </c>
      <c r="GT62">
        <v>6881</v>
      </c>
      <c r="GU62">
        <v>8100</v>
      </c>
      <c r="GV62">
        <v>4943</v>
      </c>
      <c r="GW62">
        <v>4387</v>
      </c>
      <c r="GX62">
        <v>31635</v>
      </c>
      <c r="GY62">
        <v>8498</v>
      </c>
      <c r="GZ62">
        <v>3402</v>
      </c>
      <c r="HA62">
        <v>7868</v>
      </c>
      <c r="HB62">
        <v>4543</v>
      </c>
      <c r="HC62">
        <v>2170</v>
      </c>
      <c r="HD62">
        <v>2115</v>
      </c>
      <c r="HE62">
        <v>3231</v>
      </c>
      <c r="HF62">
        <v>6530</v>
      </c>
      <c r="HG62">
        <v>9364</v>
      </c>
      <c r="HH62" t="str">
        <f t="shared" si="55"/>
        <v xml:space="preserve"> </v>
      </c>
      <c r="HI62">
        <f t="shared" si="55"/>
        <v>5560</v>
      </c>
      <c r="HJ62">
        <f t="shared" si="55"/>
        <v>3598</v>
      </c>
      <c r="HK62" t="str">
        <f t="shared" si="55"/>
        <v xml:space="preserve"> </v>
      </c>
      <c r="HL62" t="str">
        <f t="shared" si="55"/>
        <v xml:space="preserve"> </v>
      </c>
      <c r="HM62">
        <f t="shared" si="55"/>
        <v>7545</v>
      </c>
      <c r="HN62">
        <f t="shared" si="55"/>
        <v>4283</v>
      </c>
      <c r="HO62">
        <f t="shared" si="55"/>
        <v>6828</v>
      </c>
      <c r="HP62" t="str">
        <f t="shared" si="55"/>
        <v xml:space="preserve"> </v>
      </c>
      <c r="HQ62">
        <f t="shared" si="55"/>
        <v>3536</v>
      </c>
      <c r="HR62">
        <f t="shared" si="55"/>
        <v>4500</v>
      </c>
      <c r="HS62">
        <f t="shared" si="55"/>
        <v>19373</v>
      </c>
      <c r="HT62">
        <f t="shared" si="55"/>
        <v>4098</v>
      </c>
      <c r="HU62">
        <f t="shared" si="55"/>
        <v>31053</v>
      </c>
      <c r="HV62" t="str">
        <f t="shared" si="55"/>
        <v xml:space="preserve"> </v>
      </c>
      <c r="HW62" t="str">
        <f t="shared" si="53"/>
        <v xml:space="preserve"> </v>
      </c>
      <c r="HX62">
        <f t="shared" si="53"/>
        <v>5485</v>
      </c>
      <c r="HY62" t="str">
        <f t="shared" si="53"/>
        <v xml:space="preserve"> </v>
      </c>
      <c r="HZ62">
        <f t="shared" si="53"/>
        <v>17324</v>
      </c>
      <c r="IA62">
        <f t="shared" si="53"/>
        <v>9167</v>
      </c>
      <c r="IB62">
        <f t="shared" si="53"/>
        <v>4290</v>
      </c>
      <c r="IC62">
        <f t="shared" si="53"/>
        <v>10034</v>
      </c>
      <c r="ID62" t="str">
        <f t="shared" si="53"/>
        <v xml:space="preserve"> </v>
      </c>
      <c r="IE62">
        <f t="shared" si="53"/>
        <v>2383</v>
      </c>
      <c r="IF62" t="str">
        <f t="shared" si="53"/>
        <v xml:space="preserve"> </v>
      </c>
      <c r="IG62">
        <f t="shared" si="53"/>
        <v>6571</v>
      </c>
      <c r="IH62" t="str">
        <f t="shared" si="53"/>
        <v xml:space="preserve"> </v>
      </c>
      <c r="II62">
        <f t="shared" si="53"/>
        <v>3213</v>
      </c>
      <c r="IJ62" t="str">
        <f t="shared" si="53"/>
        <v xml:space="preserve"> </v>
      </c>
      <c r="IK62">
        <f t="shared" si="53"/>
        <v>3224</v>
      </c>
      <c r="IL62" t="str">
        <f t="shared" si="53"/>
        <v xml:space="preserve"> </v>
      </c>
      <c r="IM62">
        <f t="shared" si="62"/>
        <v>3058</v>
      </c>
      <c r="IN62" t="str">
        <f t="shared" si="60"/>
        <v xml:space="preserve"> </v>
      </c>
      <c r="IO62" t="str">
        <f t="shared" si="60"/>
        <v xml:space="preserve"> </v>
      </c>
      <c r="IP62" t="str">
        <f t="shared" si="60"/>
        <v xml:space="preserve"> </v>
      </c>
      <c r="IQ62">
        <f t="shared" si="60"/>
        <v>10788</v>
      </c>
      <c r="IR62" t="str">
        <f t="shared" si="60"/>
        <v xml:space="preserve"> </v>
      </c>
      <c r="IS62">
        <f t="shared" si="60"/>
        <v>2886</v>
      </c>
      <c r="IT62">
        <f t="shared" si="60"/>
        <v>5816</v>
      </c>
      <c r="IU62">
        <f t="shared" si="60"/>
        <v>16145</v>
      </c>
      <c r="IV62">
        <f t="shared" si="60"/>
        <v>2329</v>
      </c>
      <c r="IW62">
        <f t="shared" si="60"/>
        <v>4169</v>
      </c>
      <c r="IX62">
        <f t="shared" si="60"/>
        <v>10176</v>
      </c>
      <c r="IY62">
        <f t="shared" si="56"/>
        <v>2584</v>
      </c>
      <c r="IZ62">
        <f t="shared" si="56"/>
        <v>4474</v>
      </c>
      <c r="JA62">
        <f t="shared" si="56"/>
        <v>21097</v>
      </c>
      <c r="JB62">
        <f t="shared" si="56"/>
        <v>3086</v>
      </c>
      <c r="JC62" t="str">
        <f t="shared" si="56"/>
        <v xml:space="preserve"> </v>
      </c>
      <c r="JD62">
        <f t="shared" si="56"/>
        <v>2706</v>
      </c>
      <c r="JE62">
        <f t="shared" si="56"/>
        <v>4924</v>
      </c>
      <c r="JF62">
        <f t="shared" si="56"/>
        <v>2232</v>
      </c>
      <c r="JG62" t="str">
        <f t="shared" si="56"/>
        <v xml:space="preserve"> </v>
      </c>
      <c r="JH62" t="str">
        <f t="shared" si="56"/>
        <v xml:space="preserve"> </v>
      </c>
      <c r="JI62">
        <f t="shared" si="56"/>
        <v>3034</v>
      </c>
      <c r="JJ62">
        <f t="shared" si="56"/>
        <v>13017</v>
      </c>
      <c r="JK62" t="str">
        <f t="shared" si="56"/>
        <v xml:space="preserve"> </v>
      </c>
      <c r="JL62">
        <f t="shared" si="56"/>
        <v>2864</v>
      </c>
      <c r="JM62" t="str">
        <f t="shared" si="56"/>
        <v xml:space="preserve"> </v>
      </c>
      <c r="JN62" t="str">
        <f t="shared" si="56"/>
        <v xml:space="preserve"> </v>
      </c>
      <c r="JO62">
        <f t="shared" si="57"/>
        <v>5522</v>
      </c>
      <c r="JP62">
        <f t="shared" si="57"/>
        <v>6556</v>
      </c>
      <c r="JQ62" t="str">
        <f t="shared" si="57"/>
        <v xml:space="preserve"> </v>
      </c>
      <c r="JR62" t="str">
        <f t="shared" si="57"/>
        <v xml:space="preserve"> </v>
      </c>
      <c r="JS62" t="str">
        <f t="shared" si="57"/>
        <v xml:space="preserve"> </v>
      </c>
      <c r="JT62" t="str">
        <f t="shared" si="57"/>
        <v xml:space="preserve"> </v>
      </c>
      <c r="JU62">
        <f t="shared" si="57"/>
        <v>4406</v>
      </c>
      <c r="JV62" t="str">
        <f t="shared" si="57"/>
        <v xml:space="preserve"> </v>
      </c>
      <c r="JW62" t="str">
        <f t="shared" si="57"/>
        <v xml:space="preserve"> </v>
      </c>
      <c r="JX62">
        <f t="shared" si="57"/>
        <v>5229</v>
      </c>
      <c r="JY62" t="str">
        <f t="shared" si="57"/>
        <v xml:space="preserve"> </v>
      </c>
      <c r="JZ62">
        <f t="shared" si="57"/>
        <v>2940</v>
      </c>
      <c r="KA62">
        <f t="shared" si="57"/>
        <v>3587</v>
      </c>
      <c r="KB62">
        <f t="shared" si="57"/>
        <v>2285</v>
      </c>
      <c r="KC62" t="str">
        <f t="shared" si="57"/>
        <v xml:space="preserve"> </v>
      </c>
      <c r="KD62" t="str">
        <f t="shared" si="57"/>
        <v xml:space="preserve"> </v>
      </c>
      <c r="KE62" t="str">
        <f t="shared" si="58"/>
        <v xml:space="preserve"> </v>
      </c>
      <c r="KF62" t="str">
        <f t="shared" si="58"/>
        <v xml:space="preserve"> </v>
      </c>
      <c r="KG62">
        <f t="shared" si="58"/>
        <v>2994</v>
      </c>
      <c r="KH62">
        <f t="shared" si="58"/>
        <v>2810</v>
      </c>
      <c r="KI62" t="str">
        <f t="shared" si="58"/>
        <v xml:space="preserve"> </v>
      </c>
      <c r="KJ62" t="str">
        <f t="shared" si="58"/>
        <v xml:space="preserve"> </v>
      </c>
      <c r="KK62" t="str">
        <f t="shared" si="58"/>
        <v xml:space="preserve"> </v>
      </c>
      <c r="KL62">
        <f t="shared" si="58"/>
        <v>6527</v>
      </c>
      <c r="KM62">
        <f t="shared" si="58"/>
        <v>3716</v>
      </c>
      <c r="KN62" t="str">
        <f t="shared" si="58"/>
        <v xml:space="preserve"> </v>
      </c>
      <c r="KO62">
        <f t="shared" si="58"/>
        <v>3504</v>
      </c>
      <c r="KP62">
        <f t="shared" si="58"/>
        <v>6881</v>
      </c>
      <c r="KQ62">
        <f t="shared" si="58"/>
        <v>8100</v>
      </c>
      <c r="KR62">
        <f t="shared" si="58"/>
        <v>4943</v>
      </c>
      <c r="KS62">
        <f t="shared" si="58"/>
        <v>4387</v>
      </c>
      <c r="KT62">
        <f t="shared" si="58"/>
        <v>31635</v>
      </c>
      <c r="KU62">
        <f t="shared" si="59"/>
        <v>8498</v>
      </c>
      <c r="KV62">
        <f t="shared" si="59"/>
        <v>3402</v>
      </c>
      <c r="KW62" t="str">
        <f t="shared" si="59"/>
        <v xml:space="preserve"> </v>
      </c>
      <c r="KX62" t="str">
        <f t="shared" si="40"/>
        <v xml:space="preserve"> </v>
      </c>
      <c r="KY62" t="str">
        <f t="shared" si="40"/>
        <v xml:space="preserve"> </v>
      </c>
      <c r="KZ62">
        <f t="shared" si="25"/>
        <v>2115</v>
      </c>
      <c r="LA62">
        <f t="shared" si="25"/>
        <v>3231</v>
      </c>
      <c r="LB62">
        <f t="shared" si="25"/>
        <v>6530</v>
      </c>
      <c r="LC62">
        <f t="shared" si="25"/>
        <v>9364</v>
      </c>
      <c r="LD62">
        <f t="shared" si="66"/>
        <v>4200</v>
      </c>
      <c r="LE62" t="str">
        <f t="shared" si="66"/>
        <v xml:space="preserve"> </v>
      </c>
      <c r="LF62" t="str">
        <f t="shared" si="66"/>
        <v xml:space="preserve"> </v>
      </c>
      <c r="LG62">
        <f t="shared" si="66"/>
        <v>3864</v>
      </c>
      <c r="LH62">
        <f t="shared" si="66"/>
        <v>33793</v>
      </c>
      <c r="LI62" t="str">
        <f t="shared" si="66"/>
        <v xml:space="preserve"> </v>
      </c>
      <c r="LJ62" t="str">
        <f t="shared" si="66"/>
        <v xml:space="preserve"> </v>
      </c>
      <c r="LK62" t="str">
        <f t="shared" si="66"/>
        <v xml:space="preserve"> </v>
      </c>
      <c r="LL62">
        <f t="shared" si="66"/>
        <v>21898</v>
      </c>
      <c r="LM62" t="str">
        <f t="shared" si="66"/>
        <v xml:space="preserve"> </v>
      </c>
      <c r="LN62" t="str">
        <f t="shared" si="66"/>
        <v xml:space="preserve"> </v>
      </c>
      <c r="LO62" t="str">
        <f t="shared" si="66"/>
        <v xml:space="preserve"> </v>
      </c>
      <c r="LP62" t="str">
        <f t="shared" si="66"/>
        <v xml:space="preserve"> </v>
      </c>
      <c r="LQ62" t="str">
        <f t="shared" si="66"/>
        <v xml:space="preserve"> </v>
      </c>
      <c r="LR62">
        <f t="shared" si="66"/>
        <v>5945</v>
      </c>
      <c r="LS62">
        <f t="shared" si="49"/>
        <v>16708</v>
      </c>
      <c r="LT62" t="str">
        <f t="shared" si="48"/>
        <v xml:space="preserve"> </v>
      </c>
      <c r="LU62">
        <f t="shared" si="48"/>
        <v>7125</v>
      </c>
      <c r="LV62" t="str">
        <f t="shared" si="48"/>
        <v xml:space="preserve"> </v>
      </c>
      <c r="LW62" t="str">
        <f t="shared" si="48"/>
        <v xml:space="preserve"> </v>
      </c>
      <c r="LX62" t="str">
        <f t="shared" si="48"/>
        <v xml:space="preserve"> </v>
      </c>
      <c r="LY62" t="str">
        <f t="shared" si="48"/>
        <v xml:space="preserve"> </v>
      </c>
      <c r="LZ62">
        <f t="shared" si="48"/>
        <v>9403</v>
      </c>
      <c r="MA62" t="str">
        <f t="shared" si="47"/>
        <v xml:space="preserve"> </v>
      </c>
      <c r="MB62">
        <f t="shared" si="47"/>
        <v>9794</v>
      </c>
      <c r="MC62" t="str">
        <f t="shared" si="47"/>
        <v xml:space="preserve"> </v>
      </c>
      <c r="MD62">
        <f t="shared" si="47"/>
        <v>20073</v>
      </c>
      <c r="ME62" t="str">
        <f t="shared" si="47"/>
        <v xml:space="preserve"> </v>
      </c>
      <c r="MF62">
        <f t="shared" si="47"/>
        <v>13530</v>
      </c>
      <c r="MG62" t="str">
        <f t="shared" si="47"/>
        <v xml:space="preserve"> </v>
      </c>
      <c r="MH62">
        <f t="shared" si="47"/>
        <v>6118</v>
      </c>
      <c r="MI62" t="str">
        <f t="shared" si="47"/>
        <v xml:space="preserve"> </v>
      </c>
      <c r="MJ62">
        <f t="shared" si="47"/>
        <v>8174</v>
      </c>
      <c r="MK62">
        <f t="shared" si="47"/>
        <v>9985</v>
      </c>
      <c r="ML62">
        <f t="shared" si="47"/>
        <v>7794</v>
      </c>
      <c r="MM62" t="str">
        <f t="shared" si="47"/>
        <v xml:space="preserve"> </v>
      </c>
      <c r="MN62">
        <f t="shared" si="47"/>
        <v>3563</v>
      </c>
      <c r="MO62" t="str">
        <f t="shared" si="47"/>
        <v xml:space="preserve"> </v>
      </c>
      <c r="MP62" t="str">
        <f t="shared" si="47"/>
        <v xml:space="preserve"> </v>
      </c>
      <c r="MQ62" t="str">
        <f t="shared" si="65"/>
        <v xml:space="preserve"> </v>
      </c>
      <c r="MR62" t="str">
        <f t="shared" si="65"/>
        <v xml:space="preserve"> </v>
      </c>
      <c r="MS62" t="str">
        <f t="shared" si="65"/>
        <v xml:space="preserve"> </v>
      </c>
      <c r="MT62" t="str">
        <f t="shared" si="65"/>
        <v xml:space="preserve"> </v>
      </c>
      <c r="MU62" t="str">
        <f t="shared" si="65"/>
        <v xml:space="preserve"> </v>
      </c>
      <c r="MV62" t="str">
        <f t="shared" si="61"/>
        <v xml:space="preserve"> </v>
      </c>
      <c r="MW62" t="str">
        <f t="shared" si="61"/>
        <v xml:space="preserve"> </v>
      </c>
      <c r="MX62" t="str">
        <f t="shared" si="61"/>
        <v xml:space="preserve"> </v>
      </c>
      <c r="MY62">
        <f t="shared" si="61"/>
        <v>2607</v>
      </c>
      <c r="MZ62" t="str">
        <f t="shared" si="61"/>
        <v xml:space="preserve"> </v>
      </c>
      <c r="NA62" t="str">
        <f t="shared" si="61"/>
        <v xml:space="preserve"> </v>
      </c>
      <c r="NB62" t="str">
        <f t="shared" si="61"/>
        <v xml:space="preserve"> </v>
      </c>
      <c r="NC62">
        <f t="shared" si="61"/>
        <v>4530</v>
      </c>
      <c r="ND62">
        <f t="shared" si="61"/>
        <v>15295</v>
      </c>
      <c r="NE62" t="str">
        <f t="shared" si="61"/>
        <v xml:space="preserve"> </v>
      </c>
      <c r="NF62" t="str">
        <f t="shared" si="61"/>
        <v xml:space="preserve"> </v>
      </c>
      <c r="NG62">
        <f t="shared" si="61"/>
        <v>3418</v>
      </c>
      <c r="NH62" t="str">
        <f t="shared" si="61"/>
        <v xml:space="preserve"> </v>
      </c>
      <c r="NI62">
        <f t="shared" si="61"/>
        <v>2058</v>
      </c>
      <c r="NJ62">
        <f t="shared" si="54"/>
        <v>6361</v>
      </c>
      <c r="NK62" t="str">
        <f t="shared" si="54"/>
        <v xml:space="preserve"> </v>
      </c>
      <c r="NL62" t="str">
        <f t="shared" si="54"/>
        <v xml:space="preserve"> </v>
      </c>
      <c r="NM62">
        <f t="shared" si="51"/>
        <v>11946</v>
      </c>
      <c r="NN62">
        <f t="shared" si="51"/>
        <v>4703</v>
      </c>
      <c r="NO62">
        <f t="shared" si="45"/>
        <v>3888</v>
      </c>
      <c r="NP62">
        <f t="shared" si="45"/>
        <v>6619</v>
      </c>
      <c r="NQ62" t="str">
        <f t="shared" si="45"/>
        <v xml:space="preserve"> </v>
      </c>
      <c r="NR62">
        <f t="shared" si="45"/>
        <v>2388</v>
      </c>
      <c r="NS62">
        <f t="shared" si="45"/>
        <v>10563</v>
      </c>
      <c r="NT62" t="str">
        <f t="shared" si="45"/>
        <v xml:space="preserve"> </v>
      </c>
      <c r="NU62">
        <f t="shared" si="45"/>
        <v>5695</v>
      </c>
      <c r="NV62" t="str">
        <f t="shared" si="45"/>
        <v xml:space="preserve"> </v>
      </c>
      <c r="NW62" t="str">
        <f t="shared" si="45"/>
        <v xml:space="preserve"> </v>
      </c>
      <c r="NX62" t="str">
        <f t="shared" si="45"/>
        <v xml:space="preserve"> </v>
      </c>
      <c r="NY62">
        <f t="shared" si="45"/>
        <v>5994</v>
      </c>
      <c r="NZ62">
        <f t="shared" si="45"/>
        <v>6055</v>
      </c>
      <c r="OA62">
        <f t="shared" si="45"/>
        <v>5085</v>
      </c>
      <c r="OB62">
        <f t="shared" si="45"/>
        <v>4585</v>
      </c>
      <c r="OC62" t="str">
        <f t="shared" si="64"/>
        <v xml:space="preserve"> </v>
      </c>
      <c r="OD62" t="str">
        <f t="shared" si="64"/>
        <v xml:space="preserve"> </v>
      </c>
      <c r="OE62">
        <f t="shared" si="64"/>
        <v>3804</v>
      </c>
      <c r="OF62">
        <f t="shared" si="64"/>
        <v>6962</v>
      </c>
      <c r="OG62">
        <f t="shared" si="64"/>
        <v>4130</v>
      </c>
      <c r="OH62" t="str">
        <f t="shared" si="64"/>
        <v xml:space="preserve"> </v>
      </c>
      <c r="OI62" t="str">
        <f t="shared" si="64"/>
        <v xml:space="preserve"> </v>
      </c>
      <c r="OJ62">
        <f t="shared" si="64"/>
        <v>6146</v>
      </c>
      <c r="OK62" t="str">
        <f t="shared" si="63"/>
        <v xml:space="preserve"> </v>
      </c>
      <c r="OL62" t="str">
        <f t="shared" si="63"/>
        <v xml:space="preserve"> </v>
      </c>
      <c r="OM62" t="str">
        <f t="shared" si="63"/>
        <v xml:space="preserve"> </v>
      </c>
      <c r="ON62" t="str">
        <f t="shared" si="63"/>
        <v xml:space="preserve"> </v>
      </c>
      <c r="OO62" t="str">
        <f t="shared" si="63"/>
        <v xml:space="preserve"> </v>
      </c>
      <c r="OP62" t="str">
        <f t="shared" si="63"/>
        <v xml:space="preserve"> </v>
      </c>
      <c r="OQ62" t="str">
        <f t="shared" si="63"/>
        <v xml:space="preserve"> </v>
      </c>
      <c r="OR62" t="str">
        <f t="shared" si="63"/>
        <v xml:space="preserve"> </v>
      </c>
      <c r="OS62">
        <f t="shared" si="63"/>
        <v>7868</v>
      </c>
      <c r="OT62">
        <f t="shared" si="52"/>
        <v>4543</v>
      </c>
      <c r="OU62">
        <f t="shared" si="52"/>
        <v>2170</v>
      </c>
      <c r="OV62" t="str">
        <f t="shared" si="52"/>
        <v xml:space="preserve"> </v>
      </c>
      <c r="OW62" t="str">
        <f t="shared" si="52"/>
        <v xml:space="preserve"> </v>
      </c>
      <c r="OX62" t="str">
        <f t="shared" si="52"/>
        <v xml:space="preserve"> </v>
      </c>
      <c r="OY62" t="str">
        <f t="shared" si="52"/>
        <v xml:space="preserve"> </v>
      </c>
    </row>
    <row r="63" spans="1:415" x14ac:dyDescent="0.35">
      <c r="A63" t="s">
        <v>12</v>
      </c>
      <c r="B63" t="s">
        <v>0</v>
      </c>
      <c r="C63">
        <v>416</v>
      </c>
      <c r="D63">
        <v>22</v>
      </c>
      <c r="E63" t="s">
        <v>1</v>
      </c>
      <c r="F63">
        <f t="shared" si="14"/>
        <v>1</v>
      </c>
      <c r="G63">
        <v>1</v>
      </c>
      <c r="H63">
        <f t="shared" si="15"/>
        <v>4134</v>
      </c>
      <c r="I63">
        <f t="shared" si="16"/>
        <v>5070.5</v>
      </c>
      <c r="J63">
        <f t="shared" si="17"/>
        <v>4361</v>
      </c>
      <c r="K63">
        <v>0</v>
      </c>
      <c r="L63">
        <v>1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1</v>
      </c>
      <c r="T63">
        <v>1</v>
      </c>
      <c r="U63">
        <v>1</v>
      </c>
      <c r="V63">
        <v>0</v>
      </c>
      <c r="W63">
        <v>1</v>
      </c>
      <c r="X63">
        <v>0</v>
      </c>
      <c r="Y63">
        <v>1</v>
      </c>
      <c r="Z63">
        <v>1</v>
      </c>
      <c r="AA63">
        <v>0</v>
      </c>
      <c r="AB63">
        <v>0</v>
      </c>
      <c r="AC63">
        <v>0</v>
      </c>
      <c r="AD63">
        <v>1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1</v>
      </c>
      <c r="AK63">
        <v>1</v>
      </c>
      <c r="AL63">
        <v>1</v>
      </c>
      <c r="AM63">
        <v>1</v>
      </c>
      <c r="AN63">
        <v>0</v>
      </c>
      <c r="AO63">
        <v>0</v>
      </c>
      <c r="AP63">
        <v>1</v>
      </c>
      <c r="AQ63">
        <v>1</v>
      </c>
      <c r="AR63">
        <v>0</v>
      </c>
      <c r="AS63">
        <v>0</v>
      </c>
      <c r="AT63">
        <v>0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0</v>
      </c>
      <c r="BA63">
        <v>0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  <c r="BI63">
        <v>1</v>
      </c>
      <c r="BJ63">
        <v>0</v>
      </c>
      <c r="BK63">
        <v>0</v>
      </c>
      <c r="BL63">
        <v>0</v>
      </c>
      <c r="BM63">
        <v>0</v>
      </c>
      <c r="BN63">
        <v>1</v>
      </c>
      <c r="BO63">
        <v>1</v>
      </c>
      <c r="BP63">
        <v>0</v>
      </c>
      <c r="BQ63">
        <v>0</v>
      </c>
      <c r="BR63">
        <v>1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1</v>
      </c>
      <c r="BY63">
        <v>1</v>
      </c>
      <c r="BZ63">
        <v>0</v>
      </c>
      <c r="CA63">
        <v>0</v>
      </c>
      <c r="CB63">
        <v>1</v>
      </c>
      <c r="CC63">
        <v>1</v>
      </c>
      <c r="CD63">
        <v>0</v>
      </c>
      <c r="CE63">
        <v>1</v>
      </c>
      <c r="CF63">
        <v>1</v>
      </c>
      <c r="CG63">
        <v>0</v>
      </c>
      <c r="CH63">
        <v>0</v>
      </c>
      <c r="CI63">
        <v>1</v>
      </c>
      <c r="CJ63">
        <v>1</v>
      </c>
      <c r="CK63">
        <v>1</v>
      </c>
      <c r="CL63">
        <v>0</v>
      </c>
      <c r="CM63">
        <v>1</v>
      </c>
      <c r="CN63">
        <v>1</v>
      </c>
      <c r="CO63">
        <v>0</v>
      </c>
      <c r="CP63">
        <v>1</v>
      </c>
      <c r="CQ63">
        <v>0</v>
      </c>
      <c r="CR63">
        <v>1</v>
      </c>
      <c r="CS63">
        <v>1</v>
      </c>
      <c r="CT63">
        <v>0</v>
      </c>
      <c r="CU63">
        <v>1</v>
      </c>
      <c r="CV63">
        <v>0</v>
      </c>
      <c r="CW63">
        <v>1</v>
      </c>
      <c r="CX63">
        <v>1</v>
      </c>
      <c r="CY63">
        <v>0</v>
      </c>
      <c r="CZ63">
        <v>1</v>
      </c>
      <c r="DA63">
        <v>0</v>
      </c>
      <c r="DB63">
        <v>0</v>
      </c>
      <c r="DC63">
        <v>1</v>
      </c>
      <c r="DD63">
        <v>0</v>
      </c>
      <c r="DE63">
        <v>0</v>
      </c>
      <c r="DF63">
        <v>0</v>
      </c>
      <c r="DL63">
        <v>5275</v>
      </c>
      <c r="DM63">
        <v>9964</v>
      </c>
      <c r="DN63">
        <v>7041</v>
      </c>
      <c r="DO63">
        <v>3298</v>
      </c>
      <c r="DP63">
        <v>12914</v>
      </c>
      <c r="DQ63">
        <v>7188</v>
      </c>
      <c r="DR63">
        <v>12088</v>
      </c>
      <c r="DS63">
        <v>3270</v>
      </c>
      <c r="DT63">
        <v>17042</v>
      </c>
      <c r="DU63">
        <v>3241</v>
      </c>
      <c r="DV63">
        <v>5613</v>
      </c>
      <c r="DW63">
        <v>12291</v>
      </c>
      <c r="DX63">
        <v>3466</v>
      </c>
      <c r="DY63">
        <v>7390</v>
      </c>
      <c r="DZ63">
        <v>2864</v>
      </c>
      <c r="EA63">
        <v>26429</v>
      </c>
      <c r="EB63">
        <v>8879</v>
      </c>
      <c r="EC63">
        <v>9805</v>
      </c>
      <c r="ED63">
        <v>2548</v>
      </c>
      <c r="EE63">
        <v>4072</v>
      </c>
      <c r="EF63">
        <v>3408</v>
      </c>
      <c r="EG63">
        <v>3245</v>
      </c>
      <c r="EH63">
        <v>2562</v>
      </c>
      <c r="EI63">
        <v>5154</v>
      </c>
      <c r="EJ63">
        <v>12217</v>
      </c>
      <c r="EK63">
        <v>3208</v>
      </c>
      <c r="EL63">
        <v>5256</v>
      </c>
      <c r="EM63">
        <v>4081</v>
      </c>
      <c r="EN63">
        <v>5250</v>
      </c>
      <c r="EO63">
        <v>3492</v>
      </c>
      <c r="EP63">
        <v>6612</v>
      </c>
      <c r="EQ63">
        <v>3265</v>
      </c>
      <c r="ER63">
        <v>7167</v>
      </c>
      <c r="ES63">
        <v>4079</v>
      </c>
      <c r="ET63">
        <v>3870</v>
      </c>
      <c r="EU63">
        <v>7939</v>
      </c>
      <c r="EV63">
        <v>1605</v>
      </c>
      <c r="EW63">
        <v>3840</v>
      </c>
      <c r="EX63">
        <v>5686</v>
      </c>
      <c r="EY63">
        <v>4144</v>
      </c>
      <c r="EZ63">
        <v>4011</v>
      </c>
      <c r="FA63">
        <v>5854</v>
      </c>
      <c r="FB63">
        <v>10208</v>
      </c>
      <c r="FC63">
        <v>2346</v>
      </c>
      <c r="FD63">
        <v>3052</v>
      </c>
      <c r="FE63">
        <v>12884</v>
      </c>
      <c r="FF63">
        <v>8512</v>
      </c>
      <c r="FG63">
        <v>3339</v>
      </c>
      <c r="FH63">
        <v>4417</v>
      </c>
      <c r="FI63">
        <v>10163</v>
      </c>
      <c r="FJ63">
        <v>4406</v>
      </c>
      <c r="FK63">
        <v>2658</v>
      </c>
      <c r="FL63">
        <v>4987</v>
      </c>
      <c r="FM63">
        <v>1899</v>
      </c>
      <c r="FN63">
        <v>2266</v>
      </c>
      <c r="FO63">
        <v>3846</v>
      </c>
      <c r="FP63">
        <v>4269</v>
      </c>
      <c r="FQ63">
        <v>15510</v>
      </c>
      <c r="FR63">
        <v>2168</v>
      </c>
      <c r="FS63">
        <v>4463</v>
      </c>
      <c r="FT63">
        <v>9390</v>
      </c>
      <c r="FU63">
        <v>5510</v>
      </c>
      <c r="FV63">
        <v>4427</v>
      </c>
      <c r="FW63">
        <v>9184</v>
      </c>
      <c r="FX63">
        <v>7829</v>
      </c>
      <c r="FY63">
        <v>2737</v>
      </c>
      <c r="FZ63">
        <v>3984</v>
      </c>
      <c r="GA63">
        <v>10803</v>
      </c>
      <c r="GB63">
        <v>5213</v>
      </c>
      <c r="GC63">
        <v>6880</v>
      </c>
      <c r="GD63">
        <v>4316</v>
      </c>
      <c r="GE63">
        <v>5409</v>
      </c>
      <c r="GF63">
        <v>2427</v>
      </c>
      <c r="GG63">
        <v>8504</v>
      </c>
      <c r="GH63">
        <v>16213</v>
      </c>
      <c r="GI63">
        <v>3702</v>
      </c>
      <c r="GJ63">
        <v>4188</v>
      </c>
      <c r="GK63">
        <v>2958</v>
      </c>
      <c r="GL63">
        <v>2106</v>
      </c>
      <c r="GM63">
        <v>10291</v>
      </c>
      <c r="GN63">
        <v>9299</v>
      </c>
      <c r="GO63">
        <v>3230</v>
      </c>
      <c r="GP63">
        <v>10797</v>
      </c>
      <c r="GQ63">
        <v>3359</v>
      </c>
      <c r="GR63">
        <v>3768</v>
      </c>
      <c r="GS63">
        <v>4820</v>
      </c>
      <c r="GT63">
        <v>4141</v>
      </c>
      <c r="GU63">
        <v>2994</v>
      </c>
      <c r="GV63">
        <v>4172</v>
      </c>
      <c r="GW63">
        <v>2258</v>
      </c>
      <c r="GX63">
        <v>4134</v>
      </c>
      <c r="GY63">
        <v>3467</v>
      </c>
      <c r="GZ63">
        <v>2404</v>
      </c>
      <c r="HA63">
        <v>28492</v>
      </c>
      <c r="HB63">
        <v>11725</v>
      </c>
      <c r="HC63">
        <v>3653</v>
      </c>
      <c r="HD63">
        <v>2901</v>
      </c>
      <c r="HE63">
        <v>17671</v>
      </c>
      <c r="HF63">
        <v>2593</v>
      </c>
      <c r="HG63">
        <v>4442</v>
      </c>
      <c r="HH63" t="str">
        <f t="shared" si="55"/>
        <v xml:space="preserve"> </v>
      </c>
      <c r="HI63">
        <f t="shared" si="55"/>
        <v>9964</v>
      </c>
      <c r="HJ63">
        <f t="shared" si="55"/>
        <v>7041</v>
      </c>
      <c r="HK63" t="str">
        <f t="shared" si="55"/>
        <v xml:space="preserve"> </v>
      </c>
      <c r="HL63" t="str">
        <f t="shared" si="55"/>
        <v xml:space="preserve"> </v>
      </c>
      <c r="HM63" t="str">
        <f t="shared" si="55"/>
        <v xml:space="preserve"> </v>
      </c>
      <c r="HN63" t="str">
        <f t="shared" si="55"/>
        <v xml:space="preserve"> </v>
      </c>
      <c r="HO63" t="str">
        <f t="shared" si="55"/>
        <v xml:space="preserve"> </v>
      </c>
      <c r="HP63">
        <f t="shared" si="55"/>
        <v>17042</v>
      </c>
      <c r="HQ63">
        <f t="shared" si="55"/>
        <v>3241</v>
      </c>
      <c r="HR63">
        <f t="shared" si="55"/>
        <v>5613</v>
      </c>
      <c r="HS63" t="str">
        <f t="shared" si="55"/>
        <v xml:space="preserve"> </v>
      </c>
      <c r="HT63">
        <f t="shared" si="55"/>
        <v>3466</v>
      </c>
      <c r="HU63" t="str">
        <f t="shared" si="55"/>
        <v xml:space="preserve"> </v>
      </c>
      <c r="HV63">
        <f t="shared" si="55"/>
        <v>2864</v>
      </c>
      <c r="HW63">
        <f t="shared" si="53"/>
        <v>26429</v>
      </c>
      <c r="HX63" t="str">
        <f t="shared" si="53"/>
        <v xml:space="preserve"> </v>
      </c>
      <c r="HY63" t="str">
        <f t="shared" si="53"/>
        <v xml:space="preserve"> </v>
      </c>
      <c r="HZ63" t="str">
        <f t="shared" si="53"/>
        <v xml:space="preserve"> </v>
      </c>
      <c r="IA63">
        <f t="shared" si="53"/>
        <v>4072</v>
      </c>
      <c r="IB63">
        <f t="shared" si="53"/>
        <v>3408</v>
      </c>
      <c r="IC63" t="str">
        <f t="shared" si="53"/>
        <v xml:space="preserve"> </v>
      </c>
      <c r="ID63" t="str">
        <f t="shared" si="53"/>
        <v xml:space="preserve"> </v>
      </c>
      <c r="IE63" t="str">
        <f t="shared" si="53"/>
        <v xml:space="preserve"> </v>
      </c>
      <c r="IF63" t="str">
        <f t="shared" si="53"/>
        <v xml:space="preserve"> </v>
      </c>
      <c r="IG63">
        <f t="shared" si="53"/>
        <v>3208</v>
      </c>
      <c r="IH63">
        <f t="shared" si="53"/>
        <v>5256</v>
      </c>
      <c r="II63">
        <f t="shared" si="53"/>
        <v>4081</v>
      </c>
      <c r="IJ63">
        <f t="shared" si="53"/>
        <v>5250</v>
      </c>
      <c r="IK63" t="str">
        <f t="shared" si="53"/>
        <v xml:space="preserve"> </v>
      </c>
      <c r="IL63" t="str">
        <f t="shared" si="53"/>
        <v xml:space="preserve"> </v>
      </c>
      <c r="IM63">
        <f t="shared" si="62"/>
        <v>3265</v>
      </c>
      <c r="IN63">
        <f t="shared" si="60"/>
        <v>7167</v>
      </c>
      <c r="IO63" t="str">
        <f t="shared" si="60"/>
        <v xml:space="preserve"> </v>
      </c>
      <c r="IP63" t="str">
        <f t="shared" si="60"/>
        <v xml:space="preserve"> </v>
      </c>
      <c r="IQ63" t="str">
        <f t="shared" si="60"/>
        <v xml:space="preserve"> </v>
      </c>
      <c r="IR63">
        <f t="shared" si="60"/>
        <v>1605</v>
      </c>
      <c r="IS63">
        <f t="shared" si="60"/>
        <v>3840</v>
      </c>
      <c r="IT63">
        <f t="shared" si="60"/>
        <v>5686</v>
      </c>
      <c r="IU63">
        <f t="shared" si="60"/>
        <v>4144</v>
      </c>
      <c r="IV63">
        <f t="shared" si="60"/>
        <v>4011</v>
      </c>
      <c r="IW63" t="str">
        <f t="shared" si="60"/>
        <v xml:space="preserve"> </v>
      </c>
      <c r="IX63" t="str">
        <f t="shared" si="60"/>
        <v xml:space="preserve"> </v>
      </c>
      <c r="IY63">
        <f t="shared" si="56"/>
        <v>2346</v>
      </c>
      <c r="IZ63">
        <f t="shared" si="56"/>
        <v>3052</v>
      </c>
      <c r="JA63">
        <f t="shared" si="56"/>
        <v>12884</v>
      </c>
      <c r="JB63">
        <f t="shared" si="56"/>
        <v>8512</v>
      </c>
      <c r="JC63">
        <f t="shared" si="56"/>
        <v>3339</v>
      </c>
      <c r="JD63">
        <f t="shared" si="56"/>
        <v>4417</v>
      </c>
      <c r="JE63">
        <f t="shared" si="56"/>
        <v>10163</v>
      </c>
      <c r="JF63">
        <f t="shared" si="56"/>
        <v>4406</v>
      </c>
      <c r="JG63" t="str">
        <f t="shared" si="56"/>
        <v xml:space="preserve"> </v>
      </c>
      <c r="JH63" t="str">
        <f t="shared" si="56"/>
        <v xml:space="preserve"> </v>
      </c>
      <c r="JI63" t="str">
        <f t="shared" si="56"/>
        <v xml:space="preserve"> </v>
      </c>
      <c r="JJ63" t="str">
        <f t="shared" si="56"/>
        <v xml:space="preserve"> </v>
      </c>
      <c r="JK63">
        <f t="shared" si="56"/>
        <v>3846</v>
      </c>
      <c r="JL63">
        <f t="shared" si="56"/>
        <v>4269</v>
      </c>
      <c r="JM63" t="str">
        <f t="shared" si="56"/>
        <v xml:space="preserve"> </v>
      </c>
      <c r="JN63" t="str">
        <f t="shared" si="56"/>
        <v xml:space="preserve"> </v>
      </c>
      <c r="JO63">
        <f t="shared" si="57"/>
        <v>4463</v>
      </c>
      <c r="JP63" t="str">
        <f t="shared" si="57"/>
        <v xml:space="preserve"> </v>
      </c>
      <c r="JQ63" t="str">
        <f t="shared" si="57"/>
        <v xml:space="preserve"> </v>
      </c>
      <c r="JR63" t="str">
        <f t="shared" si="57"/>
        <v xml:space="preserve"> </v>
      </c>
      <c r="JS63" t="str">
        <f t="shared" si="57"/>
        <v xml:space="preserve"> </v>
      </c>
      <c r="JT63" t="str">
        <f t="shared" si="57"/>
        <v xml:space="preserve"> </v>
      </c>
      <c r="JU63">
        <f t="shared" si="57"/>
        <v>2737</v>
      </c>
      <c r="JV63">
        <f t="shared" si="57"/>
        <v>3984</v>
      </c>
      <c r="JW63" t="str">
        <f t="shared" si="57"/>
        <v xml:space="preserve"> </v>
      </c>
      <c r="JX63" t="str">
        <f t="shared" si="57"/>
        <v xml:space="preserve"> </v>
      </c>
      <c r="JY63">
        <f t="shared" si="57"/>
        <v>6880</v>
      </c>
      <c r="JZ63">
        <f t="shared" si="57"/>
        <v>4316</v>
      </c>
      <c r="KA63" t="str">
        <f t="shared" si="57"/>
        <v xml:space="preserve"> </v>
      </c>
      <c r="KB63">
        <f t="shared" si="57"/>
        <v>2427</v>
      </c>
      <c r="KC63">
        <f t="shared" si="57"/>
        <v>8504</v>
      </c>
      <c r="KD63" t="str">
        <f t="shared" si="57"/>
        <v xml:space="preserve"> </v>
      </c>
      <c r="KE63" t="str">
        <f t="shared" si="58"/>
        <v xml:space="preserve"> </v>
      </c>
      <c r="KF63">
        <f t="shared" si="58"/>
        <v>4188</v>
      </c>
      <c r="KG63">
        <f t="shared" si="58"/>
        <v>2958</v>
      </c>
      <c r="KH63">
        <f t="shared" si="58"/>
        <v>2106</v>
      </c>
      <c r="KI63" t="str">
        <f t="shared" si="58"/>
        <v xml:space="preserve"> </v>
      </c>
      <c r="KJ63">
        <f t="shared" si="58"/>
        <v>9299</v>
      </c>
      <c r="KK63">
        <f t="shared" si="58"/>
        <v>3230</v>
      </c>
      <c r="KL63" t="str">
        <f t="shared" si="58"/>
        <v xml:space="preserve"> </v>
      </c>
      <c r="KM63">
        <f t="shared" si="58"/>
        <v>3359</v>
      </c>
      <c r="KN63" t="str">
        <f t="shared" si="58"/>
        <v xml:space="preserve"> </v>
      </c>
      <c r="KO63">
        <f t="shared" si="58"/>
        <v>4820</v>
      </c>
      <c r="KP63">
        <f t="shared" si="58"/>
        <v>4141</v>
      </c>
      <c r="KQ63" t="str">
        <f t="shared" si="58"/>
        <v xml:space="preserve"> </v>
      </c>
      <c r="KR63">
        <f t="shared" si="58"/>
        <v>4172</v>
      </c>
      <c r="KS63" t="str">
        <f t="shared" si="58"/>
        <v xml:space="preserve"> </v>
      </c>
      <c r="KT63">
        <f t="shared" si="58"/>
        <v>4134</v>
      </c>
      <c r="KU63">
        <f t="shared" si="59"/>
        <v>3467</v>
      </c>
      <c r="KV63" t="str">
        <f t="shared" si="59"/>
        <v xml:space="preserve"> </v>
      </c>
      <c r="KW63">
        <f t="shared" si="59"/>
        <v>28492</v>
      </c>
      <c r="KX63" t="str">
        <f t="shared" si="40"/>
        <v xml:space="preserve"> </v>
      </c>
      <c r="KY63" t="str">
        <f t="shared" si="40"/>
        <v xml:space="preserve"> </v>
      </c>
      <c r="KZ63">
        <f t="shared" si="25"/>
        <v>2901</v>
      </c>
      <c r="LA63" t="str">
        <f t="shared" si="25"/>
        <v xml:space="preserve"> </v>
      </c>
      <c r="LB63" t="str">
        <f t="shared" si="25"/>
        <v xml:space="preserve"> </v>
      </c>
      <c r="LC63" t="str">
        <f t="shared" si="25"/>
        <v xml:space="preserve"> </v>
      </c>
      <c r="LD63">
        <f t="shared" si="66"/>
        <v>5275</v>
      </c>
      <c r="LE63" t="str">
        <f t="shared" si="66"/>
        <v xml:space="preserve"> </v>
      </c>
      <c r="LF63" t="str">
        <f t="shared" si="66"/>
        <v xml:space="preserve"> </v>
      </c>
      <c r="LG63">
        <f t="shared" si="66"/>
        <v>3298</v>
      </c>
      <c r="LH63">
        <f t="shared" si="66"/>
        <v>12914</v>
      </c>
      <c r="LI63">
        <f t="shared" si="66"/>
        <v>7188</v>
      </c>
      <c r="LJ63">
        <f t="shared" si="66"/>
        <v>12088</v>
      </c>
      <c r="LK63">
        <f t="shared" si="66"/>
        <v>3270</v>
      </c>
      <c r="LL63" t="str">
        <f t="shared" si="66"/>
        <v xml:space="preserve"> </v>
      </c>
      <c r="LM63" t="str">
        <f t="shared" si="66"/>
        <v xml:space="preserve"> </v>
      </c>
      <c r="LN63" t="str">
        <f t="shared" si="66"/>
        <v xml:space="preserve"> </v>
      </c>
      <c r="LO63">
        <f t="shared" si="66"/>
        <v>12291</v>
      </c>
      <c r="LP63" t="str">
        <f t="shared" si="66"/>
        <v xml:space="preserve"> </v>
      </c>
      <c r="LQ63">
        <f t="shared" si="66"/>
        <v>7390</v>
      </c>
      <c r="LR63" t="str">
        <f t="shared" si="66"/>
        <v xml:space="preserve"> </v>
      </c>
      <c r="LS63" t="str">
        <f t="shared" si="49"/>
        <v xml:space="preserve"> </v>
      </c>
      <c r="LT63">
        <f t="shared" si="48"/>
        <v>8879</v>
      </c>
      <c r="LU63">
        <f t="shared" si="48"/>
        <v>9805</v>
      </c>
      <c r="LV63">
        <f t="shared" si="48"/>
        <v>2548</v>
      </c>
      <c r="LW63" t="str">
        <f t="shared" si="48"/>
        <v xml:space="preserve"> </v>
      </c>
      <c r="LX63" t="str">
        <f t="shared" si="48"/>
        <v xml:space="preserve"> </v>
      </c>
      <c r="LY63">
        <f t="shared" si="48"/>
        <v>3245</v>
      </c>
      <c r="LZ63">
        <f t="shared" si="48"/>
        <v>2562</v>
      </c>
      <c r="MA63">
        <f t="shared" si="47"/>
        <v>5154</v>
      </c>
      <c r="MB63">
        <f t="shared" si="47"/>
        <v>12217</v>
      </c>
      <c r="MC63" t="str">
        <f t="shared" si="47"/>
        <v xml:space="preserve"> </v>
      </c>
      <c r="MD63" t="str">
        <f t="shared" si="47"/>
        <v xml:space="preserve"> </v>
      </c>
      <c r="ME63" t="str">
        <f t="shared" si="47"/>
        <v xml:space="preserve"> </v>
      </c>
      <c r="MF63" t="str">
        <f t="shared" si="47"/>
        <v xml:space="preserve"> </v>
      </c>
      <c r="MG63">
        <f t="shared" si="47"/>
        <v>3492</v>
      </c>
      <c r="MH63">
        <f t="shared" si="47"/>
        <v>6612</v>
      </c>
      <c r="MI63" t="str">
        <f t="shared" si="47"/>
        <v xml:space="preserve"> </v>
      </c>
      <c r="MJ63" t="str">
        <f t="shared" ref="MJ63:MT98" si="67">IF(AQ63=0,ER63," ")</f>
        <v xml:space="preserve"> </v>
      </c>
      <c r="MK63">
        <f t="shared" si="67"/>
        <v>4079</v>
      </c>
      <c r="ML63">
        <f t="shared" si="67"/>
        <v>3870</v>
      </c>
      <c r="MM63">
        <f t="shared" si="67"/>
        <v>7939</v>
      </c>
      <c r="MN63" t="str">
        <f t="shared" si="67"/>
        <v xml:space="preserve"> </v>
      </c>
      <c r="MO63" t="str">
        <f t="shared" si="67"/>
        <v xml:space="preserve"> </v>
      </c>
      <c r="MP63" t="str">
        <f t="shared" si="67"/>
        <v xml:space="preserve"> </v>
      </c>
      <c r="MQ63" t="str">
        <f t="shared" si="65"/>
        <v xml:space="preserve"> </v>
      </c>
      <c r="MR63" t="str">
        <f t="shared" si="65"/>
        <v xml:space="preserve"> </v>
      </c>
      <c r="MS63">
        <f t="shared" si="65"/>
        <v>5854</v>
      </c>
      <c r="MT63">
        <f t="shared" si="65"/>
        <v>10208</v>
      </c>
      <c r="MU63" t="str">
        <f t="shared" si="65"/>
        <v xml:space="preserve"> </v>
      </c>
      <c r="MV63" t="str">
        <f t="shared" si="61"/>
        <v xml:space="preserve"> </v>
      </c>
      <c r="MW63" t="str">
        <f t="shared" si="61"/>
        <v xml:space="preserve"> </v>
      </c>
      <c r="MX63" t="str">
        <f t="shared" si="61"/>
        <v xml:space="preserve"> </v>
      </c>
      <c r="MY63" t="str">
        <f t="shared" si="61"/>
        <v xml:space="preserve"> </v>
      </c>
      <c r="MZ63" t="str">
        <f t="shared" si="61"/>
        <v xml:space="preserve"> </v>
      </c>
      <c r="NA63" t="str">
        <f t="shared" si="61"/>
        <v xml:space="preserve"> </v>
      </c>
      <c r="NB63" t="str">
        <f t="shared" si="61"/>
        <v xml:space="preserve"> </v>
      </c>
      <c r="NC63">
        <f t="shared" si="61"/>
        <v>2658</v>
      </c>
      <c r="ND63">
        <f t="shared" si="61"/>
        <v>4987</v>
      </c>
      <c r="NE63">
        <f t="shared" si="61"/>
        <v>1899</v>
      </c>
      <c r="NF63">
        <f t="shared" si="61"/>
        <v>2266</v>
      </c>
      <c r="NG63" t="str">
        <f t="shared" si="61"/>
        <v xml:space="preserve"> </v>
      </c>
      <c r="NH63" t="str">
        <f t="shared" si="61"/>
        <v xml:space="preserve"> </v>
      </c>
      <c r="NI63">
        <f t="shared" si="61"/>
        <v>15510</v>
      </c>
      <c r="NJ63">
        <f t="shared" si="54"/>
        <v>2168</v>
      </c>
      <c r="NK63" t="str">
        <f t="shared" si="54"/>
        <v xml:space="preserve"> </v>
      </c>
      <c r="NL63">
        <f t="shared" si="54"/>
        <v>9390</v>
      </c>
      <c r="NM63">
        <f t="shared" si="51"/>
        <v>5510</v>
      </c>
      <c r="NN63">
        <f t="shared" si="51"/>
        <v>4427</v>
      </c>
      <c r="NO63">
        <f t="shared" si="51"/>
        <v>9184</v>
      </c>
      <c r="NP63">
        <f t="shared" si="45"/>
        <v>7829</v>
      </c>
      <c r="NQ63" t="str">
        <f t="shared" si="45"/>
        <v xml:space="preserve"> </v>
      </c>
      <c r="NR63" t="str">
        <f t="shared" si="45"/>
        <v xml:space="preserve"> </v>
      </c>
      <c r="NS63">
        <f t="shared" si="45"/>
        <v>10803</v>
      </c>
      <c r="NT63">
        <f t="shared" si="45"/>
        <v>5213</v>
      </c>
      <c r="NU63" t="str">
        <f t="shared" si="45"/>
        <v xml:space="preserve"> </v>
      </c>
      <c r="NV63" t="str">
        <f t="shared" si="45"/>
        <v xml:space="preserve"> </v>
      </c>
      <c r="NW63">
        <f t="shared" si="45"/>
        <v>5409</v>
      </c>
      <c r="NX63" t="str">
        <f t="shared" si="45"/>
        <v xml:space="preserve"> </v>
      </c>
      <c r="NY63" t="str">
        <f t="shared" si="45"/>
        <v xml:space="preserve"> </v>
      </c>
      <c r="NZ63">
        <f t="shared" si="45"/>
        <v>16213</v>
      </c>
      <c r="OA63">
        <f t="shared" si="45"/>
        <v>3702</v>
      </c>
      <c r="OB63" t="str">
        <f t="shared" si="45"/>
        <v xml:space="preserve"> </v>
      </c>
      <c r="OC63" t="str">
        <f t="shared" si="64"/>
        <v xml:space="preserve"> </v>
      </c>
      <c r="OD63" t="str">
        <f t="shared" si="64"/>
        <v xml:space="preserve"> </v>
      </c>
      <c r="OE63">
        <f t="shared" si="64"/>
        <v>10291</v>
      </c>
      <c r="OF63" t="str">
        <f t="shared" si="64"/>
        <v xml:space="preserve"> </v>
      </c>
      <c r="OG63" t="str">
        <f t="shared" si="64"/>
        <v xml:space="preserve"> </v>
      </c>
      <c r="OH63">
        <f t="shared" si="64"/>
        <v>10797</v>
      </c>
      <c r="OI63" t="str">
        <f t="shared" si="64"/>
        <v xml:space="preserve"> </v>
      </c>
      <c r="OJ63">
        <f t="shared" si="64"/>
        <v>3768</v>
      </c>
      <c r="OK63" t="str">
        <f t="shared" si="63"/>
        <v xml:space="preserve"> </v>
      </c>
      <c r="OL63" t="str">
        <f t="shared" si="63"/>
        <v xml:space="preserve"> </v>
      </c>
      <c r="OM63">
        <f t="shared" si="63"/>
        <v>2994</v>
      </c>
      <c r="ON63" t="str">
        <f t="shared" si="63"/>
        <v xml:space="preserve"> </v>
      </c>
      <c r="OO63">
        <f t="shared" si="63"/>
        <v>2258</v>
      </c>
      <c r="OP63" t="str">
        <f t="shared" si="63"/>
        <v xml:space="preserve"> </v>
      </c>
      <c r="OQ63" t="str">
        <f t="shared" si="63"/>
        <v xml:space="preserve"> </v>
      </c>
      <c r="OR63">
        <f t="shared" si="63"/>
        <v>2404</v>
      </c>
      <c r="OS63" t="str">
        <f t="shared" si="63"/>
        <v xml:space="preserve"> </v>
      </c>
      <c r="OT63">
        <f t="shared" si="52"/>
        <v>11725</v>
      </c>
      <c r="OU63">
        <f t="shared" si="52"/>
        <v>3653</v>
      </c>
      <c r="OV63" t="str">
        <f t="shared" si="52"/>
        <v xml:space="preserve"> </v>
      </c>
      <c r="OW63">
        <f t="shared" si="52"/>
        <v>17671</v>
      </c>
      <c r="OX63">
        <f t="shared" si="52"/>
        <v>2593</v>
      </c>
      <c r="OY63">
        <f t="shared" si="52"/>
        <v>4442</v>
      </c>
    </row>
    <row r="64" spans="1:415" x14ac:dyDescent="0.35">
      <c r="A64" t="s">
        <v>12</v>
      </c>
      <c r="B64" t="s">
        <v>0</v>
      </c>
      <c r="C64">
        <v>425</v>
      </c>
      <c r="D64">
        <v>19</v>
      </c>
      <c r="E64" t="s">
        <v>1</v>
      </c>
      <c r="F64">
        <f t="shared" si="14"/>
        <v>1</v>
      </c>
      <c r="G64">
        <v>1</v>
      </c>
      <c r="H64">
        <f t="shared" si="15"/>
        <v>3389</v>
      </c>
      <c r="I64">
        <f t="shared" si="16"/>
        <v>2671</v>
      </c>
      <c r="J64">
        <f t="shared" si="17"/>
        <v>3422.5</v>
      </c>
      <c r="K64">
        <v>0</v>
      </c>
      <c r="L64">
        <v>0</v>
      </c>
      <c r="M64">
        <v>1</v>
      </c>
      <c r="N64">
        <v>1</v>
      </c>
      <c r="O64">
        <v>0</v>
      </c>
      <c r="P64">
        <v>0</v>
      </c>
      <c r="Q64">
        <v>1</v>
      </c>
      <c r="R64">
        <v>0</v>
      </c>
      <c r="S64">
        <v>0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1</v>
      </c>
      <c r="AF64">
        <v>0</v>
      </c>
      <c r="AG64">
        <v>0</v>
      </c>
      <c r="AH64">
        <v>1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</v>
      </c>
      <c r="AO64">
        <v>0</v>
      </c>
      <c r="AP64">
        <v>1</v>
      </c>
      <c r="AQ64">
        <v>0</v>
      </c>
      <c r="AR64">
        <v>0</v>
      </c>
      <c r="AS64">
        <v>1</v>
      </c>
      <c r="AT64">
        <v>0</v>
      </c>
      <c r="AU64">
        <v>1</v>
      </c>
      <c r="AV64">
        <v>0</v>
      </c>
      <c r="AW64">
        <v>0</v>
      </c>
      <c r="AX64">
        <v>0</v>
      </c>
      <c r="AY64">
        <v>0</v>
      </c>
      <c r="AZ64">
        <v>1</v>
      </c>
      <c r="BA64">
        <v>0</v>
      </c>
      <c r="BB64">
        <v>0</v>
      </c>
      <c r="BC64">
        <v>0</v>
      </c>
      <c r="BD64">
        <v>0</v>
      </c>
      <c r="BE64">
        <v>1</v>
      </c>
      <c r="BF64">
        <v>1</v>
      </c>
      <c r="BG64">
        <v>1</v>
      </c>
      <c r="BH64">
        <v>0</v>
      </c>
      <c r="BI64">
        <v>0</v>
      </c>
      <c r="BJ64">
        <v>0</v>
      </c>
      <c r="BK64">
        <v>0</v>
      </c>
      <c r="BL64">
        <v>1</v>
      </c>
      <c r="BM64">
        <v>0</v>
      </c>
      <c r="BN64">
        <v>1</v>
      </c>
      <c r="BO64">
        <v>1</v>
      </c>
      <c r="BP64">
        <v>0</v>
      </c>
      <c r="BQ64">
        <v>1</v>
      </c>
      <c r="BR64">
        <v>0</v>
      </c>
      <c r="BS64">
        <v>1</v>
      </c>
      <c r="BT64">
        <v>0</v>
      </c>
      <c r="BU64">
        <v>1</v>
      </c>
      <c r="BV64">
        <v>0</v>
      </c>
      <c r="BW64">
        <v>1</v>
      </c>
      <c r="BX64">
        <v>1</v>
      </c>
      <c r="BY64">
        <v>0</v>
      </c>
      <c r="BZ64">
        <v>0</v>
      </c>
      <c r="CA64">
        <v>0</v>
      </c>
      <c r="CB64">
        <v>1</v>
      </c>
      <c r="CC64">
        <v>1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1</v>
      </c>
      <c r="CJ64">
        <v>0</v>
      </c>
      <c r="CK64">
        <v>1</v>
      </c>
      <c r="CL64">
        <v>0</v>
      </c>
      <c r="CM64">
        <v>0</v>
      </c>
      <c r="CN64">
        <v>0</v>
      </c>
      <c r="CO64">
        <v>1</v>
      </c>
      <c r="CP64">
        <v>0</v>
      </c>
      <c r="CQ64">
        <v>0</v>
      </c>
      <c r="CR64">
        <v>1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1</v>
      </c>
      <c r="CY64">
        <v>1</v>
      </c>
      <c r="CZ64">
        <v>0</v>
      </c>
      <c r="DA64">
        <v>1</v>
      </c>
      <c r="DB64">
        <v>0</v>
      </c>
      <c r="DC64">
        <v>0</v>
      </c>
      <c r="DD64">
        <v>0</v>
      </c>
      <c r="DE64">
        <v>1</v>
      </c>
      <c r="DF64">
        <v>1</v>
      </c>
      <c r="DL64">
        <v>11435</v>
      </c>
      <c r="DM64">
        <v>4331</v>
      </c>
      <c r="DN64">
        <v>3624</v>
      </c>
      <c r="DO64">
        <v>4060</v>
      </c>
      <c r="DP64">
        <v>7169</v>
      </c>
      <c r="DQ64">
        <v>8030</v>
      </c>
      <c r="DR64">
        <v>8022</v>
      </c>
      <c r="DS64">
        <v>10050</v>
      </c>
      <c r="DT64">
        <v>24382</v>
      </c>
      <c r="DU64">
        <v>3369</v>
      </c>
      <c r="DV64">
        <v>7665</v>
      </c>
      <c r="DW64">
        <v>5759</v>
      </c>
      <c r="DX64">
        <v>3137</v>
      </c>
      <c r="DY64">
        <v>3284</v>
      </c>
      <c r="DZ64">
        <v>4562</v>
      </c>
      <c r="EA64">
        <v>3979</v>
      </c>
      <c r="EB64">
        <v>2975</v>
      </c>
      <c r="EC64">
        <v>4042</v>
      </c>
      <c r="ED64">
        <v>19199</v>
      </c>
      <c r="EE64">
        <v>4004</v>
      </c>
      <c r="EF64">
        <v>6596</v>
      </c>
      <c r="EG64">
        <v>13965</v>
      </c>
      <c r="EH64">
        <v>7165</v>
      </c>
      <c r="EI64">
        <v>6092</v>
      </c>
      <c r="EJ64">
        <v>2904</v>
      </c>
      <c r="EK64">
        <v>3560</v>
      </c>
      <c r="EL64">
        <v>475</v>
      </c>
      <c r="EM64">
        <v>6933</v>
      </c>
      <c r="EN64">
        <v>1208</v>
      </c>
      <c r="EO64">
        <v>5803</v>
      </c>
      <c r="EP64">
        <v>15695</v>
      </c>
      <c r="EQ64">
        <v>4133</v>
      </c>
      <c r="ER64">
        <v>13723</v>
      </c>
      <c r="ES64">
        <v>882</v>
      </c>
      <c r="ET64">
        <v>535</v>
      </c>
      <c r="EU64">
        <v>478</v>
      </c>
      <c r="EV64">
        <v>1031</v>
      </c>
      <c r="EW64">
        <v>3774</v>
      </c>
      <c r="EX64">
        <v>4107</v>
      </c>
      <c r="EY64">
        <v>1280</v>
      </c>
      <c r="EZ64">
        <v>761</v>
      </c>
      <c r="FA64">
        <v>4184</v>
      </c>
      <c r="FB64">
        <v>3605</v>
      </c>
      <c r="FC64">
        <v>3434</v>
      </c>
      <c r="FD64">
        <v>3411</v>
      </c>
      <c r="FE64">
        <v>6305</v>
      </c>
      <c r="FF64">
        <v>5074</v>
      </c>
      <c r="FG64">
        <v>8977</v>
      </c>
      <c r="FH64">
        <v>3481</v>
      </c>
      <c r="FI64">
        <v>13831</v>
      </c>
      <c r="FJ64">
        <v>7957</v>
      </c>
      <c r="FK64">
        <v>626</v>
      </c>
      <c r="FL64">
        <v>7787</v>
      </c>
      <c r="FM64">
        <v>3621</v>
      </c>
      <c r="FN64">
        <v>3027</v>
      </c>
      <c r="FO64">
        <v>1757</v>
      </c>
      <c r="FP64">
        <v>2949</v>
      </c>
      <c r="FQ64">
        <v>7390</v>
      </c>
      <c r="FR64">
        <v>505</v>
      </c>
      <c r="FS64">
        <v>581</v>
      </c>
      <c r="FT64">
        <v>904</v>
      </c>
      <c r="FU64">
        <v>2205</v>
      </c>
      <c r="FV64">
        <v>609</v>
      </c>
      <c r="FW64">
        <v>2671</v>
      </c>
      <c r="FX64">
        <v>4945</v>
      </c>
      <c r="FY64">
        <v>8929</v>
      </c>
      <c r="FZ64">
        <v>5368</v>
      </c>
      <c r="GA64">
        <v>3493</v>
      </c>
      <c r="GB64">
        <v>616</v>
      </c>
      <c r="GC64">
        <v>652</v>
      </c>
      <c r="GD64">
        <v>12102</v>
      </c>
      <c r="GE64">
        <v>7439</v>
      </c>
      <c r="GF64">
        <v>843</v>
      </c>
      <c r="GG64">
        <v>2516</v>
      </c>
      <c r="GH64">
        <v>2671</v>
      </c>
      <c r="GI64">
        <v>1942</v>
      </c>
      <c r="GJ64">
        <v>7898</v>
      </c>
      <c r="GK64">
        <v>1061</v>
      </c>
      <c r="GL64">
        <v>3222</v>
      </c>
      <c r="GM64">
        <v>6714</v>
      </c>
      <c r="GN64">
        <v>790</v>
      </c>
      <c r="GO64">
        <v>242</v>
      </c>
      <c r="GP64">
        <v>1049</v>
      </c>
      <c r="GQ64">
        <v>1860</v>
      </c>
      <c r="GR64">
        <v>1378</v>
      </c>
      <c r="GS64">
        <v>875</v>
      </c>
      <c r="GT64">
        <v>1250</v>
      </c>
      <c r="GU64">
        <v>440</v>
      </c>
      <c r="GV64">
        <v>1212</v>
      </c>
      <c r="GW64">
        <v>1006</v>
      </c>
      <c r="GX64">
        <v>1224</v>
      </c>
      <c r="GY64">
        <v>829</v>
      </c>
      <c r="GZ64">
        <v>3389</v>
      </c>
      <c r="HA64">
        <v>3283</v>
      </c>
      <c r="HB64">
        <v>1069</v>
      </c>
      <c r="HC64">
        <v>3845</v>
      </c>
      <c r="HD64">
        <v>369</v>
      </c>
      <c r="HE64">
        <v>33</v>
      </c>
      <c r="HF64">
        <v>6345</v>
      </c>
      <c r="HG64">
        <v>462</v>
      </c>
      <c r="HH64" t="str">
        <f t="shared" si="55"/>
        <v xml:space="preserve"> </v>
      </c>
      <c r="HI64" t="str">
        <f t="shared" si="55"/>
        <v xml:space="preserve"> </v>
      </c>
      <c r="HJ64">
        <f t="shared" si="55"/>
        <v>3624</v>
      </c>
      <c r="HK64">
        <f t="shared" si="55"/>
        <v>4060</v>
      </c>
      <c r="HL64" t="str">
        <f t="shared" si="55"/>
        <v xml:space="preserve"> </v>
      </c>
      <c r="HM64" t="str">
        <f t="shared" si="55"/>
        <v xml:space="preserve"> </v>
      </c>
      <c r="HN64">
        <f t="shared" si="55"/>
        <v>8022</v>
      </c>
      <c r="HO64" t="str">
        <f t="shared" si="55"/>
        <v xml:space="preserve"> </v>
      </c>
      <c r="HP64" t="str">
        <f t="shared" si="55"/>
        <v xml:space="preserve"> </v>
      </c>
      <c r="HQ64">
        <f t="shared" si="55"/>
        <v>3369</v>
      </c>
      <c r="HR64" t="str">
        <f t="shared" si="55"/>
        <v xml:space="preserve"> </v>
      </c>
      <c r="HS64" t="str">
        <f t="shared" si="55"/>
        <v xml:space="preserve"> </v>
      </c>
      <c r="HT64" t="str">
        <f t="shared" si="55"/>
        <v xml:space="preserve"> </v>
      </c>
      <c r="HU64" t="str">
        <f t="shared" si="55"/>
        <v xml:space="preserve"> </v>
      </c>
      <c r="HV64" t="str">
        <f t="shared" si="55"/>
        <v xml:space="preserve"> </v>
      </c>
      <c r="HW64" t="str">
        <f t="shared" si="53"/>
        <v xml:space="preserve"> </v>
      </c>
      <c r="HX64" t="str">
        <f t="shared" si="53"/>
        <v xml:space="preserve"> </v>
      </c>
      <c r="HY64" t="str">
        <f t="shared" si="53"/>
        <v xml:space="preserve"> </v>
      </c>
      <c r="HZ64" t="str">
        <f t="shared" si="53"/>
        <v xml:space="preserve"> </v>
      </c>
      <c r="IA64" t="str">
        <f t="shared" si="53"/>
        <v xml:space="preserve"> </v>
      </c>
      <c r="IB64">
        <f t="shared" si="53"/>
        <v>6596</v>
      </c>
      <c r="IC64" t="str">
        <f t="shared" si="53"/>
        <v xml:space="preserve"> </v>
      </c>
      <c r="ID64" t="str">
        <f t="shared" si="53"/>
        <v xml:space="preserve"> </v>
      </c>
      <c r="IE64">
        <f t="shared" si="53"/>
        <v>6092</v>
      </c>
      <c r="IF64" t="str">
        <f t="shared" si="53"/>
        <v xml:space="preserve"> </v>
      </c>
      <c r="IG64" t="str">
        <f t="shared" si="53"/>
        <v xml:space="preserve"> </v>
      </c>
      <c r="IH64" t="str">
        <f t="shared" si="53"/>
        <v xml:space="preserve"> </v>
      </c>
      <c r="II64" t="str">
        <f t="shared" si="53"/>
        <v xml:space="preserve"> </v>
      </c>
      <c r="IJ64" t="str">
        <f t="shared" si="53"/>
        <v xml:space="preserve"> </v>
      </c>
      <c r="IK64">
        <f t="shared" si="53"/>
        <v>5803</v>
      </c>
      <c r="IL64" t="str">
        <f t="shared" si="53"/>
        <v xml:space="preserve"> </v>
      </c>
      <c r="IM64">
        <f t="shared" si="62"/>
        <v>4133</v>
      </c>
      <c r="IN64" t="str">
        <f t="shared" si="60"/>
        <v xml:space="preserve"> </v>
      </c>
      <c r="IO64" t="str">
        <f t="shared" si="60"/>
        <v xml:space="preserve"> </v>
      </c>
      <c r="IP64">
        <f t="shared" si="60"/>
        <v>535</v>
      </c>
      <c r="IQ64" t="str">
        <f t="shared" si="60"/>
        <v xml:space="preserve"> </v>
      </c>
      <c r="IR64">
        <f t="shared" si="60"/>
        <v>1031</v>
      </c>
      <c r="IS64" t="str">
        <f t="shared" si="60"/>
        <v xml:space="preserve"> </v>
      </c>
      <c r="IT64" t="str">
        <f t="shared" si="60"/>
        <v xml:space="preserve"> </v>
      </c>
      <c r="IU64" t="str">
        <f t="shared" si="60"/>
        <v xml:space="preserve"> </v>
      </c>
      <c r="IV64" t="str">
        <f t="shared" si="60"/>
        <v xml:space="preserve"> </v>
      </c>
      <c r="IW64">
        <f t="shared" si="60"/>
        <v>4184</v>
      </c>
      <c r="IX64" t="str">
        <f t="shared" si="60"/>
        <v xml:space="preserve"> </v>
      </c>
      <c r="IY64" t="str">
        <f t="shared" si="56"/>
        <v xml:space="preserve"> </v>
      </c>
      <c r="IZ64" t="str">
        <f t="shared" si="56"/>
        <v xml:space="preserve"> </v>
      </c>
      <c r="JA64" t="str">
        <f t="shared" si="56"/>
        <v xml:space="preserve"> </v>
      </c>
      <c r="JB64">
        <f t="shared" si="56"/>
        <v>5074</v>
      </c>
      <c r="JC64">
        <f t="shared" si="56"/>
        <v>8977</v>
      </c>
      <c r="JD64">
        <f t="shared" si="56"/>
        <v>3481</v>
      </c>
      <c r="JE64" t="str">
        <f t="shared" si="56"/>
        <v xml:space="preserve"> </v>
      </c>
      <c r="JF64" t="str">
        <f t="shared" si="56"/>
        <v xml:space="preserve"> </v>
      </c>
      <c r="JG64" t="str">
        <f t="shared" si="56"/>
        <v xml:space="preserve"> </v>
      </c>
      <c r="JH64" t="str">
        <f t="shared" si="56"/>
        <v xml:space="preserve"> </v>
      </c>
      <c r="JI64">
        <f t="shared" si="56"/>
        <v>3621</v>
      </c>
      <c r="JJ64" t="str">
        <f t="shared" si="56"/>
        <v xml:space="preserve"> </v>
      </c>
      <c r="JK64">
        <f t="shared" si="56"/>
        <v>1757</v>
      </c>
      <c r="JL64">
        <f t="shared" si="56"/>
        <v>2949</v>
      </c>
      <c r="JM64" t="str">
        <f t="shared" si="56"/>
        <v xml:space="preserve"> </v>
      </c>
      <c r="JN64">
        <f t="shared" si="56"/>
        <v>505</v>
      </c>
      <c r="JO64" t="str">
        <f t="shared" si="57"/>
        <v xml:space="preserve"> </v>
      </c>
      <c r="JP64">
        <f t="shared" si="57"/>
        <v>904</v>
      </c>
      <c r="JQ64" t="str">
        <f t="shared" si="57"/>
        <v xml:space="preserve"> </v>
      </c>
      <c r="JR64">
        <f t="shared" si="57"/>
        <v>609</v>
      </c>
      <c r="JS64" t="str">
        <f t="shared" si="57"/>
        <v xml:space="preserve"> </v>
      </c>
      <c r="JT64">
        <f t="shared" si="57"/>
        <v>4945</v>
      </c>
      <c r="JU64">
        <f t="shared" si="57"/>
        <v>8929</v>
      </c>
      <c r="JV64" t="str">
        <f t="shared" si="57"/>
        <v xml:space="preserve"> </v>
      </c>
      <c r="JW64" t="str">
        <f t="shared" si="57"/>
        <v xml:space="preserve"> </v>
      </c>
      <c r="JX64" t="str">
        <f t="shared" si="57"/>
        <v xml:space="preserve"> </v>
      </c>
      <c r="JY64">
        <f t="shared" si="57"/>
        <v>652</v>
      </c>
      <c r="JZ64">
        <f t="shared" si="57"/>
        <v>12102</v>
      </c>
      <c r="KA64" t="str">
        <f t="shared" si="57"/>
        <v xml:space="preserve"> </v>
      </c>
      <c r="KB64" t="str">
        <f t="shared" si="57"/>
        <v xml:space="preserve"> </v>
      </c>
      <c r="KC64" t="str">
        <f t="shared" si="57"/>
        <v xml:space="preserve"> </v>
      </c>
      <c r="KD64" t="str">
        <f t="shared" si="57"/>
        <v xml:space="preserve"> </v>
      </c>
      <c r="KE64" t="str">
        <f t="shared" si="58"/>
        <v xml:space="preserve"> </v>
      </c>
      <c r="KF64">
        <f t="shared" si="58"/>
        <v>7898</v>
      </c>
      <c r="KG64" t="str">
        <f t="shared" si="58"/>
        <v xml:space="preserve"> </v>
      </c>
      <c r="KH64">
        <f t="shared" si="58"/>
        <v>3222</v>
      </c>
      <c r="KI64" t="str">
        <f t="shared" si="58"/>
        <v xml:space="preserve"> </v>
      </c>
      <c r="KJ64" t="str">
        <f t="shared" si="58"/>
        <v xml:space="preserve"> </v>
      </c>
      <c r="KK64" t="str">
        <f t="shared" si="58"/>
        <v xml:space="preserve"> </v>
      </c>
      <c r="KL64">
        <f t="shared" si="58"/>
        <v>1049</v>
      </c>
      <c r="KM64" t="str">
        <f t="shared" si="58"/>
        <v xml:space="preserve"> </v>
      </c>
      <c r="KN64" t="str">
        <f t="shared" si="58"/>
        <v xml:space="preserve"> </v>
      </c>
      <c r="KO64">
        <f t="shared" si="58"/>
        <v>875</v>
      </c>
      <c r="KP64" t="str">
        <f t="shared" si="58"/>
        <v xml:space="preserve"> </v>
      </c>
      <c r="KQ64" t="str">
        <f t="shared" si="58"/>
        <v xml:space="preserve"> </v>
      </c>
      <c r="KR64" t="str">
        <f t="shared" si="58"/>
        <v xml:space="preserve"> </v>
      </c>
      <c r="KS64" t="str">
        <f t="shared" si="58"/>
        <v xml:space="preserve"> </v>
      </c>
      <c r="KT64" t="str">
        <f t="shared" si="58"/>
        <v xml:space="preserve"> </v>
      </c>
      <c r="KU64">
        <f t="shared" si="59"/>
        <v>829</v>
      </c>
      <c r="KV64">
        <f t="shared" si="59"/>
        <v>3389</v>
      </c>
      <c r="KW64" t="str">
        <f t="shared" si="59"/>
        <v xml:space="preserve"> </v>
      </c>
      <c r="KX64">
        <f t="shared" si="40"/>
        <v>1069</v>
      </c>
      <c r="KY64" t="str">
        <f t="shared" si="40"/>
        <v xml:space="preserve"> </v>
      </c>
      <c r="KZ64" t="str">
        <f t="shared" si="25"/>
        <v xml:space="preserve"> </v>
      </c>
      <c r="LA64" t="str">
        <f t="shared" si="25"/>
        <v xml:space="preserve"> </v>
      </c>
      <c r="LB64">
        <f t="shared" si="25"/>
        <v>6345</v>
      </c>
      <c r="LC64">
        <f t="shared" si="25"/>
        <v>462</v>
      </c>
      <c r="LD64">
        <f t="shared" si="66"/>
        <v>11435</v>
      </c>
      <c r="LE64">
        <f t="shared" si="66"/>
        <v>4331</v>
      </c>
      <c r="LF64" t="str">
        <f t="shared" si="66"/>
        <v xml:space="preserve"> </v>
      </c>
      <c r="LG64" t="str">
        <f t="shared" si="66"/>
        <v xml:space="preserve"> </v>
      </c>
      <c r="LH64">
        <f t="shared" si="66"/>
        <v>7169</v>
      </c>
      <c r="LI64">
        <f t="shared" si="66"/>
        <v>8030</v>
      </c>
      <c r="LJ64" t="str">
        <f t="shared" si="66"/>
        <v xml:space="preserve"> </v>
      </c>
      <c r="LK64">
        <f t="shared" si="66"/>
        <v>10050</v>
      </c>
      <c r="LL64">
        <f t="shared" si="66"/>
        <v>24382</v>
      </c>
      <c r="LM64" t="str">
        <f t="shared" si="66"/>
        <v xml:space="preserve"> </v>
      </c>
      <c r="LN64">
        <f t="shared" si="66"/>
        <v>7665</v>
      </c>
      <c r="LO64">
        <f t="shared" si="66"/>
        <v>5759</v>
      </c>
      <c r="LP64">
        <f t="shared" si="66"/>
        <v>3137</v>
      </c>
      <c r="LQ64">
        <f t="shared" si="66"/>
        <v>3284</v>
      </c>
      <c r="LR64">
        <f t="shared" si="66"/>
        <v>4562</v>
      </c>
      <c r="LS64">
        <f t="shared" si="49"/>
        <v>3979</v>
      </c>
      <c r="LT64">
        <f t="shared" si="48"/>
        <v>2975</v>
      </c>
      <c r="LU64">
        <f t="shared" si="48"/>
        <v>4042</v>
      </c>
      <c r="LV64">
        <f t="shared" si="48"/>
        <v>19199</v>
      </c>
      <c r="LW64">
        <f t="shared" si="48"/>
        <v>4004</v>
      </c>
      <c r="LX64" t="str">
        <f t="shared" si="48"/>
        <v xml:space="preserve"> </v>
      </c>
      <c r="LY64">
        <f t="shared" si="48"/>
        <v>13965</v>
      </c>
      <c r="LZ64">
        <f t="shared" si="48"/>
        <v>7165</v>
      </c>
      <c r="MA64" t="str">
        <f t="shared" si="48"/>
        <v xml:space="preserve"> </v>
      </c>
      <c r="MB64">
        <f t="shared" si="48"/>
        <v>2904</v>
      </c>
      <c r="MC64">
        <f t="shared" si="48"/>
        <v>3560</v>
      </c>
      <c r="MD64">
        <f t="shared" si="48"/>
        <v>475</v>
      </c>
      <c r="ME64">
        <f t="shared" si="48"/>
        <v>6933</v>
      </c>
      <c r="MF64">
        <f t="shared" si="48"/>
        <v>1208</v>
      </c>
      <c r="MG64" t="str">
        <f t="shared" si="48"/>
        <v xml:space="preserve"> </v>
      </c>
      <c r="MH64">
        <f t="shared" si="48"/>
        <v>15695</v>
      </c>
      <c r="MI64" t="str">
        <f t="shared" si="48"/>
        <v xml:space="preserve"> </v>
      </c>
      <c r="MJ64">
        <f t="shared" si="67"/>
        <v>13723</v>
      </c>
      <c r="MK64">
        <f t="shared" si="67"/>
        <v>882</v>
      </c>
      <c r="ML64" t="str">
        <f t="shared" si="67"/>
        <v xml:space="preserve"> </v>
      </c>
      <c r="MM64">
        <f t="shared" si="67"/>
        <v>478</v>
      </c>
      <c r="MN64" t="str">
        <f t="shared" si="67"/>
        <v xml:space="preserve"> </v>
      </c>
      <c r="MO64">
        <f t="shared" si="67"/>
        <v>3774</v>
      </c>
      <c r="MP64">
        <f t="shared" si="67"/>
        <v>4107</v>
      </c>
      <c r="MQ64">
        <f t="shared" si="65"/>
        <v>1280</v>
      </c>
      <c r="MR64">
        <f t="shared" si="65"/>
        <v>761</v>
      </c>
      <c r="MS64" t="str">
        <f t="shared" si="65"/>
        <v xml:space="preserve"> </v>
      </c>
      <c r="MT64">
        <f t="shared" si="65"/>
        <v>3605</v>
      </c>
      <c r="MU64">
        <f t="shared" si="65"/>
        <v>3434</v>
      </c>
      <c r="MV64">
        <f t="shared" si="61"/>
        <v>3411</v>
      </c>
      <c r="MW64">
        <f t="shared" si="61"/>
        <v>6305</v>
      </c>
      <c r="MX64" t="str">
        <f t="shared" si="61"/>
        <v xml:space="preserve"> </v>
      </c>
      <c r="MY64" t="str">
        <f t="shared" si="61"/>
        <v xml:space="preserve"> </v>
      </c>
      <c r="MZ64" t="str">
        <f t="shared" si="61"/>
        <v xml:space="preserve"> </v>
      </c>
      <c r="NA64">
        <f t="shared" si="61"/>
        <v>13831</v>
      </c>
      <c r="NB64">
        <f t="shared" si="61"/>
        <v>7957</v>
      </c>
      <c r="NC64">
        <f t="shared" si="61"/>
        <v>626</v>
      </c>
      <c r="ND64">
        <f t="shared" si="61"/>
        <v>7787</v>
      </c>
      <c r="NE64" t="str">
        <f t="shared" si="61"/>
        <v xml:space="preserve"> </v>
      </c>
      <c r="NF64">
        <f t="shared" si="61"/>
        <v>3027</v>
      </c>
      <c r="NG64" t="str">
        <f t="shared" si="61"/>
        <v xml:space="preserve"> </v>
      </c>
      <c r="NH64" t="str">
        <f t="shared" si="61"/>
        <v xml:space="preserve"> </v>
      </c>
      <c r="NI64">
        <f t="shared" si="61"/>
        <v>7390</v>
      </c>
      <c r="NJ64" t="str">
        <f t="shared" si="54"/>
        <v xml:space="preserve"> </v>
      </c>
      <c r="NK64">
        <f t="shared" si="54"/>
        <v>581</v>
      </c>
      <c r="NL64" t="str">
        <f t="shared" si="54"/>
        <v xml:space="preserve"> </v>
      </c>
      <c r="NM64">
        <f t="shared" si="51"/>
        <v>2205</v>
      </c>
      <c r="NN64" t="str">
        <f t="shared" si="51"/>
        <v xml:space="preserve"> </v>
      </c>
      <c r="NO64">
        <f t="shared" si="51"/>
        <v>2671</v>
      </c>
      <c r="NP64" t="str">
        <f t="shared" si="45"/>
        <v xml:space="preserve"> </v>
      </c>
      <c r="NQ64" t="str">
        <f t="shared" si="45"/>
        <v xml:space="preserve"> </v>
      </c>
      <c r="NR64">
        <f t="shared" ref="NP64:OB83" si="68">IF(BY64=0,FZ64," ")</f>
        <v>5368</v>
      </c>
      <c r="NS64">
        <f t="shared" si="68"/>
        <v>3493</v>
      </c>
      <c r="NT64">
        <f t="shared" si="68"/>
        <v>616</v>
      </c>
      <c r="NU64" t="str">
        <f t="shared" si="68"/>
        <v xml:space="preserve"> </v>
      </c>
      <c r="NV64" t="str">
        <f t="shared" si="68"/>
        <v xml:space="preserve"> </v>
      </c>
      <c r="NW64">
        <f t="shared" si="68"/>
        <v>7439</v>
      </c>
      <c r="NX64">
        <f t="shared" si="68"/>
        <v>843</v>
      </c>
      <c r="NY64">
        <f t="shared" si="68"/>
        <v>2516</v>
      </c>
      <c r="NZ64">
        <f t="shared" si="68"/>
        <v>2671</v>
      </c>
      <c r="OA64">
        <f t="shared" si="68"/>
        <v>1942</v>
      </c>
      <c r="OB64" t="str">
        <f t="shared" si="68"/>
        <v xml:space="preserve"> </v>
      </c>
      <c r="OC64">
        <f t="shared" si="64"/>
        <v>1061</v>
      </c>
      <c r="OD64" t="str">
        <f t="shared" si="64"/>
        <v xml:space="preserve"> </v>
      </c>
      <c r="OE64">
        <f t="shared" si="64"/>
        <v>6714</v>
      </c>
      <c r="OF64">
        <f t="shared" si="64"/>
        <v>790</v>
      </c>
      <c r="OG64">
        <f t="shared" si="64"/>
        <v>242</v>
      </c>
      <c r="OH64" t="str">
        <f t="shared" si="64"/>
        <v xml:space="preserve"> </v>
      </c>
      <c r="OI64">
        <f t="shared" si="64"/>
        <v>1860</v>
      </c>
      <c r="OJ64">
        <f t="shared" si="64"/>
        <v>1378</v>
      </c>
      <c r="OK64" t="str">
        <f t="shared" si="63"/>
        <v xml:space="preserve"> </v>
      </c>
      <c r="OL64">
        <f t="shared" si="63"/>
        <v>1250</v>
      </c>
      <c r="OM64">
        <f t="shared" si="63"/>
        <v>440</v>
      </c>
      <c r="ON64">
        <f t="shared" si="63"/>
        <v>1212</v>
      </c>
      <c r="OO64">
        <f t="shared" si="63"/>
        <v>1006</v>
      </c>
      <c r="OP64">
        <f t="shared" si="63"/>
        <v>1224</v>
      </c>
      <c r="OQ64" t="str">
        <f t="shared" si="63"/>
        <v xml:space="preserve"> </v>
      </c>
      <c r="OR64" t="str">
        <f t="shared" si="63"/>
        <v xml:space="preserve"> </v>
      </c>
      <c r="OS64">
        <f t="shared" si="63"/>
        <v>3283</v>
      </c>
      <c r="OT64" t="str">
        <f t="shared" si="52"/>
        <v xml:space="preserve"> </v>
      </c>
      <c r="OU64">
        <f t="shared" si="52"/>
        <v>3845</v>
      </c>
      <c r="OV64">
        <f t="shared" si="52"/>
        <v>369</v>
      </c>
      <c r="OW64">
        <f t="shared" si="52"/>
        <v>33</v>
      </c>
      <c r="OX64" t="str">
        <f t="shared" si="52"/>
        <v xml:space="preserve"> </v>
      </c>
      <c r="OY64" t="str">
        <f t="shared" si="52"/>
        <v xml:space="preserve"> </v>
      </c>
    </row>
    <row r="65" spans="1:415" x14ac:dyDescent="0.35">
      <c r="A65" t="s">
        <v>12</v>
      </c>
      <c r="B65" t="s">
        <v>0</v>
      </c>
      <c r="C65">
        <v>427</v>
      </c>
      <c r="D65">
        <v>20</v>
      </c>
      <c r="E65" t="s">
        <v>2</v>
      </c>
      <c r="F65">
        <f t="shared" si="14"/>
        <v>2</v>
      </c>
      <c r="G65">
        <v>1</v>
      </c>
      <c r="H65">
        <f t="shared" si="15"/>
        <v>3693</v>
      </c>
      <c r="I65">
        <f t="shared" si="16"/>
        <v>5602.5</v>
      </c>
      <c r="J65">
        <f t="shared" si="17"/>
        <v>4299</v>
      </c>
      <c r="K65">
        <v>0</v>
      </c>
      <c r="L65">
        <v>0</v>
      </c>
      <c r="M65">
        <v>1</v>
      </c>
      <c r="N65">
        <v>1</v>
      </c>
      <c r="O65">
        <v>1</v>
      </c>
      <c r="P65">
        <v>0</v>
      </c>
      <c r="Q65">
        <v>1</v>
      </c>
      <c r="R65">
        <v>0</v>
      </c>
      <c r="S65">
        <v>0</v>
      </c>
      <c r="T65">
        <v>1</v>
      </c>
      <c r="U65">
        <v>1</v>
      </c>
      <c r="V65">
        <v>0</v>
      </c>
      <c r="W65">
        <v>1</v>
      </c>
      <c r="X65">
        <v>0</v>
      </c>
      <c r="Y65">
        <v>0</v>
      </c>
      <c r="Z65">
        <v>0</v>
      </c>
      <c r="AA65">
        <v>1</v>
      </c>
      <c r="AB65">
        <v>1</v>
      </c>
      <c r="AC65">
        <v>0</v>
      </c>
      <c r="AD65">
        <v>1</v>
      </c>
      <c r="AE65">
        <v>1</v>
      </c>
      <c r="AF65">
        <v>0</v>
      </c>
      <c r="AG65">
        <v>1</v>
      </c>
      <c r="AH65">
        <v>1</v>
      </c>
      <c r="AI65">
        <v>0</v>
      </c>
      <c r="AJ65">
        <v>1</v>
      </c>
      <c r="AK65">
        <v>0</v>
      </c>
      <c r="AL65">
        <v>1</v>
      </c>
      <c r="AM65">
        <v>0</v>
      </c>
      <c r="AN65">
        <v>0</v>
      </c>
      <c r="AO65">
        <v>1</v>
      </c>
      <c r="AP65">
        <v>1</v>
      </c>
      <c r="AQ65">
        <v>0</v>
      </c>
      <c r="AR65">
        <v>1</v>
      </c>
      <c r="AS65">
        <v>1</v>
      </c>
      <c r="AT65">
        <v>1</v>
      </c>
      <c r="AU65">
        <v>0</v>
      </c>
      <c r="AV65">
        <v>1</v>
      </c>
      <c r="AW65">
        <v>0</v>
      </c>
      <c r="AX65">
        <v>1</v>
      </c>
      <c r="AY65">
        <v>1</v>
      </c>
      <c r="AZ65">
        <v>0</v>
      </c>
      <c r="BA65">
        <v>0</v>
      </c>
      <c r="BB65">
        <v>1</v>
      </c>
      <c r="BC65">
        <v>1</v>
      </c>
      <c r="BD65">
        <v>1</v>
      </c>
      <c r="BE65">
        <v>1</v>
      </c>
      <c r="BF65">
        <v>1</v>
      </c>
      <c r="BG65">
        <v>1</v>
      </c>
      <c r="BH65">
        <v>1</v>
      </c>
      <c r="BI65">
        <v>1</v>
      </c>
      <c r="BJ65">
        <v>1</v>
      </c>
      <c r="BK65">
        <v>0</v>
      </c>
      <c r="BL65">
        <v>1</v>
      </c>
      <c r="BM65">
        <v>0</v>
      </c>
      <c r="BN65">
        <v>0</v>
      </c>
      <c r="BO65">
        <v>1</v>
      </c>
      <c r="BP65">
        <v>1</v>
      </c>
      <c r="BQ65">
        <v>0</v>
      </c>
      <c r="BR65">
        <v>1</v>
      </c>
      <c r="BS65">
        <v>0</v>
      </c>
      <c r="BT65">
        <v>0</v>
      </c>
      <c r="BU65">
        <v>1</v>
      </c>
      <c r="BV65">
        <v>0</v>
      </c>
      <c r="BW65">
        <v>1</v>
      </c>
      <c r="BX65">
        <v>1</v>
      </c>
      <c r="BY65">
        <v>1</v>
      </c>
      <c r="BZ65">
        <v>0</v>
      </c>
      <c r="CA65">
        <v>0</v>
      </c>
      <c r="CB65">
        <v>1</v>
      </c>
      <c r="CC65">
        <v>0</v>
      </c>
      <c r="CD65">
        <v>1</v>
      </c>
      <c r="CE65">
        <v>1</v>
      </c>
      <c r="CF65">
        <v>0</v>
      </c>
      <c r="CG65">
        <v>0</v>
      </c>
      <c r="CH65">
        <v>1</v>
      </c>
      <c r="CI65">
        <v>1</v>
      </c>
      <c r="CJ65">
        <v>1</v>
      </c>
      <c r="CK65">
        <v>1</v>
      </c>
      <c r="CL65">
        <v>1</v>
      </c>
      <c r="CM65">
        <v>0</v>
      </c>
      <c r="CN65">
        <v>1</v>
      </c>
      <c r="CO65">
        <v>0</v>
      </c>
      <c r="CP65">
        <v>1</v>
      </c>
      <c r="CQ65">
        <v>1</v>
      </c>
      <c r="CR65">
        <v>1</v>
      </c>
      <c r="CS65">
        <v>0</v>
      </c>
      <c r="CT65">
        <v>0</v>
      </c>
      <c r="CU65">
        <v>1</v>
      </c>
      <c r="CV65">
        <v>1</v>
      </c>
      <c r="CW65">
        <v>0</v>
      </c>
      <c r="CX65">
        <v>1</v>
      </c>
      <c r="CY65">
        <v>1</v>
      </c>
      <c r="CZ65">
        <v>0</v>
      </c>
      <c r="DA65">
        <v>1</v>
      </c>
      <c r="DB65">
        <v>0</v>
      </c>
      <c r="DC65">
        <v>1</v>
      </c>
      <c r="DD65">
        <v>1</v>
      </c>
      <c r="DE65">
        <v>0</v>
      </c>
      <c r="DF65">
        <v>1</v>
      </c>
      <c r="DL65">
        <v>7637</v>
      </c>
      <c r="DM65">
        <v>3214</v>
      </c>
      <c r="DN65">
        <v>2723</v>
      </c>
      <c r="DO65">
        <v>3894</v>
      </c>
      <c r="DP65">
        <v>12129</v>
      </c>
      <c r="DQ65">
        <v>6883</v>
      </c>
      <c r="DR65">
        <v>5679</v>
      </c>
      <c r="DS65">
        <v>8615</v>
      </c>
      <c r="DT65">
        <v>3142</v>
      </c>
      <c r="DU65">
        <v>2965</v>
      </c>
      <c r="DV65">
        <v>8811</v>
      </c>
      <c r="DW65">
        <v>7496</v>
      </c>
      <c r="DX65">
        <v>3176</v>
      </c>
      <c r="DY65">
        <v>8989</v>
      </c>
      <c r="DZ65">
        <v>4083</v>
      </c>
      <c r="EA65">
        <v>6345</v>
      </c>
      <c r="EB65">
        <v>3705</v>
      </c>
      <c r="EC65">
        <v>3098</v>
      </c>
      <c r="ED65">
        <v>4076</v>
      </c>
      <c r="EE65">
        <v>3958</v>
      </c>
      <c r="EF65">
        <v>2433</v>
      </c>
      <c r="EG65">
        <v>6737</v>
      </c>
      <c r="EH65">
        <v>3391</v>
      </c>
      <c r="EI65">
        <v>2821</v>
      </c>
      <c r="EJ65">
        <v>13884</v>
      </c>
      <c r="EK65">
        <v>3094</v>
      </c>
      <c r="EL65">
        <v>6381</v>
      </c>
      <c r="EM65">
        <v>4818</v>
      </c>
      <c r="EN65">
        <v>4679</v>
      </c>
      <c r="EO65">
        <v>3194</v>
      </c>
      <c r="EP65">
        <v>2407</v>
      </c>
      <c r="EQ65">
        <v>2866</v>
      </c>
      <c r="ER65">
        <v>3125</v>
      </c>
      <c r="ES65">
        <v>8915</v>
      </c>
      <c r="ET65">
        <v>3614</v>
      </c>
      <c r="EU65">
        <v>4176</v>
      </c>
      <c r="EV65">
        <v>3664</v>
      </c>
      <c r="EW65">
        <v>3523</v>
      </c>
      <c r="EX65">
        <v>5961</v>
      </c>
      <c r="EY65">
        <v>3641</v>
      </c>
      <c r="EZ65">
        <v>2378</v>
      </c>
      <c r="FA65">
        <v>7842</v>
      </c>
      <c r="FB65">
        <v>5923</v>
      </c>
      <c r="FC65">
        <v>3848</v>
      </c>
      <c r="FD65">
        <v>2827</v>
      </c>
      <c r="FE65">
        <v>4246</v>
      </c>
      <c r="FF65">
        <v>3116</v>
      </c>
      <c r="FG65">
        <v>9676</v>
      </c>
      <c r="FH65">
        <v>3001</v>
      </c>
      <c r="FI65">
        <v>4799</v>
      </c>
      <c r="FJ65">
        <v>2578</v>
      </c>
      <c r="FK65">
        <v>5411</v>
      </c>
      <c r="FL65">
        <v>4039</v>
      </c>
      <c r="FM65">
        <v>2619</v>
      </c>
      <c r="FN65">
        <v>9301</v>
      </c>
      <c r="FO65">
        <v>4444</v>
      </c>
      <c r="FP65">
        <v>2824</v>
      </c>
      <c r="FQ65">
        <v>3987</v>
      </c>
      <c r="FR65">
        <v>10187</v>
      </c>
      <c r="FS65">
        <v>3447</v>
      </c>
      <c r="FT65">
        <v>5671</v>
      </c>
      <c r="FU65">
        <v>3515</v>
      </c>
      <c r="FV65">
        <v>3219</v>
      </c>
      <c r="FW65">
        <v>8440</v>
      </c>
      <c r="FX65">
        <v>6607</v>
      </c>
      <c r="FY65">
        <v>2700</v>
      </c>
      <c r="FZ65">
        <v>4914</v>
      </c>
      <c r="GA65">
        <v>5534</v>
      </c>
      <c r="GB65">
        <v>9848</v>
      </c>
      <c r="GC65">
        <v>5673</v>
      </c>
      <c r="GD65">
        <v>5195</v>
      </c>
      <c r="GE65">
        <v>2568</v>
      </c>
      <c r="GF65">
        <v>3693</v>
      </c>
      <c r="GG65">
        <v>8607</v>
      </c>
      <c r="GH65">
        <v>6168</v>
      </c>
      <c r="GI65">
        <v>6364</v>
      </c>
      <c r="GJ65">
        <v>7399</v>
      </c>
      <c r="GK65">
        <v>5570</v>
      </c>
      <c r="GL65">
        <v>3339</v>
      </c>
      <c r="GM65">
        <v>11352</v>
      </c>
      <c r="GN65">
        <v>5081</v>
      </c>
      <c r="GO65">
        <v>4627</v>
      </c>
      <c r="GP65">
        <v>4352</v>
      </c>
      <c r="GQ65">
        <v>3067</v>
      </c>
      <c r="GR65">
        <v>6812</v>
      </c>
      <c r="GS65">
        <v>3786</v>
      </c>
      <c r="GT65">
        <v>5196</v>
      </c>
      <c r="GU65">
        <v>5173</v>
      </c>
      <c r="GV65">
        <v>3848</v>
      </c>
      <c r="GW65">
        <v>4442</v>
      </c>
      <c r="GX65">
        <v>7208</v>
      </c>
      <c r="GY65">
        <v>5613</v>
      </c>
      <c r="GZ65">
        <v>3678</v>
      </c>
      <c r="HA65">
        <v>8101</v>
      </c>
      <c r="HB65">
        <v>9373</v>
      </c>
      <c r="HC65">
        <v>3060</v>
      </c>
      <c r="HD65">
        <v>2417</v>
      </c>
      <c r="HE65">
        <v>3290</v>
      </c>
      <c r="HF65">
        <v>3663</v>
      </c>
      <c r="HG65">
        <v>4487</v>
      </c>
      <c r="HH65" t="str">
        <f t="shared" si="55"/>
        <v xml:space="preserve"> </v>
      </c>
      <c r="HI65" t="str">
        <f t="shared" si="55"/>
        <v xml:space="preserve"> </v>
      </c>
      <c r="HJ65">
        <f t="shared" si="55"/>
        <v>2723</v>
      </c>
      <c r="HK65">
        <f t="shared" si="55"/>
        <v>3894</v>
      </c>
      <c r="HL65">
        <f t="shared" si="55"/>
        <v>12129</v>
      </c>
      <c r="HM65" t="str">
        <f t="shared" si="55"/>
        <v xml:space="preserve"> </v>
      </c>
      <c r="HN65">
        <f t="shared" si="55"/>
        <v>5679</v>
      </c>
      <c r="HO65" t="str">
        <f t="shared" si="55"/>
        <v xml:space="preserve"> </v>
      </c>
      <c r="HP65" t="str">
        <f t="shared" si="55"/>
        <v xml:space="preserve"> </v>
      </c>
      <c r="HQ65">
        <f t="shared" si="55"/>
        <v>2965</v>
      </c>
      <c r="HR65">
        <f t="shared" si="55"/>
        <v>8811</v>
      </c>
      <c r="HS65" t="str">
        <f t="shared" si="55"/>
        <v xml:space="preserve"> </v>
      </c>
      <c r="HT65">
        <f t="shared" si="55"/>
        <v>3176</v>
      </c>
      <c r="HU65" t="str">
        <f t="shared" si="55"/>
        <v xml:space="preserve"> </v>
      </c>
      <c r="HV65" t="str">
        <f t="shared" si="55"/>
        <v xml:space="preserve"> </v>
      </c>
      <c r="HW65" t="str">
        <f t="shared" si="53"/>
        <v xml:space="preserve"> </v>
      </c>
      <c r="HX65">
        <f t="shared" si="53"/>
        <v>3705</v>
      </c>
      <c r="HY65">
        <f t="shared" si="53"/>
        <v>3098</v>
      </c>
      <c r="HZ65" t="str">
        <f t="shared" si="53"/>
        <v xml:space="preserve"> </v>
      </c>
      <c r="IA65">
        <f t="shared" si="53"/>
        <v>3958</v>
      </c>
      <c r="IB65">
        <f t="shared" si="53"/>
        <v>2433</v>
      </c>
      <c r="IC65" t="str">
        <f t="shared" si="53"/>
        <v xml:space="preserve"> </v>
      </c>
      <c r="ID65">
        <f t="shared" si="53"/>
        <v>3391</v>
      </c>
      <c r="IE65">
        <f t="shared" si="53"/>
        <v>2821</v>
      </c>
      <c r="IF65" t="str">
        <f t="shared" si="53"/>
        <v xml:space="preserve"> </v>
      </c>
      <c r="IG65">
        <f t="shared" si="53"/>
        <v>3094</v>
      </c>
      <c r="IH65" t="str">
        <f t="shared" si="53"/>
        <v xml:space="preserve"> </v>
      </c>
      <c r="II65">
        <f t="shared" si="53"/>
        <v>4818</v>
      </c>
      <c r="IJ65" t="str">
        <f t="shared" si="53"/>
        <v xml:space="preserve"> </v>
      </c>
      <c r="IK65" t="str">
        <f t="shared" si="53"/>
        <v xml:space="preserve"> </v>
      </c>
      <c r="IL65">
        <f t="shared" si="53"/>
        <v>2407</v>
      </c>
      <c r="IM65">
        <f t="shared" si="62"/>
        <v>2866</v>
      </c>
      <c r="IN65" t="str">
        <f t="shared" si="60"/>
        <v xml:space="preserve"> </v>
      </c>
      <c r="IO65">
        <f t="shared" si="60"/>
        <v>8915</v>
      </c>
      <c r="IP65">
        <f t="shared" si="60"/>
        <v>3614</v>
      </c>
      <c r="IQ65">
        <f t="shared" si="60"/>
        <v>4176</v>
      </c>
      <c r="IR65" t="str">
        <f t="shared" si="60"/>
        <v xml:space="preserve"> </v>
      </c>
      <c r="IS65">
        <f t="shared" si="60"/>
        <v>3523</v>
      </c>
      <c r="IT65" t="str">
        <f t="shared" si="60"/>
        <v xml:space="preserve"> </v>
      </c>
      <c r="IU65">
        <f t="shared" si="60"/>
        <v>3641</v>
      </c>
      <c r="IV65">
        <f t="shared" si="60"/>
        <v>2378</v>
      </c>
      <c r="IW65" t="str">
        <f t="shared" si="60"/>
        <v xml:space="preserve"> </v>
      </c>
      <c r="IX65" t="str">
        <f t="shared" si="60"/>
        <v xml:space="preserve"> </v>
      </c>
      <c r="IY65">
        <f t="shared" si="56"/>
        <v>3848</v>
      </c>
      <c r="IZ65">
        <f t="shared" si="56"/>
        <v>2827</v>
      </c>
      <c r="JA65">
        <f t="shared" si="56"/>
        <v>4246</v>
      </c>
      <c r="JB65">
        <f t="shared" si="56"/>
        <v>3116</v>
      </c>
      <c r="JC65">
        <f t="shared" si="56"/>
        <v>9676</v>
      </c>
      <c r="JD65">
        <f t="shared" si="56"/>
        <v>3001</v>
      </c>
      <c r="JE65">
        <f t="shared" si="56"/>
        <v>4799</v>
      </c>
      <c r="JF65">
        <f t="shared" si="56"/>
        <v>2578</v>
      </c>
      <c r="JG65">
        <f t="shared" si="56"/>
        <v>5411</v>
      </c>
      <c r="JH65" t="str">
        <f t="shared" si="56"/>
        <v xml:space="preserve"> </v>
      </c>
      <c r="JI65">
        <f t="shared" si="56"/>
        <v>2619</v>
      </c>
      <c r="JJ65" t="str">
        <f t="shared" si="56"/>
        <v xml:space="preserve"> </v>
      </c>
      <c r="JK65" t="str">
        <f t="shared" si="56"/>
        <v xml:space="preserve"> </v>
      </c>
      <c r="JL65">
        <f t="shared" si="56"/>
        <v>2824</v>
      </c>
      <c r="JM65">
        <f t="shared" si="56"/>
        <v>3987</v>
      </c>
      <c r="JN65" t="str">
        <f t="shared" si="56"/>
        <v xml:space="preserve"> </v>
      </c>
      <c r="JO65">
        <f t="shared" si="57"/>
        <v>3447</v>
      </c>
      <c r="JP65" t="str">
        <f t="shared" si="57"/>
        <v xml:space="preserve"> </v>
      </c>
      <c r="JQ65" t="str">
        <f t="shared" si="57"/>
        <v xml:space="preserve"> </v>
      </c>
      <c r="JR65">
        <f t="shared" si="57"/>
        <v>3219</v>
      </c>
      <c r="JS65" t="str">
        <f t="shared" si="57"/>
        <v xml:space="preserve"> </v>
      </c>
      <c r="JT65">
        <f t="shared" si="57"/>
        <v>6607</v>
      </c>
      <c r="JU65">
        <f t="shared" si="57"/>
        <v>2700</v>
      </c>
      <c r="JV65">
        <f t="shared" si="57"/>
        <v>4914</v>
      </c>
      <c r="JW65" t="str">
        <f t="shared" si="57"/>
        <v xml:space="preserve"> </v>
      </c>
      <c r="JX65" t="str">
        <f t="shared" si="57"/>
        <v xml:space="preserve"> </v>
      </c>
      <c r="JY65">
        <f t="shared" si="57"/>
        <v>5673</v>
      </c>
      <c r="JZ65" t="str">
        <f t="shared" si="57"/>
        <v xml:space="preserve"> </v>
      </c>
      <c r="KA65">
        <f t="shared" si="57"/>
        <v>2568</v>
      </c>
      <c r="KB65">
        <f t="shared" si="57"/>
        <v>3693</v>
      </c>
      <c r="KC65" t="str">
        <f t="shared" si="57"/>
        <v xml:space="preserve"> </v>
      </c>
      <c r="KD65" t="str">
        <f t="shared" si="57"/>
        <v xml:space="preserve"> </v>
      </c>
      <c r="KE65">
        <f t="shared" si="58"/>
        <v>6364</v>
      </c>
      <c r="KF65">
        <f t="shared" si="58"/>
        <v>7399</v>
      </c>
      <c r="KG65">
        <f t="shared" si="58"/>
        <v>5570</v>
      </c>
      <c r="KH65">
        <f t="shared" si="58"/>
        <v>3339</v>
      </c>
      <c r="KI65">
        <f t="shared" si="58"/>
        <v>11352</v>
      </c>
      <c r="KJ65" t="str">
        <f t="shared" si="58"/>
        <v xml:space="preserve"> </v>
      </c>
      <c r="KK65">
        <f t="shared" si="58"/>
        <v>4627</v>
      </c>
      <c r="KL65" t="str">
        <f t="shared" si="58"/>
        <v xml:space="preserve"> </v>
      </c>
      <c r="KM65">
        <f t="shared" si="58"/>
        <v>3067</v>
      </c>
      <c r="KN65">
        <f t="shared" si="58"/>
        <v>6812</v>
      </c>
      <c r="KO65">
        <f t="shared" si="58"/>
        <v>3786</v>
      </c>
      <c r="KP65" t="str">
        <f t="shared" si="58"/>
        <v xml:space="preserve"> </v>
      </c>
      <c r="KQ65" t="str">
        <f t="shared" si="58"/>
        <v xml:space="preserve"> </v>
      </c>
      <c r="KR65">
        <f t="shared" si="58"/>
        <v>3848</v>
      </c>
      <c r="KS65">
        <f t="shared" si="58"/>
        <v>4442</v>
      </c>
      <c r="KT65" t="str">
        <f t="shared" si="58"/>
        <v xml:space="preserve"> </v>
      </c>
      <c r="KU65">
        <f t="shared" si="59"/>
        <v>5613</v>
      </c>
      <c r="KV65">
        <f t="shared" si="59"/>
        <v>3678</v>
      </c>
      <c r="KW65" t="str">
        <f t="shared" si="59"/>
        <v xml:space="preserve"> </v>
      </c>
      <c r="KX65">
        <f t="shared" si="40"/>
        <v>9373</v>
      </c>
      <c r="KY65" t="str">
        <f t="shared" si="40"/>
        <v xml:space="preserve"> </v>
      </c>
      <c r="KZ65">
        <f t="shared" si="25"/>
        <v>2417</v>
      </c>
      <c r="LA65">
        <f t="shared" si="25"/>
        <v>3290</v>
      </c>
      <c r="LB65" t="str">
        <f t="shared" si="25"/>
        <v xml:space="preserve"> </v>
      </c>
      <c r="LC65">
        <f t="shared" si="25"/>
        <v>4487</v>
      </c>
      <c r="LD65">
        <f t="shared" si="66"/>
        <v>7637</v>
      </c>
      <c r="LE65">
        <f t="shared" si="66"/>
        <v>3214</v>
      </c>
      <c r="LF65" t="str">
        <f t="shared" si="66"/>
        <v xml:space="preserve"> </v>
      </c>
      <c r="LG65" t="str">
        <f t="shared" si="66"/>
        <v xml:space="preserve"> </v>
      </c>
      <c r="LH65" t="str">
        <f t="shared" si="66"/>
        <v xml:space="preserve"> </v>
      </c>
      <c r="LI65">
        <f t="shared" si="66"/>
        <v>6883</v>
      </c>
      <c r="LJ65" t="str">
        <f t="shared" si="66"/>
        <v xml:space="preserve"> </v>
      </c>
      <c r="LK65">
        <f t="shared" si="66"/>
        <v>8615</v>
      </c>
      <c r="LL65">
        <f t="shared" si="66"/>
        <v>3142</v>
      </c>
      <c r="LM65" t="str">
        <f t="shared" si="66"/>
        <v xml:space="preserve"> </v>
      </c>
      <c r="LN65" t="str">
        <f t="shared" si="66"/>
        <v xml:space="preserve"> </v>
      </c>
      <c r="LO65">
        <f t="shared" si="66"/>
        <v>7496</v>
      </c>
      <c r="LP65" t="str">
        <f t="shared" si="66"/>
        <v xml:space="preserve"> </v>
      </c>
      <c r="LQ65">
        <f t="shared" si="66"/>
        <v>8989</v>
      </c>
      <c r="LR65">
        <f t="shared" si="66"/>
        <v>4083</v>
      </c>
      <c r="LS65">
        <f t="shared" si="49"/>
        <v>6345</v>
      </c>
      <c r="LT65" t="str">
        <f t="shared" si="48"/>
        <v xml:space="preserve"> </v>
      </c>
      <c r="LU65" t="str">
        <f t="shared" si="48"/>
        <v xml:space="preserve"> </v>
      </c>
      <c r="LV65">
        <f t="shared" si="48"/>
        <v>4076</v>
      </c>
      <c r="LW65" t="str">
        <f t="shared" si="48"/>
        <v xml:space="preserve"> </v>
      </c>
      <c r="LX65" t="str">
        <f t="shared" si="48"/>
        <v xml:space="preserve"> </v>
      </c>
      <c r="LY65">
        <f t="shared" si="48"/>
        <v>6737</v>
      </c>
      <c r="LZ65" t="str">
        <f t="shared" si="48"/>
        <v xml:space="preserve"> </v>
      </c>
      <c r="MA65" t="str">
        <f t="shared" si="48"/>
        <v xml:space="preserve"> </v>
      </c>
      <c r="MB65">
        <f t="shared" si="48"/>
        <v>13884</v>
      </c>
      <c r="MC65" t="str">
        <f t="shared" si="48"/>
        <v xml:space="preserve"> </v>
      </c>
      <c r="MD65">
        <f t="shared" si="48"/>
        <v>6381</v>
      </c>
      <c r="ME65" t="str">
        <f t="shared" si="48"/>
        <v xml:space="preserve"> </v>
      </c>
      <c r="MF65">
        <f t="shared" si="48"/>
        <v>4679</v>
      </c>
      <c r="MG65">
        <f t="shared" si="48"/>
        <v>3194</v>
      </c>
      <c r="MH65" t="str">
        <f t="shared" si="48"/>
        <v xml:space="preserve"> </v>
      </c>
      <c r="MI65" t="str">
        <f t="shared" si="48"/>
        <v xml:space="preserve"> </v>
      </c>
      <c r="MJ65">
        <f t="shared" si="67"/>
        <v>3125</v>
      </c>
      <c r="MK65" t="str">
        <f t="shared" si="67"/>
        <v xml:space="preserve"> </v>
      </c>
      <c r="ML65" t="str">
        <f t="shared" si="67"/>
        <v xml:space="preserve"> </v>
      </c>
      <c r="MM65" t="str">
        <f t="shared" si="67"/>
        <v xml:space="preserve"> </v>
      </c>
      <c r="MN65">
        <f t="shared" si="67"/>
        <v>3664</v>
      </c>
      <c r="MO65" t="str">
        <f t="shared" si="67"/>
        <v xml:space="preserve"> </v>
      </c>
      <c r="MP65">
        <f t="shared" si="67"/>
        <v>5961</v>
      </c>
      <c r="MQ65" t="str">
        <f t="shared" si="65"/>
        <v xml:space="preserve"> </v>
      </c>
      <c r="MR65" t="str">
        <f t="shared" si="65"/>
        <v xml:space="preserve"> </v>
      </c>
      <c r="MS65">
        <f t="shared" si="65"/>
        <v>7842</v>
      </c>
      <c r="MT65">
        <f t="shared" si="65"/>
        <v>5923</v>
      </c>
      <c r="MU65" t="str">
        <f t="shared" si="65"/>
        <v xml:space="preserve"> </v>
      </c>
      <c r="MV65" t="str">
        <f t="shared" si="61"/>
        <v xml:space="preserve"> </v>
      </c>
      <c r="MW65" t="str">
        <f t="shared" si="61"/>
        <v xml:space="preserve"> </v>
      </c>
      <c r="MX65" t="str">
        <f t="shared" si="61"/>
        <v xml:space="preserve"> </v>
      </c>
      <c r="MY65" t="str">
        <f t="shared" si="61"/>
        <v xml:space="preserve"> </v>
      </c>
      <c r="MZ65" t="str">
        <f t="shared" si="61"/>
        <v xml:space="preserve"> </v>
      </c>
      <c r="NA65" t="str">
        <f t="shared" si="61"/>
        <v xml:space="preserve"> </v>
      </c>
      <c r="NB65" t="str">
        <f t="shared" si="61"/>
        <v xml:space="preserve"> </v>
      </c>
      <c r="NC65" t="str">
        <f t="shared" si="61"/>
        <v xml:space="preserve"> </v>
      </c>
      <c r="ND65">
        <f t="shared" si="61"/>
        <v>4039</v>
      </c>
      <c r="NE65" t="str">
        <f t="shared" si="61"/>
        <v xml:space="preserve"> </v>
      </c>
      <c r="NF65">
        <f t="shared" si="61"/>
        <v>9301</v>
      </c>
      <c r="NG65">
        <f t="shared" si="61"/>
        <v>4444</v>
      </c>
      <c r="NH65" t="str">
        <f t="shared" si="61"/>
        <v xml:space="preserve"> </v>
      </c>
      <c r="NI65" t="str">
        <f t="shared" si="61"/>
        <v xml:space="preserve"> </v>
      </c>
      <c r="NJ65">
        <f t="shared" si="54"/>
        <v>10187</v>
      </c>
      <c r="NK65" t="str">
        <f t="shared" si="54"/>
        <v xml:space="preserve"> </v>
      </c>
      <c r="NL65">
        <f t="shared" si="54"/>
        <v>5671</v>
      </c>
      <c r="NM65">
        <f t="shared" si="51"/>
        <v>3515</v>
      </c>
      <c r="NN65" t="str">
        <f t="shared" si="51"/>
        <v xml:space="preserve"> </v>
      </c>
      <c r="NO65">
        <f t="shared" si="51"/>
        <v>8440</v>
      </c>
      <c r="NP65" t="str">
        <f t="shared" si="68"/>
        <v xml:space="preserve"> </v>
      </c>
      <c r="NQ65" t="str">
        <f t="shared" si="68"/>
        <v xml:space="preserve"> </v>
      </c>
      <c r="NR65" t="str">
        <f t="shared" si="68"/>
        <v xml:space="preserve"> </v>
      </c>
      <c r="NS65">
        <f t="shared" si="68"/>
        <v>5534</v>
      </c>
      <c r="NT65">
        <f t="shared" si="68"/>
        <v>9848</v>
      </c>
      <c r="NU65" t="str">
        <f t="shared" si="68"/>
        <v xml:space="preserve"> </v>
      </c>
      <c r="NV65">
        <f t="shared" si="68"/>
        <v>5195</v>
      </c>
      <c r="NW65" t="str">
        <f t="shared" si="68"/>
        <v xml:space="preserve"> </v>
      </c>
      <c r="NX65" t="str">
        <f t="shared" si="68"/>
        <v xml:space="preserve"> </v>
      </c>
      <c r="NY65">
        <f t="shared" si="68"/>
        <v>8607</v>
      </c>
      <c r="NZ65">
        <f t="shared" si="68"/>
        <v>6168</v>
      </c>
      <c r="OA65" t="str">
        <f t="shared" si="68"/>
        <v xml:space="preserve"> </v>
      </c>
      <c r="OB65" t="str">
        <f t="shared" si="68"/>
        <v xml:space="preserve"> </v>
      </c>
      <c r="OC65" t="str">
        <f t="shared" si="64"/>
        <v xml:space="preserve"> </v>
      </c>
      <c r="OD65" t="str">
        <f t="shared" si="64"/>
        <v xml:space="preserve"> </v>
      </c>
      <c r="OE65" t="str">
        <f t="shared" si="64"/>
        <v xml:space="preserve"> </v>
      </c>
      <c r="OF65">
        <f t="shared" si="64"/>
        <v>5081</v>
      </c>
      <c r="OG65" t="str">
        <f t="shared" si="64"/>
        <v xml:space="preserve"> </v>
      </c>
      <c r="OH65">
        <f t="shared" si="64"/>
        <v>4352</v>
      </c>
      <c r="OI65" t="str">
        <f t="shared" si="64"/>
        <v xml:space="preserve"> </v>
      </c>
      <c r="OJ65" t="str">
        <f t="shared" si="64"/>
        <v xml:space="preserve"> </v>
      </c>
      <c r="OK65" t="str">
        <f t="shared" si="63"/>
        <v xml:space="preserve"> </v>
      </c>
      <c r="OL65">
        <f t="shared" si="63"/>
        <v>5196</v>
      </c>
      <c r="OM65">
        <f t="shared" si="63"/>
        <v>5173</v>
      </c>
      <c r="ON65" t="str">
        <f t="shared" si="63"/>
        <v xml:space="preserve"> </v>
      </c>
      <c r="OO65" t="str">
        <f t="shared" si="63"/>
        <v xml:space="preserve"> </v>
      </c>
      <c r="OP65">
        <f t="shared" si="63"/>
        <v>7208</v>
      </c>
      <c r="OQ65" t="str">
        <f t="shared" si="63"/>
        <v xml:space="preserve"> </v>
      </c>
      <c r="OR65" t="str">
        <f t="shared" si="63"/>
        <v xml:space="preserve"> </v>
      </c>
      <c r="OS65">
        <f t="shared" si="63"/>
        <v>8101</v>
      </c>
      <c r="OT65" t="str">
        <f t="shared" si="52"/>
        <v xml:space="preserve"> </v>
      </c>
      <c r="OU65">
        <f t="shared" si="52"/>
        <v>3060</v>
      </c>
      <c r="OV65" t="str">
        <f t="shared" si="52"/>
        <v xml:space="preserve"> </v>
      </c>
      <c r="OW65" t="str">
        <f t="shared" si="52"/>
        <v xml:space="preserve"> </v>
      </c>
      <c r="OX65">
        <f t="shared" si="52"/>
        <v>3663</v>
      </c>
      <c r="OY65" t="str">
        <f t="shared" si="52"/>
        <v xml:space="preserve"> </v>
      </c>
    </row>
    <row r="66" spans="1:415" x14ac:dyDescent="0.35">
      <c r="A66" t="s">
        <v>12</v>
      </c>
      <c r="B66" t="s">
        <v>0</v>
      </c>
      <c r="C66">
        <v>427</v>
      </c>
      <c r="D66">
        <v>20</v>
      </c>
      <c r="E66" t="s">
        <v>2</v>
      </c>
      <c r="F66">
        <f t="shared" si="14"/>
        <v>2</v>
      </c>
      <c r="G66">
        <v>1</v>
      </c>
      <c r="H66">
        <f t="shared" si="15"/>
        <v>3693</v>
      </c>
      <c r="I66">
        <f t="shared" si="16"/>
        <v>5602.5</v>
      </c>
      <c r="J66">
        <f t="shared" si="17"/>
        <v>4299</v>
      </c>
      <c r="K66">
        <v>0</v>
      </c>
      <c r="L66">
        <v>0</v>
      </c>
      <c r="M66">
        <v>1</v>
      </c>
      <c r="N66">
        <v>1</v>
      </c>
      <c r="O66">
        <v>1</v>
      </c>
      <c r="P66">
        <v>0</v>
      </c>
      <c r="Q66">
        <v>1</v>
      </c>
      <c r="R66">
        <v>0</v>
      </c>
      <c r="S66">
        <v>0</v>
      </c>
      <c r="T66">
        <v>1</v>
      </c>
      <c r="U66">
        <v>1</v>
      </c>
      <c r="V66">
        <v>0</v>
      </c>
      <c r="W66">
        <v>1</v>
      </c>
      <c r="X66">
        <v>0</v>
      </c>
      <c r="Y66">
        <v>0</v>
      </c>
      <c r="Z66">
        <v>0</v>
      </c>
      <c r="AA66">
        <v>1</v>
      </c>
      <c r="AB66">
        <v>1</v>
      </c>
      <c r="AC66">
        <v>0</v>
      </c>
      <c r="AD66">
        <v>1</v>
      </c>
      <c r="AE66">
        <v>1</v>
      </c>
      <c r="AF66">
        <v>0</v>
      </c>
      <c r="AG66">
        <v>1</v>
      </c>
      <c r="AH66">
        <v>1</v>
      </c>
      <c r="AI66">
        <v>0</v>
      </c>
      <c r="AJ66">
        <v>1</v>
      </c>
      <c r="AK66">
        <v>0</v>
      </c>
      <c r="AL66">
        <v>1</v>
      </c>
      <c r="AM66">
        <v>0</v>
      </c>
      <c r="AN66">
        <v>0</v>
      </c>
      <c r="AO66">
        <v>1</v>
      </c>
      <c r="AP66">
        <v>1</v>
      </c>
      <c r="AQ66">
        <v>0</v>
      </c>
      <c r="AR66">
        <v>1</v>
      </c>
      <c r="AS66">
        <v>1</v>
      </c>
      <c r="AT66">
        <v>1</v>
      </c>
      <c r="AU66">
        <v>0</v>
      </c>
      <c r="AV66">
        <v>1</v>
      </c>
      <c r="AW66">
        <v>0</v>
      </c>
      <c r="AX66">
        <v>1</v>
      </c>
      <c r="AY66">
        <v>1</v>
      </c>
      <c r="AZ66">
        <v>0</v>
      </c>
      <c r="BA66">
        <v>0</v>
      </c>
      <c r="BB66">
        <v>1</v>
      </c>
      <c r="BC66">
        <v>1</v>
      </c>
      <c r="BD66">
        <v>1</v>
      </c>
      <c r="BE66">
        <v>1</v>
      </c>
      <c r="BF66">
        <v>1</v>
      </c>
      <c r="BG66">
        <v>1</v>
      </c>
      <c r="BH66">
        <v>1</v>
      </c>
      <c r="BI66">
        <v>1</v>
      </c>
      <c r="BJ66">
        <v>1</v>
      </c>
      <c r="BK66">
        <v>0</v>
      </c>
      <c r="BL66">
        <v>1</v>
      </c>
      <c r="BM66">
        <v>0</v>
      </c>
      <c r="BN66">
        <v>0</v>
      </c>
      <c r="BO66">
        <v>1</v>
      </c>
      <c r="BP66">
        <v>1</v>
      </c>
      <c r="BQ66">
        <v>0</v>
      </c>
      <c r="BR66">
        <v>1</v>
      </c>
      <c r="BS66">
        <v>0</v>
      </c>
      <c r="BT66">
        <v>0</v>
      </c>
      <c r="BU66">
        <v>1</v>
      </c>
      <c r="BV66">
        <v>0</v>
      </c>
      <c r="BW66">
        <v>1</v>
      </c>
      <c r="BX66">
        <v>1</v>
      </c>
      <c r="BY66">
        <v>1</v>
      </c>
      <c r="BZ66">
        <v>0</v>
      </c>
      <c r="CA66">
        <v>0</v>
      </c>
      <c r="CB66">
        <v>1</v>
      </c>
      <c r="CC66">
        <v>0</v>
      </c>
      <c r="CD66">
        <v>1</v>
      </c>
      <c r="CE66">
        <v>1</v>
      </c>
      <c r="CF66">
        <v>0</v>
      </c>
      <c r="CG66">
        <v>0</v>
      </c>
      <c r="CH66">
        <v>1</v>
      </c>
      <c r="CI66">
        <v>1</v>
      </c>
      <c r="CJ66">
        <v>1</v>
      </c>
      <c r="CK66">
        <v>1</v>
      </c>
      <c r="CL66">
        <v>1</v>
      </c>
      <c r="CM66">
        <v>0</v>
      </c>
      <c r="CN66">
        <v>1</v>
      </c>
      <c r="CO66">
        <v>0</v>
      </c>
      <c r="CP66">
        <v>1</v>
      </c>
      <c r="CQ66">
        <v>1</v>
      </c>
      <c r="CR66">
        <v>1</v>
      </c>
      <c r="CS66">
        <v>0</v>
      </c>
      <c r="CT66">
        <v>0</v>
      </c>
      <c r="CU66">
        <v>1</v>
      </c>
      <c r="CV66">
        <v>1</v>
      </c>
      <c r="CW66">
        <v>0</v>
      </c>
      <c r="CX66">
        <v>1</v>
      </c>
      <c r="CY66">
        <v>1</v>
      </c>
      <c r="CZ66">
        <v>0</v>
      </c>
      <c r="DA66">
        <v>1</v>
      </c>
      <c r="DB66">
        <v>0</v>
      </c>
      <c r="DC66">
        <v>1</v>
      </c>
      <c r="DD66">
        <v>1</v>
      </c>
      <c r="DE66">
        <v>0</v>
      </c>
      <c r="DF66">
        <v>1</v>
      </c>
      <c r="DL66">
        <v>7637</v>
      </c>
      <c r="DM66">
        <v>3214</v>
      </c>
      <c r="DN66">
        <v>2723</v>
      </c>
      <c r="DO66">
        <v>3894</v>
      </c>
      <c r="DP66">
        <v>12129</v>
      </c>
      <c r="DQ66">
        <v>6883</v>
      </c>
      <c r="DR66">
        <v>5679</v>
      </c>
      <c r="DS66">
        <v>8615</v>
      </c>
      <c r="DT66">
        <v>3142</v>
      </c>
      <c r="DU66">
        <v>2965</v>
      </c>
      <c r="DV66">
        <v>8811</v>
      </c>
      <c r="DW66">
        <v>7496</v>
      </c>
      <c r="DX66">
        <v>3176</v>
      </c>
      <c r="DY66">
        <v>8989</v>
      </c>
      <c r="DZ66">
        <v>4083</v>
      </c>
      <c r="EA66">
        <v>6345</v>
      </c>
      <c r="EB66">
        <v>3705</v>
      </c>
      <c r="EC66">
        <v>3098</v>
      </c>
      <c r="ED66">
        <v>4076</v>
      </c>
      <c r="EE66">
        <v>3958</v>
      </c>
      <c r="EF66">
        <v>2433</v>
      </c>
      <c r="EG66">
        <v>6737</v>
      </c>
      <c r="EH66">
        <v>3391</v>
      </c>
      <c r="EI66">
        <v>2821</v>
      </c>
      <c r="EJ66">
        <v>13884</v>
      </c>
      <c r="EK66">
        <v>3094</v>
      </c>
      <c r="EL66">
        <v>6381</v>
      </c>
      <c r="EM66">
        <v>4818</v>
      </c>
      <c r="EN66">
        <v>4679</v>
      </c>
      <c r="EO66">
        <v>3194</v>
      </c>
      <c r="EP66">
        <v>2407</v>
      </c>
      <c r="EQ66">
        <v>2866</v>
      </c>
      <c r="ER66">
        <v>3125</v>
      </c>
      <c r="ES66">
        <v>8915</v>
      </c>
      <c r="ET66">
        <v>3614</v>
      </c>
      <c r="EU66">
        <v>4176</v>
      </c>
      <c r="EV66">
        <v>3664</v>
      </c>
      <c r="EW66">
        <v>3523</v>
      </c>
      <c r="EX66">
        <v>5961</v>
      </c>
      <c r="EY66">
        <v>3641</v>
      </c>
      <c r="EZ66">
        <v>2378</v>
      </c>
      <c r="FA66">
        <v>7842</v>
      </c>
      <c r="FB66">
        <v>5923</v>
      </c>
      <c r="FC66">
        <v>3848</v>
      </c>
      <c r="FD66">
        <v>2827</v>
      </c>
      <c r="FE66">
        <v>4246</v>
      </c>
      <c r="FF66">
        <v>3116</v>
      </c>
      <c r="FG66">
        <v>9676</v>
      </c>
      <c r="FH66">
        <v>3001</v>
      </c>
      <c r="FI66">
        <v>4799</v>
      </c>
      <c r="FJ66">
        <v>2578</v>
      </c>
      <c r="FK66">
        <v>5411</v>
      </c>
      <c r="FL66">
        <v>4039</v>
      </c>
      <c r="FM66">
        <v>2619</v>
      </c>
      <c r="FN66">
        <v>9301</v>
      </c>
      <c r="FO66">
        <v>4444</v>
      </c>
      <c r="FP66">
        <v>2824</v>
      </c>
      <c r="FQ66">
        <v>3987</v>
      </c>
      <c r="FR66">
        <v>10187</v>
      </c>
      <c r="FS66">
        <v>3447</v>
      </c>
      <c r="FT66">
        <v>5671</v>
      </c>
      <c r="FU66">
        <v>3515</v>
      </c>
      <c r="FV66">
        <v>3219</v>
      </c>
      <c r="FW66">
        <v>8440</v>
      </c>
      <c r="FX66">
        <v>6607</v>
      </c>
      <c r="FY66">
        <v>2700</v>
      </c>
      <c r="FZ66">
        <v>4914</v>
      </c>
      <c r="GA66">
        <v>5534</v>
      </c>
      <c r="GB66">
        <v>9848</v>
      </c>
      <c r="GC66">
        <v>5673</v>
      </c>
      <c r="GD66">
        <v>5195</v>
      </c>
      <c r="GE66">
        <v>2568</v>
      </c>
      <c r="GF66">
        <v>3693</v>
      </c>
      <c r="GG66">
        <v>8607</v>
      </c>
      <c r="GH66">
        <v>6168</v>
      </c>
      <c r="GI66">
        <v>6364</v>
      </c>
      <c r="GJ66">
        <v>7399</v>
      </c>
      <c r="GK66">
        <v>5570</v>
      </c>
      <c r="GL66">
        <v>3339</v>
      </c>
      <c r="GM66">
        <v>11352</v>
      </c>
      <c r="GN66">
        <v>5081</v>
      </c>
      <c r="GO66">
        <v>4627</v>
      </c>
      <c r="GP66">
        <v>4352</v>
      </c>
      <c r="GQ66">
        <v>3067</v>
      </c>
      <c r="GR66">
        <v>6812</v>
      </c>
      <c r="GS66">
        <v>3786</v>
      </c>
      <c r="GT66">
        <v>5196</v>
      </c>
      <c r="GU66">
        <v>5173</v>
      </c>
      <c r="GV66">
        <v>3848</v>
      </c>
      <c r="GW66">
        <v>4442</v>
      </c>
      <c r="GX66">
        <v>7208</v>
      </c>
      <c r="GY66">
        <v>5613</v>
      </c>
      <c r="GZ66">
        <v>3678</v>
      </c>
      <c r="HA66">
        <v>8101</v>
      </c>
      <c r="HB66">
        <v>9373</v>
      </c>
      <c r="HC66">
        <v>3060</v>
      </c>
      <c r="HD66">
        <v>2417</v>
      </c>
      <c r="HE66">
        <v>3290</v>
      </c>
      <c r="HF66">
        <v>3663</v>
      </c>
      <c r="HG66">
        <v>4487</v>
      </c>
      <c r="HH66" t="str">
        <f t="shared" si="55"/>
        <v xml:space="preserve"> </v>
      </c>
      <c r="HI66" t="str">
        <f t="shared" si="55"/>
        <v xml:space="preserve"> </v>
      </c>
      <c r="HJ66">
        <f t="shared" si="55"/>
        <v>2723</v>
      </c>
      <c r="HK66">
        <f t="shared" si="55"/>
        <v>3894</v>
      </c>
      <c r="HL66">
        <f t="shared" si="55"/>
        <v>12129</v>
      </c>
      <c r="HM66" t="str">
        <f t="shared" si="55"/>
        <v xml:space="preserve"> </v>
      </c>
      <c r="HN66">
        <f t="shared" si="55"/>
        <v>5679</v>
      </c>
      <c r="HO66" t="str">
        <f t="shared" si="55"/>
        <v xml:space="preserve"> </v>
      </c>
      <c r="HP66" t="str">
        <f t="shared" si="55"/>
        <v xml:space="preserve"> </v>
      </c>
      <c r="HQ66">
        <f t="shared" si="55"/>
        <v>2965</v>
      </c>
      <c r="HR66">
        <f t="shared" si="55"/>
        <v>8811</v>
      </c>
      <c r="HS66" t="str">
        <f t="shared" si="55"/>
        <v xml:space="preserve"> </v>
      </c>
      <c r="HT66">
        <f t="shared" si="55"/>
        <v>3176</v>
      </c>
      <c r="HU66" t="str">
        <f t="shared" si="55"/>
        <v xml:space="preserve"> </v>
      </c>
      <c r="HV66" t="str">
        <f t="shared" si="55"/>
        <v xml:space="preserve"> </v>
      </c>
      <c r="HW66" t="str">
        <f t="shared" si="53"/>
        <v xml:space="preserve"> </v>
      </c>
      <c r="HX66">
        <f t="shared" si="53"/>
        <v>3705</v>
      </c>
      <c r="HY66">
        <f t="shared" si="53"/>
        <v>3098</v>
      </c>
      <c r="HZ66" t="str">
        <f t="shared" si="53"/>
        <v xml:space="preserve"> </v>
      </c>
      <c r="IA66">
        <f t="shared" si="53"/>
        <v>3958</v>
      </c>
      <c r="IB66">
        <f t="shared" si="53"/>
        <v>2433</v>
      </c>
      <c r="IC66" t="str">
        <f t="shared" si="53"/>
        <v xml:space="preserve"> </v>
      </c>
      <c r="ID66">
        <f t="shared" si="53"/>
        <v>3391</v>
      </c>
      <c r="IE66">
        <f t="shared" si="53"/>
        <v>2821</v>
      </c>
      <c r="IF66" t="str">
        <f t="shared" si="53"/>
        <v xml:space="preserve"> </v>
      </c>
      <c r="IG66">
        <f t="shared" si="53"/>
        <v>3094</v>
      </c>
      <c r="IH66" t="str">
        <f t="shared" si="53"/>
        <v xml:space="preserve"> </v>
      </c>
      <c r="II66">
        <f t="shared" si="53"/>
        <v>4818</v>
      </c>
      <c r="IJ66" t="str">
        <f t="shared" si="53"/>
        <v xml:space="preserve"> </v>
      </c>
      <c r="IK66" t="str">
        <f t="shared" si="53"/>
        <v xml:space="preserve"> </v>
      </c>
      <c r="IL66">
        <f t="shared" si="53"/>
        <v>2407</v>
      </c>
      <c r="IM66">
        <f t="shared" si="62"/>
        <v>2866</v>
      </c>
      <c r="IN66" t="str">
        <f t="shared" si="60"/>
        <v xml:space="preserve"> </v>
      </c>
      <c r="IO66">
        <f t="shared" si="60"/>
        <v>8915</v>
      </c>
      <c r="IP66">
        <f t="shared" si="60"/>
        <v>3614</v>
      </c>
      <c r="IQ66">
        <f t="shared" si="60"/>
        <v>4176</v>
      </c>
      <c r="IR66" t="str">
        <f t="shared" si="60"/>
        <v xml:space="preserve"> </v>
      </c>
      <c r="IS66">
        <f t="shared" si="60"/>
        <v>3523</v>
      </c>
      <c r="IT66" t="str">
        <f t="shared" si="60"/>
        <v xml:space="preserve"> </v>
      </c>
      <c r="IU66">
        <f t="shared" si="60"/>
        <v>3641</v>
      </c>
      <c r="IV66">
        <f t="shared" si="60"/>
        <v>2378</v>
      </c>
      <c r="IW66" t="str">
        <f t="shared" si="60"/>
        <v xml:space="preserve"> </v>
      </c>
      <c r="IX66" t="str">
        <f t="shared" si="60"/>
        <v xml:space="preserve"> </v>
      </c>
      <c r="IY66">
        <f t="shared" si="56"/>
        <v>3848</v>
      </c>
      <c r="IZ66">
        <f t="shared" si="56"/>
        <v>2827</v>
      </c>
      <c r="JA66">
        <f t="shared" si="56"/>
        <v>4246</v>
      </c>
      <c r="JB66">
        <f t="shared" si="56"/>
        <v>3116</v>
      </c>
      <c r="JC66">
        <f t="shared" si="56"/>
        <v>9676</v>
      </c>
      <c r="JD66">
        <f t="shared" si="56"/>
        <v>3001</v>
      </c>
      <c r="JE66">
        <f t="shared" si="56"/>
        <v>4799</v>
      </c>
      <c r="JF66">
        <f t="shared" si="56"/>
        <v>2578</v>
      </c>
      <c r="JG66">
        <f t="shared" si="56"/>
        <v>5411</v>
      </c>
      <c r="JH66" t="str">
        <f t="shared" si="56"/>
        <v xml:space="preserve"> </v>
      </c>
      <c r="JI66">
        <f t="shared" si="56"/>
        <v>2619</v>
      </c>
      <c r="JJ66" t="str">
        <f t="shared" si="56"/>
        <v xml:space="preserve"> </v>
      </c>
      <c r="JK66" t="str">
        <f t="shared" ref="JK66:JZ82" si="69">IF(BN66=1,FO66," ")</f>
        <v xml:space="preserve"> </v>
      </c>
      <c r="JL66">
        <f t="shared" si="69"/>
        <v>2824</v>
      </c>
      <c r="JM66">
        <f t="shared" si="69"/>
        <v>3987</v>
      </c>
      <c r="JN66" t="str">
        <f t="shared" si="69"/>
        <v xml:space="preserve"> </v>
      </c>
      <c r="JO66">
        <f t="shared" si="57"/>
        <v>3447</v>
      </c>
      <c r="JP66" t="str">
        <f t="shared" si="57"/>
        <v xml:space="preserve"> </v>
      </c>
      <c r="JQ66" t="str">
        <f t="shared" si="57"/>
        <v xml:space="preserve"> </v>
      </c>
      <c r="JR66">
        <f t="shared" si="57"/>
        <v>3219</v>
      </c>
      <c r="JS66" t="str">
        <f t="shared" si="57"/>
        <v xml:space="preserve"> </v>
      </c>
      <c r="JT66">
        <f t="shared" si="57"/>
        <v>6607</v>
      </c>
      <c r="JU66">
        <f t="shared" si="57"/>
        <v>2700</v>
      </c>
      <c r="JV66">
        <f t="shared" si="57"/>
        <v>4914</v>
      </c>
      <c r="JW66" t="str">
        <f t="shared" si="57"/>
        <v xml:space="preserve"> </v>
      </c>
      <c r="JX66" t="str">
        <f t="shared" si="57"/>
        <v xml:space="preserve"> </v>
      </c>
      <c r="JY66">
        <f t="shared" si="57"/>
        <v>5673</v>
      </c>
      <c r="JZ66" t="str">
        <f t="shared" si="57"/>
        <v xml:space="preserve"> </v>
      </c>
      <c r="KA66">
        <f t="shared" ref="KA66:KP82" si="70">IF(CD66=1,GE66," ")</f>
        <v>2568</v>
      </c>
      <c r="KB66">
        <f t="shared" si="70"/>
        <v>3693</v>
      </c>
      <c r="KC66" t="str">
        <f t="shared" si="70"/>
        <v xml:space="preserve"> </v>
      </c>
      <c r="KD66" t="str">
        <f t="shared" si="70"/>
        <v xml:space="preserve"> </v>
      </c>
      <c r="KE66">
        <f t="shared" si="58"/>
        <v>6364</v>
      </c>
      <c r="KF66">
        <f t="shared" si="58"/>
        <v>7399</v>
      </c>
      <c r="KG66">
        <f t="shared" si="58"/>
        <v>5570</v>
      </c>
      <c r="KH66">
        <f t="shared" si="58"/>
        <v>3339</v>
      </c>
      <c r="KI66">
        <f t="shared" si="58"/>
        <v>11352</v>
      </c>
      <c r="KJ66" t="str">
        <f t="shared" si="58"/>
        <v xml:space="preserve"> </v>
      </c>
      <c r="KK66">
        <f t="shared" si="58"/>
        <v>4627</v>
      </c>
      <c r="KL66" t="str">
        <f t="shared" si="58"/>
        <v xml:space="preserve"> </v>
      </c>
      <c r="KM66">
        <f t="shared" si="58"/>
        <v>3067</v>
      </c>
      <c r="KN66">
        <f t="shared" si="58"/>
        <v>6812</v>
      </c>
      <c r="KO66">
        <f t="shared" si="58"/>
        <v>3786</v>
      </c>
      <c r="KP66" t="str">
        <f t="shared" si="58"/>
        <v xml:space="preserve"> </v>
      </c>
      <c r="KQ66" t="str">
        <f t="shared" ref="KQ66:KT103" si="71">IF(CT66=1,GU66," ")</f>
        <v xml:space="preserve"> </v>
      </c>
      <c r="KR66">
        <f t="shared" si="71"/>
        <v>3848</v>
      </c>
      <c r="KS66">
        <f t="shared" si="71"/>
        <v>4442</v>
      </c>
      <c r="KT66" t="str">
        <f t="shared" si="71"/>
        <v xml:space="preserve"> </v>
      </c>
      <c r="KU66">
        <f t="shared" si="59"/>
        <v>5613</v>
      </c>
      <c r="KV66">
        <f t="shared" si="59"/>
        <v>3678</v>
      </c>
      <c r="KW66" t="str">
        <f t="shared" si="59"/>
        <v xml:space="preserve"> </v>
      </c>
      <c r="KX66">
        <f t="shared" si="40"/>
        <v>9373</v>
      </c>
      <c r="KY66" t="str">
        <f t="shared" si="40"/>
        <v xml:space="preserve"> </v>
      </c>
      <c r="KZ66">
        <f t="shared" si="25"/>
        <v>2417</v>
      </c>
      <c r="LA66">
        <f t="shared" si="25"/>
        <v>3290</v>
      </c>
      <c r="LB66" t="str">
        <f t="shared" si="25"/>
        <v xml:space="preserve"> </v>
      </c>
      <c r="LC66">
        <f t="shared" si="25"/>
        <v>4487</v>
      </c>
      <c r="LD66">
        <f t="shared" si="66"/>
        <v>7637</v>
      </c>
      <c r="LE66">
        <f t="shared" si="66"/>
        <v>3214</v>
      </c>
      <c r="LF66" t="str">
        <f t="shared" si="66"/>
        <v xml:space="preserve"> </v>
      </c>
      <c r="LG66" t="str">
        <f t="shared" si="66"/>
        <v xml:space="preserve"> </v>
      </c>
      <c r="LH66" t="str">
        <f t="shared" si="66"/>
        <v xml:space="preserve"> </v>
      </c>
      <c r="LI66">
        <f t="shared" si="66"/>
        <v>6883</v>
      </c>
      <c r="LJ66" t="str">
        <f t="shared" si="66"/>
        <v xml:space="preserve"> </v>
      </c>
      <c r="LK66">
        <f t="shared" si="66"/>
        <v>8615</v>
      </c>
      <c r="LL66">
        <f t="shared" si="66"/>
        <v>3142</v>
      </c>
      <c r="LM66" t="str">
        <f t="shared" si="66"/>
        <v xml:space="preserve"> </v>
      </c>
      <c r="LN66" t="str">
        <f t="shared" si="66"/>
        <v xml:space="preserve"> </v>
      </c>
      <c r="LO66">
        <f t="shared" si="66"/>
        <v>7496</v>
      </c>
      <c r="LP66" t="str">
        <f t="shared" si="66"/>
        <v xml:space="preserve"> </v>
      </c>
      <c r="LQ66">
        <f t="shared" si="66"/>
        <v>8989</v>
      </c>
      <c r="LR66">
        <f t="shared" si="66"/>
        <v>4083</v>
      </c>
      <c r="LS66">
        <f t="shared" si="49"/>
        <v>6345</v>
      </c>
      <c r="LT66" t="str">
        <f t="shared" si="48"/>
        <v xml:space="preserve"> </v>
      </c>
      <c r="LU66" t="str">
        <f t="shared" si="48"/>
        <v xml:space="preserve"> </v>
      </c>
      <c r="LV66">
        <f t="shared" si="48"/>
        <v>4076</v>
      </c>
      <c r="LW66" t="str">
        <f t="shared" si="48"/>
        <v xml:space="preserve"> </v>
      </c>
      <c r="LX66" t="str">
        <f t="shared" si="48"/>
        <v xml:space="preserve"> </v>
      </c>
      <c r="LY66">
        <f t="shared" si="48"/>
        <v>6737</v>
      </c>
      <c r="LZ66" t="str">
        <f t="shared" si="48"/>
        <v xml:space="preserve"> </v>
      </c>
      <c r="MA66" t="str">
        <f t="shared" si="48"/>
        <v xml:space="preserve"> </v>
      </c>
      <c r="MB66">
        <f t="shared" si="48"/>
        <v>13884</v>
      </c>
      <c r="MC66" t="str">
        <f t="shared" si="48"/>
        <v xml:space="preserve"> </v>
      </c>
      <c r="MD66">
        <f t="shared" si="48"/>
        <v>6381</v>
      </c>
      <c r="ME66" t="str">
        <f t="shared" si="48"/>
        <v xml:space="preserve"> </v>
      </c>
      <c r="MF66">
        <f t="shared" si="48"/>
        <v>4679</v>
      </c>
      <c r="MG66">
        <f t="shared" si="48"/>
        <v>3194</v>
      </c>
      <c r="MH66" t="str">
        <f t="shared" si="48"/>
        <v xml:space="preserve"> </v>
      </c>
      <c r="MI66" t="str">
        <f t="shared" si="48"/>
        <v xml:space="preserve"> </v>
      </c>
      <c r="MJ66">
        <f t="shared" si="67"/>
        <v>3125</v>
      </c>
      <c r="MK66" t="str">
        <f t="shared" si="67"/>
        <v xml:space="preserve"> </v>
      </c>
      <c r="ML66" t="str">
        <f t="shared" si="67"/>
        <v xml:space="preserve"> </v>
      </c>
      <c r="MM66" t="str">
        <f t="shared" si="67"/>
        <v xml:space="preserve"> </v>
      </c>
      <c r="MN66">
        <f t="shared" si="67"/>
        <v>3664</v>
      </c>
      <c r="MO66" t="str">
        <f t="shared" si="67"/>
        <v xml:space="preserve"> </v>
      </c>
      <c r="MP66">
        <f t="shared" si="67"/>
        <v>5961</v>
      </c>
      <c r="MQ66" t="str">
        <f t="shared" si="65"/>
        <v xml:space="preserve"> </v>
      </c>
      <c r="MR66" t="str">
        <f t="shared" si="65"/>
        <v xml:space="preserve"> </v>
      </c>
      <c r="MS66">
        <f t="shared" si="65"/>
        <v>7842</v>
      </c>
      <c r="MT66">
        <f t="shared" si="65"/>
        <v>5923</v>
      </c>
      <c r="MU66" t="str">
        <f t="shared" si="65"/>
        <v xml:space="preserve"> </v>
      </c>
      <c r="MV66" t="str">
        <f t="shared" si="61"/>
        <v xml:space="preserve"> </v>
      </c>
      <c r="MW66" t="str">
        <f t="shared" si="61"/>
        <v xml:space="preserve"> </v>
      </c>
      <c r="MX66" t="str">
        <f t="shared" si="61"/>
        <v xml:space="preserve"> </v>
      </c>
      <c r="MY66" t="str">
        <f t="shared" si="61"/>
        <v xml:space="preserve"> </v>
      </c>
      <c r="MZ66" t="str">
        <f t="shared" si="61"/>
        <v xml:space="preserve"> </v>
      </c>
      <c r="NA66" t="str">
        <f t="shared" si="61"/>
        <v xml:space="preserve"> </v>
      </c>
      <c r="NB66" t="str">
        <f t="shared" si="61"/>
        <v xml:space="preserve"> </v>
      </c>
      <c r="NC66" t="str">
        <f t="shared" si="61"/>
        <v xml:space="preserve"> </v>
      </c>
      <c r="ND66">
        <f t="shared" si="61"/>
        <v>4039</v>
      </c>
      <c r="NE66" t="str">
        <f t="shared" si="61"/>
        <v xml:space="preserve"> </v>
      </c>
      <c r="NF66">
        <f t="shared" si="61"/>
        <v>9301</v>
      </c>
      <c r="NG66">
        <f t="shared" si="61"/>
        <v>4444</v>
      </c>
      <c r="NH66" t="str">
        <f t="shared" si="61"/>
        <v xml:space="preserve"> </v>
      </c>
      <c r="NI66" t="str">
        <f t="shared" si="61"/>
        <v xml:space="preserve"> </v>
      </c>
      <c r="NJ66">
        <f t="shared" si="61"/>
        <v>10187</v>
      </c>
      <c r="NK66" t="str">
        <f t="shared" si="61"/>
        <v xml:space="preserve"> </v>
      </c>
      <c r="NL66">
        <f t="shared" ref="NJ66:NQ104" si="72">IF(BS66=0,FT66," ")</f>
        <v>5671</v>
      </c>
      <c r="NM66">
        <f t="shared" si="51"/>
        <v>3515</v>
      </c>
      <c r="NN66" t="str">
        <f t="shared" si="51"/>
        <v xml:space="preserve"> </v>
      </c>
      <c r="NO66">
        <f t="shared" si="51"/>
        <v>8440</v>
      </c>
      <c r="NP66" t="str">
        <f t="shared" si="68"/>
        <v xml:space="preserve"> </v>
      </c>
      <c r="NQ66" t="str">
        <f t="shared" si="68"/>
        <v xml:space="preserve"> </v>
      </c>
      <c r="NR66" t="str">
        <f t="shared" si="68"/>
        <v xml:space="preserve"> </v>
      </c>
      <c r="NS66">
        <f t="shared" si="68"/>
        <v>5534</v>
      </c>
      <c r="NT66">
        <f t="shared" si="68"/>
        <v>9848</v>
      </c>
      <c r="NU66" t="str">
        <f t="shared" si="68"/>
        <v xml:space="preserve"> </v>
      </c>
      <c r="NV66">
        <f t="shared" si="68"/>
        <v>5195</v>
      </c>
      <c r="NW66" t="str">
        <f t="shared" si="68"/>
        <v xml:space="preserve"> </v>
      </c>
      <c r="NX66" t="str">
        <f t="shared" si="68"/>
        <v xml:space="preserve"> </v>
      </c>
      <c r="NY66">
        <f t="shared" si="68"/>
        <v>8607</v>
      </c>
      <c r="NZ66">
        <f t="shared" si="68"/>
        <v>6168</v>
      </c>
      <c r="OA66" t="str">
        <f t="shared" si="68"/>
        <v xml:space="preserve"> </v>
      </c>
      <c r="OB66" t="str">
        <f t="shared" si="68"/>
        <v xml:space="preserve"> </v>
      </c>
      <c r="OC66" t="str">
        <f t="shared" si="64"/>
        <v xml:space="preserve"> </v>
      </c>
      <c r="OD66" t="str">
        <f t="shared" si="64"/>
        <v xml:space="preserve"> </v>
      </c>
      <c r="OE66" t="str">
        <f t="shared" si="64"/>
        <v xml:space="preserve"> </v>
      </c>
      <c r="OF66">
        <f t="shared" si="64"/>
        <v>5081</v>
      </c>
      <c r="OG66" t="str">
        <f t="shared" si="64"/>
        <v xml:space="preserve"> </v>
      </c>
      <c r="OH66">
        <f t="shared" si="64"/>
        <v>4352</v>
      </c>
      <c r="OI66" t="str">
        <f t="shared" si="64"/>
        <v xml:space="preserve"> </v>
      </c>
      <c r="OJ66" t="str">
        <f t="shared" si="64"/>
        <v xml:space="preserve"> </v>
      </c>
      <c r="OK66" t="str">
        <f t="shared" si="63"/>
        <v xml:space="preserve"> </v>
      </c>
      <c r="OL66">
        <f t="shared" si="63"/>
        <v>5196</v>
      </c>
      <c r="OM66">
        <f t="shared" si="63"/>
        <v>5173</v>
      </c>
      <c r="ON66" t="str">
        <f t="shared" si="63"/>
        <v xml:space="preserve"> </v>
      </c>
      <c r="OO66" t="str">
        <f t="shared" si="63"/>
        <v xml:space="preserve"> </v>
      </c>
      <c r="OP66">
        <f t="shared" si="63"/>
        <v>7208</v>
      </c>
      <c r="OQ66" t="str">
        <f t="shared" si="63"/>
        <v xml:space="preserve"> </v>
      </c>
      <c r="OR66" t="str">
        <f t="shared" si="63"/>
        <v xml:space="preserve"> </v>
      </c>
      <c r="OS66">
        <f t="shared" si="63"/>
        <v>8101</v>
      </c>
      <c r="OT66" t="str">
        <f t="shared" si="52"/>
        <v xml:space="preserve"> </v>
      </c>
      <c r="OU66">
        <f t="shared" si="52"/>
        <v>3060</v>
      </c>
      <c r="OV66" t="str">
        <f t="shared" si="52"/>
        <v xml:space="preserve"> </v>
      </c>
      <c r="OW66" t="str">
        <f t="shared" si="52"/>
        <v xml:space="preserve"> </v>
      </c>
      <c r="OX66">
        <f t="shared" si="52"/>
        <v>3663</v>
      </c>
      <c r="OY66" t="str">
        <f t="shared" si="52"/>
        <v xml:space="preserve"> </v>
      </c>
    </row>
    <row r="67" spans="1:415" x14ac:dyDescent="0.35">
      <c r="A67" t="s">
        <v>12</v>
      </c>
      <c r="B67" t="s">
        <v>0</v>
      </c>
      <c r="C67">
        <v>429</v>
      </c>
      <c r="D67">
        <v>18</v>
      </c>
      <c r="E67" t="s">
        <v>2</v>
      </c>
      <c r="F67">
        <f t="shared" si="14"/>
        <v>2</v>
      </c>
      <c r="G67">
        <v>1</v>
      </c>
      <c r="H67">
        <f t="shared" si="15"/>
        <v>4624</v>
      </c>
      <c r="I67">
        <f t="shared" si="16"/>
        <v>6279.5</v>
      </c>
      <c r="J67">
        <f t="shared" si="17"/>
        <v>5314</v>
      </c>
      <c r="K67">
        <v>0</v>
      </c>
      <c r="L67">
        <v>1</v>
      </c>
      <c r="M67">
        <v>1</v>
      </c>
      <c r="N67">
        <v>1</v>
      </c>
      <c r="O67">
        <v>1</v>
      </c>
      <c r="P67">
        <v>1</v>
      </c>
      <c r="Q67">
        <v>0</v>
      </c>
      <c r="R67">
        <v>0</v>
      </c>
      <c r="S67">
        <v>0</v>
      </c>
      <c r="T67">
        <v>1</v>
      </c>
      <c r="U67">
        <v>1</v>
      </c>
      <c r="V67">
        <v>0</v>
      </c>
      <c r="W67">
        <v>0</v>
      </c>
      <c r="X67">
        <v>1</v>
      </c>
      <c r="Y67">
        <v>0</v>
      </c>
      <c r="Z67">
        <v>0</v>
      </c>
      <c r="AA67">
        <v>1</v>
      </c>
      <c r="AB67">
        <v>1</v>
      </c>
      <c r="AC67">
        <v>0</v>
      </c>
      <c r="AD67">
        <v>1</v>
      </c>
      <c r="AE67">
        <v>1</v>
      </c>
      <c r="AF67">
        <v>0</v>
      </c>
      <c r="AG67">
        <v>0</v>
      </c>
      <c r="AH67">
        <v>1</v>
      </c>
      <c r="AI67">
        <v>0</v>
      </c>
      <c r="AJ67">
        <v>0</v>
      </c>
      <c r="AK67">
        <v>0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0</v>
      </c>
      <c r="AR67">
        <v>1</v>
      </c>
      <c r="AS67">
        <v>1</v>
      </c>
      <c r="AT67">
        <v>1</v>
      </c>
      <c r="AU67">
        <v>1</v>
      </c>
      <c r="AV67">
        <v>1</v>
      </c>
      <c r="AW67">
        <v>0</v>
      </c>
      <c r="AX67">
        <v>1</v>
      </c>
      <c r="AY67">
        <v>1</v>
      </c>
      <c r="AZ67">
        <v>0</v>
      </c>
      <c r="BA67">
        <v>0</v>
      </c>
      <c r="BB67">
        <v>1</v>
      </c>
      <c r="BC67">
        <v>1</v>
      </c>
      <c r="BD67">
        <v>0</v>
      </c>
      <c r="BE67">
        <v>1</v>
      </c>
      <c r="BF67">
        <v>1</v>
      </c>
      <c r="BG67">
        <v>1</v>
      </c>
      <c r="BH67">
        <v>0</v>
      </c>
      <c r="BI67">
        <v>1</v>
      </c>
      <c r="BJ67">
        <v>1</v>
      </c>
      <c r="BK67">
        <v>0</v>
      </c>
      <c r="BL67">
        <v>1</v>
      </c>
      <c r="BM67">
        <v>0</v>
      </c>
      <c r="BN67">
        <v>0</v>
      </c>
      <c r="BO67">
        <v>1</v>
      </c>
      <c r="BP67">
        <v>0</v>
      </c>
      <c r="BQ67">
        <v>0</v>
      </c>
      <c r="BR67">
        <v>1</v>
      </c>
      <c r="BS67">
        <v>1</v>
      </c>
      <c r="BT67">
        <v>0</v>
      </c>
      <c r="BU67">
        <v>1</v>
      </c>
      <c r="BV67">
        <v>0</v>
      </c>
      <c r="BW67">
        <v>1</v>
      </c>
      <c r="BX67">
        <v>1</v>
      </c>
      <c r="BY67">
        <v>1</v>
      </c>
      <c r="BZ67">
        <v>0</v>
      </c>
      <c r="CA67">
        <v>0</v>
      </c>
      <c r="CB67">
        <v>1</v>
      </c>
      <c r="CC67">
        <v>1</v>
      </c>
      <c r="CD67">
        <v>1</v>
      </c>
      <c r="CE67">
        <v>1</v>
      </c>
      <c r="CF67">
        <v>1</v>
      </c>
      <c r="CG67">
        <v>0</v>
      </c>
      <c r="CH67">
        <v>0</v>
      </c>
      <c r="CI67">
        <v>1</v>
      </c>
      <c r="CJ67">
        <v>1</v>
      </c>
      <c r="CK67">
        <v>1</v>
      </c>
      <c r="CL67">
        <v>0</v>
      </c>
      <c r="CM67">
        <v>1</v>
      </c>
      <c r="CN67">
        <v>1</v>
      </c>
      <c r="CO67">
        <v>0</v>
      </c>
      <c r="CP67">
        <v>0</v>
      </c>
      <c r="CQ67">
        <v>1</v>
      </c>
      <c r="CR67">
        <v>1</v>
      </c>
      <c r="CS67">
        <v>0</v>
      </c>
      <c r="CT67">
        <v>0</v>
      </c>
      <c r="CU67">
        <v>1</v>
      </c>
      <c r="CV67">
        <v>0</v>
      </c>
      <c r="CW67">
        <v>1</v>
      </c>
      <c r="CX67">
        <v>0</v>
      </c>
      <c r="CY67">
        <v>1</v>
      </c>
      <c r="CZ67">
        <v>0</v>
      </c>
      <c r="DA67">
        <v>0</v>
      </c>
      <c r="DB67">
        <v>1</v>
      </c>
      <c r="DC67">
        <v>1</v>
      </c>
      <c r="DD67">
        <v>0</v>
      </c>
      <c r="DE67">
        <v>0</v>
      </c>
      <c r="DF67">
        <v>0</v>
      </c>
      <c r="DL67">
        <v>13873</v>
      </c>
      <c r="DM67">
        <v>8216</v>
      </c>
      <c r="DN67">
        <v>3816</v>
      </c>
      <c r="DO67">
        <v>4305</v>
      </c>
      <c r="DP67">
        <v>18807</v>
      </c>
      <c r="DQ67">
        <v>7428</v>
      </c>
      <c r="DR67">
        <v>10131</v>
      </c>
      <c r="DS67">
        <v>5906</v>
      </c>
      <c r="DT67">
        <v>9804</v>
      </c>
      <c r="DU67">
        <v>3706</v>
      </c>
      <c r="DV67">
        <v>6292</v>
      </c>
      <c r="DW67">
        <v>7001</v>
      </c>
      <c r="DX67">
        <v>6345</v>
      </c>
      <c r="DY67">
        <v>12905</v>
      </c>
      <c r="DZ67">
        <v>5181</v>
      </c>
      <c r="EA67">
        <v>9387</v>
      </c>
      <c r="EB67">
        <v>4760</v>
      </c>
      <c r="EC67">
        <v>7026</v>
      </c>
      <c r="ED67">
        <v>7199</v>
      </c>
      <c r="EE67">
        <v>12452</v>
      </c>
      <c r="EF67">
        <v>3284</v>
      </c>
      <c r="EG67">
        <v>15615</v>
      </c>
      <c r="EH67">
        <v>9008</v>
      </c>
      <c r="EI67">
        <v>4306</v>
      </c>
      <c r="EJ67">
        <v>8751</v>
      </c>
      <c r="EK67">
        <v>5399</v>
      </c>
      <c r="EL67">
        <v>3124</v>
      </c>
      <c r="EM67">
        <v>4273</v>
      </c>
      <c r="EN67">
        <v>5324</v>
      </c>
      <c r="EO67">
        <v>8215</v>
      </c>
      <c r="EP67">
        <v>4960</v>
      </c>
      <c r="EQ67">
        <v>3845</v>
      </c>
      <c r="ER67">
        <v>6134</v>
      </c>
      <c r="ES67">
        <v>8693</v>
      </c>
      <c r="ET67">
        <v>4579</v>
      </c>
      <c r="EU67">
        <v>10906</v>
      </c>
      <c r="EV67">
        <v>4850</v>
      </c>
      <c r="EW67">
        <v>4081</v>
      </c>
      <c r="EX67">
        <v>6683</v>
      </c>
      <c r="EY67">
        <v>4624</v>
      </c>
      <c r="EZ67">
        <v>3634</v>
      </c>
      <c r="FA67">
        <v>6425</v>
      </c>
      <c r="FB67">
        <v>4985</v>
      </c>
      <c r="FC67">
        <v>3215</v>
      </c>
      <c r="FD67">
        <v>6567</v>
      </c>
      <c r="FE67">
        <v>7743</v>
      </c>
      <c r="FF67">
        <v>4116</v>
      </c>
      <c r="FG67">
        <v>2972</v>
      </c>
      <c r="FH67">
        <v>3172</v>
      </c>
      <c r="FI67">
        <v>5126</v>
      </c>
      <c r="FJ67">
        <v>2661</v>
      </c>
      <c r="FK67">
        <v>5194</v>
      </c>
      <c r="FL67">
        <v>10284</v>
      </c>
      <c r="FM67">
        <v>4742</v>
      </c>
      <c r="FN67">
        <v>10878</v>
      </c>
      <c r="FO67">
        <v>5420</v>
      </c>
      <c r="FP67">
        <v>2933</v>
      </c>
      <c r="FQ67">
        <v>3534</v>
      </c>
      <c r="FR67">
        <v>9870</v>
      </c>
      <c r="FS67">
        <v>4749</v>
      </c>
      <c r="FT67">
        <v>5415</v>
      </c>
      <c r="FU67">
        <v>10749</v>
      </c>
      <c r="FV67">
        <v>2781</v>
      </c>
      <c r="FW67">
        <v>3863</v>
      </c>
      <c r="FX67">
        <v>7520</v>
      </c>
      <c r="FY67">
        <v>7519</v>
      </c>
      <c r="FZ67">
        <v>7826</v>
      </c>
      <c r="GA67">
        <v>14624</v>
      </c>
      <c r="GB67">
        <v>7438</v>
      </c>
      <c r="GC67">
        <v>6085</v>
      </c>
      <c r="GD67">
        <v>3605</v>
      </c>
      <c r="GE67">
        <v>8589</v>
      </c>
      <c r="GF67">
        <v>2714</v>
      </c>
      <c r="GG67">
        <v>4128</v>
      </c>
      <c r="GH67">
        <v>8792</v>
      </c>
      <c r="GI67">
        <v>9688</v>
      </c>
      <c r="GJ67">
        <v>9308</v>
      </c>
      <c r="GK67">
        <v>3718</v>
      </c>
      <c r="GL67">
        <v>3067</v>
      </c>
      <c r="GM67">
        <v>12502</v>
      </c>
      <c r="GN67">
        <v>9909</v>
      </c>
      <c r="GO67">
        <v>4763</v>
      </c>
      <c r="GP67">
        <v>6783</v>
      </c>
      <c r="GQ67">
        <v>4508</v>
      </c>
      <c r="GR67">
        <v>6072</v>
      </c>
      <c r="GS67">
        <v>5053</v>
      </c>
      <c r="GT67">
        <v>4783</v>
      </c>
      <c r="GU67">
        <v>5070</v>
      </c>
      <c r="GV67">
        <v>3005</v>
      </c>
      <c r="GW67">
        <v>5841</v>
      </c>
      <c r="GX67">
        <v>5023</v>
      </c>
      <c r="GY67">
        <v>7540</v>
      </c>
      <c r="GZ67">
        <v>2696</v>
      </c>
      <c r="HA67">
        <v>3906</v>
      </c>
      <c r="HB67">
        <v>5304</v>
      </c>
      <c r="HC67">
        <v>3739</v>
      </c>
      <c r="HD67">
        <v>2126</v>
      </c>
      <c r="HE67">
        <v>4870</v>
      </c>
      <c r="HF67">
        <v>3379</v>
      </c>
      <c r="HG67">
        <v>2402</v>
      </c>
      <c r="HH67" t="str">
        <f t="shared" ref="HH67:HW83" si="73">IF(K67=1,DL67," ")</f>
        <v xml:space="preserve"> </v>
      </c>
      <c r="HI67">
        <f t="shared" si="73"/>
        <v>8216</v>
      </c>
      <c r="HJ67">
        <f t="shared" si="73"/>
        <v>3816</v>
      </c>
      <c r="HK67">
        <f t="shared" si="73"/>
        <v>4305</v>
      </c>
      <c r="HL67">
        <f t="shared" si="73"/>
        <v>18807</v>
      </c>
      <c r="HM67">
        <f t="shared" si="73"/>
        <v>7428</v>
      </c>
      <c r="HN67" t="str">
        <f t="shared" si="73"/>
        <v xml:space="preserve"> </v>
      </c>
      <c r="HO67" t="str">
        <f t="shared" si="73"/>
        <v xml:space="preserve"> </v>
      </c>
      <c r="HP67" t="str">
        <f t="shared" si="73"/>
        <v xml:space="preserve"> </v>
      </c>
      <c r="HQ67">
        <f t="shared" si="73"/>
        <v>3706</v>
      </c>
      <c r="HR67">
        <f t="shared" si="73"/>
        <v>6292</v>
      </c>
      <c r="HS67" t="str">
        <f t="shared" si="73"/>
        <v xml:space="preserve"> </v>
      </c>
      <c r="HT67" t="str">
        <f t="shared" si="73"/>
        <v xml:space="preserve"> </v>
      </c>
      <c r="HU67">
        <f t="shared" si="73"/>
        <v>12905</v>
      </c>
      <c r="HV67" t="str">
        <f t="shared" si="73"/>
        <v xml:space="preserve"> </v>
      </c>
      <c r="HW67" t="str">
        <f t="shared" si="53"/>
        <v xml:space="preserve"> </v>
      </c>
      <c r="HX67">
        <f t="shared" si="53"/>
        <v>4760</v>
      </c>
      <c r="HY67">
        <f t="shared" si="53"/>
        <v>7026</v>
      </c>
      <c r="HZ67" t="str">
        <f t="shared" si="53"/>
        <v xml:space="preserve"> </v>
      </c>
      <c r="IA67">
        <f t="shared" si="53"/>
        <v>12452</v>
      </c>
      <c r="IB67">
        <f t="shared" si="53"/>
        <v>3284</v>
      </c>
      <c r="IC67" t="str">
        <f t="shared" si="53"/>
        <v xml:space="preserve"> </v>
      </c>
      <c r="ID67" t="str">
        <f t="shared" si="53"/>
        <v xml:space="preserve"> </v>
      </c>
      <c r="IE67">
        <f t="shared" si="53"/>
        <v>4306</v>
      </c>
      <c r="IF67" t="str">
        <f t="shared" si="53"/>
        <v xml:space="preserve"> </v>
      </c>
      <c r="IG67" t="str">
        <f t="shared" si="53"/>
        <v xml:space="preserve"> </v>
      </c>
      <c r="IH67" t="str">
        <f t="shared" si="53"/>
        <v xml:space="preserve"> </v>
      </c>
      <c r="II67">
        <f t="shared" si="53"/>
        <v>4273</v>
      </c>
      <c r="IJ67">
        <f t="shared" si="53"/>
        <v>5324</v>
      </c>
      <c r="IK67">
        <f t="shared" si="53"/>
        <v>8215</v>
      </c>
      <c r="IL67">
        <f t="shared" si="53"/>
        <v>4960</v>
      </c>
      <c r="IM67">
        <f t="shared" si="62"/>
        <v>3845</v>
      </c>
      <c r="IN67" t="str">
        <f t="shared" si="60"/>
        <v xml:space="preserve"> </v>
      </c>
      <c r="IO67">
        <f t="shared" si="60"/>
        <v>8693</v>
      </c>
      <c r="IP67">
        <f t="shared" si="60"/>
        <v>4579</v>
      </c>
      <c r="IQ67">
        <f t="shared" si="60"/>
        <v>10906</v>
      </c>
      <c r="IR67">
        <f t="shared" si="60"/>
        <v>4850</v>
      </c>
      <c r="IS67">
        <f t="shared" si="60"/>
        <v>4081</v>
      </c>
      <c r="IT67" t="str">
        <f t="shared" si="60"/>
        <v xml:space="preserve"> </v>
      </c>
      <c r="IU67">
        <f t="shared" si="60"/>
        <v>4624</v>
      </c>
      <c r="IV67">
        <f t="shared" si="60"/>
        <v>3634</v>
      </c>
      <c r="IW67" t="str">
        <f t="shared" si="60"/>
        <v xml:space="preserve"> </v>
      </c>
      <c r="IX67" t="str">
        <f t="shared" si="60"/>
        <v xml:space="preserve"> </v>
      </c>
      <c r="IY67">
        <f t="shared" si="60"/>
        <v>3215</v>
      </c>
      <c r="IZ67">
        <f t="shared" si="60"/>
        <v>6567</v>
      </c>
      <c r="JA67" t="str">
        <f t="shared" si="60"/>
        <v xml:space="preserve"> </v>
      </c>
      <c r="JB67">
        <f t="shared" si="60"/>
        <v>4116</v>
      </c>
      <c r="JC67">
        <f t="shared" si="60"/>
        <v>2972</v>
      </c>
      <c r="JD67">
        <f t="shared" ref="JD67:JS91" si="74">IF(BG67=1,FH67," ")</f>
        <v>3172</v>
      </c>
      <c r="JE67" t="str">
        <f t="shared" si="74"/>
        <v xml:space="preserve"> </v>
      </c>
      <c r="JF67">
        <f t="shared" si="74"/>
        <v>2661</v>
      </c>
      <c r="JG67">
        <f t="shared" si="74"/>
        <v>5194</v>
      </c>
      <c r="JH67" t="str">
        <f t="shared" si="74"/>
        <v xml:space="preserve"> </v>
      </c>
      <c r="JI67">
        <f t="shared" si="74"/>
        <v>4742</v>
      </c>
      <c r="JJ67" t="str">
        <f t="shared" si="74"/>
        <v xml:space="preserve"> </v>
      </c>
      <c r="JK67" t="str">
        <f t="shared" si="69"/>
        <v xml:space="preserve"> </v>
      </c>
      <c r="JL67">
        <f t="shared" si="69"/>
        <v>2933</v>
      </c>
      <c r="JM67" t="str">
        <f t="shared" si="69"/>
        <v xml:space="preserve"> </v>
      </c>
      <c r="JN67" t="str">
        <f t="shared" si="69"/>
        <v xml:space="preserve"> </v>
      </c>
      <c r="JO67">
        <f t="shared" si="69"/>
        <v>4749</v>
      </c>
      <c r="JP67">
        <f t="shared" si="69"/>
        <v>5415</v>
      </c>
      <c r="JQ67" t="str">
        <f t="shared" si="69"/>
        <v xml:space="preserve"> </v>
      </c>
      <c r="JR67">
        <f t="shared" si="69"/>
        <v>2781</v>
      </c>
      <c r="JS67" t="str">
        <f t="shared" si="69"/>
        <v xml:space="preserve"> </v>
      </c>
      <c r="JT67">
        <f t="shared" si="69"/>
        <v>7520</v>
      </c>
      <c r="JU67">
        <f t="shared" si="69"/>
        <v>7519</v>
      </c>
      <c r="JV67">
        <f t="shared" si="69"/>
        <v>7826</v>
      </c>
      <c r="JW67" t="str">
        <f t="shared" si="69"/>
        <v xml:space="preserve"> </v>
      </c>
      <c r="JX67" t="str">
        <f t="shared" si="69"/>
        <v xml:space="preserve"> </v>
      </c>
      <c r="JY67">
        <f t="shared" si="69"/>
        <v>6085</v>
      </c>
      <c r="JZ67">
        <f t="shared" si="69"/>
        <v>3605</v>
      </c>
      <c r="KA67">
        <f t="shared" si="70"/>
        <v>8589</v>
      </c>
      <c r="KB67">
        <f t="shared" si="70"/>
        <v>2714</v>
      </c>
      <c r="KC67">
        <f t="shared" si="70"/>
        <v>4128</v>
      </c>
      <c r="KD67" t="str">
        <f t="shared" si="70"/>
        <v xml:space="preserve"> </v>
      </c>
      <c r="KE67" t="str">
        <f t="shared" si="70"/>
        <v xml:space="preserve"> </v>
      </c>
      <c r="KF67">
        <f t="shared" si="70"/>
        <v>9308</v>
      </c>
      <c r="KG67">
        <f t="shared" si="70"/>
        <v>3718</v>
      </c>
      <c r="KH67">
        <f t="shared" si="70"/>
        <v>3067</v>
      </c>
      <c r="KI67" t="str">
        <f t="shared" si="70"/>
        <v xml:space="preserve"> </v>
      </c>
      <c r="KJ67">
        <f t="shared" si="70"/>
        <v>9909</v>
      </c>
      <c r="KK67">
        <f t="shared" si="70"/>
        <v>4763</v>
      </c>
      <c r="KL67" t="str">
        <f t="shared" si="70"/>
        <v xml:space="preserve"> </v>
      </c>
      <c r="KM67" t="str">
        <f t="shared" si="70"/>
        <v xml:space="preserve"> </v>
      </c>
      <c r="KN67">
        <f t="shared" si="70"/>
        <v>6072</v>
      </c>
      <c r="KO67">
        <f t="shared" si="70"/>
        <v>5053</v>
      </c>
      <c r="KP67" t="str">
        <f t="shared" si="70"/>
        <v xml:space="preserve"> </v>
      </c>
      <c r="KQ67" t="str">
        <f t="shared" si="71"/>
        <v xml:space="preserve"> </v>
      </c>
      <c r="KR67">
        <f t="shared" si="71"/>
        <v>3005</v>
      </c>
      <c r="KS67" t="str">
        <f t="shared" si="71"/>
        <v xml:space="preserve"> </v>
      </c>
      <c r="KT67">
        <f t="shared" si="71"/>
        <v>5023</v>
      </c>
      <c r="KU67" t="str">
        <f t="shared" si="59"/>
        <v xml:space="preserve"> </v>
      </c>
      <c r="KV67">
        <f t="shared" si="59"/>
        <v>2696</v>
      </c>
      <c r="KW67" t="str">
        <f t="shared" si="59"/>
        <v xml:space="preserve"> </v>
      </c>
      <c r="KX67" t="str">
        <f t="shared" si="40"/>
        <v xml:space="preserve"> </v>
      </c>
      <c r="KY67">
        <f t="shared" si="40"/>
        <v>3739</v>
      </c>
      <c r="KZ67">
        <f t="shared" si="25"/>
        <v>2126</v>
      </c>
      <c r="LA67" t="str">
        <f t="shared" si="25"/>
        <v xml:space="preserve"> </v>
      </c>
      <c r="LB67" t="str">
        <f t="shared" si="25"/>
        <v xml:space="preserve"> </v>
      </c>
      <c r="LC67" t="str">
        <f t="shared" si="25"/>
        <v xml:space="preserve"> </v>
      </c>
      <c r="LD67">
        <f t="shared" si="66"/>
        <v>13873</v>
      </c>
      <c r="LE67" t="str">
        <f t="shared" si="66"/>
        <v xml:space="preserve"> </v>
      </c>
      <c r="LF67" t="str">
        <f t="shared" si="66"/>
        <v xml:space="preserve"> </v>
      </c>
      <c r="LG67" t="str">
        <f t="shared" si="66"/>
        <v xml:space="preserve"> </v>
      </c>
      <c r="LH67" t="str">
        <f t="shared" si="66"/>
        <v xml:space="preserve"> </v>
      </c>
      <c r="LI67" t="str">
        <f t="shared" si="66"/>
        <v xml:space="preserve"> </v>
      </c>
      <c r="LJ67">
        <f t="shared" si="66"/>
        <v>10131</v>
      </c>
      <c r="LK67">
        <f t="shared" si="66"/>
        <v>5906</v>
      </c>
      <c r="LL67">
        <f t="shared" si="66"/>
        <v>9804</v>
      </c>
      <c r="LM67" t="str">
        <f t="shared" si="66"/>
        <v xml:space="preserve"> </v>
      </c>
      <c r="LN67" t="str">
        <f t="shared" si="66"/>
        <v xml:space="preserve"> </v>
      </c>
      <c r="LO67">
        <f t="shared" si="66"/>
        <v>7001</v>
      </c>
      <c r="LP67">
        <f t="shared" si="66"/>
        <v>6345</v>
      </c>
      <c r="LQ67" t="str">
        <f t="shared" si="66"/>
        <v xml:space="preserve"> </v>
      </c>
      <c r="LR67">
        <f t="shared" si="66"/>
        <v>5181</v>
      </c>
      <c r="LS67">
        <f t="shared" si="49"/>
        <v>9387</v>
      </c>
      <c r="LT67" t="str">
        <f t="shared" si="48"/>
        <v xml:space="preserve"> </v>
      </c>
      <c r="LU67" t="str">
        <f t="shared" si="48"/>
        <v xml:space="preserve"> </v>
      </c>
      <c r="LV67">
        <f t="shared" si="48"/>
        <v>7199</v>
      </c>
      <c r="LW67" t="str">
        <f t="shared" si="48"/>
        <v xml:space="preserve"> </v>
      </c>
      <c r="LX67" t="str">
        <f t="shared" si="48"/>
        <v xml:space="preserve"> </v>
      </c>
      <c r="LY67">
        <f t="shared" si="48"/>
        <v>15615</v>
      </c>
      <c r="LZ67">
        <f t="shared" si="48"/>
        <v>9008</v>
      </c>
      <c r="MA67" t="str">
        <f t="shared" si="48"/>
        <v xml:space="preserve"> </v>
      </c>
      <c r="MB67">
        <f t="shared" si="48"/>
        <v>8751</v>
      </c>
      <c r="MC67">
        <f t="shared" si="48"/>
        <v>5399</v>
      </c>
      <c r="MD67">
        <f t="shared" si="48"/>
        <v>3124</v>
      </c>
      <c r="ME67" t="str">
        <f t="shared" si="48"/>
        <v xml:space="preserve"> </v>
      </c>
      <c r="MF67" t="str">
        <f t="shared" si="48"/>
        <v xml:space="preserve"> </v>
      </c>
      <c r="MG67" t="str">
        <f t="shared" si="48"/>
        <v xml:space="preserve"> </v>
      </c>
      <c r="MH67" t="str">
        <f t="shared" si="48"/>
        <v xml:space="preserve"> </v>
      </c>
      <c r="MI67" t="str">
        <f t="shared" si="48"/>
        <v xml:space="preserve"> </v>
      </c>
      <c r="MJ67">
        <f t="shared" si="67"/>
        <v>6134</v>
      </c>
      <c r="MK67" t="str">
        <f t="shared" si="67"/>
        <v xml:space="preserve"> </v>
      </c>
      <c r="ML67" t="str">
        <f t="shared" si="67"/>
        <v xml:space="preserve"> </v>
      </c>
      <c r="MM67" t="str">
        <f t="shared" si="67"/>
        <v xml:space="preserve"> </v>
      </c>
      <c r="MN67" t="str">
        <f t="shared" si="67"/>
        <v xml:space="preserve"> </v>
      </c>
      <c r="MO67" t="str">
        <f t="shared" si="67"/>
        <v xml:space="preserve"> </v>
      </c>
      <c r="MP67">
        <f t="shared" si="67"/>
        <v>6683</v>
      </c>
      <c r="MQ67" t="str">
        <f t="shared" si="65"/>
        <v xml:space="preserve"> </v>
      </c>
      <c r="MR67" t="str">
        <f t="shared" si="65"/>
        <v xml:space="preserve"> </v>
      </c>
      <c r="MS67">
        <f t="shared" si="65"/>
        <v>6425</v>
      </c>
      <c r="MT67">
        <f t="shared" si="65"/>
        <v>4985</v>
      </c>
      <c r="MU67" t="str">
        <f t="shared" si="65"/>
        <v xml:space="preserve"> </v>
      </c>
      <c r="MV67" t="str">
        <f t="shared" si="61"/>
        <v xml:space="preserve"> </v>
      </c>
      <c r="MW67">
        <f t="shared" si="61"/>
        <v>7743</v>
      </c>
      <c r="MX67" t="str">
        <f t="shared" si="61"/>
        <v xml:space="preserve"> </v>
      </c>
      <c r="MY67" t="str">
        <f t="shared" si="61"/>
        <v xml:space="preserve"> </v>
      </c>
      <c r="MZ67" t="str">
        <f t="shared" si="61"/>
        <v xml:space="preserve"> </v>
      </c>
      <c r="NA67">
        <f t="shared" si="61"/>
        <v>5126</v>
      </c>
      <c r="NB67" t="str">
        <f t="shared" si="61"/>
        <v xml:space="preserve"> </v>
      </c>
      <c r="NC67" t="str">
        <f t="shared" si="61"/>
        <v xml:space="preserve"> </v>
      </c>
      <c r="ND67">
        <f t="shared" si="61"/>
        <v>10284</v>
      </c>
      <c r="NE67" t="str">
        <f t="shared" si="61"/>
        <v xml:space="preserve"> </v>
      </c>
      <c r="NF67">
        <f t="shared" si="61"/>
        <v>10878</v>
      </c>
      <c r="NG67">
        <f t="shared" si="61"/>
        <v>5420</v>
      </c>
      <c r="NH67" t="str">
        <f t="shared" si="61"/>
        <v xml:space="preserve"> </v>
      </c>
      <c r="NI67">
        <f t="shared" si="61"/>
        <v>3534</v>
      </c>
      <c r="NJ67">
        <f t="shared" si="72"/>
        <v>9870</v>
      </c>
      <c r="NK67" t="str">
        <f t="shared" si="72"/>
        <v xml:space="preserve"> </v>
      </c>
      <c r="NL67" t="str">
        <f t="shared" si="72"/>
        <v xml:space="preserve"> </v>
      </c>
      <c r="NM67">
        <f t="shared" si="51"/>
        <v>10749</v>
      </c>
      <c r="NN67" t="str">
        <f t="shared" si="51"/>
        <v xml:space="preserve"> </v>
      </c>
      <c r="NO67">
        <f t="shared" si="51"/>
        <v>3863</v>
      </c>
      <c r="NP67" t="str">
        <f t="shared" si="68"/>
        <v xml:space="preserve"> </v>
      </c>
      <c r="NQ67" t="str">
        <f t="shared" si="68"/>
        <v xml:space="preserve"> </v>
      </c>
      <c r="NR67" t="str">
        <f t="shared" si="68"/>
        <v xml:space="preserve"> </v>
      </c>
      <c r="NS67">
        <f t="shared" si="68"/>
        <v>14624</v>
      </c>
      <c r="NT67">
        <f t="shared" si="68"/>
        <v>7438</v>
      </c>
      <c r="NU67" t="str">
        <f t="shared" si="68"/>
        <v xml:space="preserve"> </v>
      </c>
      <c r="NV67" t="str">
        <f t="shared" si="68"/>
        <v xml:space="preserve"> </v>
      </c>
      <c r="NW67" t="str">
        <f t="shared" si="68"/>
        <v xml:space="preserve"> </v>
      </c>
      <c r="NX67" t="str">
        <f t="shared" si="68"/>
        <v xml:space="preserve"> </v>
      </c>
      <c r="NY67" t="str">
        <f t="shared" si="68"/>
        <v xml:space="preserve"> </v>
      </c>
      <c r="NZ67">
        <f t="shared" si="68"/>
        <v>8792</v>
      </c>
      <c r="OA67">
        <f t="shared" si="68"/>
        <v>9688</v>
      </c>
      <c r="OB67" t="str">
        <f t="shared" si="68"/>
        <v xml:space="preserve"> </v>
      </c>
      <c r="OC67" t="str">
        <f t="shared" si="64"/>
        <v xml:space="preserve"> </v>
      </c>
      <c r="OD67" t="str">
        <f t="shared" si="64"/>
        <v xml:space="preserve"> </v>
      </c>
      <c r="OE67">
        <f t="shared" si="64"/>
        <v>12502</v>
      </c>
      <c r="OF67" t="str">
        <f t="shared" si="64"/>
        <v xml:space="preserve"> </v>
      </c>
      <c r="OG67" t="str">
        <f t="shared" si="64"/>
        <v xml:space="preserve"> </v>
      </c>
      <c r="OH67">
        <f t="shared" si="64"/>
        <v>6783</v>
      </c>
      <c r="OI67">
        <f t="shared" si="64"/>
        <v>4508</v>
      </c>
      <c r="OJ67" t="str">
        <f t="shared" si="64"/>
        <v xml:space="preserve"> </v>
      </c>
      <c r="OK67" t="str">
        <f t="shared" si="63"/>
        <v xml:space="preserve"> </v>
      </c>
      <c r="OL67">
        <f t="shared" si="63"/>
        <v>4783</v>
      </c>
      <c r="OM67">
        <f t="shared" si="63"/>
        <v>5070</v>
      </c>
      <c r="ON67" t="str">
        <f t="shared" si="63"/>
        <v xml:space="preserve"> </v>
      </c>
      <c r="OO67">
        <f t="shared" si="63"/>
        <v>5841</v>
      </c>
      <c r="OP67" t="str">
        <f t="shared" si="63"/>
        <v xml:space="preserve"> </v>
      </c>
      <c r="OQ67">
        <f t="shared" si="63"/>
        <v>7540</v>
      </c>
      <c r="OR67" t="str">
        <f t="shared" si="63"/>
        <v xml:space="preserve"> </v>
      </c>
      <c r="OS67">
        <f t="shared" si="63"/>
        <v>3906</v>
      </c>
      <c r="OT67">
        <f t="shared" si="52"/>
        <v>5304</v>
      </c>
      <c r="OU67" t="str">
        <f t="shared" si="52"/>
        <v xml:space="preserve"> </v>
      </c>
      <c r="OV67" t="str">
        <f t="shared" si="52"/>
        <v xml:space="preserve"> </v>
      </c>
      <c r="OW67">
        <f t="shared" si="52"/>
        <v>4870</v>
      </c>
      <c r="OX67">
        <f t="shared" si="52"/>
        <v>3379</v>
      </c>
      <c r="OY67">
        <f t="shared" si="52"/>
        <v>2402</v>
      </c>
    </row>
    <row r="68" spans="1:415" x14ac:dyDescent="0.35">
      <c r="A68" t="s">
        <v>12</v>
      </c>
      <c r="B68" t="s">
        <v>0</v>
      </c>
      <c r="C68">
        <v>431</v>
      </c>
      <c r="D68">
        <v>18</v>
      </c>
      <c r="E68" t="s">
        <v>2</v>
      </c>
      <c r="F68">
        <f t="shared" ref="F68:F104" si="75">IF(E68="male", 1,2)</f>
        <v>2</v>
      </c>
      <c r="G68">
        <v>1</v>
      </c>
      <c r="H68">
        <f t="shared" ref="H68:H104" si="76">MEDIAN(IA68:LC68)</f>
        <v>3167</v>
      </c>
      <c r="I68">
        <f t="shared" ref="I68:I104" si="77">MEDIAN(LX68:OY68)</f>
        <v>4883</v>
      </c>
      <c r="J68">
        <f t="shared" ref="J68:J104" si="78">MEDIAN(DL68:HG68)</f>
        <v>4278.5</v>
      </c>
      <c r="K68">
        <v>0</v>
      </c>
      <c r="L68">
        <v>0</v>
      </c>
      <c r="M68">
        <v>1</v>
      </c>
      <c r="N68">
        <v>1</v>
      </c>
      <c r="O68">
        <v>1</v>
      </c>
      <c r="P68">
        <v>1</v>
      </c>
      <c r="Q68">
        <v>1</v>
      </c>
      <c r="R68">
        <v>1</v>
      </c>
      <c r="S68">
        <v>0</v>
      </c>
      <c r="T68">
        <v>1</v>
      </c>
      <c r="U68">
        <v>1</v>
      </c>
      <c r="V68">
        <v>0</v>
      </c>
      <c r="W68">
        <v>1</v>
      </c>
      <c r="X68">
        <v>0</v>
      </c>
      <c r="Y68">
        <v>1</v>
      </c>
      <c r="Z68">
        <v>1</v>
      </c>
      <c r="AA68">
        <v>0</v>
      </c>
      <c r="AB68">
        <v>0</v>
      </c>
      <c r="AC68">
        <v>0</v>
      </c>
      <c r="AD68">
        <v>1</v>
      </c>
      <c r="AE68">
        <v>1</v>
      </c>
      <c r="AF68">
        <v>0</v>
      </c>
      <c r="AG68">
        <v>0</v>
      </c>
      <c r="AH68">
        <v>1</v>
      </c>
      <c r="AI68">
        <v>0</v>
      </c>
      <c r="AJ68">
        <v>1</v>
      </c>
      <c r="AK68">
        <v>0</v>
      </c>
      <c r="AL68">
        <v>1</v>
      </c>
      <c r="AM68">
        <v>0</v>
      </c>
      <c r="AN68">
        <v>1</v>
      </c>
      <c r="AO68">
        <v>1</v>
      </c>
      <c r="AP68">
        <v>0</v>
      </c>
      <c r="AQ68">
        <v>1</v>
      </c>
      <c r="AR68">
        <v>0</v>
      </c>
      <c r="AS68">
        <v>1</v>
      </c>
      <c r="AT68">
        <v>1</v>
      </c>
      <c r="AU68">
        <v>1</v>
      </c>
      <c r="AV68">
        <v>1</v>
      </c>
      <c r="AW68">
        <v>0</v>
      </c>
      <c r="AX68">
        <v>1</v>
      </c>
      <c r="AY68">
        <v>1</v>
      </c>
      <c r="AZ68">
        <v>0</v>
      </c>
      <c r="BA68">
        <v>1</v>
      </c>
      <c r="BB68">
        <v>1</v>
      </c>
      <c r="BC68">
        <v>1</v>
      </c>
      <c r="BD68">
        <v>0</v>
      </c>
      <c r="BE68">
        <v>0</v>
      </c>
      <c r="BF68">
        <v>1</v>
      </c>
      <c r="BG68">
        <v>1</v>
      </c>
      <c r="BH68">
        <v>1</v>
      </c>
      <c r="BI68">
        <v>1</v>
      </c>
      <c r="BJ68">
        <v>0</v>
      </c>
      <c r="BK68">
        <v>0</v>
      </c>
      <c r="BL68">
        <v>1</v>
      </c>
      <c r="BM68">
        <v>0</v>
      </c>
      <c r="BN68">
        <v>1</v>
      </c>
      <c r="BO68">
        <v>1</v>
      </c>
      <c r="BP68">
        <v>0</v>
      </c>
      <c r="BQ68">
        <v>0</v>
      </c>
      <c r="BR68">
        <v>1</v>
      </c>
      <c r="BS68">
        <v>0</v>
      </c>
      <c r="BT68">
        <v>1</v>
      </c>
      <c r="BU68">
        <v>1</v>
      </c>
      <c r="BV68">
        <v>1</v>
      </c>
      <c r="BW68">
        <v>0</v>
      </c>
      <c r="BX68">
        <v>1</v>
      </c>
      <c r="BY68">
        <v>1</v>
      </c>
      <c r="BZ68">
        <v>0</v>
      </c>
      <c r="CA68">
        <v>1</v>
      </c>
      <c r="CB68">
        <v>1</v>
      </c>
      <c r="CC68">
        <v>1</v>
      </c>
      <c r="CD68">
        <v>0</v>
      </c>
      <c r="CE68">
        <v>1</v>
      </c>
      <c r="CF68">
        <v>0</v>
      </c>
      <c r="CG68">
        <v>0</v>
      </c>
      <c r="CH68">
        <v>0</v>
      </c>
      <c r="CI68">
        <v>0</v>
      </c>
      <c r="CJ68">
        <v>1</v>
      </c>
      <c r="CK68">
        <v>1</v>
      </c>
      <c r="CL68">
        <v>0</v>
      </c>
      <c r="CM68">
        <v>1</v>
      </c>
      <c r="CN68">
        <v>1</v>
      </c>
      <c r="CO68">
        <v>0</v>
      </c>
      <c r="CP68">
        <v>1</v>
      </c>
      <c r="CQ68">
        <v>1</v>
      </c>
      <c r="CR68">
        <v>1</v>
      </c>
      <c r="CS68">
        <v>0</v>
      </c>
      <c r="CT68">
        <v>0</v>
      </c>
      <c r="CU68">
        <v>1</v>
      </c>
      <c r="CV68">
        <v>1</v>
      </c>
      <c r="CW68">
        <v>1</v>
      </c>
      <c r="CX68">
        <v>1</v>
      </c>
      <c r="CY68">
        <v>0</v>
      </c>
      <c r="CZ68">
        <v>1</v>
      </c>
      <c r="DA68">
        <v>1</v>
      </c>
      <c r="DB68">
        <v>0</v>
      </c>
      <c r="DC68">
        <v>1</v>
      </c>
      <c r="DD68">
        <v>0</v>
      </c>
      <c r="DE68">
        <v>0</v>
      </c>
      <c r="DF68">
        <v>0</v>
      </c>
      <c r="DL68">
        <v>7559</v>
      </c>
      <c r="DM68">
        <v>9804</v>
      </c>
      <c r="DN68">
        <v>2740</v>
      </c>
      <c r="DO68">
        <v>3028</v>
      </c>
      <c r="DP68">
        <v>8955</v>
      </c>
      <c r="DQ68">
        <v>3331</v>
      </c>
      <c r="DR68">
        <v>4986</v>
      </c>
      <c r="DS68">
        <v>4250</v>
      </c>
      <c r="DT68">
        <v>9298</v>
      </c>
      <c r="DU68">
        <v>2311</v>
      </c>
      <c r="DV68">
        <v>2750</v>
      </c>
      <c r="DW68">
        <v>2462</v>
      </c>
      <c r="DX68">
        <v>6008</v>
      </c>
      <c r="DY68">
        <v>10361</v>
      </c>
      <c r="DZ68">
        <v>5000</v>
      </c>
      <c r="EA68">
        <v>10759</v>
      </c>
      <c r="EB68">
        <v>9193</v>
      </c>
      <c r="EC68">
        <v>2004</v>
      </c>
      <c r="ED68">
        <v>10038</v>
      </c>
      <c r="EE68">
        <v>2503</v>
      </c>
      <c r="EF68">
        <v>1979</v>
      </c>
      <c r="EG68">
        <v>16192</v>
      </c>
      <c r="EH68">
        <v>5017</v>
      </c>
      <c r="EI68">
        <v>2428</v>
      </c>
      <c r="EJ68">
        <v>3442</v>
      </c>
      <c r="EK68">
        <v>3036</v>
      </c>
      <c r="EL68">
        <v>21256</v>
      </c>
      <c r="EM68">
        <v>3243</v>
      </c>
      <c r="EN68">
        <v>4658</v>
      </c>
      <c r="EO68">
        <v>3133</v>
      </c>
      <c r="EP68">
        <v>5753</v>
      </c>
      <c r="EQ68">
        <v>3750</v>
      </c>
      <c r="ER68">
        <v>4438</v>
      </c>
      <c r="ES68">
        <v>6880</v>
      </c>
      <c r="ET68">
        <v>4051</v>
      </c>
      <c r="EU68">
        <v>6289</v>
      </c>
      <c r="EV68">
        <v>4057</v>
      </c>
      <c r="EW68">
        <v>3747</v>
      </c>
      <c r="EX68">
        <v>11092</v>
      </c>
      <c r="EY68">
        <v>3944</v>
      </c>
      <c r="EZ68">
        <v>2399</v>
      </c>
      <c r="FA68">
        <v>27867</v>
      </c>
      <c r="FB68">
        <v>4741</v>
      </c>
      <c r="FC68">
        <v>2412</v>
      </c>
      <c r="FD68">
        <v>2419</v>
      </c>
      <c r="FE68">
        <v>9155</v>
      </c>
      <c r="FF68">
        <v>2987</v>
      </c>
      <c r="FG68">
        <v>4051</v>
      </c>
      <c r="FH68">
        <v>3603</v>
      </c>
      <c r="FI68">
        <v>2427</v>
      </c>
      <c r="FJ68">
        <v>2495</v>
      </c>
      <c r="FK68">
        <v>4745</v>
      </c>
      <c r="FL68">
        <v>4778</v>
      </c>
      <c r="FM68">
        <v>2445</v>
      </c>
      <c r="FN68">
        <v>6484</v>
      </c>
      <c r="FO68">
        <v>6460</v>
      </c>
      <c r="FP68">
        <v>2350</v>
      </c>
      <c r="FQ68">
        <v>4820</v>
      </c>
      <c r="FR68">
        <v>7213</v>
      </c>
      <c r="FS68">
        <v>3201</v>
      </c>
      <c r="FT68">
        <v>4843</v>
      </c>
      <c r="FU68">
        <v>2628</v>
      </c>
      <c r="FV68">
        <v>2827</v>
      </c>
      <c r="FW68">
        <v>7871</v>
      </c>
      <c r="FX68">
        <v>4795</v>
      </c>
      <c r="FY68">
        <v>2910</v>
      </c>
      <c r="FZ68">
        <v>4718</v>
      </c>
      <c r="GA68">
        <v>6159</v>
      </c>
      <c r="GB68">
        <v>6123</v>
      </c>
      <c r="GC68">
        <v>5086</v>
      </c>
      <c r="GD68">
        <v>2812</v>
      </c>
      <c r="GE68">
        <v>5144</v>
      </c>
      <c r="GF68">
        <v>2717</v>
      </c>
      <c r="GG68">
        <v>6654</v>
      </c>
      <c r="GH68">
        <v>4086</v>
      </c>
      <c r="GI68">
        <v>5151</v>
      </c>
      <c r="GJ68">
        <v>3619</v>
      </c>
      <c r="GK68">
        <v>2475</v>
      </c>
      <c r="GL68">
        <v>3021</v>
      </c>
      <c r="GM68">
        <v>9459</v>
      </c>
      <c r="GN68">
        <v>2506</v>
      </c>
      <c r="GO68">
        <v>2210</v>
      </c>
      <c r="GP68">
        <v>4199</v>
      </c>
      <c r="GQ68">
        <v>4726</v>
      </c>
      <c r="GR68">
        <v>3733</v>
      </c>
      <c r="GS68">
        <v>2576</v>
      </c>
      <c r="GT68">
        <v>4390</v>
      </c>
      <c r="GU68">
        <v>9700</v>
      </c>
      <c r="GV68">
        <v>4307</v>
      </c>
      <c r="GW68">
        <v>3855</v>
      </c>
      <c r="GX68">
        <v>7004</v>
      </c>
      <c r="GY68">
        <v>2825</v>
      </c>
      <c r="GZ68">
        <v>7313</v>
      </c>
      <c r="HA68">
        <v>6298</v>
      </c>
      <c r="HB68">
        <v>6358</v>
      </c>
      <c r="HC68">
        <v>4027</v>
      </c>
      <c r="HD68">
        <v>3050</v>
      </c>
      <c r="HE68">
        <v>4883</v>
      </c>
      <c r="HF68">
        <v>4849</v>
      </c>
      <c r="HG68">
        <v>3233</v>
      </c>
      <c r="HH68" t="str">
        <f t="shared" si="73"/>
        <v xml:space="preserve"> </v>
      </c>
      <c r="HI68" t="str">
        <f t="shared" si="73"/>
        <v xml:space="preserve"> </v>
      </c>
      <c r="HJ68">
        <f t="shared" si="73"/>
        <v>2740</v>
      </c>
      <c r="HK68">
        <f t="shared" si="73"/>
        <v>3028</v>
      </c>
      <c r="HL68">
        <f t="shared" si="73"/>
        <v>8955</v>
      </c>
      <c r="HM68">
        <f t="shared" si="73"/>
        <v>3331</v>
      </c>
      <c r="HN68">
        <f t="shared" si="73"/>
        <v>4986</v>
      </c>
      <c r="HO68">
        <f t="shared" si="73"/>
        <v>4250</v>
      </c>
      <c r="HP68" t="str">
        <f t="shared" si="73"/>
        <v xml:space="preserve"> </v>
      </c>
      <c r="HQ68">
        <f t="shared" si="73"/>
        <v>2311</v>
      </c>
      <c r="HR68">
        <f t="shared" si="73"/>
        <v>2750</v>
      </c>
      <c r="HS68" t="str">
        <f t="shared" si="73"/>
        <v xml:space="preserve"> </v>
      </c>
      <c r="HT68">
        <f t="shared" si="73"/>
        <v>6008</v>
      </c>
      <c r="HU68" t="str">
        <f t="shared" si="73"/>
        <v xml:space="preserve"> </v>
      </c>
      <c r="HV68">
        <f t="shared" si="73"/>
        <v>5000</v>
      </c>
      <c r="HW68">
        <f t="shared" si="53"/>
        <v>10759</v>
      </c>
      <c r="HX68" t="str">
        <f t="shared" si="53"/>
        <v xml:space="preserve"> </v>
      </c>
      <c r="HY68" t="str">
        <f t="shared" si="53"/>
        <v xml:space="preserve"> </v>
      </c>
      <c r="HZ68" t="str">
        <f t="shared" si="53"/>
        <v xml:space="preserve"> </v>
      </c>
      <c r="IA68">
        <f t="shared" si="53"/>
        <v>2503</v>
      </c>
      <c r="IB68">
        <f t="shared" si="53"/>
        <v>1979</v>
      </c>
      <c r="IC68" t="str">
        <f t="shared" si="53"/>
        <v xml:space="preserve"> </v>
      </c>
      <c r="ID68" t="str">
        <f t="shared" si="53"/>
        <v xml:space="preserve"> </v>
      </c>
      <c r="IE68">
        <f t="shared" si="53"/>
        <v>2428</v>
      </c>
      <c r="IF68" t="str">
        <f t="shared" si="53"/>
        <v xml:space="preserve"> </v>
      </c>
      <c r="IG68">
        <f t="shared" si="53"/>
        <v>3036</v>
      </c>
      <c r="IH68" t="str">
        <f t="shared" ref="IH68:IW96" si="79">IF(AK68=1,EL68," ")</f>
        <v xml:space="preserve"> </v>
      </c>
      <c r="II68">
        <f t="shared" si="79"/>
        <v>3243</v>
      </c>
      <c r="IJ68" t="str">
        <f t="shared" si="79"/>
        <v xml:space="preserve"> </v>
      </c>
      <c r="IK68">
        <f t="shared" si="79"/>
        <v>3133</v>
      </c>
      <c r="IL68">
        <f t="shared" si="79"/>
        <v>5753</v>
      </c>
      <c r="IM68" t="str">
        <f t="shared" si="62"/>
        <v xml:space="preserve"> </v>
      </c>
      <c r="IN68">
        <f t="shared" si="60"/>
        <v>4438</v>
      </c>
      <c r="IO68" t="str">
        <f t="shared" si="60"/>
        <v xml:space="preserve"> </v>
      </c>
      <c r="IP68">
        <f t="shared" si="60"/>
        <v>4051</v>
      </c>
      <c r="IQ68">
        <f t="shared" si="60"/>
        <v>6289</v>
      </c>
      <c r="IR68">
        <f t="shared" si="60"/>
        <v>4057</v>
      </c>
      <c r="IS68">
        <f t="shared" si="60"/>
        <v>3747</v>
      </c>
      <c r="IT68" t="str">
        <f t="shared" si="60"/>
        <v xml:space="preserve"> </v>
      </c>
      <c r="IU68">
        <f t="shared" si="60"/>
        <v>3944</v>
      </c>
      <c r="IV68">
        <f t="shared" si="60"/>
        <v>2399</v>
      </c>
      <c r="IW68" t="str">
        <f t="shared" si="60"/>
        <v xml:space="preserve"> </v>
      </c>
      <c r="IX68">
        <f t="shared" si="60"/>
        <v>4741</v>
      </c>
      <c r="IY68">
        <f t="shared" si="60"/>
        <v>2412</v>
      </c>
      <c r="IZ68">
        <f t="shared" si="60"/>
        <v>2419</v>
      </c>
      <c r="JA68" t="str">
        <f t="shared" si="60"/>
        <v xml:space="preserve"> </v>
      </c>
      <c r="JB68" t="str">
        <f t="shared" si="60"/>
        <v xml:space="preserve"> </v>
      </c>
      <c r="JC68">
        <f t="shared" si="60"/>
        <v>4051</v>
      </c>
      <c r="JD68">
        <f t="shared" si="74"/>
        <v>3603</v>
      </c>
      <c r="JE68">
        <f t="shared" si="74"/>
        <v>2427</v>
      </c>
      <c r="JF68">
        <f t="shared" si="74"/>
        <v>2495</v>
      </c>
      <c r="JG68" t="str">
        <f t="shared" si="74"/>
        <v xml:space="preserve"> </v>
      </c>
      <c r="JH68" t="str">
        <f t="shared" si="74"/>
        <v xml:space="preserve"> </v>
      </c>
      <c r="JI68">
        <f t="shared" si="74"/>
        <v>2445</v>
      </c>
      <c r="JJ68" t="str">
        <f t="shared" si="74"/>
        <v xml:space="preserve"> </v>
      </c>
      <c r="JK68">
        <f t="shared" si="69"/>
        <v>6460</v>
      </c>
      <c r="JL68">
        <f t="shared" si="69"/>
        <v>2350</v>
      </c>
      <c r="JM68" t="str">
        <f t="shared" si="69"/>
        <v xml:space="preserve"> </v>
      </c>
      <c r="JN68" t="str">
        <f t="shared" si="69"/>
        <v xml:space="preserve"> </v>
      </c>
      <c r="JO68">
        <f t="shared" si="69"/>
        <v>3201</v>
      </c>
      <c r="JP68" t="str">
        <f t="shared" si="69"/>
        <v xml:space="preserve"> </v>
      </c>
      <c r="JQ68">
        <f t="shared" si="69"/>
        <v>2628</v>
      </c>
      <c r="JR68">
        <f t="shared" si="69"/>
        <v>2827</v>
      </c>
      <c r="JS68">
        <f t="shared" si="69"/>
        <v>7871</v>
      </c>
      <c r="JT68" t="str">
        <f t="shared" si="69"/>
        <v xml:space="preserve"> </v>
      </c>
      <c r="JU68">
        <f t="shared" si="69"/>
        <v>2910</v>
      </c>
      <c r="JV68">
        <f t="shared" si="69"/>
        <v>4718</v>
      </c>
      <c r="JW68" t="str">
        <f t="shared" si="69"/>
        <v xml:space="preserve"> </v>
      </c>
      <c r="JX68">
        <f t="shared" si="69"/>
        <v>6123</v>
      </c>
      <c r="JY68">
        <f t="shared" si="69"/>
        <v>5086</v>
      </c>
      <c r="JZ68">
        <f t="shared" si="69"/>
        <v>2812</v>
      </c>
      <c r="KA68" t="str">
        <f t="shared" si="70"/>
        <v xml:space="preserve"> </v>
      </c>
      <c r="KB68">
        <f t="shared" si="70"/>
        <v>2717</v>
      </c>
      <c r="KC68" t="str">
        <f t="shared" si="70"/>
        <v xml:space="preserve"> </v>
      </c>
      <c r="KD68" t="str">
        <f t="shared" si="70"/>
        <v xml:space="preserve"> </v>
      </c>
      <c r="KE68" t="str">
        <f t="shared" si="70"/>
        <v xml:space="preserve"> </v>
      </c>
      <c r="KF68" t="str">
        <f t="shared" si="70"/>
        <v xml:space="preserve"> </v>
      </c>
      <c r="KG68">
        <f t="shared" si="70"/>
        <v>2475</v>
      </c>
      <c r="KH68">
        <f t="shared" si="70"/>
        <v>3021</v>
      </c>
      <c r="KI68" t="str">
        <f t="shared" si="70"/>
        <v xml:space="preserve"> </v>
      </c>
      <c r="KJ68">
        <f t="shared" si="70"/>
        <v>2506</v>
      </c>
      <c r="KK68">
        <f t="shared" si="70"/>
        <v>2210</v>
      </c>
      <c r="KL68" t="str">
        <f t="shared" si="70"/>
        <v xml:space="preserve"> </v>
      </c>
      <c r="KM68">
        <f t="shared" si="70"/>
        <v>4726</v>
      </c>
      <c r="KN68">
        <f t="shared" si="70"/>
        <v>3733</v>
      </c>
      <c r="KO68">
        <f t="shared" si="70"/>
        <v>2576</v>
      </c>
      <c r="KP68" t="str">
        <f t="shared" si="70"/>
        <v xml:space="preserve"> </v>
      </c>
      <c r="KQ68" t="str">
        <f t="shared" si="71"/>
        <v xml:space="preserve"> </v>
      </c>
      <c r="KR68">
        <f t="shared" si="71"/>
        <v>4307</v>
      </c>
      <c r="KS68">
        <f t="shared" si="71"/>
        <v>3855</v>
      </c>
      <c r="KT68">
        <f t="shared" si="71"/>
        <v>7004</v>
      </c>
      <c r="KU68">
        <f t="shared" si="59"/>
        <v>2825</v>
      </c>
      <c r="KV68" t="str">
        <f t="shared" si="59"/>
        <v xml:space="preserve"> </v>
      </c>
      <c r="KW68">
        <f t="shared" si="59"/>
        <v>6298</v>
      </c>
      <c r="KX68">
        <f t="shared" si="40"/>
        <v>6358</v>
      </c>
      <c r="KY68" t="str">
        <f t="shared" si="40"/>
        <v xml:space="preserve"> </v>
      </c>
      <c r="KZ68">
        <f t="shared" si="25"/>
        <v>3050</v>
      </c>
      <c r="LA68" t="str">
        <f t="shared" si="25"/>
        <v xml:space="preserve"> </v>
      </c>
      <c r="LB68" t="str">
        <f t="shared" si="25"/>
        <v xml:space="preserve"> </v>
      </c>
      <c r="LC68" t="str">
        <f t="shared" si="25"/>
        <v xml:space="preserve"> </v>
      </c>
      <c r="LD68">
        <f t="shared" si="66"/>
        <v>7559</v>
      </c>
      <c r="LE68">
        <f t="shared" si="66"/>
        <v>9804</v>
      </c>
      <c r="LF68" t="str">
        <f t="shared" si="66"/>
        <v xml:space="preserve"> </v>
      </c>
      <c r="LG68" t="str">
        <f t="shared" si="66"/>
        <v xml:space="preserve"> </v>
      </c>
      <c r="LH68" t="str">
        <f t="shared" si="66"/>
        <v xml:space="preserve"> </v>
      </c>
      <c r="LI68" t="str">
        <f t="shared" si="66"/>
        <v xml:space="preserve"> </v>
      </c>
      <c r="LJ68" t="str">
        <f t="shared" si="66"/>
        <v xml:space="preserve"> </v>
      </c>
      <c r="LK68" t="str">
        <f t="shared" si="66"/>
        <v xml:space="preserve"> </v>
      </c>
      <c r="LL68">
        <f t="shared" si="66"/>
        <v>9298</v>
      </c>
      <c r="LM68" t="str">
        <f t="shared" si="66"/>
        <v xml:space="preserve"> </v>
      </c>
      <c r="LN68" t="str">
        <f t="shared" si="66"/>
        <v xml:space="preserve"> </v>
      </c>
      <c r="LO68">
        <f t="shared" si="66"/>
        <v>2462</v>
      </c>
      <c r="LP68" t="str">
        <f t="shared" si="66"/>
        <v xml:space="preserve"> </v>
      </c>
      <c r="LQ68">
        <f t="shared" si="66"/>
        <v>10361</v>
      </c>
      <c r="LR68" t="str">
        <f t="shared" si="66"/>
        <v xml:space="preserve"> </v>
      </c>
      <c r="LS68" t="str">
        <f t="shared" si="49"/>
        <v xml:space="preserve"> </v>
      </c>
      <c r="LT68">
        <f t="shared" si="48"/>
        <v>9193</v>
      </c>
      <c r="LU68">
        <f t="shared" si="48"/>
        <v>2004</v>
      </c>
      <c r="LV68">
        <f t="shared" si="48"/>
        <v>10038</v>
      </c>
      <c r="LW68" t="str">
        <f t="shared" si="48"/>
        <v xml:space="preserve"> </v>
      </c>
      <c r="LX68" t="str">
        <f t="shared" si="48"/>
        <v xml:space="preserve"> </v>
      </c>
      <c r="LY68">
        <f t="shared" si="48"/>
        <v>16192</v>
      </c>
      <c r="LZ68">
        <f t="shared" si="48"/>
        <v>5017</v>
      </c>
      <c r="MA68" t="str">
        <f t="shared" si="48"/>
        <v xml:space="preserve"> </v>
      </c>
      <c r="MB68">
        <f t="shared" si="48"/>
        <v>3442</v>
      </c>
      <c r="MC68" t="str">
        <f t="shared" si="48"/>
        <v xml:space="preserve"> </v>
      </c>
      <c r="MD68">
        <f t="shared" si="48"/>
        <v>21256</v>
      </c>
      <c r="ME68" t="str">
        <f t="shared" si="48"/>
        <v xml:space="preserve"> </v>
      </c>
      <c r="MF68">
        <f t="shared" si="48"/>
        <v>4658</v>
      </c>
      <c r="MG68" t="str">
        <f t="shared" si="48"/>
        <v xml:space="preserve"> </v>
      </c>
      <c r="MH68" t="str">
        <f t="shared" si="48"/>
        <v xml:space="preserve"> </v>
      </c>
      <c r="MI68">
        <f t="shared" si="48"/>
        <v>3750</v>
      </c>
      <c r="MJ68" t="str">
        <f t="shared" si="67"/>
        <v xml:space="preserve"> </v>
      </c>
      <c r="MK68">
        <f t="shared" si="67"/>
        <v>6880</v>
      </c>
      <c r="ML68" t="str">
        <f t="shared" si="67"/>
        <v xml:space="preserve"> </v>
      </c>
      <c r="MM68" t="str">
        <f t="shared" si="67"/>
        <v xml:space="preserve"> </v>
      </c>
      <c r="MN68" t="str">
        <f t="shared" si="67"/>
        <v xml:space="preserve"> </v>
      </c>
      <c r="MO68" t="str">
        <f t="shared" si="67"/>
        <v xml:space="preserve"> </v>
      </c>
      <c r="MP68">
        <f t="shared" si="67"/>
        <v>11092</v>
      </c>
      <c r="MQ68" t="str">
        <f t="shared" si="65"/>
        <v xml:space="preserve"> </v>
      </c>
      <c r="MR68" t="str">
        <f t="shared" si="65"/>
        <v xml:space="preserve"> </v>
      </c>
      <c r="MS68">
        <f t="shared" si="65"/>
        <v>27867</v>
      </c>
      <c r="MT68" t="str">
        <f t="shared" si="65"/>
        <v xml:space="preserve"> </v>
      </c>
      <c r="MU68" t="str">
        <f t="shared" si="65"/>
        <v xml:space="preserve"> </v>
      </c>
      <c r="MV68" t="str">
        <f t="shared" si="61"/>
        <v xml:space="preserve"> </v>
      </c>
      <c r="MW68">
        <f t="shared" si="61"/>
        <v>9155</v>
      </c>
      <c r="MX68">
        <f t="shared" si="61"/>
        <v>2987</v>
      </c>
      <c r="MY68" t="str">
        <f t="shared" si="61"/>
        <v xml:space="preserve"> </v>
      </c>
      <c r="MZ68" t="str">
        <f t="shared" si="61"/>
        <v xml:space="preserve"> </v>
      </c>
      <c r="NA68" t="str">
        <f t="shared" si="61"/>
        <v xml:space="preserve"> </v>
      </c>
      <c r="NB68" t="str">
        <f t="shared" si="61"/>
        <v xml:space="preserve"> </v>
      </c>
      <c r="NC68">
        <f t="shared" si="61"/>
        <v>4745</v>
      </c>
      <c r="ND68">
        <f t="shared" si="61"/>
        <v>4778</v>
      </c>
      <c r="NE68" t="str">
        <f t="shared" si="61"/>
        <v xml:space="preserve"> </v>
      </c>
      <c r="NF68">
        <f t="shared" si="61"/>
        <v>6484</v>
      </c>
      <c r="NG68" t="str">
        <f t="shared" si="61"/>
        <v xml:space="preserve"> </v>
      </c>
      <c r="NH68" t="str">
        <f t="shared" si="61"/>
        <v xml:space="preserve"> </v>
      </c>
      <c r="NI68">
        <f t="shared" si="61"/>
        <v>4820</v>
      </c>
      <c r="NJ68">
        <f t="shared" si="72"/>
        <v>7213</v>
      </c>
      <c r="NK68" t="str">
        <f t="shared" si="72"/>
        <v xml:space="preserve"> </v>
      </c>
      <c r="NL68">
        <f t="shared" si="72"/>
        <v>4843</v>
      </c>
      <c r="NM68" t="str">
        <f t="shared" si="51"/>
        <v xml:space="preserve"> </v>
      </c>
      <c r="NN68" t="str">
        <f t="shared" si="51"/>
        <v xml:space="preserve"> </v>
      </c>
      <c r="NO68" t="str">
        <f t="shared" si="51"/>
        <v xml:space="preserve"> </v>
      </c>
      <c r="NP68">
        <f t="shared" si="68"/>
        <v>4795</v>
      </c>
      <c r="NQ68" t="str">
        <f t="shared" si="68"/>
        <v xml:space="preserve"> </v>
      </c>
      <c r="NR68" t="str">
        <f t="shared" si="68"/>
        <v xml:space="preserve"> </v>
      </c>
      <c r="NS68">
        <f t="shared" si="68"/>
        <v>6159</v>
      </c>
      <c r="NT68" t="str">
        <f t="shared" si="68"/>
        <v xml:space="preserve"> </v>
      </c>
      <c r="NU68" t="str">
        <f t="shared" si="68"/>
        <v xml:space="preserve"> </v>
      </c>
      <c r="NV68" t="str">
        <f t="shared" si="68"/>
        <v xml:space="preserve"> </v>
      </c>
      <c r="NW68">
        <f t="shared" si="68"/>
        <v>5144</v>
      </c>
      <c r="NX68" t="str">
        <f t="shared" si="68"/>
        <v xml:space="preserve"> </v>
      </c>
      <c r="NY68">
        <f t="shared" si="68"/>
        <v>6654</v>
      </c>
      <c r="NZ68">
        <f t="shared" si="68"/>
        <v>4086</v>
      </c>
      <c r="OA68">
        <f t="shared" si="68"/>
        <v>5151</v>
      </c>
      <c r="OB68">
        <f t="shared" si="68"/>
        <v>3619</v>
      </c>
      <c r="OC68" t="str">
        <f t="shared" si="64"/>
        <v xml:space="preserve"> </v>
      </c>
      <c r="OD68" t="str">
        <f t="shared" si="64"/>
        <v xml:space="preserve"> </v>
      </c>
      <c r="OE68">
        <f t="shared" si="64"/>
        <v>9459</v>
      </c>
      <c r="OF68" t="str">
        <f t="shared" si="64"/>
        <v xml:space="preserve"> </v>
      </c>
      <c r="OG68" t="str">
        <f t="shared" si="64"/>
        <v xml:space="preserve"> </v>
      </c>
      <c r="OH68">
        <f t="shared" si="64"/>
        <v>4199</v>
      </c>
      <c r="OI68" t="str">
        <f t="shared" si="64"/>
        <v xml:space="preserve"> </v>
      </c>
      <c r="OJ68" t="str">
        <f t="shared" si="64"/>
        <v xml:space="preserve"> </v>
      </c>
      <c r="OK68" t="str">
        <f t="shared" si="63"/>
        <v xml:space="preserve"> </v>
      </c>
      <c r="OL68">
        <f t="shared" si="63"/>
        <v>4390</v>
      </c>
      <c r="OM68">
        <f t="shared" si="63"/>
        <v>9700</v>
      </c>
      <c r="ON68" t="str">
        <f t="shared" si="63"/>
        <v xml:space="preserve"> </v>
      </c>
      <c r="OO68" t="str">
        <f t="shared" si="63"/>
        <v xml:space="preserve"> </v>
      </c>
      <c r="OP68" t="str">
        <f t="shared" si="63"/>
        <v xml:space="preserve"> </v>
      </c>
      <c r="OQ68" t="str">
        <f t="shared" si="63"/>
        <v xml:space="preserve"> </v>
      </c>
      <c r="OR68">
        <f t="shared" si="63"/>
        <v>7313</v>
      </c>
      <c r="OS68" t="str">
        <f t="shared" si="63"/>
        <v xml:space="preserve"> </v>
      </c>
      <c r="OT68" t="str">
        <f t="shared" si="52"/>
        <v xml:space="preserve"> </v>
      </c>
      <c r="OU68">
        <f t="shared" si="52"/>
        <v>4027</v>
      </c>
      <c r="OV68" t="str">
        <f t="shared" si="52"/>
        <v xml:space="preserve"> </v>
      </c>
      <c r="OW68">
        <f t="shared" si="52"/>
        <v>4883</v>
      </c>
      <c r="OX68">
        <f t="shared" si="52"/>
        <v>4849</v>
      </c>
      <c r="OY68">
        <f t="shared" si="52"/>
        <v>3233</v>
      </c>
    </row>
    <row r="69" spans="1:415" x14ac:dyDescent="0.35">
      <c r="A69" t="s">
        <v>12</v>
      </c>
      <c r="B69" t="s">
        <v>0</v>
      </c>
      <c r="C69">
        <v>432</v>
      </c>
      <c r="D69">
        <v>19</v>
      </c>
      <c r="E69" t="s">
        <v>2</v>
      </c>
      <c r="F69">
        <f t="shared" si="75"/>
        <v>2</v>
      </c>
      <c r="G69">
        <v>1</v>
      </c>
      <c r="H69">
        <f t="shared" si="76"/>
        <v>3304</v>
      </c>
      <c r="I69">
        <f t="shared" si="77"/>
        <v>4709.5</v>
      </c>
      <c r="J69">
        <f t="shared" si="78"/>
        <v>3775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1</v>
      </c>
      <c r="R69">
        <v>1</v>
      </c>
      <c r="S69">
        <v>0</v>
      </c>
      <c r="T69">
        <v>1</v>
      </c>
      <c r="U69">
        <v>1</v>
      </c>
      <c r="V69">
        <v>0</v>
      </c>
      <c r="W69">
        <v>1</v>
      </c>
      <c r="X69">
        <v>0</v>
      </c>
      <c r="Y69">
        <v>1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1</v>
      </c>
      <c r="AF69">
        <v>0</v>
      </c>
      <c r="AG69">
        <v>1</v>
      </c>
      <c r="AH69">
        <v>1</v>
      </c>
      <c r="AI69">
        <v>0</v>
      </c>
      <c r="AJ69">
        <v>1</v>
      </c>
      <c r="AK69">
        <v>0</v>
      </c>
      <c r="AL69">
        <v>0</v>
      </c>
      <c r="AM69">
        <v>1</v>
      </c>
      <c r="AN69">
        <v>1</v>
      </c>
      <c r="AO69">
        <v>0</v>
      </c>
      <c r="AP69">
        <v>1</v>
      </c>
      <c r="AQ69">
        <v>1</v>
      </c>
      <c r="AR69">
        <v>0</v>
      </c>
      <c r="AS69">
        <v>1</v>
      </c>
      <c r="AT69">
        <v>1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0</v>
      </c>
      <c r="BA69">
        <v>1</v>
      </c>
      <c r="BB69">
        <v>1</v>
      </c>
      <c r="BC69">
        <v>1</v>
      </c>
      <c r="BD69">
        <v>0</v>
      </c>
      <c r="BE69">
        <v>1</v>
      </c>
      <c r="BF69">
        <v>1</v>
      </c>
      <c r="BG69">
        <v>1</v>
      </c>
      <c r="BH69">
        <v>1</v>
      </c>
      <c r="BI69">
        <v>1</v>
      </c>
      <c r="BJ69">
        <v>1</v>
      </c>
      <c r="BK69">
        <v>0</v>
      </c>
      <c r="BL69">
        <v>1</v>
      </c>
      <c r="BM69">
        <v>0</v>
      </c>
      <c r="BN69">
        <v>0</v>
      </c>
      <c r="BO69">
        <v>1</v>
      </c>
      <c r="BP69">
        <v>0</v>
      </c>
      <c r="BQ69">
        <v>1</v>
      </c>
      <c r="BR69">
        <v>1</v>
      </c>
      <c r="BS69">
        <v>1</v>
      </c>
      <c r="BT69">
        <v>0</v>
      </c>
      <c r="BU69">
        <v>1</v>
      </c>
      <c r="BV69">
        <v>1</v>
      </c>
      <c r="BW69">
        <v>1</v>
      </c>
      <c r="BX69">
        <v>0</v>
      </c>
      <c r="BY69">
        <v>0</v>
      </c>
      <c r="BZ69">
        <v>1</v>
      </c>
      <c r="CA69">
        <v>1</v>
      </c>
      <c r="CB69">
        <v>1</v>
      </c>
      <c r="CC69">
        <v>1</v>
      </c>
      <c r="CD69">
        <v>0</v>
      </c>
      <c r="CE69">
        <v>1</v>
      </c>
      <c r="CF69">
        <v>0</v>
      </c>
      <c r="CG69">
        <v>0</v>
      </c>
      <c r="CH69">
        <v>0</v>
      </c>
      <c r="CI69">
        <v>1</v>
      </c>
      <c r="CJ69">
        <v>1</v>
      </c>
      <c r="CK69">
        <v>1</v>
      </c>
      <c r="CL69">
        <v>0</v>
      </c>
      <c r="CM69">
        <v>1</v>
      </c>
      <c r="CN69">
        <v>1</v>
      </c>
      <c r="CO69">
        <v>0</v>
      </c>
      <c r="CP69">
        <v>0</v>
      </c>
      <c r="CQ69">
        <v>0</v>
      </c>
      <c r="CR69">
        <v>1</v>
      </c>
      <c r="CS69">
        <v>1</v>
      </c>
      <c r="CT69">
        <v>0</v>
      </c>
      <c r="CU69">
        <v>1</v>
      </c>
      <c r="CV69">
        <v>1</v>
      </c>
      <c r="CW69">
        <v>0</v>
      </c>
      <c r="CX69">
        <v>0</v>
      </c>
      <c r="CY69">
        <v>1</v>
      </c>
      <c r="CZ69">
        <v>0</v>
      </c>
      <c r="DA69">
        <v>0</v>
      </c>
      <c r="DB69">
        <v>1</v>
      </c>
      <c r="DC69">
        <v>1</v>
      </c>
      <c r="DD69">
        <v>0</v>
      </c>
      <c r="DE69">
        <v>0</v>
      </c>
      <c r="DF69">
        <v>1</v>
      </c>
      <c r="DL69">
        <v>4522</v>
      </c>
      <c r="DM69">
        <v>3232</v>
      </c>
      <c r="DN69">
        <v>2761</v>
      </c>
      <c r="DO69">
        <v>4094</v>
      </c>
      <c r="DP69">
        <v>3671</v>
      </c>
      <c r="DQ69">
        <v>3750</v>
      </c>
      <c r="DR69">
        <v>4675</v>
      </c>
      <c r="DS69">
        <v>4839</v>
      </c>
      <c r="DT69">
        <v>4548</v>
      </c>
      <c r="DU69">
        <v>3154</v>
      </c>
      <c r="DV69">
        <v>4225</v>
      </c>
      <c r="DW69">
        <v>4340</v>
      </c>
      <c r="DX69">
        <v>2562</v>
      </c>
      <c r="DY69">
        <v>6710</v>
      </c>
      <c r="DZ69">
        <v>4353</v>
      </c>
      <c r="EA69">
        <v>5840</v>
      </c>
      <c r="EB69">
        <v>3316</v>
      </c>
      <c r="EC69">
        <v>4343</v>
      </c>
      <c r="ED69">
        <v>2907</v>
      </c>
      <c r="EE69">
        <v>2595</v>
      </c>
      <c r="EF69">
        <v>2971</v>
      </c>
      <c r="EG69">
        <v>3484</v>
      </c>
      <c r="EH69">
        <v>3942</v>
      </c>
      <c r="EI69">
        <v>2392</v>
      </c>
      <c r="EJ69">
        <v>6338</v>
      </c>
      <c r="EK69">
        <v>6160</v>
      </c>
      <c r="EL69">
        <v>3098</v>
      </c>
      <c r="EM69">
        <v>4425</v>
      </c>
      <c r="EN69">
        <v>2964</v>
      </c>
      <c r="EO69">
        <v>2478</v>
      </c>
      <c r="EP69">
        <v>4421</v>
      </c>
      <c r="EQ69">
        <v>3587</v>
      </c>
      <c r="ER69">
        <v>4505</v>
      </c>
      <c r="ES69">
        <v>5270</v>
      </c>
      <c r="ET69">
        <v>3487</v>
      </c>
      <c r="EU69">
        <v>3374</v>
      </c>
      <c r="EV69">
        <v>2418</v>
      </c>
      <c r="EW69">
        <v>3973</v>
      </c>
      <c r="EX69">
        <v>2202</v>
      </c>
      <c r="EY69">
        <v>8746</v>
      </c>
      <c r="EZ69">
        <v>2361</v>
      </c>
      <c r="FA69">
        <v>6942</v>
      </c>
      <c r="FB69">
        <v>7683</v>
      </c>
      <c r="FC69">
        <v>2783</v>
      </c>
      <c r="FD69">
        <v>3379</v>
      </c>
      <c r="FE69">
        <v>5812</v>
      </c>
      <c r="FF69">
        <v>2732</v>
      </c>
      <c r="FG69">
        <v>2571</v>
      </c>
      <c r="FH69">
        <v>2364</v>
      </c>
      <c r="FI69">
        <v>5167</v>
      </c>
      <c r="FJ69">
        <v>2563</v>
      </c>
      <c r="FK69">
        <v>3731</v>
      </c>
      <c r="FL69">
        <v>10621</v>
      </c>
      <c r="FM69">
        <v>2361</v>
      </c>
      <c r="FN69">
        <v>7009</v>
      </c>
      <c r="FO69">
        <v>1906</v>
      </c>
      <c r="FP69">
        <v>7172</v>
      </c>
      <c r="FQ69">
        <v>3797</v>
      </c>
      <c r="FR69">
        <v>3987</v>
      </c>
      <c r="FS69">
        <v>7684</v>
      </c>
      <c r="FT69">
        <v>8515</v>
      </c>
      <c r="FU69">
        <v>3590</v>
      </c>
      <c r="FV69">
        <v>2021</v>
      </c>
      <c r="FW69">
        <v>2907</v>
      </c>
      <c r="FX69">
        <v>2132</v>
      </c>
      <c r="FY69">
        <v>6486</v>
      </c>
      <c r="FZ69">
        <v>5304</v>
      </c>
      <c r="GA69">
        <v>4349</v>
      </c>
      <c r="GB69">
        <v>2605</v>
      </c>
      <c r="GC69">
        <v>4313</v>
      </c>
      <c r="GD69">
        <v>2888</v>
      </c>
      <c r="GE69">
        <v>5128</v>
      </c>
      <c r="GF69">
        <v>2609</v>
      </c>
      <c r="GG69">
        <v>3892</v>
      </c>
      <c r="GH69">
        <v>4311</v>
      </c>
      <c r="GI69">
        <v>2678</v>
      </c>
      <c r="GJ69">
        <v>4590</v>
      </c>
      <c r="GK69">
        <v>2740</v>
      </c>
      <c r="GL69">
        <v>3232</v>
      </c>
      <c r="GM69">
        <v>2010</v>
      </c>
      <c r="GN69">
        <v>5164</v>
      </c>
      <c r="GO69">
        <v>3405</v>
      </c>
      <c r="GP69">
        <v>5116</v>
      </c>
      <c r="GQ69">
        <v>3753</v>
      </c>
      <c r="GR69">
        <v>5009</v>
      </c>
      <c r="GS69">
        <v>2237</v>
      </c>
      <c r="GT69">
        <v>3304</v>
      </c>
      <c r="GU69">
        <v>5047</v>
      </c>
      <c r="GV69">
        <v>4384</v>
      </c>
      <c r="GW69">
        <v>4185</v>
      </c>
      <c r="GX69">
        <v>3558</v>
      </c>
      <c r="GY69">
        <v>2216</v>
      </c>
      <c r="GZ69">
        <v>2229</v>
      </c>
      <c r="HA69">
        <v>5146</v>
      </c>
      <c r="HB69">
        <v>4994</v>
      </c>
      <c r="HC69">
        <v>4685</v>
      </c>
      <c r="HD69">
        <v>4434</v>
      </c>
      <c r="HE69">
        <v>2428</v>
      </c>
      <c r="HF69">
        <v>12110</v>
      </c>
      <c r="HG69">
        <v>2216</v>
      </c>
      <c r="HH69" t="str">
        <f t="shared" si="73"/>
        <v xml:space="preserve"> </v>
      </c>
      <c r="HI69" t="str">
        <f t="shared" si="73"/>
        <v xml:space="preserve"> </v>
      </c>
      <c r="HJ69">
        <f t="shared" si="73"/>
        <v>2761</v>
      </c>
      <c r="HK69" t="str">
        <f t="shared" si="73"/>
        <v xml:space="preserve"> </v>
      </c>
      <c r="HL69" t="str">
        <f t="shared" si="73"/>
        <v xml:space="preserve"> </v>
      </c>
      <c r="HM69" t="str">
        <f t="shared" si="73"/>
        <v xml:space="preserve"> </v>
      </c>
      <c r="HN69">
        <f t="shared" si="73"/>
        <v>4675</v>
      </c>
      <c r="HO69">
        <f t="shared" si="73"/>
        <v>4839</v>
      </c>
      <c r="HP69" t="str">
        <f t="shared" si="73"/>
        <v xml:space="preserve"> </v>
      </c>
      <c r="HQ69">
        <f t="shared" si="73"/>
        <v>3154</v>
      </c>
      <c r="HR69">
        <f t="shared" si="73"/>
        <v>4225</v>
      </c>
      <c r="HS69" t="str">
        <f t="shared" si="73"/>
        <v xml:space="preserve"> </v>
      </c>
      <c r="HT69">
        <f t="shared" si="73"/>
        <v>2562</v>
      </c>
      <c r="HU69" t="str">
        <f t="shared" si="73"/>
        <v xml:space="preserve"> </v>
      </c>
      <c r="HV69">
        <f t="shared" si="73"/>
        <v>4353</v>
      </c>
      <c r="HW69">
        <f t="shared" si="73"/>
        <v>5840</v>
      </c>
      <c r="HX69">
        <f t="shared" ref="HX69:IG94" si="80">IF(AA69=1,EB69," ")</f>
        <v>3316</v>
      </c>
      <c r="HY69" t="str">
        <f t="shared" si="80"/>
        <v xml:space="preserve"> </v>
      </c>
      <c r="HZ69" t="str">
        <f t="shared" si="80"/>
        <v xml:space="preserve"> </v>
      </c>
      <c r="IA69">
        <f t="shared" si="80"/>
        <v>2595</v>
      </c>
      <c r="IB69">
        <f t="shared" si="80"/>
        <v>2971</v>
      </c>
      <c r="IC69" t="str">
        <f t="shared" si="80"/>
        <v xml:space="preserve"> </v>
      </c>
      <c r="ID69">
        <f t="shared" si="80"/>
        <v>3942</v>
      </c>
      <c r="IE69">
        <f t="shared" si="80"/>
        <v>2392</v>
      </c>
      <c r="IF69" t="str">
        <f t="shared" si="80"/>
        <v xml:space="preserve"> </v>
      </c>
      <c r="IG69">
        <f t="shared" si="80"/>
        <v>6160</v>
      </c>
      <c r="IH69" t="str">
        <f t="shared" si="79"/>
        <v xml:space="preserve"> </v>
      </c>
      <c r="II69" t="str">
        <f t="shared" si="79"/>
        <v xml:space="preserve"> </v>
      </c>
      <c r="IJ69">
        <f t="shared" si="79"/>
        <v>2964</v>
      </c>
      <c r="IK69">
        <f t="shared" si="79"/>
        <v>2478</v>
      </c>
      <c r="IL69" t="str">
        <f t="shared" si="79"/>
        <v xml:space="preserve"> </v>
      </c>
      <c r="IM69">
        <f t="shared" si="62"/>
        <v>3587</v>
      </c>
      <c r="IN69">
        <f t="shared" si="60"/>
        <v>4505</v>
      </c>
      <c r="IO69" t="str">
        <f t="shared" si="60"/>
        <v xml:space="preserve"> </v>
      </c>
      <c r="IP69">
        <f t="shared" si="60"/>
        <v>3487</v>
      </c>
      <c r="IQ69">
        <f t="shared" si="60"/>
        <v>3374</v>
      </c>
      <c r="IR69">
        <f t="shared" si="60"/>
        <v>2418</v>
      </c>
      <c r="IS69">
        <f t="shared" si="60"/>
        <v>3973</v>
      </c>
      <c r="IT69">
        <f t="shared" si="60"/>
        <v>2202</v>
      </c>
      <c r="IU69">
        <f t="shared" si="60"/>
        <v>8746</v>
      </c>
      <c r="IV69">
        <f t="shared" si="60"/>
        <v>2361</v>
      </c>
      <c r="IW69" t="str">
        <f t="shared" si="60"/>
        <v xml:space="preserve"> </v>
      </c>
      <c r="IX69">
        <f t="shared" si="60"/>
        <v>7683</v>
      </c>
      <c r="IY69">
        <f t="shared" si="60"/>
        <v>2783</v>
      </c>
      <c r="IZ69">
        <f t="shared" si="60"/>
        <v>3379</v>
      </c>
      <c r="JA69" t="str">
        <f t="shared" si="60"/>
        <v xml:space="preserve"> </v>
      </c>
      <c r="JB69">
        <f t="shared" si="60"/>
        <v>2732</v>
      </c>
      <c r="JC69">
        <f t="shared" si="60"/>
        <v>2571</v>
      </c>
      <c r="JD69">
        <f t="shared" si="74"/>
        <v>2364</v>
      </c>
      <c r="JE69">
        <f t="shared" si="74"/>
        <v>5167</v>
      </c>
      <c r="JF69">
        <f t="shared" si="74"/>
        <v>2563</v>
      </c>
      <c r="JG69">
        <f t="shared" si="74"/>
        <v>3731</v>
      </c>
      <c r="JH69" t="str">
        <f t="shared" si="74"/>
        <v xml:space="preserve"> </v>
      </c>
      <c r="JI69">
        <f t="shared" si="74"/>
        <v>2361</v>
      </c>
      <c r="JJ69" t="str">
        <f t="shared" si="74"/>
        <v xml:space="preserve"> </v>
      </c>
      <c r="JK69" t="str">
        <f t="shared" si="69"/>
        <v xml:space="preserve"> </v>
      </c>
      <c r="JL69">
        <f t="shared" si="69"/>
        <v>7172</v>
      </c>
      <c r="JM69" t="str">
        <f t="shared" si="69"/>
        <v xml:space="preserve"> </v>
      </c>
      <c r="JN69">
        <f t="shared" si="69"/>
        <v>3987</v>
      </c>
      <c r="JO69">
        <f t="shared" si="69"/>
        <v>7684</v>
      </c>
      <c r="JP69">
        <f t="shared" si="69"/>
        <v>8515</v>
      </c>
      <c r="JQ69" t="str">
        <f t="shared" si="69"/>
        <v xml:space="preserve"> </v>
      </c>
      <c r="JR69">
        <f t="shared" si="69"/>
        <v>2021</v>
      </c>
      <c r="JS69">
        <f t="shared" si="69"/>
        <v>2907</v>
      </c>
      <c r="JT69">
        <f t="shared" si="69"/>
        <v>2132</v>
      </c>
      <c r="JU69" t="str">
        <f t="shared" si="69"/>
        <v xml:space="preserve"> </v>
      </c>
      <c r="JV69" t="str">
        <f t="shared" si="69"/>
        <v xml:space="preserve"> </v>
      </c>
      <c r="JW69">
        <f t="shared" si="69"/>
        <v>4349</v>
      </c>
      <c r="JX69">
        <f t="shared" si="69"/>
        <v>2605</v>
      </c>
      <c r="JY69">
        <f t="shared" si="69"/>
        <v>4313</v>
      </c>
      <c r="JZ69">
        <f t="shared" si="69"/>
        <v>2888</v>
      </c>
      <c r="KA69" t="str">
        <f t="shared" si="70"/>
        <v xml:space="preserve"> </v>
      </c>
      <c r="KB69">
        <f t="shared" si="70"/>
        <v>2609</v>
      </c>
      <c r="KC69" t="str">
        <f t="shared" si="70"/>
        <v xml:space="preserve"> </v>
      </c>
      <c r="KD69" t="str">
        <f t="shared" si="70"/>
        <v xml:space="preserve"> </v>
      </c>
      <c r="KE69" t="str">
        <f t="shared" si="70"/>
        <v xml:space="preserve"> </v>
      </c>
      <c r="KF69">
        <f t="shared" si="70"/>
        <v>4590</v>
      </c>
      <c r="KG69">
        <f t="shared" si="70"/>
        <v>2740</v>
      </c>
      <c r="KH69">
        <f t="shared" si="70"/>
        <v>3232</v>
      </c>
      <c r="KI69" t="str">
        <f t="shared" si="70"/>
        <v xml:space="preserve"> </v>
      </c>
      <c r="KJ69">
        <f t="shared" si="70"/>
        <v>5164</v>
      </c>
      <c r="KK69">
        <f t="shared" si="70"/>
        <v>3405</v>
      </c>
      <c r="KL69" t="str">
        <f t="shared" si="70"/>
        <v xml:space="preserve"> </v>
      </c>
      <c r="KM69" t="str">
        <f t="shared" si="70"/>
        <v xml:space="preserve"> </v>
      </c>
      <c r="KN69" t="str">
        <f t="shared" si="70"/>
        <v xml:space="preserve"> </v>
      </c>
      <c r="KO69">
        <f t="shared" si="70"/>
        <v>2237</v>
      </c>
      <c r="KP69">
        <f t="shared" si="70"/>
        <v>3304</v>
      </c>
      <c r="KQ69" t="str">
        <f t="shared" si="71"/>
        <v xml:space="preserve"> </v>
      </c>
      <c r="KR69">
        <f t="shared" si="71"/>
        <v>4384</v>
      </c>
      <c r="KS69">
        <f t="shared" si="71"/>
        <v>4185</v>
      </c>
      <c r="KT69" t="str">
        <f t="shared" si="71"/>
        <v xml:space="preserve"> </v>
      </c>
      <c r="KU69" t="str">
        <f t="shared" si="59"/>
        <v xml:space="preserve"> </v>
      </c>
      <c r="KV69">
        <f t="shared" si="59"/>
        <v>2229</v>
      </c>
      <c r="KW69" t="str">
        <f t="shared" si="59"/>
        <v xml:space="preserve"> </v>
      </c>
      <c r="KX69" t="str">
        <f t="shared" si="40"/>
        <v xml:space="preserve"> </v>
      </c>
      <c r="KY69">
        <f t="shared" si="40"/>
        <v>4685</v>
      </c>
      <c r="KZ69">
        <f t="shared" si="25"/>
        <v>4434</v>
      </c>
      <c r="LA69" t="str">
        <f t="shared" si="25"/>
        <v xml:space="preserve"> </v>
      </c>
      <c r="LB69" t="str">
        <f t="shared" si="25"/>
        <v xml:space="preserve"> </v>
      </c>
      <c r="LC69">
        <f t="shared" si="25"/>
        <v>2216</v>
      </c>
      <c r="LD69">
        <f t="shared" si="66"/>
        <v>4522</v>
      </c>
      <c r="LE69">
        <f t="shared" si="66"/>
        <v>3232</v>
      </c>
      <c r="LF69" t="str">
        <f t="shared" si="66"/>
        <v xml:space="preserve"> </v>
      </c>
      <c r="LG69">
        <f t="shared" si="66"/>
        <v>4094</v>
      </c>
      <c r="LH69">
        <f t="shared" si="66"/>
        <v>3671</v>
      </c>
      <c r="LI69">
        <f t="shared" si="66"/>
        <v>3750</v>
      </c>
      <c r="LJ69" t="str">
        <f t="shared" si="66"/>
        <v xml:space="preserve"> </v>
      </c>
      <c r="LK69" t="str">
        <f t="shared" si="66"/>
        <v xml:space="preserve"> </v>
      </c>
      <c r="LL69">
        <f t="shared" si="66"/>
        <v>4548</v>
      </c>
      <c r="LM69" t="str">
        <f t="shared" si="66"/>
        <v xml:space="preserve"> </v>
      </c>
      <c r="LN69" t="str">
        <f t="shared" si="66"/>
        <v xml:space="preserve"> </v>
      </c>
      <c r="LO69">
        <f t="shared" si="66"/>
        <v>4340</v>
      </c>
      <c r="LP69" t="str">
        <f t="shared" si="66"/>
        <v xml:space="preserve"> </v>
      </c>
      <c r="LQ69">
        <f t="shared" si="66"/>
        <v>6710</v>
      </c>
      <c r="LR69" t="str">
        <f t="shared" si="66"/>
        <v xml:space="preserve"> </v>
      </c>
      <c r="LS69" t="str">
        <f t="shared" si="49"/>
        <v xml:space="preserve"> </v>
      </c>
      <c r="LT69" t="str">
        <f t="shared" si="49"/>
        <v xml:space="preserve"> </v>
      </c>
      <c r="LU69">
        <f t="shared" si="49"/>
        <v>4343</v>
      </c>
      <c r="LV69">
        <f t="shared" si="49"/>
        <v>2907</v>
      </c>
      <c r="LW69" t="str">
        <f t="shared" si="49"/>
        <v xml:space="preserve"> </v>
      </c>
      <c r="LX69" t="str">
        <f t="shared" si="49"/>
        <v xml:space="preserve"> </v>
      </c>
      <c r="LY69">
        <f t="shared" si="49"/>
        <v>3484</v>
      </c>
      <c r="LZ69" t="str">
        <f t="shared" si="49"/>
        <v xml:space="preserve"> </v>
      </c>
      <c r="MA69" t="str">
        <f t="shared" si="49"/>
        <v xml:space="preserve"> </v>
      </c>
      <c r="MB69">
        <f t="shared" si="49"/>
        <v>6338</v>
      </c>
      <c r="MC69" t="str">
        <f t="shared" si="49"/>
        <v xml:space="preserve"> </v>
      </c>
      <c r="MD69">
        <f t="shared" si="49"/>
        <v>3098</v>
      </c>
      <c r="ME69">
        <f t="shared" si="49"/>
        <v>4425</v>
      </c>
      <c r="MF69" t="str">
        <f t="shared" si="49"/>
        <v xml:space="preserve"> </v>
      </c>
      <c r="MG69" t="str">
        <f t="shared" si="49"/>
        <v xml:space="preserve"> </v>
      </c>
      <c r="MH69">
        <f t="shared" si="49"/>
        <v>4421</v>
      </c>
      <c r="MI69" t="str">
        <f t="shared" ref="MI69:ML103" si="81">IF(AP69=0,EQ69," ")</f>
        <v xml:space="preserve"> </v>
      </c>
      <c r="MJ69" t="str">
        <f t="shared" si="67"/>
        <v xml:space="preserve"> </v>
      </c>
      <c r="MK69">
        <f t="shared" si="67"/>
        <v>5270</v>
      </c>
      <c r="ML69" t="str">
        <f t="shared" si="67"/>
        <v xml:space="preserve"> </v>
      </c>
      <c r="MM69" t="str">
        <f t="shared" si="67"/>
        <v xml:space="preserve"> </v>
      </c>
      <c r="MN69" t="str">
        <f t="shared" si="67"/>
        <v xml:space="preserve"> </v>
      </c>
      <c r="MO69" t="str">
        <f t="shared" si="67"/>
        <v xml:space="preserve"> </v>
      </c>
      <c r="MP69" t="str">
        <f t="shared" si="67"/>
        <v xml:space="preserve"> </v>
      </c>
      <c r="MQ69" t="str">
        <f t="shared" si="65"/>
        <v xml:space="preserve"> </v>
      </c>
      <c r="MR69" t="str">
        <f t="shared" si="65"/>
        <v xml:space="preserve"> </v>
      </c>
      <c r="MS69">
        <f t="shared" si="65"/>
        <v>6942</v>
      </c>
      <c r="MT69" t="str">
        <f t="shared" si="65"/>
        <v xml:space="preserve"> </v>
      </c>
      <c r="MU69" t="str">
        <f t="shared" si="65"/>
        <v xml:space="preserve"> </v>
      </c>
      <c r="MV69" t="str">
        <f t="shared" si="61"/>
        <v xml:space="preserve"> </v>
      </c>
      <c r="MW69">
        <f t="shared" si="61"/>
        <v>5812</v>
      </c>
      <c r="MX69" t="str">
        <f t="shared" si="61"/>
        <v xml:space="preserve"> </v>
      </c>
      <c r="MY69" t="str">
        <f t="shared" si="61"/>
        <v xml:space="preserve"> </v>
      </c>
      <c r="MZ69" t="str">
        <f t="shared" si="61"/>
        <v xml:space="preserve"> </v>
      </c>
      <c r="NA69" t="str">
        <f t="shared" si="61"/>
        <v xml:space="preserve"> </v>
      </c>
      <c r="NB69" t="str">
        <f t="shared" si="61"/>
        <v xml:space="preserve"> </v>
      </c>
      <c r="NC69" t="str">
        <f t="shared" si="61"/>
        <v xml:space="preserve"> </v>
      </c>
      <c r="ND69">
        <f t="shared" si="61"/>
        <v>10621</v>
      </c>
      <c r="NE69" t="str">
        <f t="shared" si="61"/>
        <v xml:space="preserve"> </v>
      </c>
      <c r="NF69">
        <f t="shared" si="61"/>
        <v>7009</v>
      </c>
      <c r="NG69">
        <f t="shared" si="61"/>
        <v>1906</v>
      </c>
      <c r="NH69" t="str">
        <f t="shared" si="61"/>
        <v xml:space="preserve"> </v>
      </c>
      <c r="NI69">
        <f t="shared" si="61"/>
        <v>3797</v>
      </c>
      <c r="NJ69" t="str">
        <f t="shared" si="72"/>
        <v xml:space="preserve"> </v>
      </c>
      <c r="NK69" t="str">
        <f t="shared" si="72"/>
        <v xml:space="preserve"> </v>
      </c>
      <c r="NL69" t="str">
        <f t="shared" si="72"/>
        <v xml:space="preserve"> </v>
      </c>
      <c r="NM69">
        <f t="shared" si="51"/>
        <v>3590</v>
      </c>
      <c r="NN69" t="str">
        <f t="shared" si="51"/>
        <v xml:space="preserve"> </v>
      </c>
      <c r="NO69" t="str">
        <f t="shared" si="51"/>
        <v xml:space="preserve"> </v>
      </c>
      <c r="NP69" t="str">
        <f t="shared" si="68"/>
        <v xml:space="preserve"> </v>
      </c>
      <c r="NQ69">
        <f t="shared" si="68"/>
        <v>6486</v>
      </c>
      <c r="NR69">
        <f t="shared" si="68"/>
        <v>5304</v>
      </c>
      <c r="NS69" t="str">
        <f t="shared" si="68"/>
        <v xml:space="preserve"> </v>
      </c>
      <c r="NT69" t="str">
        <f t="shared" si="68"/>
        <v xml:space="preserve"> </v>
      </c>
      <c r="NU69" t="str">
        <f t="shared" si="68"/>
        <v xml:space="preserve"> </v>
      </c>
      <c r="NV69" t="str">
        <f t="shared" si="68"/>
        <v xml:space="preserve"> </v>
      </c>
      <c r="NW69">
        <f t="shared" si="68"/>
        <v>5128</v>
      </c>
      <c r="NX69" t="str">
        <f t="shared" si="68"/>
        <v xml:space="preserve"> </v>
      </c>
      <c r="NY69">
        <f t="shared" si="68"/>
        <v>3892</v>
      </c>
      <c r="NZ69">
        <f t="shared" si="68"/>
        <v>4311</v>
      </c>
      <c r="OA69">
        <f t="shared" si="68"/>
        <v>2678</v>
      </c>
      <c r="OB69" t="str">
        <f t="shared" si="68"/>
        <v xml:space="preserve"> </v>
      </c>
      <c r="OC69" t="str">
        <f t="shared" si="64"/>
        <v xml:space="preserve"> </v>
      </c>
      <c r="OD69" t="str">
        <f t="shared" si="64"/>
        <v xml:space="preserve"> </v>
      </c>
      <c r="OE69">
        <f t="shared" si="64"/>
        <v>2010</v>
      </c>
      <c r="OF69" t="str">
        <f t="shared" si="64"/>
        <v xml:space="preserve"> </v>
      </c>
      <c r="OG69" t="str">
        <f t="shared" si="64"/>
        <v xml:space="preserve"> </v>
      </c>
      <c r="OH69">
        <f t="shared" si="64"/>
        <v>5116</v>
      </c>
      <c r="OI69">
        <f t="shared" si="64"/>
        <v>3753</v>
      </c>
      <c r="OJ69">
        <f t="shared" si="64"/>
        <v>5009</v>
      </c>
      <c r="OK69" t="str">
        <f t="shared" si="63"/>
        <v xml:space="preserve"> </v>
      </c>
      <c r="OL69" t="str">
        <f t="shared" si="63"/>
        <v xml:space="preserve"> </v>
      </c>
      <c r="OM69">
        <f t="shared" si="63"/>
        <v>5047</v>
      </c>
      <c r="ON69" t="str">
        <f t="shared" si="63"/>
        <v xml:space="preserve"> </v>
      </c>
      <c r="OO69" t="str">
        <f t="shared" si="63"/>
        <v xml:space="preserve"> </v>
      </c>
      <c r="OP69">
        <f t="shared" si="63"/>
        <v>3558</v>
      </c>
      <c r="OQ69">
        <f t="shared" si="63"/>
        <v>2216</v>
      </c>
      <c r="OR69" t="str">
        <f t="shared" si="63"/>
        <v xml:space="preserve"> </v>
      </c>
      <c r="OS69">
        <f t="shared" si="63"/>
        <v>5146</v>
      </c>
      <c r="OT69">
        <f t="shared" si="52"/>
        <v>4994</v>
      </c>
      <c r="OU69" t="str">
        <f t="shared" si="52"/>
        <v xml:space="preserve"> </v>
      </c>
      <c r="OV69" t="str">
        <f t="shared" si="52"/>
        <v xml:space="preserve"> </v>
      </c>
      <c r="OW69">
        <f t="shared" si="52"/>
        <v>2428</v>
      </c>
      <c r="OX69">
        <f t="shared" si="52"/>
        <v>12110</v>
      </c>
      <c r="OY69" t="str">
        <f t="shared" si="52"/>
        <v xml:space="preserve"> </v>
      </c>
    </row>
    <row r="70" spans="1:415" x14ac:dyDescent="0.35">
      <c r="A70" t="s">
        <v>12</v>
      </c>
      <c r="B70" t="s">
        <v>0</v>
      </c>
      <c r="C70">
        <v>437</v>
      </c>
      <c r="D70">
        <v>20</v>
      </c>
      <c r="E70" t="s">
        <v>2</v>
      </c>
      <c r="F70">
        <f t="shared" si="75"/>
        <v>2</v>
      </c>
      <c r="G70">
        <v>1</v>
      </c>
      <c r="H70">
        <f t="shared" si="76"/>
        <v>4831.5</v>
      </c>
      <c r="I70">
        <f t="shared" si="77"/>
        <v>8863.5</v>
      </c>
      <c r="J70">
        <f t="shared" si="78"/>
        <v>6984.5</v>
      </c>
      <c r="K70">
        <v>0</v>
      </c>
      <c r="L70">
        <v>1</v>
      </c>
      <c r="M70">
        <v>1</v>
      </c>
      <c r="N70">
        <v>1</v>
      </c>
      <c r="O70">
        <v>0</v>
      </c>
      <c r="P70">
        <v>1</v>
      </c>
      <c r="Q70">
        <v>0</v>
      </c>
      <c r="R70">
        <v>0</v>
      </c>
      <c r="S70">
        <v>0</v>
      </c>
      <c r="T70">
        <v>1</v>
      </c>
      <c r="U70">
        <v>0</v>
      </c>
      <c r="V70">
        <v>0</v>
      </c>
      <c r="W70">
        <v>1</v>
      </c>
      <c r="X70">
        <v>0</v>
      </c>
      <c r="Y70">
        <v>1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</v>
      </c>
      <c r="AF70">
        <v>0</v>
      </c>
      <c r="AG70">
        <v>1</v>
      </c>
      <c r="AH70">
        <v>1</v>
      </c>
      <c r="AI70">
        <v>0</v>
      </c>
      <c r="AJ70">
        <v>1</v>
      </c>
      <c r="AK70">
        <v>0</v>
      </c>
      <c r="AL70">
        <v>1</v>
      </c>
      <c r="AM70">
        <v>0</v>
      </c>
      <c r="AN70">
        <v>1</v>
      </c>
      <c r="AO70">
        <v>0</v>
      </c>
      <c r="AP70">
        <v>1</v>
      </c>
      <c r="AQ70">
        <v>1</v>
      </c>
      <c r="AR70">
        <v>0</v>
      </c>
      <c r="AS70">
        <v>1</v>
      </c>
      <c r="AT70">
        <v>0</v>
      </c>
      <c r="AU70">
        <v>0</v>
      </c>
      <c r="AV70">
        <v>0</v>
      </c>
      <c r="AW70">
        <v>1</v>
      </c>
      <c r="AX70">
        <v>1</v>
      </c>
      <c r="AY70">
        <v>1</v>
      </c>
      <c r="AZ70">
        <v>1</v>
      </c>
      <c r="BA70">
        <v>1</v>
      </c>
      <c r="BB70">
        <v>0</v>
      </c>
      <c r="BC70">
        <v>1</v>
      </c>
      <c r="BD70">
        <v>1</v>
      </c>
      <c r="BE70">
        <v>0</v>
      </c>
      <c r="BF70">
        <v>1</v>
      </c>
      <c r="BG70">
        <v>1</v>
      </c>
      <c r="BH70">
        <v>0</v>
      </c>
      <c r="BI70">
        <v>1</v>
      </c>
      <c r="BJ70">
        <v>1</v>
      </c>
      <c r="BK70">
        <v>0</v>
      </c>
      <c r="BL70">
        <v>1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1</v>
      </c>
      <c r="BS70">
        <v>1</v>
      </c>
      <c r="BT70">
        <v>1</v>
      </c>
      <c r="BU70">
        <v>1</v>
      </c>
      <c r="BV70">
        <v>0</v>
      </c>
      <c r="BW70">
        <v>1</v>
      </c>
      <c r="BX70">
        <v>1</v>
      </c>
      <c r="BY70">
        <v>1</v>
      </c>
      <c r="BZ70">
        <v>0</v>
      </c>
      <c r="CA70">
        <v>0</v>
      </c>
      <c r="CB70">
        <v>1</v>
      </c>
      <c r="CC70">
        <v>1</v>
      </c>
      <c r="CD70">
        <v>0</v>
      </c>
      <c r="CE70">
        <v>1</v>
      </c>
      <c r="CF70">
        <v>0</v>
      </c>
      <c r="CG70">
        <v>1</v>
      </c>
      <c r="CH70">
        <v>1</v>
      </c>
      <c r="CI70">
        <v>1</v>
      </c>
      <c r="CJ70">
        <v>1</v>
      </c>
      <c r="CK70">
        <v>1</v>
      </c>
      <c r="CL70">
        <v>1</v>
      </c>
      <c r="CM70">
        <v>0</v>
      </c>
      <c r="CN70">
        <v>1</v>
      </c>
      <c r="CO70">
        <v>0</v>
      </c>
      <c r="CP70">
        <v>0</v>
      </c>
      <c r="CQ70">
        <v>1</v>
      </c>
      <c r="CR70">
        <v>0</v>
      </c>
      <c r="CS70">
        <v>1</v>
      </c>
      <c r="CT70">
        <v>1</v>
      </c>
      <c r="CU70">
        <v>1</v>
      </c>
      <c r="CV70">
        <v>1</v>
      </c>
      <c r="CW70">
        <v>0</v>
      </c>
      <c r="CX70">
        <v>1</v>
      </c>
      <c r="CY70">
        <v>1</v>
      </c>
      <c r="CZ70">
        <v>0</v>
      </c>
      <c r="DA70">
        <v>0</v>
      </c>
      <c r="DB70">
        <v>0</v>
      </c>
      <c r="DC70">
        <v>1</v>
      </c>
      <c r="DD70">
        <v>0</v>
      </c>
      <c r="DE70">
        <v>1</v>
      </c>
      <c r="DF70">
        <v>0</v>
      </c>
      <c r="DL70">
        <v>17306</v>
      </c>
      <c r="DM70">
        <v>14525</v>
      </c>
      <c r="DN70">
        <v>2315</v>
      </c>
      <c r="DO70">
        <v>14508</v>
      </c>
      <c r="DP70">
        <v>12359</v>
      </c>
      <c r="DQ70">
        <v>6560</v>
      </c>
      <c r="DR70">
        <v>14405</v>
      </c>
      <c r="DS70">
        <v>28639</v>
      </c>
      <c r="DT70">
        <v>19387</v>
      </c>
      <c r="DU70">
        <v>4669</v>
      </c>
      <c r="DV70">
        <v>16903</v>
      </c>
      <c r="DW70">
        <v>48863</v>
      </c>
      <c r="DX70">
        <v>2437</v>
      </c>
      <c r="DY70">
        <v>17314</v>
      </c>
      <c r="DZ70">
        <v>3388</v>
      </c>
      <c r="EA70">
        <v>23385</v>
      </c>
      <c r="EB70">
        <v>4871</v>
      </c>
      <c r="EC70">
        <v>6016</v>
      </c>
      <c r="ED70">
        <v>5808</v>
      </c>
      <c r="EE70">
        <v>4600</v>
      </c>
      <c r="EF70">
        <v>4077</v>
      </c>
      <c r="EG70">
        <v>19685</v>
      </c>
      <c r="EH70">
        <v>3138</v>
      </c>
      <c r="EI70">
        <v>2961</v>
      </c>
      <c r="EJ70">
        <v>16776</v>
      </c>
      <c r="EK70">
        <v>3281</v>
      </c>
      <c r="EL70">
        <v>40545</v>
      </c>
      <c r="EM70">
        <v>5470</v>
      </c>
      <c r="EN70">
        <v>32946</v>
      </c>
      <c r="EO70">
        <v>3880</v>
      </c>
      <c r="EP70">
        <v>10467</v>
      </c>
      <c r="EQ70">
        <v>2730</v>
      </c>
      <c r="ER70">
        <v>5213</v>
      </c>
      <c r="ES70">
        <v>6069</v>
      </c>
      <c r="ET70">
        <v>3989</v>
      </c>
      <c r="EU70">
        <v>6200</v>
      </c>
      <c r="EV70">
        <v>13438</v>
      </c>
      <c r="EW70">
        <v>13409</v>
      </c>
      <c r="EX70">
        <v>2978</v>
      </c>
      <c r="EY70">
        <v>7755</v>
      </c>
      <c r="EZ70">
        <v>4761</v>
      </c>
      <c r="FA70">
        <v>3818</v>
      </c>
      <c r="FB70">
        <v>4146</v>
      </c>
      <c r="FC70">
        <v>9340</v>
      </c>
      <c r="FD70">
        <v>7251</v>
      </c>
      <c r="FE70">
        <v>14288</v>
      </c>
      <c r="FF70">
        <v>7838</v>
      </c>
      <c r="FG70">
        <v>2450</v>
      </c>
      <c r="FH70">
        <v>3735</v>
      </c>
      <c r="FI70">
        <v>30652</v>
      </c>
      <c r="FJ70">
        <v>4184</v>
      </c>
      <c r="FK70">
        <v>7019</v>
      </c>
      <c r="FL70">
        <v>9264</v>
      </c>
      <c r="FM70">
        <v>7529</v>
      </c>
      <c r="FN70">
        <v>3558</v>
      </c>
      <c r="FO70">
        <v>8735</v>
      </c>
      <c r="FP70">
        <v>8066</v>
      </c>
      <c r="FQ70">
        <v>12080</v>
      </c>
      <c r="FR70">
        <v>6950</v>
      </c>
      <c r="FS70">
        <v>4000</v>
      </c>
      <c r="FT70">
        <v>5600</v>
      </c>
      <c r="FU70">
        <v>3680</v>
      </c>
      <c r="FV70">
        <v>2488</v>
      </c>
      <c r="FW70">
        <v>8992</v>
      </c>
      <c r="FX70">
        <v>11169</v>
      </c>
      <c r="FY70">
        <v>3843</v>
      </c>
      <c r="FZ70">
        <v>5398</v>
      </c>
      <c r="GA70">
        <v>6613</v>
      </c>
      <c r="GB70">
        <v>8309</v>
      </c>
      <c r="GC70">
        <v>9245</v>
      </c>
      <c r="GD70">
        <v>2743</v>
      </c>
      <c r="GE70">
        <v>6840</v>
      </c>
      <c r="GF70">
        <v>3388</v>
      </c>
      <c r="GG70">
        <v>9247</v>
      </c>
      <c r="GH70">
        <v>4050</v>
      </c>
      <c r="GI70">
        <v>5062</v>
      </c>
      <c r="GJ70">
        <v>10514</v>
      </c>
      <c r="GK70">
        <v>3008</v>
      </c>
      <c r="GL70">
        <v>7580</v>
      </c>
      <c r="GM70">
        <v>4902</v>
      </c>
      <c r="GN70">
        <v>9333</v>
      </c>
      <c r="GO70">
        <v>9469</v>
      </c>
      <c r="GP70">
        <v>3861</v>
      </c>
      <c r="GQ70">
        <v>5352</v>
      </c>
      <c r="GR70">
        <v>11706</v>
      </c>
      <c r="GS70">
        <v>3857</v>
      </c>
      <c r="GT70">
        <v>16443</v>
      </c>
      <c r="GU70">
        <v>14627</v>
      </c>
      <c r="GV70">
        <v>2192</v>
      </c>
      <c r="GW70">
        <v>5212</v>
      </c>
      <c r="GX70">
        <v>15555</v>
      </c>
      <c r="GY70">
        <v>2526</v>
      </c>
      <c r="GZ70">
        <v>8280</v>
      </c>
      <c r="HA70">
        <v>13347</v>
      </c>
      <c r="HB70">
        <v>19484</v>
      </c>
      <c r="HC70">
        <v>7991</v>
      </c>
      <c r="HD70">
        <v>9575</v>
      </c>
      <c r="HE70">
        <v>5936</v>
      </c>
      <c r="HF70">
        <v>9623</v>
      </c>
      <c r="HG70">
        <v>8398</v>
      </c>
      <c r="HH70" t="str">
        <f t="shared" si="73"/>
        <v xml:space="preserve"> </v>
      </c>
      <c r="HI70">
        <f t="shared" si="73"/>
        <v>14525</v>
      </c>
      <c r="HJ70">
        <f t="shared" si="73"/>
        <v>2315</v>
      </c>
      <c r="HK70">
        <f t="shared" si="73"/>
        <v>14508</v>
      </c>
      <c r="HL70" t="str">
        <f t="shared" si="73"/>
        <v xml:space="preserve"> </v>
      </c>
      <c r="HM70">
        <f t="shared" si="73"/>
        <v>6560</v>
      </c>
      <c r="HN70" t="str">
        <f t="shared" si="73"/>
        <v xml:space="preserve"> </v>
      </c>
      <c r="HO70" t="str">
        <f t="shared" si="73"/>
        <v xml:space="preserve"> </v>
      </c>
      <c r="HP70" t="str">
        <f t="shared" si="73"/>
        <v xml:space="preserve"> </v>
      </c>
      <c r="HQ70">
        <f t="shared" si="73"/>
        <v>4669</v>
      </c>
      <c r="HR70" t="str">
        <f t="shared" si="73"/>
        <v xml:space="preserve"> </v>
      </c>
      <c r="HS70" t="str">
        <f t="shared" si="73"/>
        <v xml:space="preserve"> </v>
      </c>
      <c r="HT70">
        <f t="shared" si="73"/>
        <v>2437</v>
      </c>
      <c r="HU70" t="str">
        <f t="shared" si="73"/>
        <v xml:space="preserve"> </v>
      </c>
      <c r="HV70">
        <f t="shared" si="73"/>
        <v>3388</v>
      </c>
      <c r="HW70" t="str">
        <f t="shared" si="73"/>
        <v xml:space="preserve"> </v>
      </c>
      <c r="HX70" t="str">
        <f t="shared" si="80"/>
        <v xml:space="preserve"> </v>
      </c>
      <c r="HY70" t="str">
        <f t="shared" si="80"/>
        <v xml:space="preserve"> </v>
      </c>
      <c r="HZ70" t="str">
        <f t="shared" si="80"/>
        <v xml:space="preserve"> </v>
      </c>
      <c r="IA70" t="str">
        <f t="shared" si="80"/>
        <v xml:space="preserve"> </v>
      </c>
      <c r="IB70">
        <f t="shared" si="80"/>
        <v>4077</v>
      </c>
      <c r="IC70" t="str">
        <f t="shared" si="80"/>
        <v xml:space="preserve"> </v>
      </c>
      <c r="ID70">
        <f t="shared" si="80"/>
        <v>3138</v>
      </c>
      <c r="IE70">
        <f t="shared" si="80"/>
        <v>2961</v>
      </c>
      <c r="IF70" t="str">
        <f t="shared" si="80"/>
        <v xml:space="preserve"> </v>
      </c>
      <c r="IG70">
        <f t="shared" si="80"/>
        <v>3281</v>
      </c>
      <c r="IH70" t="str">
        <f t="shared" si="79"/>
        <v xml:space="preserve"> </v>
      </c>
      <c r="II70">
        <f t="shared" si="79"/>
        <v>5470</v>
      </c>
      <c r="IJ70" t="str">
        <f t="shared" si="79"/>
        <v xml:space="preserve"> </v>
      </c>
      <c r="IK70">
        <f t="shared" si="79"/>
        <v>3880</v>
      </c>
      <c r="IL70" t="str">
        <f t="shared" si="79"/>
        <v xml:space="preserve"> </v>
      </c>
      <c r="IM70">
        <f t="shared" si="62"/>
        <v>2730</v>
      </c>
      <c r="IN70">
        <f t="shared" si="60"/>
        <v>5213</v>
      </c>
      <c r="IO70" t="str">
        <f t="shared" si="60"/>
        <v xml:space="preserve"> </v>
      </c>
      <c r="IP70">
        <f t="shared" si="60"/>
        <v>3989</v>
      </c>
      <c r="IQ70" t="str">
        <f t="shared" si="60"/>
        <v xml:space="preserve"> </v>
      </c>
      <c r="IR70" t="str">
        <f t="shared" si="60"/>
        <v xml:space="preserve"> </v>
      </c>
      <c r="IS70" t="str">
        <f t="shared" si="60"/>
        <v xml:space="preserve"> </v>
      </c>
      <c r="IT70">
        <f t="shared" si="60"/>
        <v>2978</v>
      </c>
      <c r="IU70">
        <f t="shared" si="60"/>
        <v>7755</v>
      </c>
      <c r="IV70">
        <f t="shared" si="60"/>
        <v>4761</v>
      </c>
      <c r="IW70">
        <f t="shared" si="60"/>
        <v>3818</v>
      </c>
      <c r="IX70">
        <f t="shared" si="60"/>
        <v>4146</v>
      </c>
      <c r="IY70" t="str">
        <f t="shared" si="60"/>
        <v xml:space="preserve"> </v>
      </c>
      <c r="IZ70">
        <f t="shared" si="60"/>
        <v>7251</v>
      </c>
      <c r="JA70">
        <f t="shared" si="60"/>
        <v>14288</v>
      </c>
      <c r="JB70" t="str">
        <f t="shared" si="60"/>
        <v xml:space="preserve"> </v>
      </c>
      <c r="JC70">
        <f t="shared" si="60"/>
        <v>2450</v>
      </c>
      <c r="JD70">
        <f t="shared" si="74"/>
        <v>3735</v>
      </c>
      <c r="JE70" t="str">
        <f t="shared" si="74"/>
        <v xml:space="preserve"> </v>
      </c>
      <c r="JF70">
        <f t="shared" si="74"/>
        <v>4184</v>
      </c>
      <c r="JG70">
        <f t="shared" si="74"/>
        <v>7019</v>
      </c>
      <c r="JH70" t="str">
        <f t="shared" si="74"/>
        <v xml:space="preserve"> </v>
      </c>
      <c r="JI70">
        <f t="shared" si="74"/>
        <v>7529</v>
      </c>
      <c r="JJ70" t="str">
        <f t="shared" si="74"/>
        <v xml:space="preserve"> </v>
      </c>
      <c r="JK70" t="str">
        <f t="shared" si="69"/>
        <v xml:space="preserve"> </v>
      </c>
      <c r="JL70" t="str">
        <f t="shared" si="69"/>
        <v xml:space="preserve"> </v>
      </c>
      <c r="JM70">
        <f t="shared" si="69"/>
        <v>12080</v>
      </c>
      <c r="JN70" t="str">
        <f t="shared" si="69"/>
        <v xml:space="preserve"> </v>
      </c>
      <c r="JO70">
        <f t="shared" si="69"/>
        <v>4000</v>
      </c>
      <c r="JP70">
        <f t="shared" si="69"/>
        <v>5600</v>
      </c>
      <c r="JQ70">
        <f t="shared" si="69"/>
        <v>3680</v>
      </c>
      <c r="JR70">
        <f t="shared" si="69"/>
        <v>2488</v>
      </c>
      <c r="JS70" t="str">
        <f t="shared" si="69"/>
        <v xml:space="preserve"> </v>
      </c>
      <c r="JT70">
        <f t="shared" si="69"/>
        <v>11169</v>
      </c>
      <c r="JU70">
        <f t="shared" si="69"/>
        <v>3843</v>
      </c>
      <c r="JV70">
        <f t="shared" si="69"/>
        <v>5398</v>
      </c>
      <c r="JW70" t="str">
        <f t="shared" si="69"/>
        <v xml:space="preserve"> </v>
      </c>
      <c r="JX70" t="str">
        <f t="shared" si="69"/>
        <v xml:space="preserve"> </v>
      </c>
      <c r="JY70">
        <f t="shared" si="69"/>
        <v>9245</v>
      </c>
      <c r="JZ70">
        <f t="shared" si="69"/>
        <v>2743</v>
      </c>
      <c r="KA70" t="str">
        <f t="shared" si="70"/>
        <v xml:space="preserve"> </v>
      </c>
      <c r="KB70">
        <f t="shared" si="70"/>
        <v>3388</v>
      </c>
      <c r="KC70" t="str">
        <f t="shared" si="70"/>
        <v xml:space="preserve"> </v>
      </c>
      <c r="KD70">
        <f t="shared" si="70"/>
        <v>4050</v>
      </c>
      <c r="KE70">
        <f t="shared" si="70"/>
        <v>5062</v>
      </c>
      <c r="KF70">
        <f t="shared" si="70"/>
        <v>10514</v>
      </c>
      <c r="KG70">
        <f t="shared" si="70"/>
        <v>3008</v>
      </c>
      <c r="KH70">
        <f t="shared" si="70"/>
        <v>7580</v>
      </c>
      <c r="KI70">
        <f t="shared" si="70"/>
        <v>4902</v>
      </c>
      <c r="KJ70" t="str">
        <f t="shared" si="70"/>
        <v xml:space="preserve"> </v>
      </c>
      <c r="KK70">
        <f t="shared" si="70"/>
        <v>9469</v>
      </c>
      <c r="KL70" t="str">
        <f t="shared" si="70"/>
        <v xml:space="preserve"> </v>
      </c>
      <c r="KM70" t="str">
        <f t="shared" si="70"/>
        <v xml:space="preserve"> </v>
      </c>
      <c r="KN70">
        <f t="shared" si="70"/>
        <v>11706</v>
      </c>
      <c r="KO70" t="str">
        <f t="shared" si="70"/>
        <v xml:space="preserve"> </v>
      </c>
      <c r="KP70">
        <f t="shared" si="70"/>
        <v>16443</v>
      </c>
      <c r="KQ70">
        <f t="shared" si="71"/>
        <v>14627</v>
      </c>
      <c r="KR70">
        <f t="shared" si="71"/>
        <v>2192</v>
      </c>
      <c r="KS70">
        <f t="shared" si="71"/>
        <v>5212</v>
      </c>
      <c r="KT70" t="str">
        <f t="shared" si="71"/>
        <v xml:space="preserve"> </v>
      </c>
      <c r="KU70">
        <f t="shared" si="59"/>
        <v>2526</v>
      </c>
      <c r="KV70">
        <f t="shared" si="59"/>
        <v>8280</v>
      </c>
      <c r="KW70" t="str">
        <f t="shared" si="59"/>
        <v xml:space="preserve"> </v>
      </c>
      <c r="KX70" t="str">
        <f t="shared" si="40"/>
        <v xml:space="preserve"> </v>
      </c>
      <c r="KY70" t="str">
        <f t="shared" si="40"/>
        <v xml:space="preserve"> </v>
      </c>
      <c r="KZ70">
        <f t="shared" si="25"/>
        <v>9575</v>
      </c>
      <c r="LA70" t="str">
        <f t="shared" si="25"/>
        <v xml:space="preserve"> </v>
      </c>
      <c r="LB70">
        <f t="shared" si="25"/>
        <v>9623</v>
      </c>
      <c r="LC70" t="str">
        <f t="shared" si="25"/>
        <v xml:space="preserve"> </v>
      </c>
      <c r="LD70">
        <f t="shared" si="66"/>
        <v>17306</v>
      </c>
      <c r="LE70" t="str">
        <f t="shared" si="66"/>
        <v xml:space="preserve"> </v>
      </c>
      <c r="LF70" t="str">
        <f t="shared" si="66"/>
        <v xml:space="preserve"> </v>
      </c>
      <c r="LG70" t="str">
        <f t="shared" si="66"/>
        <v xml:space="preserve"> </v>
      </c>
      <c r="LH70">
        <f t="shared" si="66"/>
        <v>12359</v>
      </c>
      <c r="LI70" t="str">
        <f t="shared" si="66"/>
        <v xml:space="preserve"> </v>
      </c>
      <c r="LJ70">
        <f t="shared" si="66"/>
        <v>14405</v>
      </c>
      <c r="LK70">
        <f t="shared" si="66"/>
        <v>28639</v>
      </c>
      <c r="LL70">
        <f t="shared" si="66"/>
        <v>19387</v>
      </c>
      <c r="LM70" t="str">
        <f t="shared" si="66"/>
        <v xml:space="preserve"> </v>
      </c>
      <c r="LN70">
        <f t="shared" si="66"/>
        <v>16903</v>
      </c>
      <c r="LO70">
        <f t="shared" si="66"/>
        <v>48863</v>
      </c>
      <c r="LP70" t="str">
        <f t="shared" si="66"/>
        <v xml:space="preserve"> </v>
      </c>
      <c r="LQ70">
        <f t="shared" si="66"/>
        <v>17314</v>
      </c>
      <c r="LR70" t="str">
        <f t="shared" si="66"/>
        <v xml:space="preserve"> </v>
      </c>
      <c r="LS70">
        <f t="shared" si="49"/>
        <v>23385</v>
      </c>
      <c r="LT70">
        <f t="shared" si="49"/>
        <v>4871</v>
      </c>
      <c r="LU70">
        <f t="shared" si="49"/>
        <v>6016</v>
      </c>
      <c r="LV70">
        <f t="shared" si="49"/>
        <v>5808</v>
      </c>
      <c r="LW70">
        <f t="shared" si="49"/>
        <v>4600</v>
      </c>
      <c r="LX70" t="str">
        <f t="shared" si="49"/>
        <v xml:space="preserve"> </v>
      </c>
      <c r="LY70">
        <f t="shared" si="49"/>
        <v>19685</v>
      </c>
      <c r="LZ70" t="str">
        <f t="shared" si="49"/>
        <v xml:space="preserve"> </v>
      </c>
      <c r="MA70" t="str">
        <f t="shared" si="49"/>
        <v xml:space="preserve"> </v>
      </c>
      <c r="MB70">
        <f t="shared" si="49"/>
        <v>16776</v>
      </c>
      <c r="MC70" t="str">
        <f t="shared" si="49"/>
        <v xml:space="preserve"> </v>
      </c>
      <c r="MD70">
        <f t="shared" si="49"/>
        <v>40545</v>
      </c>
      <c r="ME70" t="str">
        <f t="shared" si="49"/>
        <v xml:space="preserve"> </v>
      </c>
      <c r="MF70">
        <f t="shared" si="49"/>
        <v>32946</v>
      </c>
      <c r="MG70" t="str">
        <f t="shared" si="49"/>
        <v xml:space="preserve"> </v>
      </c>
      <c r="MH70">
        <f t="shared" si="49"/>
        <v>10467</v>
      </c>
      <c r="MI70" t="str">
        <f t="shared" si="81"/>
        <v xml:space="preserve"> </v>
      </c>
      <c r="MJ70" t="str">
        <f t="shared" si="67"/>
        <v xml:space="preserve"> </v>
      </c>
      <c r="MK70">
        <f t="shared" si="67"/>
        <v>6069</v>
      </c>
      <c r="ML70" t="str">
        <f t="shared" si="67"/>
        <v xml:space="preserve"> </v>
      </c>
      <c r="MM70">
        <f t="shared" si="67"/>
        <v>6200</v>
      </c>
      <c r="MN70">
        <f t="shared" si="67"/>
        <v>13438</v>
      </c>
      <c r="MO70">
        <f t="shared" si="67"/>
        <v>13409</v>
      </c>
      <c r="MP70" t="str">
        <f t="shared" si="67"/>
        <v xml:space="preserve"> </v>
      </c>
      <c r="MQ70" t="str">
        <f t="shared" si="65"/>
        <v xml:space="preserve"> </v>
      </c>
      <c r="MR70" t="str">
        <f t="shared" si="65"/>
        <v xml:space="preserve"> </v>
      </c>
      <c r="MS70" t="str">
        <f t="shared" si="65"/>
        <v xml:space="preserve"> </v>
      </c>
      <c r="MT70" t="str">
        <f t="shared" si="65"/>
        <v xml:space="preserve"> </v>
      </c>
      <c r="MU70">
        <f t="shared" si="65"/>
        <v>9340</v>
      </c>
      <c r="MV70" t="str">
        <f t="shared" si="61"/>
        <v xml:space="preserve"> </v>
      </c>
      <c r="MW70" t="str">
        <f t="shared" si="61"/>
        <v xml:space="preserve"> </v>
      </c>
      <c r="MX70">
        <f t="shared" si="61"/>
        <v>7838</v>
      </c>
      <c r="MY70" t="str">
        <f t="shared" si="61"/>
        <v xml:space="preserve"> </v>
      </c>
      <c r="MZ70" t="str">
        <f t="shared" si="61"/>
        <v xml:space="preserve"> </v>
      </c>
      <c r="NA70">
        <f t="shared" si="61"/>
        <v>30652</v>
      </c>
      <c r="NB70" t="str">
        <f t="shared" si="61"/>
        <v xml:space="preserve"> </v>
      </c>
      <c r="NC70" t="str">
        <f t="shared" si="61"/>
        <v xml:space="preserve"> </v>
      </c>
      <c r="ND70">
        <f t="shared" si="61"/>
        <v>9264</v>
      </c>
      <c r="NE70" t="str">
        <f t="shared" si="61"/>
        <v xml:space="preserve"> </v>
      </c>
      <c r="NF70">
        <f t="shared" si="61"/>
        <v>3558</v>
      </c>
      <c r="NG70">
        <f t="shared" si="61"/>
        <v>8735</v>
      </c>
      <c r="NH70">
        <f t="shared" si="61"/>
        <v>8066</v>
      </c>
      <c r="NI70" t="str">
        <f t="shared" si="61"/>
        <v xml:space="preserve"> </v>
      </c>
      <c r="NJ70">
        <f t="shared" si="72"/>
        <v>6950</v>
      </c>
      <c r="NK70" t="str">
        <f t="shared" si="72"/>
        <v xml:space="preserve"> </v>
      </c>
      <c r="NL70" t="str">
        <f t="shared" si="72"/>
        <v xml:space="preserve"> </v>
      </c>
      <c r="NM70" t="str">
        <f t="shared" si="51"/>
        <v xml:space="preserve"> </v>
      </c>
      <c r="NN70" t="str">
        <f t="shared" si="51"/>
        <v xml:space="preserve"> </v>
      </c>
      <c r="NO70">
        <f t="shared" si="51"/>
        <v>8992</v>
      </c>
      <c r="NP70" t="str">
        <f t="shared" si="68"/>
        <v xml:space="preserve"> </v>
      </c>
      <c r="NQ70" t="str">
        <f t="shared" si="68"/>
        <v xml:space="preserve"> </v>
      </c>
      <c r="NR70" t="str">
        <f t="shared" si="68"/>
        <v xml:space="preserve"> </v>
      </c>
      <c r="NS70">
        <f t="shared" si="68"/>
        <v>6613</v>
      </c>
      <c r="NT70">
        <f t="shared" si="68"/>
        <v>8309</v>
      </c>
      <c r="NU70" t="str">
        <f t="shared" si="68"/>
        <v xml:space="preserve"> </v>
      </c>
      <c r="NV70" t="str">
        <f t="shared" si="68"/>
        <v xml:space="preserve"> </v>
      </c>
      <c r="NW70">
        <f t="shared" si="68"/>
        <v>6840</v>
      </c>
      <c r="NX70" t="str">
        <f t="shared" si="68"/>
        <v xml:space="preserve"> </v>
      </c>
      <c r="NY70">
        <f t="shared" si="68"/>
        <v>9247</v>
      </c>
      <c r="NZ70" t="str">
        <f t="shared" si="68"/>
        <v xml:space="preserve"> </v>
      </c>
      <c r="OA70" t="str">
        <f t="shared" si="68"/>
        <v xml:space="preserve"> </v>
      </c>
      <c r="OB70" t="str">
        <f t="shared" si="68"/>
        <v xml:space="preserve"> </v>
      </c>
      <c r="OC70" t="str">
        <f t="shared" si="64"/>
        <v xml:space="preserve"> </v>
      </c>
      <c r="OD70" t="str">
        <f t="shared" si="64"/>
        <v xml:space="preserve"> </v>
      </c>
      <c r="OE70" t="str">
        <f t="shared" si="64"/>
        <v xml:space="preserve"> </v>
      </c>
      <c r="OF70">
        <f t="shared" si="64"/>
        <v>9333</v>
      </c>
      <c r="OG70" t="str">
        <f t="shared" si="64"/>
        <v xml:space="preserve"> </v>
      </c>
      <c r="OH70">
        <f t="shared" si="64"/>
        <v>3861</v>
      </c>
      <c r="OI70">
        <f t="shared" si="64"/>
        <v>5352</v>
      </c>
      <c r="OJ70" t="str">
        <f t="shared" si="64"/>
        <v xml:space="preserve"> </v>
      </c>
      <c r="OK70">
        <f t="shared" si="63"/>
        <v>3857</v>
      </c>
      <c r="OL70" t="str">
        <f t="shared" si="63"/>
        <v xml:space="preserve"> </v>
      </c>
      <c r="OM70" t="str">
        <f t="shared" si="63"/>
        <v xml:space="preserve"> </v>
      </c>
      <c r="ON70" t="str">
        <f t="shared" si="63"/>
        <v xml:space="preserve"> </v>
      </c>
      <c r="OO70" t="str">
        <f t="shared" si="63"/>
        <v xml:space="preserve"> </v>
      </c>
      <c r="OP70">
        <f t="shared" si="63"/>
        <v>15555</v>
      </c>
      <c r="OQ70" t="str">
        <f t="shared" si="63"/>
        <v xml:space="preserve"> </v>
      </c>
      <c r="OR70" t="str">
        <f t="shared" si="63"/>
        <v xml:space="preserve"> </v>
      </c>
      <c r="OS70">
        <f t="shared" si="63"/>
        <v>13347</v>
      </c>
      <c r="OT70">
        <f t="shared" si="52"/>
        <v>19484</v>
      </c>
      <c r="OU70">
        <f t="shared" si="52"/>
        <v>7991</v>
      </c>
      <c r="OV70" t="str">
        <f t="shared" si="52"/>
        <v xml:space="preserve"> </v>
      </c>
      <c r="OW70">
        <f t="shared" si="52"/>
        <v>5936</v>
      </c>
      <c r="OX70" t="str">
        <f t="shared" si="52"/>
        <v xml:space="preserve"> </v>
      </c>
      <c r="OY70">
        <f t="shared" si="52"/>
        <v>8398</v>
      </c>
    </row>
    <row r="71" spans="1:415" x14ac:dyDescent="0.35">
      <c r="A71" t="s">
        <v>12</v>
      </c>
      <c r="B71" t="s">
        <v>0</v>
      </c>
      <c r="C71">
        <v>440</v>
      </c>
      <c r="D71">
        <v>21</v>
      </c>
      <c r="E71" t="s">
        <v>2</v>
      </c>
      <c r="F71">
        <f t="shared" si="75"/>
        <v>2</v>
      </c>
      <c r="G71">
        <v>1</v>
      </c>
      <c r="H71">
        <f t="shared" si="76"/>
        <v>4687</v>
      </c>
      <c r="I71">
        <f t="shared" si="77"/>
        <v>9217</v>
      </c>
      <c r="J71">
        <f t="shared" si="78"/>
        <v>6391</v>
      </c>
      <c r="K71">
        <v>0</v>
      </c>
      <c r="L71">
        <v>1</v>
      </c>
      <c r="M71">
        <v>1</v>
      </c>
      <c r="N71">
        <v>1</v>
      </c>
      <c r="O71">
        <v>1</v>
      </c>
      <c r="P71">
        <v>1</v>
      </c>
      <c r="Q71">
        <v>0</v>
      </c>
      <c r="R71">
        <v>0</v>
      </c>
      <c r="S71">
        <v>0</v>
      </c>
      <c r="T71">
        <v>0</v>
      </c>
      <c r="U71">
        <v>1</v>
      </c>
      <c r="V71">
        <v>1</v>
      </c>
      <c r="W71">
        <v>0</v>
      </c>
      <c r="X71">
        <v>1</v>
      </c>
      <c r="Y71">
        <v>1</v>
      </c>
      <c r="Z71">
        <v>1</v>
      </c>
      <c r="AA71">
        <v>1</v>
      </c>
      <c r="AB71">
        <v>0</v>
      </c>
      <c r="AC71">
        <v>0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1</v>
      </c>
      <c r="AJ71">
        <v>0</v>
      </c>
      <c r="AK71">
        <v>0</v>
      </c>
      <c r="AL71">
        <v>1</v>
      </c>
      <c r="AM71">
        <v>0</v>
      </c>
      <c r="AN71">
        <v>0</v>
      </c>
      <c r="AO71">
        <v>1</v>
      </c>
      <c r="AP71">
        <v>1</v>
      </c>
      <c r="AQ71">
        <v>1</v>
      </c>
      <c r="AR71">
        <v>0</v>
      </c>
      <c r="AS71">
        <v>1</v>
      </c>
      <c r="AT71">
        <v>1</v>
      </c>
      <c r="AU71">
        <v>0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0</v>
      </c>
      <c r="BE71">
        <v>1</v>
      </c>
      <c r="BF71">
        <v>1</v>
      </c>
      <c r="BG71">
        <v>1</v>
      </c>
      <c r="BH71">
        <v>1</v>
      </c>
      <c r="BI71">
        <v>1</v>
      </c>
      <c r="BJ71">
        <v>1</v>
      </c>
      <c r="BK71">
        <v>0</v>
      </c>
      <c r="BL71">
        <v>1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0</v>
      </c>
      <c r="BT71">
        <v>1</v>
      </c>
      <c r="BU71">
        <v>1</v>
      </c>
      <c r="BV71">
        <v>1</v>
      </c>
      <c r="BW71">
        <v>1</v>
      </c>
      <c r="BX71">
        <v>1</v>
      </c>
      <c r="BY71">
        <v>1</v>
      </c>
      <c r="BZ71">
        <v>1</v>
      </c>
      <c r="CA71">
        <v>0</v>
      </c>
      <c r="CB71">
        <v>1</v>
      </c>
      <c r="CC71">
        <v>1</v>
      </c>
      <c r="CD71">
        <v>1</v>
      </c>
      <c r="CE71">
        <v>1</v>
      </c>
      <c r="CF71">
        <v>1</v>
      </c>
      <c r="CG71">
        <v>0</v>
      </c>
      <c r="CH71">
        <v>0</v>
      </c>
      <c r="CI71">
        <v>0</v>
      </c>
      <c r="CJ71">
        <v>0</v>
      </c>
      <c r="CK71">
        <v>1</v>
      </c>
      <c r="CL71">
        <v>0</v>
      </c>
      <c r="CM71">
        <v>0</v>
      </c>
      <c r="CN71">
        <v>1</v>
      </c>
      <c r="CO71">
        <v>0</v>
      </c>
      <c r="CP71">
        <v>0</v>
      </c>
      <c r="CQ71">
        <v>0</v>
      </c>
      <c r="CR71">
        <v>1</v>
      </c>
      <c r="CS71">
        <v>1</v>
      </c>
      <c r="CT71">
        <v>1</v>
      </c>
      <c r="CU71">
        <v>1</v>
      </c>
      <c r="CV71">
        <v>1</v>
      </c>
      <c r="CW71">
        <v>0</v>
      </c>
      <c r="CX71">
        <v>0</v>
      </c>
      <c r="CY71">
        <v>1</v>
      </c>
      <c r="CZ71">
        <v>0</v>
      </c>
      <c r="DA71">
        <v>0</v>
      </c>
      <c r="DB71">
        <v>1</v>
      </c>
      <c r="DC71">
        <v>1</v>
      </c>
      <c r="DD71">
        <v>1</v>
      </c>
      <c r="DE71">
        <v>0</v>
      </c>
      <c r="DF71">
        <v>0</v>
      </c>
      <c r="DL71">
        <v>10405</v>
      </c>
      <c r="DM71">
        <v>4111</v>
      </c>
      <c r="DN71">
        <v>8388</v>
      </c>
      <c r="DO71">
        <v>7425</v>
      </c>
      <c r="DP71">
        <v>7520</v>
      </c>
      <c r="DQ71">
        <v>5197</v>
      </c>
      <c r="DR71">
        <v>18387</v>
      </c>
      <c r="DS71">
        <v>14336</v>
      </c>
      <c r="DT71">
        <v>25041</v>
      </c>
      <c r="DU71">
        <v>6404</v>
      </c>
      <c r="DV71">
        <v>6536</v>
      </c>
      <c r="DW71">
        <v>19596</v>
      </c>
      <c r="DX71">
        <v>9584</v>
      </c>
      <c r="DY71">
        <v>7953</v>
      </c>
      <c r="DZ71">
        <v>3884</v>
      </c>
      <c r="EA71">
        <v>17809</v>
      </c>
      <c r="EB71">
        <v>9641</v>
      </c>
      <c r="EC71">
        <v>2802</v>
      </c>
      <c r="ED71">
        <v>13288</v>
      </c>
      <c r="EE71">
        <v>4785</v>
      </c>
      <c r="EF71">
        <v>5068</v>
      </c>
      <c r="EG71">
        <v>19730</v>
      </c>
      <c r="EH71">
        <v>4858</v>
      </c>
      <c r="EI71">
        <v>5223</v>
      </c>
      <c r="EJ71">
        <v>25667</v>
      </c>
      <c r="EK71">
        <v>9865</v>
      </c>
      <c r="EL71">
        <v>5768</v>
      </c>
      <c r="EM71">
        <v>2585</v>
      </c>
      <c r="EN71">
        <v>13255</v>
      </c>
      <c r="EO71">
        <v>6628</v>
      </c>
      <c r="EP71">
        <v>16895</v>
      </c>
      <c r="EQ71">
        <v>3348</v>
      </c>
      <c r="ER71">
        <v>6258</v>
      </c>
      <c r="ES71">
        <v>15180</v>
      </c>
      <c r="ET71">
        <v>2733</v>
      </c>
      <c r="EU71">
        <v>3565</v>
      </c>
      <c r="EV71">
        <v>4636</v>
      </c>
      <c r="EW71">
        <v>4687</v>
      </c>
      <c r="EX71">
        <v>9157</v>
      </c>
      <c r="EY71">
        <v>6830</v>
      </c>
      <c r="EZ71">
        <v>4528</v>
      </c>
      <c r="FA71">
        <v>7316</v>
      </c>
      <c r="FB71">
        <v>4924</v>
      </c>
      <c r="FC71">
        <v>2897</v>
      </c>
      <c r="FD71">
        <v>12487</v>
      </c>
      <c r="FE71">
        <v>24487</v>
      </c>
      <c r="FF71">
        <v>2907</v>
      </c>
      <c r="FG71">
        <v>2793</v>
      </c>
      <c r="FH71">
        <v>3389</v>
      </c>
      <c r="FI71">
        <v>3018</v>
      </c>
      <c r="FJ71">
        <v>3454</v>
      </c>
      <c r="FK71">
        <v>4629</v>
      </c>
      <c r="FL71">
        <v>15047</v>
      </c>
      <c r="FM71">
        <v>3874</v>
      </c>
      <c r="FN71">
        <v>14416</v>
      </c>
      <c r="FO71">
        <v>5228</v>
      </c>
      <c r="FP71">
        <v>8569</v>
      </c>
      <c r="FQ71">
        <v>8410</v>
      </c>
      <c r="FR71">
        <v>11955</v>
      </c>
      <c r="FS71">
        <v>3646</v>
      </c>
      <c r="FT71">
        <v>12498</v>
      </c>
      <c r="FU71">
        <v>4686</v>
      </c>
      <c r="FV71">
        <v>5463</v>
      </c>
      <c r="FW71">
        <v>12134</v>
      </c>
      <c r="FX71">
        <v>6244</v>
      </c>
      <c r="FY71">
        <v>8486</v>
      </c>
      <c r="FZ71">
        <v>3873</v>
      </c>
      <c r="GA71">
        <v>9369</v>
      </c>
      <c r="GB71">
        <v>6371</v>
      </c>
      <c r="GC71">
        <v>2873</v>
      </c>
      <c r="GD71">
        <v>2969</v>
      </c>
      <c r="GE71">
        <v>4632</v>
      </c>
      <c r="GF71">
        <v>3742</v>
      </c>
      <c r="GG71">
        <v>13809</v>
      </c>
      <c r="GH71">
        <v>18418</v>
      </c>
      <c r="GI71">
        <v>3864</v>
      </c>
      <c r="GJ71">
        <v>6314</v>
      </c>
      <c r="GK71">
        <v>5141</v>
      </c>
      <c r="GL71">
        <v>8137</v>
      </c>
      <c r="GM71">
        <v>11543</v>
      </c>
      <c r="GN71">
        <v>13801</v>
      </c>
      <c r="GO71">
        <v>3924</v>
      </c>
      <c r="GP71">
        <v>6506</v>
      </c>
      <c r="GQ71">
        <v>6025</v>
      </c>
      <c r="GR71">
        <v>7383</v>
      </c>
      <c r="GS71">
        <v>7137</v>
      </c>
      <c r="GT71">
        <v>9394</v>
      </c>
      <c r="GU71">
        <v>4696</v>
      </c>
      <c r="GV71">
        <v>2713</v>
      </c>
      <c r="GW71">
        <v>8858</v>
      </c>
      <c r="GX71">
        <v>11234</v>
      </c>
      <c r="GY71">
        <v>6378</v>
      </c>
      <c r="GZ71">
        <v>5496</v>
      </c>
      <c r="HA71">
        <v>16742</v>
      </c>
      <c r="HB71">
        <v>13193</v>
      </c>
      <c r="HC71">
        <v>2384</v>
      </c>
      <c r="HD71">
        <v>3441</v>
      </c>
      <c r="HE71">
        <v>3600</v>
      </c>
      <c r="HF71">
        <v>12609</v>
      </c>
      <c r="HG71">
        <v>4762</v>
      </c>
      <c r="HH71" t="str">
        <f t="shared" si="73"/>
        <v xml:space="preserve"> </v>
      </c>
      <c r="HI71">
        <f t="shared" si="73"/>
        <v>4111</v>
      </c>
      <c r="HJ71">
        <f t="shared" si="73"/>
        <v>8388</v>
      </c>
      <c r="HK71">
        <f t="shared" si="73"/>
        <v>7425</v>
      </c>
      <c r="HL71">
        <f t="shared" si="73"/>
        <v>7520</v>
      </c>
      <c r="HM71">
        <f t="shared" si="73"/>
        <v>5197</v>
      </c>
      <c r="HN71" t="str">
        <f t="shared" si="73"/>
        <v xml:space="preserve"> </v>
      </c>
      <c r="HO71" t="str">
        <f t="shared" si="73"/>
        <v xml:space="preserve"> </v>
      </c>
      <c r="HP71" t="str">
        <f t="shared" si="73"/>
        <v xml:space="preserve"> </v>
      </c>
      <c r="HQ71" t="str">
        <f t="shared" si="73"/>
        <v xml:space="preserve"> </v>
      </c>
      <c r="HR71">
        <f t="shared" si="73"/>
        <v>6536</v>
      </c>
      <c r="HS71">
        <f t="shared" si="73"/>
        <v>19596</v>
      </c>
      <c r="HT71" t="str">
        <f t="shared" si="73"/>
        <v xml:space="preserve"> </v>
      </c>
      <c r="HU71">
        <f t="shared" si="73"/>
        <v>7953</v>
      </c>
      <c r="HV71">
        <f t="shared" si="73"/>
        <v>3884</v>
      </c>
      <c r="HW71">
        <f t="shared" si="73"/>
        <v>17809</v>
      </c>
      <c r="HX71">
        <f t="shared" si="80"/>
        <v>9641</v>
      </c>
      <c r="HY71" t="str">
        <f t="shared" si="80"/>
        <v xml:space="preserve"> </v>
      </c>
      <c r="HZ71" t="str">
        <f t="shared" si="80"/>
        <v xml:space="preserve"> </v>
      </c>
      <c r="IA71">
        <f t="shared" si="80"/>
        <v>4785</v>
      </c>
      <c r="IB71">
        <f t="shared" si="80"/>
        <v>5068</v>
      </c>
      <c r="IC71">
        <f t="shared" si="80"/>
        <v>19730</v>
      </c>
      <c r="ID71">
        <f t="shared" si="80"/>
        <v>4858</v>
      </c>
      <c r="IE71">
        <f t="shared" si="80"/>
        <v>5223</v>
      </c>
      <c r="IF71">
        <f t="shared" si="80"/>
        <v>25667</v>
      </c>
      <c r="IG71" t="str">
        <f t="shared" si="80"/>
        <v xml:space="preserve"> </v>
      </c>
      <c r="IH71" t="str">
        <f t="shared" si="79"/>
        <v xml:space="preserve"> </v>
      </c>
      <c r="II71">
        <f t="shared" si="79"/>
        <v>2585</v>
      </c>
      <c r="IJ71" t="str">
        <f t="shared" si="79"/>
        <v xml:space="preserve"> </v>
      </c>
      <c r="IK71" t="str">
        <f t="shared" si="79"/>
        <v xml:space="preserve"> </v>
      </c>
      <c r="IL71">
        <f t="shared" si="79"/>
        <v>16895</v>
      </c>
      <c r="IM71">
        <f t="shared" si="62"/>
        <v>3348</v>
      </c>
      <c r="IN71">
        <f t="shared" si="60"/>
        <v>6258</v>
      </c>
      <c r="IO71" t="str">
        <f t="shared" si="60"/>
        <v xml:space="preserve"> </v>
      </c>
      <c r="IP71">
        <f t="shared" si="60"/>
        <v>2733</v>
      </c>
      <c r="IQ71">
        <f t="shared" si="60"/>
        <v>3565</v>
      </c>
      <c r="IR71" t="str">
        <f t="shared" si="60"/>
        <v xml:space="preserve"> </v>
      </c>
      <c r="IS71">
        <f t="shared" si="60"/>
        <v>4687</v>
      </c>
      <c r="IT71">
        <f t="shared" si="60"/>
        <v>9157</v>
      </c>
      <c r="IU71">
        <f t="shared" si="60"/>
        <v>6830</v>
      </c>
      <c r="IV71">
        <f t="shared" si="60"/>
        <v>4528</v>
      </c>
      <c r="IW71">
        <f t="shared" si="60"/>
        <v>7316</v>
      </c>
      <c r="IX71">
        <f t="shared" si="60"/>
        <v>4924</v>
      </c>
      <c r="IY71">
        <f t="shared" si="60"/>
        <v>2897</v>
      </c>
      <c r="IZ71">
        <f t="shared" si="60"/>
        <v>12487</v>
      </c>
      <c r="JA71" t="str">
        <f t="shared" si="60"/>
        <v xml:space="preserve"> </v>
      </c>
      <c r="JB71">
        <f t="shared" si="60"/>
        <v>2907</v>
      </c>
      <c r="JC71">
        <f t="shared" ref="JC71:JR103" si="82">IF(BF71=1,FG71," ")</f>
        <v>2793</v>
      </c>
      <c r="JD71">
        <f t="shared" si="74"/>
        <v>3389</v>
      </c>
      <c r="JE71">
        <f t="shared" si="74"/>
        <v>3018</v>
      </c>
      <c r="JF71">
        <f t="shared" si="74"/>
        <v>3454</v>
      </c>
      <c r="JG71">
        <f t="shared" si="74"/>
        <v>4629</v>
      </c>
      <c r="JH71" t="str">
        <f t="shared" si="74"/>
        <v xml:space="preserve"> </v>
      </c>
      <c r="JI71">
        <f t="shared" si="74"/>
        <v>3874</v>
      </c>
      <c r="JJ71" t="str">
        <f t="shared" si="74"/>
        <v xml:space="preserve"> </v>
      </c>
      <c r="JK71" t="str">
        <f t="shared" si="69"/>
        <v xml:space="preserve"> </v>
      </c>
      <c r="JL71" t="str">
        <f t="shared" si="69"/>
        <v xml:space="preserve"> </v>
      </c>
      <c r="JM71" t="str">
        <f t="shared" si="69"/>
        <v xml:space="preserve"> </v>
      </c>
      <c r="JN71" t="str">
        <f t="shared" si="69"/>
        <v xml:space="preserve"> </v>
      </c>
      <c r="JO71">
        <f t="shared" si="69"/>
        <v>3646</v>
      </c>
      <c r="JP71" t="str">
        <f t="shared" si="69"/>
        <v xml:space="preserve"> </v>
      </c>
      <c r="JQ71">
        <f t="shared" si="69"/>
        <v>4686</v>
      </c>
      <c r="JR71">
        <f t="shared" si="69"/>
        <v>5463</v>
      </c>
      <c r="JS71">
        <f t="shared" si="69"/>
        <v>12134</v>
      </c>
      <c r="JT71">
        <f t="shared" si="69"/>
        <v>6244</v>
      </c>
      <c r="JU71">
        <f t="shared" si="69"/>
        <v>8486</v>
      </c>
      <c r="JV71">
        <f t="shared" si="69"/>
        <v>3873</v>
      </c>
      <c r="JW71">
        <f t="shared" si="69"/>
        <v>9369</v>
      </c>
      <c r="JX71" t="str">
        <f t="shared" si="69"/>
        <v xml:space="preserve"> </v>
      </c>
      <c r="JY71">
        <f t="shared" si="69"/>
        <v>2873</v>
      </c>
      <c r="JZ71">
        <f t="shared" si="69"/>
        <v>2969</v>
      </c>
      <c r="KA71">
        <f t="shared" si="70"/>
        <v>4632</v>
      </c>
      <c r="KB71">
        <f t="shared" si="70"/>
        <v>3742</v>
      </c>
      <c r="KC71">
        <f t="shared" si="70"/>
        <v>13809</v>
      </c>
      <c r="KD71" t="str">
        <f t="shared" si="70"/>
        <v xml:space="preserve"> </v>
      </c>
      <c r="KE71" t="str">
        <f t="shared" si="70"/>
        <v xml:space="preserve"> </v>
      </c>
      <c r="KF71" t="str">
        <f t="shared" si="70"/>
        <v xml:space="preserve"> </v>
      </c>
      <c r="KG71" t="str">
        <f t="shared" si="70"/>
        <v xml:space="preserve"> </v>
      </c>
      <c r="KH71">
        <f t="shared" si="70"/>
        <v>8137</v>
      </c>
      <c r="KI71" t="str">
        <f t="shared" si="70"/>
        <v xml:space="preserve"> </v>
      </c>
      <c r="KJ71" t="str">
        <f t="shared" si="70"/>
        <v xml:space="preserve"> </v>
      </c>
      <c r="KK71">
        <f t="shared" si="70"/>
        <v>3924</v>
      </c>
      <c r="KL71" t="str">
        <f t="shared" si="70"/>
        <v xml:space="preserve"> </v>
      </c>
      <c r="KM71" t="str">
        <f t="shared" si="70"/>
        <v xml:space="preserve"> </v>
      </c>
      <c r="KN71" t="str">
        <f t="shared" si="70"/>
        <v xml:space="preserve"> </v>
      </c>
      <c r="KO71">
        <f t="shared" si="70"/>
        <v>7137</v>
      </c>
      <c r="KP71">
        <f t="shared" si="70"/>
        <v>9394</v>
      </c>
      <c r="KQ71">
        <f t="shared" si="71"/>
        <v>4696</v>
      </c>
      <c r="KR71">
        <f t="shared" si="71"/>
        <v>2713</v>
      </c>
      <c r="KS71">
        <f t="shared" si="71"/>
        <v>8858</v>
      </c>
      <c r="KT71" t="str">
        <f t="shared" si="71"/>
        <v xml:space="preserve"> </v>
      </c>
      <c r="KU71" t="str">
        <f t="shared" si="59"/>
        <v xml:space="preserve"> </v>
      </c>
      <c r="KV71">
        <f t="shared" si="59"/>
        <v>5496</v>
      </c>
      <c r="KW71" t="str">
        <f t="shared" si="59"/>
        <v xml:space="preserve"> </v>
      </c>
      <c r="KX71" t="str">
        <f t="shared" si="40"/>
        <v xml:space="preserve"> </v>
      </c>
      <c r="KY71">
        <f t="shared" si="40"/>
        <v>2384</v>
      </c>
      <c r="KZ71">
        <f t="shared" si="25"/>
        <v>3441</v>
      </c>
      <c r="LA71">
        <f t="shared" si="25"/>
        <v>3600</v>
      </c>
      <c r="LB71" t="str">
        <f t="shared" si="25"/>
        <v xml:space="preserve"> </v>
      </c>
      <c r="LC71" t="str">
        <f t="shared" si="25"/>
        <v xml:space="preserve"> </v>
      </c>
      <c r="LD71">
        <f t="shared" si="66"/>
        <v>10405</v>
      </c>
      <c r="LE71" t="str">
        <f t="shared" si="66"/>
        <v xml:space="preserve"> </v>
      </c>
      <c r="LF71" t="str">
        <f t="shared" si="66"/>
        <v xml:space="preserve"> </v>
      </c>
      <c r="LG71" t="str">
        <f t="shared" si="66"/>
        <v xml:space="preserve"> </v>
      </c>
      <c r="LH71" t="str">
        <f t="shared" si="66"/>
        <v xml:space="preserve"> </v>
      </c>
      <c r="LI71" t="str">
        <f t="shared" si="66"/>
        <v xml:space="preserve"> </v>
      </c>
      <c r="LJ71">
        <f t="shared" si="66"/>
        <v>18387</v>
      </c>
      <c r="LK71">
        <f t="shared" si="66"/>
        <v>14336</v>
      </c>
      <c r="LL71">
        <f t="shared" si="66"/>
        <v>25041</v>
      </c>
      <c r="LM71">
        <f t="shared" si="66"/>
        <v>6404</v>
      </c>
      <c r="LN71" t="str">
        <f t="shared" si="66"/>
        <v xml:space="preserve"> </v>
      </c>
      <c r="LO71" t="str">
        <f t="shared" si="66"/>
        <v xml:space="preserve"> </v>
      </c>
      <c r="LP71">
        <f t="shared" si="66"/>
        <v>9584</v>
      </c>
      <c r="LQ71" t="str">
        <f t="shared" si="66"/>
        <v xml:space="preserve"> </v>
      </c>
      <c r="LR71" t="str">
        <f t="shared" si="66"/>
        <v xml:space="preserve"> </v>
      </c>
      <c r="LS71" t="str">
        <f t="shared" si="49"/>
        <v xml:space="preserve"> </v>
      </c>
      <c r="LT71" t="str">
        <f t="shared" si="49"/>
        <v xml:space="preserve"> </v>
      </c>
      <c r="LU71">
        <f t="shared" si="49"/>
        <v>2802</v>
      </c>
      <c r="LV71">
        <f t="shared" si="49"/>
        <v>13288</v>
      </c>
      <c r="LW71" t="str">
        <f t="shared" si="49"/>
        <v xml:space="preserve"> </v>
      </c>
      <c r="LX71" t="str">
        <f t="shared" si="49"/>
        <v xml:space="preserve"> </v>
      </c>
      <c r="LY71" t="str">
        <f t="shared" si="49"/>
        <v xml:space="preserve"> </v>
      </c>
      <c r="LZ71" t="str">
        <f t="shared" si="49"/>
        <v xml:space="preserve"> </v>
      </c>
      <c r="MA71" t="str">
        <f t="shared" si="49"/>
        <v xml:space="preserve"> </v>
      </c>
      <c r="MB71" t="str">
        <f t="shared" si="49"/>
        <v xml:space="preserve"> </v>
      </c>
      <c r="MC71">
        <f t="shared" si="49"/>
        <v>9865</v>
      </c>
      <c r="MD71">
        <f t="shared" si="49"/>
        <v>5768</v>
      </c>
      <c r="ME71" t="str">
        <f t="shared" si="49"/>
        <v xml:space="preserve"> </v>
      </c>
      <c r="MF71">
        <f t="shared" si="49"/>
        <v>13255</v>
      </c>
      <c r="MG71">
        <f t="shared" si="49"/>
        <v>6628</v>
      </c>
      <c r="MH71" t="str">
        <f t="shared" si="49"/>
        <v xml:space="preserve"> </v>
      </c>
      <c r="MI71" t="str">
        <f t="shared" si="81"/>
        <v xml:space="preserve"> </v>
      </c>
      <c r="MJ71" t="str">
        <f t="shared" si="67"/>
        <v xml:space="preserve"> </v>
      </c>
      <c r="MK71">
        <f t="shared" si="67"/>
        <v>15180</v>
      </c>
      <c r="ML71" t="str">
        <f t="shared" si="67"/>
        <v xml:space="preserve"> </v>
      </c>
      <c r="MM71" t="str">
        <f t="shared" si="67"/>
        <v xml:space="preserve"> </v>
      </c>
      <c r="MN71">
        <f t="shared" si="67"/>
        <v>4636</v>
      </c>
      <c r="MO71" t="str">
        <f t="shared" si="67"/>
        <v xml:space="preserve"> </v>
      </c>
      <c r="MP71" t="str">
        <f t="shared" si="67"/>
        <v xml:space="preserve"> </v>
      </c>
      <c r="MQ71" t="str">
        <f t="shared" si="65"/>
        <v xml:space="preserve"> </v>
      </c>
      <c r="MR71" t="str">
        <f t="shared" si="65"/>
        <v xml:space="preserve"> </v>
      </c>
      <c r="MS71" t="str">
        <f t="shared" si="65"/>
        <v xml:space="preserve"> </v>
      </c>
      <c r="MT71" t="str">
        <f t="shared" si="65"/>
        <v xml:space="preserve"> </v>
      </c>
      <c r="MU71" t="str">
        <f t="shared" si="65"/>
        <v xml:space="preserve"> </v>
      </c>
      <c r="MV71" t="str">
        <f t="shared" si="61"/>
        <v xml:space="preserve"> </v>
      </c>
      <c r="MW71">
        <f t="shared" si="61"/>
        <v>24487</v>
      </c>
      <c r="MX71" t="str">
        <f t="shared" si="61"/>
        <v xml:space="preserve"> </v>
      </c>
      <c r="MY71" t="str">
        <f t="shared" si="61"/>
        <v xml:space="preserve"> </v>
      </c>
      <c r="MZ71" t="str">
        <f t="shared" si="61"/>
        <v xml:space="preserve"> </v>
      </c>
      <c r="NA71" t="str">
        <f t="shared" si="61"/>
        <v xml:space="preserve"> </v>
      </c>
      <c r="NB71" t="str">
        <f t="shared" si="61"/>
        <v xml:space="preserve"> </v>
      </c>
      <c r="NC71" t="str">
        <f t="shared" si="61"/>
        <v xml:space="preserve"> </v>
      </c>
      <c r="ND71">
        <f t="shared" si="61"/>
        <v>15047</v>
      </c>
      <c r="NE71" t="str">
        <f t="shared" si="61"/>
        <v xml:space="preserve"> </v>
      </c>
      <c r="NF71">
        <f t="shared" si="61"/>
        <v>14416</v>
      </c>
      <c r="NG71">
        <f t="shared" si="61"/>
        <v>5228</v>
      </c>
      <c r="NH71">
        <f t="shared" si="61"/>
        <v>8569</v>
      </c>
      <c r="NI71">
        <f t="shared" si="61"/>
        <v>8410</v>
      </c>
      <c r="NJ71">
        <f t="shared" si="72"/>
        <v>11955</v>
      </c>
      <c r="NK71" t="str">
        <f t="shared" si="72"/>
        <v xml:space="preserve"> </v>
      </c>
      <c r="NL71">
        <f t="shared" si="72"/>
        <v>12498</v>
      </c>
      <c r="NM71" t="str">
        <f t="shared" si="51"/>
        <v xml:space="preserve"> </v>
      </c>
      <c r="NN71" t="str">
        <f t="shared" si="51"/>
        <v xml:space="preserve"> </v>
      </c>
      <c r="NO71" t="str">
        <f t="shared" si="51"/>
        <v xml:space="preserve"> </v>
      </c>
      <c r="NP71" t="str">
        <f t="shared" si="68"/>
        <v xml:space="preserve"> </v>
      </c>
      <c r="NQ71" t="str">
        <f t="shared" si="68"/>
        <v xml:space="preserve"> </v>
      </c>
      <c r="NR71" t="str">
        <f t="shared" si="68"/>
        <v xml:space="preserve"> </v>
      </c>
      <c r="NS71" t="str">
        <f t="shared" si="68"/>
        <v xml:space="preserve"> </v>
      </c>
      <c r="NT71">
        <f t="shared" si="68"/>
        <v>6371</v>
      </c>
      <c r="NU71" t="str">
        <f t="shared" si="68"/>
        <v xml:space="preserve"> </v>
      </c>
      <c r="NV71" t="str">
        <f t="shared" si="68"/>
        <v xml:space="preserve"> </v>
      </c>
      <c r="NW71" t="str">
        <f t="shared" si="68"/>
        <v xml:space="preserve"> </v>
      </c>
      <c r="NX71" t="str">
        <f t="shared" si="68"/>
        <v xml:space="preserve"> </v>
      </c>
      <c r="NY71" t="str">
        <f t="shared" si="68"/>
        <v xml:space="preserve"> </v>
      </c>
      <c r="NZ71">
        <f t="shared" si="68"/>
        <v>18418</v>
      </c>
      <c r="OA71">
        <f t="shared" si="68"/>
        <v>3864</v>
      </c>
      <c r="OB71">
        <f t="shared" si="68"/>
        <v>6314</v>
      </c>
      <c r="OC71">
        <f t="shared" si="64"/>
        <v>5141</v>
      </c>
      <c r="OD71" t="str">
        <f t="shared" si="64"/>
        <v xml:space="preserve"> </v>
      </c>
      <c r="OE71">
        <f t="shared" si="64"/>
        <v>11543</v>
      </c>
      <c r="OF71">
        <f t="shared" si="64"/>
        <v>13801</v>
      </c>
      <c r="OG71" t="str">
        <f t="shared" si="64"/>
        <v xml:space="preserve"> </v>
      </c>
      <c r="OH71">
        <f t="shared" si="64"/>
        <v>6506</v>
      </c>
      <c r="OI71">
        <f t="shared" si="64"/>
        <v>6025</v>
      </c>
      <c r="OJ71">
        <f t="shared" si="64"/>
        <v>7383</v>
      </c>
      <c r="OK71" t="str">
        <f t="shared" si="63"/>
        <v xml:space="preserve"> </v>
      </c>
      <c r="OL71" t="str">
        <f t="shared" si="63"/>
        <v xml:space="preserve"> </v>
      </c>
      <c r="OM71" t="str">
        <f t="shared" si="63"/>
        <v xml:space="preserve"> </v>
      </c>
      <c r="ON71" t="str">
        <f t="shared" si="63"/>
        <v xml:space="preserve"> </v>
      </c>
      <c r="OO71" t="str">
        <f t="shared" si="63"/>
        <v xml:space="preserve"> </v>
      </c>
      <c r="OP71">
        <f t="shared" si="63"/>
        <v>11234</v>
      </c>
      <c r="OQ71">
        <f t="shared" si="63"/>
        <v>6378</v>
      </c>
      <c r="OR71" t="str">
        <f t="shared" si="63"/>
        <v xml:space="preserve"> </v>
      </c>
      <c r="OS71">
        <f t="shared" si="63"/>
        <v>16742</v>
      </c>
      <c r="OT71">
        <f t="shared" si="52"/>
        <v>13193</v>
      </c>
      <c r="OU71" t="str">
        <f t="shared" si="52"/>
        <v xml:space="preserve"> </v>
      </c>
      <c r="OV71" t="str">
        <f t="shared" si="52"/>
        <v xml:space="preserve"> </v>
      </c>
      <c r="OW71" t="str">
        <f t="shared" si="52"/>
        <v xml:space="preserve"> </v>
      </c>
      <c r="OX71">
        <f t="shared" si="52"/>
        <v>12609</v>
      </c>
      <c r="OY71">
        <f t="shared" si="52"/>
        <v>4762</v>
      </c>
    </row>
    <row r="72" spans="1:415" x14ac:dyDescent="0.35">
      <c r="A72" t="s">
        <v>12</v>
      </c>
      <c r="B72" t="s">
        <v>0</v>
      </c>
      <c r="C72">
        <v>442</v>
      </c>
      <c r="D72">
        <v>37</v>
      </c>
      <c r="E72" t="s">
        <v>2</v>
      </c>
      <c r="F72">
        <f t="shared" si="75"/>
        <v>2</v>
      </c>
      <c r="G72">
        <v>1</v>
      </c>
      <c r="H72">
        <f t="shared" si="76"/>
        <v>3859.5</v>
      </c>
      <c r="I72">
        <f t="shared" si="77"/>
        <v>5171.5</v>
      </c>
      <c r="J72">
        <f t="shared" si="78"/>
        <v>5091.5</v>
      </c>
      <c r="K72">
        <v>0</v>
      </c>
      <c r="L72">
        <v>0</v>
      </c>
      <c r="M72">
        <v>0</v>
      </c>
      <c r="N72">
        <v>0</v>
      </c>
      <c r="O72">
        <v>0</v>
      </c>
      <c r="P72">
        <v>1</v>
      </c>
      <c r="Q72">
        <v>0</v>
      </c>
      <c r="R72">
        <v>0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0</v>
      </c>
      <c r="AG72">
        <v>1</v>
      </c>
      <c r="AH72">
        <v>1</v>
      </c>
      <c r="AI72">
        <v>1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1</v>
      </c>
      <c r="AQ72">
        <v>0</v>
      </c>
      <c r="AR72">
        <v>0</v>
      </c>
      <c r="AS72">
        <v>1</v>
      </c>
      <c r="AT72">
        <v>1</v>
      </c>
      <c r="AU72">
        <v>1</v>
      </c>
      <c r="AV72">
        <v>1</v>
      </c>
      <c r="AW72">
        <v>0</v>
      </c>
      <c r="AX72">
        <v>0</v>
      </c>
      <c r="AY72">
        <v>1</v>
      </c>
      <c r="AZ72">
        <v>0</v>
      </c>
      <c r="BA72">
        <v>1</v>
      </c>
      <c r="BB72">
        <v>1</v>
      </c>
      <c r="BC72">
        <v>1</v>
      </c>
      <c r="BD72">
        <v>0</v>
      </c>
      <c r="BE72">
        <v>1</v>
      </c>
      <c r="BF72">
        <v>1</v>
      </c>
      <c r="BG72">
        <v>1</v>
      </c>
      <c r="BH72">
        <v>0</v>
      </c>
      <c r="BI72">
        <v>1</v>
      </c>
      <c r="BJ72">
        <v>1</v>
      </c>
      <c r="BK72">
        <v>0</v>
      </c>
      <c r="BL72">
        <v>1</v>
      </c>
      <c r="BM72">
        <v>0</v>
      </c>
      <c r="BN72">
        <v>1</v>
      </c>
      <c r="BO72">
        <v>1</v>
      </c>
      <c r="BP72">
        <v>0</v>
      </c>
      <c r="BQ72">
        <v>0</v>
      </c>
      <c r="BR72">
        <v>1</v>
      </c>
      <c r="BS72">
        <v>0</v>
      </c>
      <c r="BT72">
        <v>1</v>
      </c>
      <c r="BU72">
        <v>0</v>
      </c>
      <c r="BV72">
        <v>0</v>
      </c>
      <c r="BW72">
        <v>0</v>
      </c>
      <c r="BX72">
        <v>1</v>
      </c>
      <c r="BY72">
        <v>1</v>
      </c>
      <c r="BZ72">
        <v>0</v>
      </c>
      <c r="CA72">
        <v>0</v>
      </c>
      <c r="CB72">
        <v>0</v>
      </c>
      <c r="CC72">
        <v>1</v>
      </c>
      <c r="CD72">
        <v>0</v>
      </c>
      <c r="CE72">
        <v>1</v>
      </c>
      <c r="CF72">
        <v>1</v>
      </c>
      <c r="CG72">
        <v>0</v>
      </c>
      <c r="CH72">
        <v>1</v>
      </c>
      <c r="CI72">
        <v>1</v>
      </c>
      <c r="CJ72">
        <v>1</v>
      </c>
      <c r="CK72">
        <v>1</v>
      </c>
      <c r="CL72">
        <v>1</v>
      </c>
      <c r="CM72">
        <v>1</v>
      </c>
      <c r="CN72">
        <v>0</v>
      </c>
      <c r="CO72">
        <v>0</v>
      </c>
      <c r="CP72">
        <v>1</v>
      </c>
      <c r="CQ72">
        <v>0</v>
      </c>
      <c r="CR72">
        <v>1</v>
      </c>
      <c r="CS72">
        <v>0</v>
      </c>
      <c r="CT72">
        <v>0</v>
      </c>
      <c r="CU72">
        <v>1</v>
      </c>
      <c r="CV72">
        <v>0</v>
      </c>
      <c r="CW72">
        <v>0</v>
      </c>
      <c r="CX72">
        <v>1</v>
      </c>
      <c r="CY72">
        <v>1</v>
      </c>
      <c r="CZ72">
        <v>1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L72">
        <v>18818</v>
      </c>
      <c r="DM72">
        <v>4960</v>
      </c>
      <c r="DN72">
        <v>4923</v>
      </c>
      <c r="DO72">
        <v>3562</v>
      </c>
      <c r="DP72">
        <v>6219</v>
      </c>
      <c r="DQ72">
        <v>5994</v>
      </c>
      <c r="DR72">
        <v>3667</v>
      </c>
      <c r="DS72">
        <v>6916</v>
      </c>
      <c r="DT72">
        <v>7844</v>
      </c>
      <c r="DU72">
        <v>4665</v>
      </c>
      <c r="DV72">
        <v>9443</v>
      </c>
      <c r="DW72">
        <v>8096</v>
      </c>
      <c r="DX72">
        <v>8881</v>
      </c>
      <c r="DY72">
        <v>12658</v>
      </c>
      <c r="DZ72">
        <v>5414</v>
      </c>
      <c r="EA72">
        <v>6324</v>
      </c>
      <c r="EB72">
        <v>12820</v>
      </c>
      <c r="EC72">
        <v>4874</v>
      </c>
      <c r="ED72">
        <v>3019</v>
      </c>
      <c r="EE72">
        <v>4613</v>
      </c>
      <c r="EF72">
        <v>2817</v>
      </c>
      <c r="EG72">
        <v>4163</v>
      </c>
      <c r="EH72">
        <v>6449</v>
      </c>
      <c r="EI72">
        <v>3313</v>
      </c>
      <c r="EJ72">
        <v>14484</v>
      </c>
      <c r="EK72">
        <v>4595</v>
      </c>
      <c r="EL72">
        <v>9078</v>
      </c>
      <c r="EM72">
        <v>3683</v>
      </c>
      <c r="EN72">
        <v>4623</v>
      </c>
      <c r="EO72">
        <v>6420</v>
      </c>
      <c r="EP72">
        <v>7337</v>
      </c>
      <c r="EQ72">
        <v>3360</v>
      </c>
      <c r="ER72">
        <v>4714</v>
      </c>
      <c r="ES72">
        <v>8234</v>
      </c>
      <c r="ET72">
        <v>6878</v>
      </c>
      <c r="EU72">
        <v>3364</v>
      </c>
      <c r="EV72">
        <v>6162</v>
      </c>
      <c r="EW72">
        <v>3567</v>
      </c>
      <c r="EX72">
        <v>5818</v>
      </c>
      <c r="EY72">
        <v>3732</v>
      </c>
      <c r="EZ72">
        <v>2632</v>
      </c>
      <c r="FA72">
        <v>7274</v>
      </c>
      <c r="FB72">
        <v>5843</v>
      </c>
      <c r="FC72">
        <v>2286</v>
      </c>
      <c r="FD72">
        <v>3256</v>
      </c>
      <c r="FE72">
        <v>11590</v>
      </c>
      <c r="FF72">
        <v>5899</v>
      </c>
      <c r="FG72">
        <v>2294</v>
      </c>
      <c r="FH72">
        <v>3391</v>
      </c>
      <c r="FI72">
        <v>3282</v>
      </c>
      <c r="FJ72">
        <v>2830</v>
      </c>
      <c r="FK72">
        <v>8896</v>
      </c>
      <c r="FL72">
        <v>7189</v>
      </c>
      <c r="FM72">
        <v>3191</v>
      </c>
      <c r="FN72">
        <v>4806</v>
      </c>
      <c r="FO72">
        <v>5142</v>
      </c>
      <c r="FP72">
        <v>2874</v>
      </c>
      <c r="FQ72">
        <v>8153</v>
      </c>
      <c r="FR72">
        <v>14889</v>
      </c>
      <c r="FS72">
        <v>5445</v>
      </c>
      <c r="FT72">
        <v>7229</v>
      </c>
      <c r="FU72">
        <v>3587</v>
      </c>
      <c r="FV72">
        <v>3935</v>
      </c>
      <c r="FW72">
        <v>3520</v>
      </c>
      <c r="FX72">
        <v>4690</v>
      </c>
      <c r="FY72">
        <v>4348</v>
      </c>
      <c r="FZ72">
        <v>13615</v>
      </c>
      <c r="GA72">
        <v>4226</v>
      </c>
      <c r="GB72">
        <v>6635</v>
      </c>
      <c r="GC72">
        <v>3643</v>
      </c>
      <c r="GD72">
        <v>6987</v>
      </c>
      <c r="GE72">
        <v>3664</v>
      </c>
      <c r="GF72">
        <v>2585</v>
      </c>
      <c r="GG72">
        <v>8673</v>
      </c>
      <c r="GH72">
        <v>4965</v>
      </c>
      <c r="GI72">
        <v>3373</v>
      </c>
      <c r="GJ72">
        <v>8506</v>
      </c>
      <c r="GK72">
        <v>2768</v>
      </c>
      <c r="GL72">
        <v>4738</v>
      </c>
      <c r="GM72">
        <v>4132</v>
      </c>
      <c r="GN72">
        <v>7947</v>
      </c>
      <c r="GO72">
        <v>5953</v>
      </c>
      <c r="GP72">
        <v>5878</v>
      </c>
      <c r="GQ72">
        <v>6698</v>
      </c>
      <c r="GR72">
        <v>8076</v>
      </c>
      <c r="GS72">
        <v>8497</v>
      </c>
      <c r="GT72">
        <v>5100</v>
      </c>
      <c r="GU72">
        <v>12879</v>
      </c>
      <c r="GV72">
        <v>2678</v>
      </c>
      <c r="GW72">
        <v>5243</v>
      </c>
      <c r="GX72">
        <v>5484</v>
      </c>
      <c r="GY72">
        <v>3256</v>
      </c>
      <c r="GZ72">
        <v>2788</v>
      </c>
      <c r="HA72">
        <v>6503</v>
      </c>
      <c r="HB72">
        <v>2335</v>
      </c>
      <c r="HC72">
        <v>3719</v>
      </c>
      <c r="HD72">
        <v>4733</v>
      </c>
      <c r="HE72">
        <v>6390</v>
      </c>
      <c r="HF72">
        <v>6041</v>
      </c>
      <c r="HG72">
        <v>5083</v>
      </c>
      <c r="HH72" t="str">
        <f t="shared" si="73"/>
        <v xml:space="preserve"> </v>
      </c>
      <c r="HI72" t="str">
        <f t="shared" si="73"/>
        <v xml:space="preserve"> </v>
      </c>
      <c r="HJ72" t="str">
        <f t="shared" si="73"/>
        <v xml:space="preserve"> </v>
      </c>
      <c r="HK72" t="str">
        <f t="shared" si="73"/>
        <v xml:space="preserve"> </v>
      </c>
      <c r="HL72" t="str">
        <f t="shared" si="73"/>
        <v xml:space="preserve"> </v>
      </c>
      <c r="HM72">
        <f t="shared" si="73"/>
        <v>5994</v>
      </c>
      <c r="HN72" t="str">
        <f t="shared" si="73"/>
        <v xml:space="preserve"> </v>
      </c>
      <c r="HO72" t="str">
        <f t="shared" si="73"/>
        <v xml:space="preserve"> </v>
      </c>
      <c r="HP72" t="str">
        <f t="shared" si="73"/>
        <v xml:space="preserve"> </v>
      </c>
      <c r="HQ72">
        <f t="shared" si="73"/>
        <v>4665</v>
      </c>
      <c r="HR72">
        <f t="shared" si="73"/>
        <v>9443</v>
      </c>
      <c r="HS72" t="str">
        <f t="shared" si="73"/>
        <v xml:space="preserve"> </v>
      </c>
      <c r="HT72" t="str">
        <f t="shared" si="73"/>
        <v xml:space="preserve"> </v>
      </c>
      <c r="HU72" t="str">
        <f t="shared" si="73"/>
        <v xml:space="preserve"> </v>
      </c>
      <c r="HV72" t="str">
        <f t="shared" si="73"/>
        <v xml:space="preserve"> </v>
      </c>
      <c r="HW72" t="str">
        <f t="shared" si="73"/>
        <v xml:space="preserve"> </v>
      </c>
      <c r="HX72" t="str">
        <f t="shared" si="80"/>
        <v xml:space="preserve"> </v>
      </c>
      <c r="HY72" t="str">
        <f t="shared" si="80"/>
        <v xml:space="preserve"> </v>
      </c>
      <c r="HZ72" t="str">
        <f t="shared" si="80"/>
        <v xml:space="preserve"> </v>
      </c>
      <c r="IA72" t="str">
        <f t="shared" si="80"/>
        <v xml:space="preserve"> </v>
      </c>
      <c r="IB72">
        <f t="shared" si="80"/>
        <v>2817</v>
      </c>
      <c r="IC72" t="str">
        <f t="shared" si="80"/>
        <v xml:space="preserve"> </v>
      </c>
      <c r="ID72">
        <f t="shared" si="80"/>
        <v>6449</v>
      </c>
      <c r="IE72">
        <f t="shared" si="80"/>
        <v>3313</v>
      </c>
      <c r="IF72">
        <f t="shared" si="80"/>
        <v>14484</v>
      </c>
      <c r="IG72" t="str">
        <f t="shared" si="80"/>
        <v xml:space="preserve"> </v>
      </c>
      <c r="IH72" t="str">
        <f t="shared" si="79"/>
        <v xml:space="preserve"> </v>
      </c>
      <c r="II72" t="str">
        <f t="shared" si="79"/>
        <v xml:space="preserve"> </v>
      </c>
      <c r="IJ72" t="str">
        <f t="shared" si="79"/>
        <v xml:space="preserve"> </v>
      </c>
      <c r="IK72" t="str">
        <f t="shared" si="79"/>
        <v xml:space="preserve"> </v>
      </c>
      <c r="IL72" t="str">
        <f t="shared" si="79"/>
        <v xml:space="preserve"> </v>
      </c>
      <c r="IM72">
        <f t="shared" si="62"/>
        <v>3360</v>
      </c>
      <c r="IN72" t="str">
        <f t="shared" si="62"/>
        <v xml:space="preserve"> </v>
      </c>
      <c r="IO72" t="str">
        <f t="shared" si="62"/>
        <v xml:space="preserve"> </v>
      </c>
      <c r="IP72">
        <f t="shared" si="62"/>
        <v>6878</v>
      </c>
      <c r="IQ72">
        <f t="shared" si="62"/>
        <v>3364</v>
      </c>
      <c r="IR72">
        <f t="shared" si="62"/>
        <v>6162</v>
      </c>
      <c r="IS72">
        <f t="shared" si="62"/>
        <v>3567</v>
      </c>
      <c r="IT72" t="str">
        <f t="shared" si="62"/>
        <v xml:space="preserve"> </v>
      </c>
      <c r="IU72" t="str">
        <f t="shared" si="62"/>
        <v xml:space="preserve"> </v>
      </c>
      <c r="IV72">
        <f t="shared" si="62"/>
        <v>2632</v>
      </c>
      <c r="IW72" t="str">
        <f t="shared" si="62"/>
        <v xml:space="preserve"> </v>
      </c>
      <c r="IX72">
        <f t="shared" si="62"/>
        <v>5843</v>
      </c>
      <c r="IY72">
        <f t="shared" si="62"/>
        <v>2286</v>
      </c>
      <c r="IZ72">
        <f t="shared" si="62"/>
        <v>3256</v>
      </c>
      <c r="JA72" t="str">
        <f t="shared" si="62"/>
        <v xml:space="preserve"> </v>
      </c>
      <c r="JB72">
        <f t="shared" si="62"/>
        <v>5899</v>
      </c>
      <c r="JC72">
        <f t="shared" si="82"/>
        <v>2294</v>
      </c>
      <c r="JD72">
        <f t="shared" si="74"/>
        <v>3391</v>
      </c>
      <c r="JE72" t="str">
        <f t="shared" si="74"/>
        <v xml:space="preserve"> </v>
      </c>
      <c r="JF72">
        <f t="shared" si="74"/>
        <v>2830</v>
      </c>
      <c r="JG72">
        <f t="shared" si="74"/>
        <v>8896</v>
      </c>
      <c r="JH72" t="str">
        <f t="shared" si="74"/>
        <v xml:space="preserve"> </v>
      </c>
      <c r="JI72">
        <f t="shared" si="74"/>
        <v>3191</v>
      </c>
      <c r="JJ72" t="str">
        <f t="shared" si="74"/>
        <v xml:space="preserve"> </v>
      </c>
      <c r="JK72">
        <f t="shared" si="69"/>
        <v>5142</v>
      </c>
      <c r="JL72">
        <f t="shared" si="69"/>
        <v>2874</v>
      </c>
      <c r="JM72" t="str">
        <f t="shared" si="69"/>
        <v xml:space="preserve"> </v>
      </c>
      <c r="JN72" t="str">
        <f t="shared" si="69"/>
        <v xml:space="preserve"> </v>
      </c>
      <c r="JO72">
        <f t="shared" si="69"/>
        <v>5445</v>
      </c>
      <c r="JP72" t="str">
        <f t="shared" si="69"/>
        <v xml:space="preserve"> </v>
      </c>
      <c r="JQ72">
        <f t="shared" si="69"/>
        <v>3587</v>
      </c>
      <c r="JR72" t="str">
        <f t="shared" si="69"/>
        <v xml:space="preserve"> </v>
      </c>
      <c r="JS72" t="str">
        <f t="shared" si="69"/>
        <v xml:space="preserve"> </v>
      </c>
      <c r="JT72" t="str">
        <f t="shared" si="69"/>
        <v xml:space="preserve"> </v>
      </c>
      <c r="JU72">
        <f t="shared" si="69"/>
        <v>4348</v>
      </c>
      <c r="JV72">
        <f t="shared" si="69"/>
        <v>13615</v>
      </c>
      <c r="JW72" t="str">
        <f t="shared" si="69"/>
        <v xml:space="preserve"> </v>
      </c>
      <c r="JX72" t="str">
        <f t="shared" si="69"/>
        <v xml:space="preserve"> </v>
      </c>
      <c r="JY72" t="str">
        <f t="shared" si="69"/>
        <v xml:space="preserve"> </v>
      </c>
      <c r="JZ72">
        <f t="shared" si="69"/>
        <v>6987</v>
      </c>
      <c r="KA72" t="str">
        <f t="shared" si="70"/>
        <v xml:space="preserve"> </v>
      </c>
      <c r="KB72">
        <f t="shared" si="70"/>
        <v>2585</v>
      </c>
      <c r="KC72">
        <f t="shared" si="70"/>
        <v>8673</v>
      </c>
      <c r="KD72" t="str">
        <f t="shared" si="70"/>
        <v xml:space="preserve"> </v>
      </c>
      <c r="KE72">
        <f t="shared" si="70"/>
        <v>3373</v>
      </c>
      <c r="KF72">
        <f t="shared" si="70"/>
        <v>8506</v>
      </c>
      <c r="KG72">
        <f t="shared" si="70"/>
        <v>2768</v>
      </c>
      <c r="KH72">
        <f t="shared" si="70"/>
        <v>4738</v>
      </c>
      <c r="KI72">
        <f t="shared" si="70"/>
        <v>4132</v>
      </c>
      <c r="KJ72">
        <f t="shared" si="70"/>
        <v>7947</v>
      </c>
      <c r="KK72" t="str">
        <f t="shared" si="70"/>
        <v xml:space="preserve"> </v>
      </c>
      <c r="KL72" t="str">
        <f t="shared" si="70"/>
        <v xml:space="preserve"> </v>
      </c>
      <c r="KM72">
        <f t="shared" si="70"/>
        <v>6698</v>
      </c>
      <c r="KN72" t="str">
        <f t="shared" si="70"/>
        <v xml:space="preserve"> </v>
      </c>
      <c r="KO72">
        <f t="shared" si="70"/>
        <v>8497</v>
      </c>
      <c r="KP72" t="str">
        <f t="shared" si="70"/>
        <v xml:space="preserve"> </v>
      </c>
      <c r="KQ72" t="str">
        <f t="shared" si="71"/>
        <v xml:space="preserve"> </v>
      </c>
      <c r="KR72">
        <f t="shared" si="71"/>
        <v>2678</v>
      </c>
      <c r="KS72" t="str">
        <f t="shared" si="71"/>
        <v xml:space="preserve"> </v>
      </c>
      <c r="KT72" t="str">
        <f t="shared" si="71"/>
        <v xml:space="preserve"> </v>
      </c>
      <c r="KU72">
        <f t="shared" si="59"/>
        <v>3256</v>
      </c>
      <c r="KV72">
        <f t="shared" si="59"/>
        <v>2788</v>
      </c>
      <c r="KW72">
        <f t="shared" si="59"/>
        <v>6503</v>
      </c>
      <c r="KX72" t="str">
        <f t="shared" si="40"/>
        <v xml:space="preserve"> </v>
      </c>
      <c r="KY72" t="str">
        <f t="shared" si="40"/>
        <v xml:space="preserve"> </v>
      </c>
      <c r="KZ72" t="str">
        <f t="shared" si="25"/>
        <v xml:space="preserve"> </v>
      </c>
      <c r="LA72" t="str">
        <f t="shared" si="25"/>
        <v xml:space="preserve"> </v>
      </c>
      <c r="LB72" t="str">
        <f t="shared" si="25"/>
        <v xml:space="preserve"> </v>
      </c>
      <c r="LC72" t="str">
        <f t="shared" si="25"/>
        <v xml:space="preserve"> </v>
      </c>
      <c r="LD72">
        <f t="shared" si="66"/>
        <v>18818</v>
      </c>
      <c r="LE72">
        <f t="shared" si="66"/>
        <v>4960</v>
      </c>
      <c r="LF72">
        <f t="shared" si="66"/>
        <v>4923</v>
      </c>
      <c r="LG72">
        <f t="shared" si="66"/>
        <v>3562</v>
      </c>
      <c r="LH72">
        <f t="shared" si="66"/>
        <v>6219</v>
      </c>
      <c r="LI72" t="str">
        <f t="shared" si="66"/>
        <v xml:space="preserve"> </v>
      </c>
      <c r="LJ72">
        <f t="shared" si="66"/>
        <v>3667</v>
      </c>
      <c r="LK72">
        <f t="shared" si="66"/>
        <v>6916</v>
      </c>
      <c r="LL72">
        <f t="shared" si="66"/>
        <v>7844</v>
      </c>
      <c r="LM72" t="str">
        <f t="shared" si="66"/>
        <v xml:space="preserve"> </v>
      </c>
      <c r="LN72" t="str">
        <f t="shared" si="66"/>
        <v xml:space="preserve"> </v>
      </c>
      <c r="LO72">
        <f t="shared" si="66"/>
        <v>8096</v>
      </c>
      <c r="LP72">
        <f t="shared" si="66"/>
        <v>8881</v>
      </c>
      <c r="LQ72">
        <f t="shared" si="66"/>
        <v>12658</v>
      </c>
      <c r="LR72">
        <f t="shared" si="66"/>
        <v>5414</v>
      </c>
      <c r="LS72">
        <f t="shared" si="49"/>
        <v>6324</v>
      </c>
      <c r="LT72">
        <f t="shared" si="49"/>
        <v>12820</v>
      </c>
      <c r="LU72">
        <f t="shared" si="49"/>
        <v>4874</v>
      </c>
      <c r="LV72">
        <f t="shared" si="49"/>
        <v>3019</v>
      </c>
      <c r="LW72">
        <f t="shared" si="49"/>
        <v>4613</v>
      </c>
      <c r="LX72" t="str">
        <f t="shared" si="49"/>
        <v xml:space="preserve"> </v>
      </c>
      <c r="LY72">
        <f t="shared" si="49"/>
        <v>4163</v>
      </c>
      <c r="LZ72" t="str">
        <f t="shared" si="49"/>
        <v xml:space="preserve"> </v>
      </c>
      <c r="MA72" t="str">
        <f t="shared" si="49"/>
        <v xml:space="preserve"> </v>
      </c>
      <c r="MB72" t="str">
        <f t="shared" si="49"/>
        <v xml:space="preserve"> </v>
      </c>
      <c r="MC72">
        <f t="shared" si="49"/>
        <v>4595</v>
      </c>
      <c r="MD72">
        <f t="shared" si="49"/>
        <v>9078</v>
      </c>
      <c r="ME72">
        <f t="shared" si="49"/>
        <v>3683</v>
      </c>
      <c r="MF72">
        <f t="shared" si="49"/>
        <v>4623</v>
      </c>
      <c r="MG72">
        <f t="shared" si="49"/>
        <v>6420</v>
      </c>
      <c r="MH72">
        <f t="shared" si="49"/>
        <v>7337</v>
      </c>
      <c r="MI72" t="str">
        <f t="shared" si="81"/>
        <v xml:space="preserve"> </v>
      </c>
      <c r="MJ72">
        <f t="shared" si="67"/>
        <v>4714</v>
      </c>
      <c r="MK72">
        <f t="shared" si="67"/>
        <v>8234</v>
      </c>
      <c r="ML72" t="str">
        <f t="shared" si="67"/>
        <v xml:space="preserve"> </v>
      </c>
      <c r="MM72" t="str">
        <f t="shared" si="67"/>
        <v xml:space="preserve"> </v>
      </c>
      <c r="MN72" t="str">
        <f t="shared" si="67"/>
        <v xml:space="preserve"> </v>
      </c>
      <c r="MO72" t="str">
        <f t="shared" si="67"/>
        <v xml:space="preserve"> </v>
      </c>
      <c r="MP72">
        <f t="shared" si="67"/>
        <v>5818</v>
      </c>
      <c r="MQ72">
        <f t="shared" si="65"/>
        <v>3732</v>
      </c>
      <c r="MR72" t="str">
        <f t="shared" si="65"/>
        <v xml:space="preserve"> </v>
      </c>
      <c r="MS72">
        <f t="shared" si="65"/>
        <v>7274</v>
      </c>
      <c r="MT72" t="str">
        <f t="shared" si="65"/>
        <v xml:space="preserve"> </v>
      </c>
      <c r="MU72" t="str">
        <f t="shared" si="65"/>
        <v xml:space="preserve"> </v>
      </c>
      <c r="MV72" t="str">
        <f t="shared" si="61"/>
        <v xml:space="preserve"> </v>
      </c>
      <c r="MW72">
        <f t="shared" si="61"/>
        <v>11590</v>
      </c>
      <c r="MX72" t="str">
        <f t="shared" si="61"/>
        <v xml:space="preserve"> </v>
      </c>
      <c r="MY72" t="str">
        <f t="shared" si="61"/>
        <v xml:space="preserve"> </v>
      </c>
      <c r="MZ72" t="str">
        <f t="shared" si="61"/>
        <v xml:space="preserve"> </v>
      </c>
      <c r="NA72">
        <f t="shared" si="61"/>
        <v>3282</v>
      </c>
      <c r="NB72" t="str">
        <f t="shared" si="61"/>
        <v xml:space="preserve"> </v>
      </c>
      <c r="NC72" t="str">
        <f t="shared" si="61"/>
        <v xml:space="preserve"> </v>
      </c>
      <c r="ND72">
        <f t="shared" si="61"/>
        <v>7189</v>
      </c>
      <c r="NE72" t="str">
        <f t="shared" si="61"/>
        <v xml:space="preserve"> </v>
      </c>
      <c r="NF72">
        <f t="shared" si="61"/>
        <v>4806</v>
      </c>
      <c r="NG72" t="str">
        <f t="shared" ref="MW72:NI91" si="83">IF(BN72=0,FO72," ")</f>
        <v xml:space="preserve"> </v>
      </c>
      <c r="NH72" t="str">
        <f t="shared" si="83"/>
        <v xml:space="preserve"> </v>
      </c>
      <c r="NI72">
        <f t="shared" si="83"/>
        <v>8153</v>
      </c>
      <c r="NJ72">
        <f t="shared" si="72"/>
        <v>14889</v>
      </c>
      <c r="NK72" t="str">
        <f t="shared" si="72"/>
        <v xml:space="preserve"> </v>
      </c>
      <c r="NL72">
        <f t="shared" si="72"/>
        <v>7229</v>
      </c>
      <c r="NM72" t="str">
        <f t="shared" si="51"/>
        <v xml:space="preserve"> </v>
      </c>
      <c r="NN72">
        <f t="shared" si="51"/>
        <v>3935</v>
      </c>
      <c r="NO72">
        <f t="shared" si="51"/>
        <v>3520</v>
      </c>
      <c r="NP72">
        <f t="shared" si="68"/>
        <v>4690</v>
      </c>
      <c r="NQ72" t="str">
        <f t="shared" si="68"/>
        <v xml:space="preserve"> </v>
      </c>
      <c r="NR72" t="str">
        <f t="shared" si="68"/>
        <v xml:space="preserve"> </v>
      </c>
      <c r="NS72">
        <f t="shared" si="68"/>
        <v>4226</v>
      </c>
      <c r="NT72">
        <f t="shared" si="68"/>
        <v>6635</v>
      </c>
      <c r="NU72">
        <f t="shared" si="68"/>
        <v>3643</v>
      </c>
      <c r="NV72" t="str">
        <f t="shared" si="68"/>
        <v xml:space="preserve"> </v>
      </c>
      <c r="NW72">
        <f t="shared" si="68"/>
        <v>3664</v>
      </c>
      <c r="NX72" t="str">
        <f t="shared" si="68"/>
        <v xml:space="preserve"> </v>
      </c>
      <c r="NY72" t="str">
        <f t="shared" si="68"/>
        <v xml:space="preserve"> </v>
      </c>
      <c r="NZ72">
        <f t="shared" si="68"/>
        <v>4965</v>
      </c>
      <c r="OA72" t="str">
        <f t="shared" si="68"/>
        <v xml:space="preserve"> </v>
      </c>
      <c r="OB72" t="str">
        <f t="shared" si="68"/>
        <v xml:space="preserve"> </v>
      </c>
      <c r="OC72" t="str">
        <f t="shared" si="64"/>
        <v xml:space="preserve"> </v>
      </c>
      <c r="OD72" t="str">
        <f t="shared" si="64"/>
        <v xml:space="preserve"> </v>
      </c>
      <c r="OE72" t="str">
        <f t="shared" si="64"/>
        <v xml:space="preserve"> </v>
      </c>
      <c r="OF72" t="str">
        <f t="shared" si="64"/>
        <v xml:space="preserve"> </v>
      </c>
      <c r="OG72">
        <f t="shared" si="64"/>
        <v>5953</v>
      </c>
      <c r="OH72">
        <f t="shared" si="64"/>
        <v>5878</v>
      </c>
      <c r="OI72" t="str">
        <f t="shared" si="64"/>
        <v xml:space="preserve"> </v>
      </c>
      <c r="OJ72">
        <f t="shared" si="64"/>
        <v>8076</v>
      </c>
      <c r="OK72" t="str">
        <f t="shared" si="63"/>
        <v xml:space="preserve"> </v>
      </c>
      <c r="OL72">
        <f t="shared" si="63"/>
        <v>5100</v>
      </c>
      <c r="OM72">
        <f t="shared" si="63"/>
        <v>12879</v>
      </c>
      <c r="ON72" t="str">
        <f t="shared" si="63"/>
        <v xml:space="preserve"> </v>
      </c>
      <c r="OO72">
        <f t="shared" si="63"/>
        <v>5243</v>
      </c>
      <c r="OP72">
        <f t="shared" si="63"/>
        <v>5484</v>
      </c>
      <c r="OQ72" t="str">
        <f t="shared" si="63"/>
        <v xml:space="preserve"> </v>
      </c>
      <c r="OR72" t="str">
        <f t="shared" si="63"/>
        <v xml:space="preserve"> </v>
      </c>
      <c r="OS72" t="str">
        <f t="shared" si="63"/>
        <v xml:space="preserve"> </v>
      </c>
      <c r="OT72">
        <f t="shared" si="52"/>
        <v>2335</v>
      </c>
      <c r="OU72">
        <f t="shared" si="52"/>
        <v>3719</v>
      </c>
      <c r="OV72">
        <f t="shared" si="52"/>
        <v>4733</v>
      </c>
      <c r="OW72">
        <f t="shared" si="52"/>
        <v>6390</v>
      </c>
      <c r="OX72">
        <f t="shared" si="52"/>
        <v>6041</v>
      </c>
      <c r="OY72">
        <f t="shared" si="52"/>
        <v>5083</v>
      </c>
    </row>
    <row r="73" spans="1:415" x14ac:dyDescent="0.35">
      <c r="A73" t="s">
        <v>12</v>
      </c>
      <c r="B73" t="s">
        <v>0</v>
      </c>
      <c r="C73">
        <v>443</v>
      </c>
      <c r="D73">
        <v>20</v>
      </c>
      <c r="E73" t="s">
        <v>2</v>
      </c>
      <c r="F73">
        <f t="shared" si="75"/>
        <v>2</v>
      </c>
      <c r="G73">
        <v>1</v>
      </c>
      <c r="H73">
        <f t="shared" si="76"/>
        <v>2729</v>
      </c>
      <c r="I73">
        <f t="shared" si="77"/>
        <v>3889.5</v>
      </c>
      <c r="J73">
        <f t="shared" si="78"/>
        <v>3102</v>
      </c>
      <c r="K73">
        <v>0</v>
      </c>
      <c r="L73">
        <v>0</v>
      </c>
      <c r="M73">
        <v>1</v>
      </c>
      <c r="N73">
        <v>0</v>
      </c>
      <c r="O73">
        <v>0</v>
      </c>
      <c r="P73">
        <v>1</v>
      </c>
      <c r="Q73">
        <v>1</v>
      </c>
      <c r="R73">
        <v>1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>
        <v>0</v>
      </c>
      <c r="AG73">
        <v>1</v>
      </c>
      <c r="AH73">
        <v>1</v>
      </c>
      <c r="AI73">
        <v>0</v>
      </c>
      <c r="AJ73">
        <v>1</v>
      </c>
      <c r="AK73">
        <v>0</v>
      </c>
      <c r="AL73">
        <v>1</v>
      </c>
      <c r="AM73">
        <v>0</v>
      </c>
      <c r="AN73">
        <v>1</v>
      </c>
      <c r="AO73">
        <v>0</v>
      </c>
      <c r="AP73">
        <v>1</v>
      </c>
      <c r="AQ73">
        <v>1</v>
      </c>
      <c r="AR73">
        <v>0</v>
      </c>
      <c r="AS73">
        <v>1</v>
      </c>
      <c r="AT73">
        <v>1</v>
      </c>
      <c r="AU73">
        <v>0</v>
      </c>
      <c r="AV73">
        <v>1</v>
      </c>
      <c r="AW73">
        <v>1</v>
      </c>
      <c r="AX73">
        <v>0</v>
      </c>
      <c r="AY73">
        <v>1</v>
      </c>
      <c r="AZ73">
        <v>0</v>
      </c>
      <c r="BA73">
        <v>0</v>
      </c>
      <c r="BB73">
        <v>1</v>
      </c>
      <c r="BC73">
        <v>1</v>
      </c>
      <c r="BD73">
        <v>0</v>
      </c>
      <c r="BE73">
        <v>1</v>
      </c>
      <c r="BF73">
        <v>1</v>
      </c>
      <c r="BG73">
        <v>1</v>
      </c>
      <c r="BH73">
        <v>1</v>
      </c>
      <c r="BI73">
        <v>1</v>
      </c>
      <c r="BJ73">
        <v>1</v>
      </c>
      <c r="BK73">
        <v>0</v>
      </c>
      <c r="BL73">
        <v>1</v>
      </c>
      <c r="BM73">
        <v>0</v>
      </c>
      <c r="BN73">
        <v>0</v>
      </c>
      <c r="BO73">
        <v>1</v>
      </c>
      <c r="BP73">
        <v>0</v>
      </c>
      <c r="BQ73">
        <v>1</v>
      </c>
      <c r="BR73">
        <v>1</v>
      </c>
      <c r="BS73">
        <v>0</v>
      </c>
      <c r="BT73">
        <v>0</v>
      </c>
      <c r="BU73">
        <v>1</v>
      </c>
      <c r="BV73">
        <v>0</v>
      </c>
      <c r="BW73">
        <v>1</v>
      </c>
      <c r="BX73">
        <v>1</v>
      </c>
      <c r="BY73">
        <v>1</v>
      </c>
      <c r="BZ73">
        <v>1</v>
      </c>
      <c r="CA73">
        <v>0</v>
      </c>
      <c r="CB73">
        <v>1</v>
      </c>
      <c r="CC73">
        <v>1</v>
      </c>
      <c r="CD73">
        <v>0</v>
      </c>
      <c r="CE73">
        <v>1</v>
      </c>
      <c r="CF73">
        <v>1</v>
      </c>
      <c r="CG73">
        <v>1</v>
      </c>
      <c r="CH73">
        <v>1</v>
      </c>
      <c r="CI73">
        <v>1</v>
      </c>
      <c r="CJ73">
        <v>1</v>
      </c>
      <c r="CK73">
        <v>1</v>
      </c>
      <c r="CL73">
        <v>0</v>
      </c>
      <c r="CM73">
        <v>1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1</v>
      </c>
      <c r="CV73">
        <v>1</v>
      </c>
      <c r="CW73">
        <v>1</v>
      </c>
      <c r="CX73">
        <v>0</v>
      </c>
      <c r="CY73">
        <v>1</v>
      </c>
      <c r="CZ73">
        <v>1</v>
      </c>
      <c r="DA73">
        <v>0</v>
      </c>
      <c r="DB73">
        <v>1</v>
      </c>
      <c r="DC73">
        <v>0</v>
      </c>
      <c r="DD73">
        <v>0</v>
      </c>
      <c r="DE73">
        <v>0</v>
      </c>
      <c r="DF73">
        <v>0</v>
      </c>
      <c r="DL73">
        <v>2829</v>
      </c>
      <c r="DM73">
        <v>3027</v>
      </c>
      <c r="DN73">
        <v>2524</v>
      </c>
      <c r="DO73">
        <v>2633</v>
      </c>
      <c r="DP73">
        <v>3192</v>
      </c>
      <c r="DQ73">
        <v>2571</v>
      </c>
      <c r="DR73">
        <v>2544</v>
      </c>
      <c r="DS73">
        <v>2583</v>
      </c>
      <c r="DT73">
        <v>2030</v>
      </c>
      <c r="DU73">
        <v>1865</v>
      </c>
      <c r="DV73">
        <v>2941</v>
      </c>
      <c r="DW73">
        <v>3418</v>
      </c>
      <c r="DX73">
        <v>2416</v>
      </c>
      <c r="DY73">
        <v>7288</v>
      </c>
      <c r="DZ73">
        <v>3187</v>
      </c>
      <c r="EA73">
        <v>3765</v>
      </c>
      <c r="EB73">
        <v>1611</v>
      </c>
      <c r="EC73">
        <v>6019</v>
      </c>
      <c r="ED73">
        <v>2451</v>
      </c>
      <c r="EE73">
        <v>2631</v>
      </c>
      <c r="EF73">
        <v>1997</v>
      </c>
      <c r="EG73">
        <v>5535</v>
      </c>
      <c r="EH73">
        <v>3122</v>
      </c>
      <c r="EI73">
        <v>2060</v>
      </c>
      <c r="EJ73">
        <v>3954</v>
      </c>
      <c r="EK73">
        <v>2996</v>
      </c>
      <c r="EL73">
        <v>8817</v>
      </c>
      <c r="EM73">
        <v>2373</v>
      </c>
      <c r="EN73">
        <v>3121</v>
      </c>
      <c r="EO73">
        <v>3442</v>
      </c>
      <c r="EP73">
        <v>3192</v>
      </c>
      <c r="EQ73">
        <v>2483</v>
      </c>
      <c r="ER73">
        <v>3866</v>
      </c>
      <c r="ES73">
        <v>3249</v>
      </c>
      <c r="ET73">
        <v>3478</v>
      </c>
      <c r="EU73">
        <v>2191</v>
      </c>
      <c r="EV73">
        <v>3825</v>
      </c>
      <c r="EW73">
        <v>2826</v>
      </c>
      <c r="EX73">
        <v>2729</v>
      </c>
      <c r="EY73">
        <v>4927</v>
      </c>
      <c r="EZ73">
        <v>2004</v>
      </c>
      <c r="FA73">
        <v>4644</v>
      </c>
      <c r="FB73">
        <v>2745</v>
      </c>
      <c r="FC73">
        <v>3581</v>
      </c>
      <c r="FD73">
        <v>2114</v>
      </c>
      <c r="FE73">
        <v>6931</v>
      </c>
      <c r="FF73">
        <v>2398</v>
      </c>
      <c r="FG73">
        <v>2845</v>
      </c>
      <c r="FH73">
        <v>2010</v>
      </c>
      <c r="FI73">
        <v>4304</v>
      </c>
      <c r="FJ73">
        <v>3422</v>
      </c>
      <c r="FK73">
        <v>2839</v>
      </c>
      <c r="FL73">
        <v>6269</v>
      </c>
      <c r="FM73">
        <v>1796</v>
      </c>
      <c r="FN73">
        <v>3666</v>
      </c>
      <c r="FO73">
        <v>4467</v>
      </c>
      <c r="FP73">
        <v>2671</v>
      </c>
      <c r="FQ73">
        <v>6281</v>
      </c>
      <c r="FR73">
        <v>4337</v>
      </c>
      <c r="FS73">
        <v>2949</v>
      </c>
      <c r="FT73">
        <v>3555</v>
      </c>
      <c r="FU73">
        <v>2655</v>
      </c>
      <c r="FV73">
        <v>2196</v>
      </c>
      <c r="FW73">
        <v>6670</v>
      </c>
      <c r="FX73">
        <v>2078</v>
      </c>
      <c r="FY73">
        <v>2784</v>
      </c>
      <c r="FZ73">
        <v>2502</v>
      </c>
      <c r="GA73">
        <v>10245</v>
      </c>
      <c r="GB73">
        <v>3419</v>
      </c>
      <c r="GC73">
        <v>4287</v>
      </c>
      <c r="GD73">
        <v>3139</v>
      </c>
      <c r="GE73">
        <v>3522</v>
      </c>
      <c r="GF73">
        <v>2308</v>
      </c>
      <c r="GG73">
        <v>6178</v>
      </c>
      <c r="GH73">
        <v>3561</v>
      </c>
      <c r="GI73">
        <v>1997</v>
      </c>
      <c r="GJ73">
        <v>4349</v>
      </c>
      <c r="GK73">
        <v>2366</v>
      </c>
      <c r="GL73">
        <v>2100</v>
      </c>
      <c r="GM73">
        <v>8019</v>
      </c>
      <c r="GN73">
        <v>2331</v>
      </c>
      <c r="GO73">
        <v>3083</v>
      </c>
      <c r="GP73">
        <v>2227</v>
      </c>
      <c r="GQ73">
        <v>6200</v>
      </c>
      <c r="GR73">
        <v>3974</v>
      </c>
      <c r="GS73">
        <v>5035</v>
      </c>
      <c r="GT73">
        <v>3410</v>
      </c>
      <c r="GU73">
        <v>2666</v>
      </c>
      <c r="GV73">
        <v>2178</v>
      </c>
      <c r="GW73">
        <v>2088</v>
      </c>
      <c r="GX73">
        <v>4527</v>
      </c>
      <c r="GY73">
        <v>2876</v>
      </c>
      <c r="GZ73">
        <v>1740</v>
      </c>
      <c r="HA73">
        <v>3952</v>
      </c>
      <c r="HB73">
        <v>5204</v>
      </c>
      <c r="HC73">
        <v>3292</v>
      </c>
      <c r="HD73">
        <v>3345</v>
      </c>
      <c r="HE73">
        <v>2601</v>
      </c>
      <c r="HF73">
        <v>5177</v>
      </c>
      <c r="HG73">
        <v>4108</v>
      </c>
      <c r="HH73" t="str">
        <f t="shared" si="73"/>
        <v xml:space="preserve"> </v>
      </c>
      <c r="HI73" t="str">
        <f t="shared" si="73"/>
        <v xml:space="preserve"> </v>
      </c>
      <c r="HJ73">
        <f t="shared" si="73"/>
        <v>2524</v>
      </c>
      <c r="HK73" t="str">
        <f t="shared" si="73"/>
        <v xml:space="preserve"> </v>
      </c>
      <c r="HL73" t="str">
        <f t="shared" si="73"/>
        <v xml:space="preserve"> </v>
      </c>
      <c r="HM73">
        <f t="shared" si="73"/>
        <v>2571</v>
      </c>
      <c r="HN73">
        <f t="shared" si="73"/>
        <v>2544</v>
      </c>
      <c r="HO73">
        <f t="shared" si="73"/>
        <v>2583</v>
      </c>
      <c r="HP73" t="str">
        <f t="shared" si="73"/>
        <v xml:space="preserve"> </v>
      </c>
      <c r="HQ73">
        <f t="shared" si="73"/>
        <v>1865</v>
      </c>
      <c r="HR73" t="str">
        <f t="shared" si="73"/>
        <v xml:space="preserve"> </v>
      </c>
      <c r="HS73" t="str">
        <f t="shared" si="73"/>
        <v xml:space="preserve"> </v>
      </c>
      <c r="HT73" t="str">
        <f t="shared" si="73"/>
        <v xml:space="preserve"> </v>
      </c>
      <c r="HU73" t="str">
        <f t="shared" si="73"/>
        <v xml:space="preserve"> </v>
      </c>
      <c r="HV73">
        <f t="shared" si="73"/>
        <v>3187</v>
      </c>
      <c r="HW73" t="str">
        <f t="shared" si="73"/>
        <v xml:space="preserve"> </v>
      </c>
      <c r="HX73" t="str">
        <f t="shared" si="80"/>
        <v xml:space="preserve"> </v>
      </c>
      <c r="HY73" t="str">
        <f t="shared" si="80"/>
        <v xml:space="preserve"> </v>
      </c>
      <c r="HZ73" t="str">
        <f t="shared" si="80"/>
        <v xml:space="preserve"> </v>
      </c>
      <c r="IA73">
        <f t="shared" si="80"/>
        <v>2631</v>
      </c>
      <c r="IB73">
        <f t="shared" si="80"/>
        <v>1997</v>
      </c>
      <c r="IC73" t="str">
        <f t="shared" si="80"/>
        <v xml:space="preserve"> </v>
      </c>
      <c r="ID73">
        <f t="shared" si="80"/>
        <v>3122</v>
      </c>
      <c r="IE73">
        <f t="shared" si="80"/>
        <v>2060</v>
      </c>
      <c r="IF73" t="str">
        <f t="shared" si="80"/>
        <v xml:space="preserve"> </v>
      </c>
      <c r="IG73">
        <f t="shared" si="80"/>
        <v>2996</v>
      </c>
      <c r="IH73" t="str">
        <f t="shared" si="79"/>
        <v xml:space="preserve"> </v>
      </c>
      <c r="II73">
        <f t="shared" si="79"/>
        <v>2373</v>
      </c>
      <c r="IJ73" t="str">
        <f t="shared" si="79"/>
        <v xml:space="preserve"> </v>
      </c>
      <c r="IK73">
        <f t="shared" si="79"/>
        <v>3442</v>
      </c>
      <c r="IL73" t="str">
        <f t="shared" si="79"/>
        <v xml:space="preserve"> </v>
      </c>
      <c r="IM73">
        <f t="shared" si="62"/>
        <v>2483</v>
      </c>
      <c r="IN73">
        <f t="shared" si="62"/>
        <v>3866</v>
      </c>
      <c r="IO73" t="str">
        <f t="shared" si="62"/>
        <v xml:space="preserve"> </v>
      </c>
      <c r="IP73">
        <f t="shared" si="62"/>
        <v>3478</v>
      </c>
      <c r="IQ73">
        <f t="shared" si="62"/>
        <v>2191</v>
      </c>
      <c r="IR73" t="str">
        <f t="shared" si="62"/>
        <v xml:space="preserve"> </v>
      </c>
      <c r="IS73">
        <f t="shared" si="62"/>
        <v>2826</v>
      </c>
      <c r="IT73">
        <f t="shared" si="62"/>
        <v>2729</v>
      </c>
      <c r="IU73" t="str">
        <f t="shared" si="62"/>
        <v xml:space="preserve"> </v>
      </c>
      <c r="IV73">
        <f t="shared" si="62"/>
        <v>2004</v>
      </c>
      <c r="IW73" t="str">
        <f t="shared" si="62"/>
        <v xml:space="preserve"> </v>
      </c>
      <c r="IX73" t="str">
        <f t="shared" si="62"/>
        <v xml:space="preserve"> </v>
      </c>
      <c r="IY73">
        <f t="shared" si="62"/>
        <v>3581</v>
      </c>
      <c r="IZ73">
        <f t="shared" si="62"/>
        <v>2114</v>
      </c>
      <c r="JA73" t="str">
        <f t="shared" si="62"/>
        <v xml:space="preserve"> </v>
      </c>
      <c r="JB73">
        <f t="shared" si="62"/>
        <v>2398</v>
      </c>
      <c r="JC73">
        <f t="shared" si="82"/>
        <v>2845</v>
      </c>
      <c r="JD73">
        <f t="shared" si="74"/>
        <v>2010</v>
      </c>
      <c r="JE73">
        <f t="shared" si="74"/>
        <v>4304</v>
      </c>
      <c r="JF73">
        <f t="shared" si="74"/>
        <v>3422</v>
      </c>
      <c r="JG73">
        <f t="shared" si="74"/>
        <v>2839</v>
      </c>
      <c r="JH73" t="str">
        <f t="shared" si="74"/>
        <v xml:space="preserve"> </v>
      </c>
      <c r="JI73">
        <f t="shared" si="74"/>
        <v>1796</v>
      </c>
      <c r="JJ73" t="str">
        <f t="shared" si="74"/>
        <v xml:space="preserve"> </v>
      </c>
      <c r="JK73" t="str">
        <f t="shared" si="69"/>
        <v xml:space="preserve"> </v>
      </c>
      <c r="JL73">
        <f t="shared" si="69"/>
        <v>2671</v>
      </c>
      <c r="JM73" t="str">
        <f t="shared" si="69"/>
        <v xml:space="preserve"> </v>
      </c>
      <c r="JN73">
        <f t="shared" si="69"/>
        <v>4337</v>
      </c>
      <c r="JO73">
        <f t="shared" si="69"/>
        <v>2949</v>
      </c>
      <c r="JP73" t="str">
        <f t="shared" si="69"/>
        <v xml:space="preserve"> </v>
      </c>
      <c r="JQ73" t="str">
        <f t="shared" si="69"/>
        <v xml:space="preserve"> </v>
      </c>
      <c r="JR73">
        <f t="shared" si="69"/>
        <v>2196</v>
      </c>
      <c r="JS73" t="str">
        <f t="shared" si="69"/>
        <v xml:space="preserve"> </v>
      </c>
      <c r="JT73">
        <f t="shared" si="69"/>
        <v>2078</v>
      </c>
      <c r="JU73">
        <f t="shared" si="69"/>
        <v>2784</v>
      </c>
      <c r="JV73">
        <f t="shared" si="69"/>
        <v>2502</v>
      </c>
      <c r="JW73">
        <f t="shared" si="69"/>
        <v>10245</v>
      </c>
      <c r="JX73" t="str">
        <f t="shared" si="69"/>
        <v xml:space="preserve"> </v>
      </c>
      <c r="JY73">
        <f t="shared" si="69"/>
        <v>4287</v>
      </c>
      <c r="JZ73">
        <f t="shared" si="69"/>
        <v>3139</v>
      </c>
      <c r="KA73" t="str">
        <f t="shared" si="70"/>
        <v xml:space="preserve"> </v>
      </c>
      <c r="KB73">
        <f t="shared" si="70"/>
        <v>2308</v>
      </c>
      <c r="KC73">
        <f t="shared" si="70"/>
        <v>6178</v>
      </c>
      <c r="KD73">
        <f t="shared" si="70"/>
        <v>3561</v>
      </c>
      <c r="KE73">
        <f t="shared" si="70"/>
        <v>1997</v>
      </c>
      <c r="KF73">
        <f t="shared" si="70"/>
        <v>4349</v>
      </c>
      <c r="KG73">
        <f t="shared" si="70"/>
        <v>2366</v>
      </c>
      <c r="KH73">
        <f t="shared" si="70"/>
        <v>2100</v>
      </c>
      <c r="KI73" t="str">
        <f t="shared" si="70"/>
        <v xml:space="preserve"> </v>
      </c>
      <c r="KJ73">
        <f t="shared" si="70"/>
        <v>2331</v>
      </c>
      <c r="KK73" t="str">
        <f t="shared" si="70"/>
        <v xml:space="preserve"> </v>
      </c>
      <c r="KL73" t="str">
        <f t="shared" si="70"/>
        <v xml:space="preserve"> </v>
      </c>
      <c r="KM73" t="str">
        <f t="shared" si="70"/>
        <v xml:space="preserve"> </v>
      </c>
      <c r="KN73" t="str">
        <f t="shared" si="70"/>
        <v xml:space="preserve"> </v>
      </c>
      <c r="KO73" t="str">
        <f t="shared" si="70"/>
        <v xml:space="preserve"> </v>
      </c>
      <c r="KP73" t="str">
        <f t="shared" si="70"/>
        <v xml:space="preserve"> </v>
      </c>
      <c r="KQ73" t="str">
        <f t="shared" si="71"/>
        <v xml:space="preserve"> </v>
      </c>
      <c r="KR73">
        <f t="shared" si="71"/>
        <v>2178</v>
      </c>
      <c r="KS73">
        <f t="shared" si="71"/>
        <v>2088</v>
      </c>
      <c r="KT73">
        <f t="shared" si="71"/>
        <v>4527</v>
      </c>
      <c r="KU73" t="str">
        <f t="shared" si="59"/>
        <v xml:space="preserve"> </v>
      </c>
      <c r="KV73">
        <f t="shared" si="59"/>
        <v>1740</v>
      </c>
      <c r="KW73">
        <f t="shared" si="59"/>
        <v>3952</v>
      </c>
      <c r="KX73" t="str">
        <f t="shared" si="40"/>
        <v xml:space="preserve"> </v>
      </c>
      <c r="KY73">
        <f t="shared" si="40"/>
        <v>3292</v>
      </c>
      <c r="KZ73" t="str">
        <f t="shared" si="25"/>
        <v xml:space="preserve"> </v>
      </c>
      <c r="LA73" t="str">
        <f t="shared" si="25"/>
        <v xml:space="preserve"> </v>
      </c>
      <c r="LB73" t="str">
        <f t="shared" si="25"/>
        <v xml:space="preserve"> </v>
      </c>
      <c r="LC73" t="str">
        <f t="shared" si="25"/>
        <v xml:space="preserve"> </v>
      </c>
      <c r="LD73">
        <f t="shared" si="66"/>
        <v>2829</v>
      </c>
      <c r="LE73">
        <f t="shared" si="66"/>
        <v>3027</v>
      </c>
      <c r="LF73" t="str">
        <f t="shared" si="66"/>
        <v xml:space="preserve"> </v>
      </c>
      <c r="LG73">
        <f t="shared" si="66"/>
        <v>2633</v>
      </c>
      <c r="LH73">
        <f t="shared" si="66"/>
        <v>3192</v>
      </c>
      <c r="LI73" t="str">
        <f t="shared" si="66"/>
        <v xml:space="preserve"> </v>
      </c>
      <c r="LJ73" t="str">
        <f t="shared" si="66"/>
        <v xml:space="preserve"> </v>
      </c>
      <c r="LK73" t="str">
        <f t="shared" si="66"/>
        <v xml:space="preserve"> </v>
      </c>
      <c r="LL73">
        <f t="shared" si="66"/>
        <v>2030</v>
      </c>
      <c r="LM73" t="str">
        <f t="shared" si="66"/>
        <v xml:space="preserve"> </v>
      </c>
      <c r="LN73">
        <f t="shared" si="66"/>
        <v>2941</v>
      </c>
      <c r="LO73">
        <f t="shared" si="66"/>
        <v>3418</v>
      </c>
      <c r="LP73">
        <f t="shared" si="66"/>
        <v>2416</v>
      </c>
      <c r="LQ73">
        <f t="shared" si="66"/>
        <v>7288</v>
      </c>
      <c r="LR73" t="str">
        <f t="shared" si="66"/>
        <v xml:space="preserve"> </v>
      </c>
      <c r="LS73">
        <f t="shared" si="49"/>
        <v>3765</v>
      </c>
      <c r="LT73">
        <f t="shared" si="49"/>
        <v>1611</v>
      </c>
      <c r="LU73">
        <f t="shared" si="49"/>
        <v>6019</v>
      </c>
      <c r="LV73">
        <f t="shared" si="49"/>
        <v>2451</v>
      </c>
      <c r="LW73" t="str">
        <f t="shared" si="49"/>
        <v xml:space="preserve"> </v>
      </c>
      <c r="LX73" t="str">
        <f t="shared" si="49"/>
        <v xml:space="preserve"> </v>
      </c>
      <c r="LY73">
        <f t="shared" si="49"/>
        <v>5535</v>
      </c>
      <c r="LZ73" t="str">
        <f t="shared" si="49"/>
        <v xml:space="preserve"> </v>
      </c>
      <c r="MA73" t="str">
        <f t="shared" si="49"/>
        <v xml:space="preserve"> </v>
      </c>
      <c r="MB73">
        <f t="shared" si="49"/>
        <v>3954</v>
      </c>
      <c r="MC73" t="str">
        <f t="shared" si="49"/>
        <v xml:space="preserve"> </v>
      </c>
      <c r="MD73">
        <f t="shared" si="49"/>
        <v>8817</v>
      </c>
      <c r="ME73" t="str">
        <f t="shared" si="49"/>
        <v xml:space="preserve"> </v>
      </c>
      <c r="MF73">
        <f t="shared" si="49"/>
        <v>3121</v>
      </c>
      <c r="MG73" t="str">
        <f t="shared" si="49"/>
        <v xml:space="preserve"> </v>
      </c>
      <c r="MH73">
        <f t="shared" si="49"/>
        <v>3192</v>
      </c>
      <c r="MI73" t="str">
        <f t="shared" si="81"/>
        <v xml:space="preserve"> </v>
      </c>
      <c r="MJ73" t="str">
        <f t="shared" si="67"/>
        <v xml:space="preserve"> </v>
      </c>
      <c r="MK73">
        <f t="shared" si="67"/>
        <v>3249</v>
      </c>
      <c r="ML73" t="str">
        <f t="shared" si="67"/>
        <v xml:space="preserve"> </v>
      </c>
      <c r="MM73" t="str">
        <f t="shared" si="67"/>
        <v xml:space="preserve"> </v>
      </c>
      <c r="MN73">
        <f t="shared" si="67"/>
        <v>3825</v>
      </c>
      <c r="MO73" t="str">
        <f t="shared" si="67"/>
        <v xml:space="preserve"> </v>
      </c>
      <c r="MP73" t="str">
        <f t="shared" si="67"/>
        <v xml:space="preserve"> </v>
      </c>
      <c r="MQ73">
        <f t="shared" si="65"/>
        <v>4927</v>
      </c>
      <c r="MR73" t="str">
        <f t="shared" si="65"/>
        <v xml:space="preserve"> </v>
      </c>
      <c r="MS73">
        <f t="shared" si="65"/>
        <v>4644</v>
      </c>
      <c r="MT73">
        <f t="shared" si="65"/>
        <v>2745</v>
      </c>
      <c r="MU73" t="str">
        <f t="shared" si="65"/>
        <v xml:space="preserve"> </v>
      </c>
      <c r="MV73" t="str">
        <f t="shared" si="65"/>
        <v xml:space="preserve"> </v>
      </c>
      <c r="MW73">
        <f t="shared" si="83"/>
        <v>6931</v>
      </c>
      <c r="MX73" t="str">
        <f t="shared" si="83"/>
        <v xml:space="preserve"> </v>
      </c>
      <c r="MY73" t="str">
        <f t="shared" si="83"/>
        <v xml:space="preserve"> </v>
      </c>
      <c r="MZ73" t="str">
        <f t="shared" si="83"/>
        <v xml:space="preserve"> </v>
      </c>
      <c r="NA73" t="str">
        <f t="shared" si="83"/>
        <v xml:space="preserve"> </v>
      </c>
      <c r="NB73" t="str">
        <f t="shared" si="83"/>
        <v xml:space="preserve"> </v>
      </c>
      <c r="NC73" t="str">
        <f t="shared" si="83"/>
        <v xml:space="preserve"> </v>
      </c>
      <c r="ND73">
        <f t="shared" si="83"/>
        <v>6269</v>
      </c>
      <c r="NE73" t="str">
        <f t="shared" si="83"/>
        <v xml:space="preserve"> </v>
      </c>
      <c r="NF73">
        <f t="shared" si="83"/>
        <v>3666</v>
      </c>
      <c r="NG73">
        <f t="shared" si="83"/>
        <v>4467</v>
      </c>
      <c r="NH73" t="str">
        <f t="shared" si="83"/>
        <v xml:space="preserve"> </v>
      </c>
      <c r="NI73">
        <f t="shared" si="83"/>
        <v>6281</v>
      </c>
      <c r="NJ73" t="str">
        <f t="shared" si="72"/>
        <v xml:space="preserve"> </v>
      </c>
      <c r="NK73" t="str">
        <f t="shared" si="72"/>
        <v xml:space="preserve"> </v>
      </c>
      <c r="NL73">
        <f t="shared" si="72"/>
        <v>3555</v>
      </c>
      <c r="NM73">
        <f t="shared" si="51"/>
        <v>2655</v>
      </c>
      <c r="NN73" t="str">
        <f t="shared" si="51"/>
        <v xml:space="preserve"> </v>
      </c>
      <c r="NO73">
        <f t="shared" si="51"/>
        <v>6670</v>
      </c>
      <c r="NP73" t="str">
        <f t="shared" si="68"/>
        <v xml:space="preserve"> </v>
      </c>
      <c r="NQ73" t="str">
        <f t="shared" si="68"/>
        <v xml:space="preserve"> </v>
      </c>
      <c r="NR73" t="str">
        <f t="shared" si="68"/>
        <v xml:space="preserve"> </v>
      </c>
      <c r="NS73" t="str">
        <f t="shared" si="68"/>
        <v xml:space="preserve"> </v>
      </c>
      <c r="NT73">
        <f t="shared" si="68"/>
        <v>3419</v>
      </c>
      <c r="NU73" t="str">
        <f t="shared" si="68"/>
        <v xml:space="preserve"> </v>
      </c>
      <c r="NV73" t="str">
        <f t="shared" si="68"/>
        <v xml:space="preserve"> </v>
      </c>
      <c r="NW73">
        <f t="shared" si="68"/>
        <v>3522</v>
      </c>
      <c r="NX73" t="str">
        <f t="shared" si="68"/>
        <v xml:space="preserve"> </v>
      </c>
      <c r="NY73" t="str">
        <f t="shared" si="68"/>
        <v xml:space="preserve"> </v>
      </c>
      <c r="NZ73" t="str">
        <f t="shared" si="68"/>
        <v xml:space="preserve"> </v>
      </c>
      <c r="OA73" t="str">
        <f t="shared" si="68"/>
        <v xml:space="preserve"> </v>
      </c>
      <c r="OB73" t="str">
        <f t="shared" si="68"/>
        <v xml:space="preserve"> </v>
      </c>
      <c r="OC73" t="str">
        <f t="shared" si="64"/>
        <v xml:space="preserve"> </v>
      </c>
      <c r="OD73" t="str">
        <f t="shared" si="64"/>
        <v xml:space="preserve"> </v>
      </c>
      <c r="OE73">
        <f t="shared" si="64"/>
        <v>8019</v>
      </c>
      <c r="OF73" t="str">
        <f t="shared" si="64"/>
        <v xml:space="preserve"> </v>
      </c>
      <c r="OG73">
        <f t="shared" si="64"/>
        <v>3083</v>
      </c>
      <c r="OH73">
        <f t="shared" si="64"/>
        <v>2227</v>
      </c>
      <c r="OI73">
        <f t="shared" si="64"/>
        <v>6200</v>
      </c>
      <c r="OJ73">
        <f t="shared" si="64"/>
        <v>3974</v>
      </c>
      <c r="OK73">
        <f t="shared" si="63"/>
        <v>5035</v>
      </c>
      <c r="OL73">
        <f t="shared" si="63"/>
        <v>3410</v>
      </c>
      <c r="OM73">
        <f t="shared" si="63"/>
        <v>2666</v>
      </c>
      <c r="ON73" t="str">
        <f t="shared" si="63"/>
        <v xml:space="preserve"> </v>
      </c>
      <c r="OO73" t="str">
        <f t="shared" si="63"/>
        <v xml:space="preserve"> </v>
      </c>
      <c r="OP73" t="str">
        <f t="shared" si="63"/>
        <v xml:space="preserve"> </v>
      </c>
      <c r="OQ73">
        <f t="shared" si="63"/>
        <v>2876</v>
      </c>
      <c r="OR73" t="str">
        <f t="shared" si="63"/>
        <v xml:space="preserve"> </v>
      </c>
      <c r="OS73" t="str">
        <f t="shared" si="63"/>
        <v xml:space="preserve"> </v>
      </c>
      <c r="OT73">
        <f t="shared" si="52"/>
        <v>5204</v>
      </c>
      <c r="OU73" t="str">
        <f t="shared" si="52"/>
        <v xml:space="preserve"> </v>
      </c>
      <c r="OV73">
        <f t="shared" si="52"/>
        <v>3345</v>
      </c>
      <c r="OW73">
        <f t="shared" si="52"/>
        <v>2601</v>
      </c>
      <c r="OX73">
        <f t="shared" si="52"/>
        <v>5177</v>
      </c>
      <c r="OY73">
        <f t="shared" si="52"/>
        <v>4108</v>
      </c>
    </row>
    <row r="74" spans="1:415" x14ac:dyDescent="0.35">
      <c r="A74" t="s">
        <v>12</v>
      </c>
      <c r="B74" t="s">
        <v>0</v>
      </c>
      <c r="C74">
        <v>445</v>
      </c>
      <c r="D74">
        <v>19</v>
      </c>
      <c r="E74" t="s">
        <v>2</v>
      </c>
      <c r="F74">
        <f t="shared" si="75"/>
        <v>2</v>
      </c>
      <c r="G74">
        <v>1</v>
      </c>
      <c r="H74">
        <f t="shared" si="76"/>
        <v>4930</v>
      </c>
      <c r="I74">
        <f t="shared" si="77"/>
        <v>7751.5</v>
      </c>
      <c r="J74">
        <f t="shared" si="78"/>
        <v>5935.5</v>
      </c>
      <c r="K74">
        <v>0</v>
      </c>
      <c r="L74">
        <v>0</v>
      </c>
      <c r="M74">
        <v>1</v>
      </c>
      <c r="N74">
        <v>1</v>
      </c>
      <c r="O74">
        <v>0</v>
      </c>
      <c r="P74">
        <v>0</v>
      </c>
      <c r="Q74">
        <v>1</v>
      </c>
      <c r="R74">
        <v>0</v>
      </c>
      <c r="S74">
        <v>1</v>
      </c>
      <c r="T74">
        <v>1</v>
      </c>
      <c r="U74">
        <v>1</v>
      </c>
      <c r="V74">
        <v>0</v>
      </c>
      <c r="W74">
        <v>1</v>
      </c>
      <c r="X74">
        <v>0</v>
      </c>
      <c r="Y74">
        <v>0</v>
      </c>
      <c r="Z74">
        <v>1</v>
      </c>
      <c r="AA74">
        <v>1</v>
      </c>
      <c r="AB74">
        <v>1</v>
      </c>
      <c r="AC74">
        <v>0</v>
      </c>
      <c r="AD74">
        <v>1</v>
      </c>
      <c r="AE74">
        <v>1</v>
      </c>
      <c r="AF74">
        <v>0</v>
      </c>
      <c r="AG74">
        <v>1</v>
      </c>
      <c r="AH74">
        <v>1</v>
      </c>
      <c r="AI74">
        <v>0</v>
      </c>
      <c r="AJ74">
        <v>1</v>
      </c>
      <c r="AK74">
        <v>0</v>
      </c>
      <c r="AL74">
        <v>1</v>
      </c>
      <c r="AM74">
        <v>0</v>
      </c>
      <c r="AN74">
        <v>1</v>
      </c>
      <c r="AO74">
        <v>0</v>
      </c>
      <c r="AP74">
        <v>1</v>
      </c>
      <c r="AQ74">
        <v>1</v>
      </c>
      <c r="AR74">
        <v>0</v>
      </c>
      <c r="AS74">
        <v>1</v>
      </c>
      <c r="AT74">
        <v>0</v>
      </c>
      <c r="AU74">
        <v>1</v>
      </c>
      <c r="AV74">
        <v>1</v>
      </c>
      <c r="AW74">
        <v>0</v>
      </c>
      <c r="AX74">
        <v>1</v>
      </c>
      <c r="AY74">
        <v>1</v>
      </c>
      <c r="AZ74">
        <v>0</v>
      </c>
      <c r="BA74">
        <v>1</v>
      </c>
      <c r="BB74">
        <v>1</v>
      </c>
      <c r="BC74">
        <v>1</v>
      </c>
      <c r="BD74">
        <v>0</v>
      </c>
      <c r="BE74">
        <v>1</v>
      </c>
      <c r="BF74">
        <v>1</v>
      </c>
      <c r="BG74">
        <v>0</v>
      </c>
      <c r="BH74">
        <v>0</v>
      </c>
      <c r="BI74">
        <v>1</v>
      </c>
      <c r="BJ74">
        <v>1</v>
      </c>
      <c r="BK74">
        <v>1</v>
      </c>
      <c r="BL74">
        <v>1</v>
      </c>
      <c r="BM74">
        <v>0</v>
      </c>
      <c r="BN74">
        <v>0</v>
      </c>
      <c r="BO74">
        <v>1</v>
      </c>
      <c r="BP74">
        <v>0</v>
      </c>
      <c r="BQ74">
        <v>0</v>
      </c>
      <c r="BR74">
        <v>1</v>
      </c>
      <c r="BS74">
        <v>1</v>
      </c>
      <c r="BT74">
        <v>0</v>
      </c>
      <c r="BU74">
        <v>0</v>
      </c>
      <c r="BV74">
        <v>0</v>
      </c>
      <c r="BW74">
        <v>1</v>
      </c>
      <c r="BX74">
        <v>0</v>
      </c>
      <c r="BY74">
        <v>1</v>
      </c>
      <c r="BZ74">
        <v>0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0</v>
      </c>
      <c r="CG74">
        <v>0</v>
      </c>
      <c r="CH74">
        <v>1</v>
      </c>
      <c r="CI74">
        <v>1</v>
      </c>
      <c r="CJ74">
        <v>1</v>
      </c>
      <c r="CK74">
        <v>1</v>
      </c>
      <c r="CL74">
        <v>1</v>
      </c>
      <c r="CM74">
        <v>0</v>
      </c>
      <c r="CN74">
        <v>1</v>
      </c>
      <c r="CO74">
        <v>1</v>
      </c>
      <c r="CP74">
        <v>1</v>
      </c>
      <c r="CQ74">
        <v>0</v>
      </c>
      <c r="CR74">
        <v>1</v>
      </c>
      <c r="CS74">
        <v>0</v>
      </c>
      <c r="CT74">
        <v>0</v>
      </c>
      <c r="CU74">
        <v>1</v>
      </c>
      <c r="CV74">
        <v>1</v>
      </c>
      <c r="CW74">
        <v>1</v>
      </c>
      <c r="CX74">
        <v>1</v>
      </c>
      <c r="CY74">
        <v>1</v>
      </c>
      <c r="CZ74">
        <v>1</v>
      </c>
      <c r="DA74">
        <v>0</v>
      </c>
      <c r="DB74">
        <v>0</v>
      </c>
      <c r="DC74">
        <v>1</v>
      </c>
      <c r="DD74">
        <v>1</v>
      </c>
      <c r="DE74">
        <v>0</v>
      </c>
      <c r="DF74">
        <v>1</v>
      </c>
      <c r="DL74">
        <v>18785</v>
      </c>
      <c r="DM74">
        <v>9717</v>
      </c>
      <c r="DN74">
        <v>3437</v>
      </c>
      <c r="DO74">
        <v>6093</v>
      </c>
      <c r="DP74">
        <v>10604</v>
      </c>
      <c r="DQ74">
        <v>8367</v>
      </c>
      <c r="DR74">
        <v>4941</v>
      </c>
      <c r="DS74">
        <v>7740</v>
      </c>
      <c r="DT74">
        <v>17538</v>
      </c>
      <c r="DU74">
        <v>4152</v>
      </c>
      <c r="DV74">
        <v>4600</v>
      </c>
      <c r="DW74">
        <v>24702</v>
      </c>
      <c r="DX74">
        <v>6662</v>
      </c>
      <c r="DY74">
        <v>10906</v>
      </c>
      <c r="DZ74">
        <v>9220</v>
      </c>
      <c r="EA74">
        <v>7261</v>
      </c>
      <c r="EB74">
        <v>9780</v>
      </c>
      <c r="EC74">
        <v>4368</v>
      </c>
      <c r="ED74">
        <v>12066</v>
      </c>
      <c r="EE74">
        <v>4587</v>
      </c>
      <c r="EF74">
        <v>4935</v>
      </c>
      <c r="EG74">
        <v>39985</v>
      </c>
      <c r="EH74">
        <v>5466</v>
      </c>
      <c r="EI74">
        <v>4814</v>
      </c>
      <c r="EJ74">
        <v>28717</v>
      </c>
      <c r="EK74">
        <v>4857</v>
      </c>
      <c r="EL74">
        <v>31635</v>
      </c>
      <c r="EM74">
        <v>3775</v>
      </c>
      <c r="EN74">
        <v>13077</v>
      </c>
      <c r="EO74">
        <v>7300</v>
      </c>
      <c r="EP74">
        <v>14609</v>
      </c>
      <c r="EQ74">
        <v>6220</v>
      </c>
      <c r="ER74">
        <v>12479</v>
      </c>
      <c r="ES74">
        <v>10595</v>
      </c>
      <c r="ET74">
        <v>4082</v>
      </c>
      <c r="EU74">
        <v>5938</v>
      </c>
      <c r="EV74">
        <v>5379</v>
      </c>
      <c r="EW74">
        <v>11968</v>
      </c>
      <c r="EX74">
        <v>6856</v>
      </c>
      <c r="EY74">
        <v>4066</v>
      </c>
      <c r="EZ74">
        <v>4144</v>
      </c>
      <c r="FA74">
        <v>26926</v>
      </c>
      <c r="FB74">
        <v>8597</v>
      </c>
      <c r="FC74">
        <v>5252</v>
      </c>
      <c r="FD74">
        <v>7322</v>
      </c>
      <c r="FE74">
        <v>13797</v>
      </c>
      <c r="FF74">
        <v>3338</v>
      </c>
      <c r="FG74">
        <v>4665</v>
      </c>
      <c r="FH74">
        <v>3279</v>
      </c>
      <c r="FI74">
        <v>3958</v>
      </c>
      <c r="FJ74">
        <v>4332</v>
      </c>
      <c r="FK74">
        <v>5018</v>
      </c>
      <c r="FL74">
        <v>25747</v>
      </c>
      <c r="FM74">
        <v>3852</v>
      </c>
      <c r="FN74">
        <v>13257</v>
      </c>
      <c r="FO74">
        <v>4959</v>
      </c>
      <c r="FP74">
        <v>5698</v>
      </c>
      <c r="FQ74">
        <v>10708</v>
      </c>
      <c r="FR74">
        <v>13333</v>
      </c>
      <c r="FS74">
        <v>4934</v>
      </c>
      <c r="FT74">
        <v>6906</v>
      </c>
      <c r="FU74">
        <v>6042</v>
      </c>
      <c r="FV74">
        <v>5945</v>
      </c>
      <c r="FW74">
        <v>12554</v>
      </c>
      <c r="FX74">
        <v>2867</v>
      </c>
      <c r="FY74">
        <v>7404</v>
      </c>
      <c r="FZ74">
        <v>8453</v>
      </c>
      <c r="GA74">
        <v>7649</v>
      </c>
      <c r="GB74">
        <v>5178</v>
      </c>
      <c r="GC74">
        <v>3609</v>
      </c>
      <c r="GD74">
        <v>4884</v>
      </c>
      <c r="GE74">
        <v>11724</v>
      </c>
      <c r="GF74">
        <v>3435</v>
      </c>
      <c r="GG74">
        <v>12668</v>
      </c>
      <c r="GH74">
        <v>9016</v>
      </c>
      <c r="GI74">
        <v>4013</v>
      </c>
      <c r="GJ74">
        <v>7862</v>
      </c>
      <c r="GK74">
        <v>4930</v>
      </c>
      <c r="GL74">
        <v>2612</v>
      </c>
      <c r="GM74">
        <v>5113</v>
      </c>
      <c r="GN74">
        <v>6777</v>
      </c>
      <c r="GO74">
        <v>3514</v>
      </c>
      <c r="GP74">
        <v>4767</v>
      </c>
      <c r="GQ74">
        <v>4944</v>
      </c>
      <c r="GR74">
        <v>3495</v>
      </c>
      <c r="GS74">
        <v>2342</v>
      </c>
      <c r="GT74">
        <v>6912</v>
      </c>
      <c r="GU74">
        <v>7563</v>
      </c>
      <c r="GV74">
        <v>5592</v>
      </c>
      <c r="GW74">
        <v>4996</v>
      </c>
      <c r="GX74">
        <v>6427</v>
      </c>
      <c r="GY74">
        <v>2874</v>
      </c>
      <c r="GZ74">
        <v>3455</v>
      </c>
      <c r="HA74">
        <v>3156</v>
      </c>
      <c r="HB74">
        <v>7854</v>
      </c>
      <c r="HC74">
        <v>3097</v>
      </c>
      <c r="HD74">
        <v>2437</v>
      </c>
      <c r="HE74">
        <v>5933</v>
      </c>
      <c r="HF74">
        <v>4973</v>
      </c>
      <c r="HG74">
        <v>4270</v>
      </c>
      <c r="HH74" t="str">
        <f t="shared" si="73"/>
        <v xml:space="preserve"> </v>
      </c>
      <c r="HI74" t="str">
        <f t="shared" si="73"/>
        <v xml:space="preserve"> </v>
      </c>
      <c r="HJ74">
        <f t="shared" si="73"/>
        <v>3437</v>
      </c>
      <c r="HK74">
        <f t="shared" si="73"/>
        <v>6093</v>
      </c>
      <c r="HL74" t="str">
        <f t="shared" si="73"/>
        <v xml:space="preserve"> </v>
      </c>
      <c r="HM74" t="str">
        <f t="shared" si="73"/>
        <v xml:space="preserve"> </v>
      </c>
      <c r="HN74">
        <f t="shared" si="73"/>
        <v>4941</v>
      </c>
      <c r="HO74" t="str">
        <f t="shared" si="73"/>
        <v xml:space="preserve"> </v>
      </c>
      <c r="HP74">
        <f t="shared" si="73"/>
        <v>17538</v>
      </c>
      <c r="HQ74">
        <f t="shared" si="73"/>
        <v>4152</v>
      </c>
      <c r="HR74">
        <f t="shared" si="73"/>
        <v>4600</v>
      </c>
      <c r="HS74" t="str">
        <f t="shared" si="73"/>
        <v xml:space="preserve"> </v>
      </c>
      <c r="HT74">
        <f t="shared" si="73"/>
        <v>6662</v>
      </c>
      <c r="HU74" t="str">
        <f t="shared" si="73"/>
        <v xml:space="preserve"> </v>
      </c>
      <c r="HV74" t="str">
        <f t="shared" si="73"/>
        <v xml:space="preserve"> </v>
      </c>
      <c r="HW74">
        <f t="shared" si="73"/>
        <v>7261</v>
      </c>
      <c r="HX74">
        <f t="shared" si="80"/>
        <v>9780</v>
      </c>
      <c r="HY74">
        <f t="shared" si="80"/>
        <v>4368</v>
      </c>
      <c r="HZ74" t="str">
        <f t="shared" si="80"/>
        <v xml:space="preserve"> </v>
      </c>
      <c r="IA74">
        <f t="shared" si="80"/>
        <v>4587</v>
      </c>
      <c r="IB74">
        <f t="shared" si="80"/>
        <v>4935</v>
      </c>
      <c r="IC74" t="str">
        <f t="shared" si="80"/>
        <v xml:space="preserve"> </v>
      </c>
      <c r="ID74">
        <f t="shared" si="80"/>
        <v>5466</v>
      </c>
      <c r="IE74">
        <f t="shared" si="80"/>
        <v>4814</v>
      </c>
      <c r="IF74" t="str">
        <f t="shared" si="80"/>
        <v xml:space="preserve"> </v>
      </c>
      <c r="IG74">
        <f t="shared" si="80"/>
        <v>4857</v>
      </c>
      <c r="IH74" t="str">
        <f t="shared" si="79"/>
        <v xml:space="preserve"> </v>
      </c>
      <c r="II74">
        <f t="shared" si="79"/>
        <v>3775</v>
      </c>
      <c r="IJ74" t="str">
        <f t="shared" si="79"/>
        <v xml:space="preserve"> </v>
      </c>
      <c r="IK74">
        <f t="shared" si="79"/>
        <v>7300</v>
      </c>
      <c r="IL74" t="str">
        <f t="shared" si="79"/>
        <v xml:space="preserve"> </v>
      </c>
      <c r="IM74">
        <f t="shared" si="62"/>
        <v>6220</v>
      </c>
      <c r="IN74">
        <f t="shared" si="62"/>
        <v>12479</v>
      </c>
      <c r="IO74" t="str">
        <f t="shared" si="62"/>
        <v xml:space="preserve"> </v>
      </c>
      <c r="IP74">
        <f t="shared" si="62"/>
        <v>4082</v>
      </c>
      <c r="IQ74" t="str">
        <f t="shared" si="62"/>
        <v xml:space="preserve"> </v>
      </c>
      <c r="IR74">
        <f t="shared" si="62"/>
        <v>5379</v>
      </c>
      <c r="IS74">
        <f t="shared" si="62"/>
        <v>11968</v>
      </c>
      <c r="IT74" t="str">
        <f t="shared" si="62"/>
        <v xml:space="preserve"> </v>
      </c>
      <c r="IU74">
        <f t="shared" si="62"/>
        <v>4066</v>
      </c>
      <c r="IV74">
        <f t="shared" si="62"/>
        <v>4144</v>
      </c>
      <c r="IW74" t="str">
        <f t="shared" si="62"/>
        <v xml:space="preserve"> </v>
      </c>
      <c r="IX74">
        <f t="shared" si="62"/>
        <v>8597</v>
      </c>
      <c r="IY74">
        <f t="shared" si="62"/>
        <v>5252</v>
      </c>
      <c r="IZ74">
        <f t="shared" si="62"/>
        <v>7322</v>
      </c>
      <c r="JA74" t="str">
        <f t="shared" si="62"/>
        <v xml:space="preserve"> </v>
      </c>
      <c r="JB74">
        <f t="shared" si="62"/>
        <v>3338</v>
      </c>
      <c r="JC74">
        <f t="shared" si="82"/>
        <v>4665</v>
      </c>
      <c r="JD74" t="str">
        <f t="shared" si="74"/>
        <v xml:space="preserve"> </v>
      </c>
      <c r="JE74" t="str">
        <f t="shared" si="74"/>
        <v xml:space="preserve"> </v>
      </c>
      <c r="JF74">
        <f t="shared" si="74"/>
        <v>4332</v>
      </c>
      <c r="JG74">
        <f t="shared" si="74"/>
        <v>5018</v>
      </c>
      <c r="JH74">
        <f t="shared" si="74"/>
        <v>25747</v>
      </c>
      <c r="JI74">
        <f t="shared" si="74"/>
        <v>3852</v>
      </c>
      <c r="JJ74" t="str">
        <f t="shared" si="74"/>
        <v xml:space="preserve"> </v>
      </c>
      <c r="JK74" t="str">
        <f t="shared" si="69"/>
        <v xml:space="preserve"> </v>
      </c>
      <c r="JL74">
        <f t="shared" si="69"/>
        <v>5698</v>
      </c>
      <c r="JM74" t="str">
        <f t="shared" si="69"/>
        <v xml:space="preserve"> </v>
      </c>
      <c r="JN74" t="str">
        <f t="shared" si="69"/>
        <v xml:space="preserve"> </v>
      </c>
      <c r="JO74">
        <f t="shared" si="69"/>
        <v>4934</v>
      </c>
      <c r="JP74">
        <f t="shared" si="69"/>
        <v>6906</v>
      </c>
      <c r="JQ74" t="str">
        <f t="shared" si="69"/>
        <v xml:space="preserve"> </v>
      </c>
      <c r="JR74" t="str">
        <f t="shared" si="69"/>
        <v xml:space="preserve"> </v>
      </c>
      <c r="JS74" t="str">
        <f t="shared" si="69"/>
        <v xml:space="preserve"> </v>
      </c>
      <c r="JT74">
        <f t="shared" si="69"/>
        <v>2867</v>
      </c>
      <c r="JU74" t="str">
        <f t="shared" si="69"/>
        <v xml:space="preserve"> </v>
      </c>
      <c r="JV74">
        <f t="shared" si="69"/>
        <v>8453</v>
      </c>
      <c r="JW74" t="str">
        <f t="shared" si="69"/>
        <v xml:space="preserve"> </v>
      </c>
      <c r="JX74">
        <f t="shared" si="69"/>
        <v>5178</v>
      </c>
      <c r="JY74">
        <f t="shared" si="69"/>
        <v>3609</v>
      </c>
      <c r="JZ74">
        <f t="shared" si="69"/>
        <v>4884</v>
      </c>
      <c r="KA74">
        <f t="shared" si="70"/>
        <v>11724</v>
      </c>
      <c r="KB74">
        <f t="shared" si="70"/>
        <v>3435</v>
      </c>
      <c r="KC74" t="str">
        <f t="shared" si="70"/>
        <v xml:space="preserve"> </v>
      </c>
      <c r="KD74" t="str">
        <f t="shared" si="70"/>
        <v xml:space="preserve"> </v>
      </c>
      <c r="KE74">
        <f t="shared" si="70"/>
        <v>4013</v>
      </c>
      <c r="KF74">
        <f t="shared" si="70"/>
        <v>7862</v>
      </c>
      <c r="KG74">
        <f t="shared" si="70"/>
        <v>4930</v>
      </c>
      <c r="KH74">
        <f t="shared" si="70"/>
        <v>2612</v>
      </c>
      <c r="KI74">
        <f t="shared" si="70"/>
        <v>5113</v>
      </c>
      <c r="KJ74" t="str">
        <f t="shared" si="70"/>
        <v xml:space="preserve"> </v>
      </c>
      <c r="KK74">
        <f t="shared" si="70"/>
        <v>3514</v>
      </c>
      <c r="KL74">
        <f t="shared" si="70"/>
        <v>4767</v>
      </c>
      <c r="KM74">
        <f t="shared" si="70"/>
        <v>4944</v>
      </c>
      <c r="KN74" t="str">
        <f t="shared" si="70"/>
        <v xml:space="preserve"> </v>
      </c>
      <c r="KO74">
        <f t="shared" si="70"/>
        <v>2342</v>
      </c>
      <c r="KP74" t="str">
        <f t="shared" si="70"/>
        <v xml:space="preserve"> </v>
      </c>
      <c r="KQ74" t="str">
        <f t="shared" si="71"/>
        <v xml:space="preserve"> </v>
      </c>
      <c r="KR74">
        <f t="shared" si="71"/>
        <v>5592</v>
      </c>
      <c r="KS74">
        <f t="shared" si="71"/>
        <v>4996</v>
      </c>
      <c r="KT74">
        <f t="shared" si="71"/>
        <v>6427</v>
      </c>
      <c r="KU74">
        <f t="shared" si="59"/>
        <v>2874</v>
      </c>
      <c r="KV74">
        <f t="shared" si="59"/>
        <v>3455</v>
      </c>
      <c r="KW74">
        <f t="shared" si="59"/>
        <v>3156</v>
      </c>
      <c r="KX74" t="str">
        <f t="shared" si="40"/>
        <v xml:space="preserve"> </v>
      </c>
      <c r="KY74" t="str">
        <f t="shared" si="40"/>
        <v xml:space="preserve"> </v>
      </c>
      <c r="KZ74">
        <f t="shared" si="25"/>
        <v>2437</v>
      </c>
      <c r="LA74">
        <f t="shared" si="25"/>
        <v>5933</v>
      </c>
      <c r="LB74" t="str">
        <f t="shared" si="25"/>
        <v xml:space="preserve"> </v>
      </c>
      <c r="LC74">
        <f t="shared" si="25"/>
        <v>4270</v>
      </c>
      <c r="LD74">
        <f t="shared" si="66"/>
        <v>18785</v>
      </c>
      <c r="LE74">
        <f t="shared" si="66"/>
        <v>9717</v>
      </c>
      <c r="LF74" t="str">
        <f t="shared" si="66"/>
        <v xml:space="preserve"> </v>
      </c>
      <c r="LG74" t="str">
        <f t="shared" si="66"/>
        <v xml:space="preserve"> </v>
      </c>
      <c r="LH74">
        <f t="shared" si="66"/>
        <v>10604</v>
      </c>
      <c r="LI74">
        <f t="shared" si="66"/>
        <v>8367</v>
      </c>
      <c r="LJ74" t="str">
        <f t="shared" si="66"/>
        <v xml:space="preserve"> </v>
      </c>
      <c r="LK74">
        <f t="shared" si="66"/>
        <v>7740</v>
      </c>
      <c r="LL74" t="str">
        <f t="shared" si="66"/>
        <v xml:space="preserve"> </v>
      </c>
      <c r="LM74" t="str">
        <f t="shared" si="66"/>
        <v xml:space="preserve"> </v>
      </c>
      <c r="LN74" t="str">
        <f t="shared" si="66"/>
        <v xml:space="preserve"> </v>
      </c>
      <c r="LO74">
        <f t="shared" si="66"/>
        <v>24702</v>
      </c>
      <c r="LP74" t="str">
        <f t="shared" si="66"/>
        <v xml:space="preserve"> </v>
      </c>
      <c r="LQ74">
        <f t="shared" si="66"/>
        <v>10906</v>
      </c>
      <c r="LR74">
        <f t="shared" si="66"/>
        <v>9220</v>
      </c>
      <c r="LS74" t="str">
        <f t="shared" si="49"/>
        <v xml:space="preserve"> </v>
      </c>
      <c r="LT74" t="str">
        <f t="shared" si="49"/>
        <v xml:space="preserve"> </v>
      </c>
      <c r="LU74" t="str">
        <f t="shared" si="49"/>
        <v xml:space="preserve"> </v>
      </c>
      <c r="LV74">
        <f t="shared" si="49"/>
        <v>12066</v>
      </c>
      <c r="LW74" t="str">
        <f t="shared" si="49"/>
        <v xml:space="preserve"> </v>
      </c>
      <c r="LX74" t="str">
        <f t="shared" si="49"/>
        <v xml:space="preserve"> </v>
      </c>
      <c r="LY74">
        <f t="shared" si="49"/>
        <v>39985</v>
      </c>
      <c r="LZ74" t="str">
        <f t="shared" si="49"/>
        <v xml:space="preserve"> </v>
      </c>
      <c r="MA74" t="str">
        <f t="shared" si="49"/>
        <v xml:space="preserve"> </v>
      </c>
      <c r="MB74">
        <f t="shared" si="49"/>
        <v>28717</v>
      </c>
      <c r="MC74" t="str">
        <f t="shared" si="49"/>
        <v xml:space="preserve"> </v>
      </c>
      <c r="MD74">
        <f t="shared" si="49"/>
        <v>31635</v>
      </c>
      <c r="ME74" t="str">
        <f t="shared" si="49"/>
        <v xml:space="preserve"> </v>
      </c>
      <c r="MF74">
        <f t="shared" si="49"/>
        <v>13077</v>
      </c>
      <c r="MG74" t="str">
        <f t="shared" si="49"/>
        <v xml:space="preserve"> </v>
      </c>
      <c r="MH74">
        <f t="shared" si="49"/>
        <v>14609</v>
      </c>
      <c r="MI74" t="str">
        <f t="shared" si="81"/>
        <v xml:space="preserve"> </v>
      </c>
      <c r="MJ74" t="str">
        <f t="shared" si="67"/>
        <v xml:space="preserve"> </v>
      </c>
      <c r="MK74">
        <f t="shared" si="67"/>
        <v>10595</v>
      </c>
      <c r="ML74" t="str">
        <f t="shared" si="67"/>
        <v xml:space="preserve"> </v>
      </c>
      <c r="MM74">
        <f t="shared" si="67"/>
        <v>5938</v>
      </c>
      <c r="MN74" t="str">
        <f t="shared" si="67"/>
        <v xml:space="preserve"> </v>
      </c>
      <c r="MO74" t="str">
        <f t="shared" si="67"/>
        <v xml:space="preserve"> </v>
      </c>
      <c r="MP74">
        <f t="shared" si="67"/>
        <v>6856</v>
      </c>
      <c r="MQ74" t="str">
        <f t="shared" si="65"/>
        <v xml:space="preserve"> </v>
      </c>
      <c r="MR74" t="str">
        <f t="shared" si="65"/>
        <v xml:space="preserve"> </v>
      </c>
      <c r="MS74">
        <f t="shared" si="65"/>
        <v>26926</v>
      </c>
      <c r="MT74" t="str">
        <f t="shared" si="65"/>
        <v xml:space="preserve"> </v>
      </c>
      <c r="MU74" t="str">
        <f t="shared" si="65"/>
        <v xml:space="preserve"> </v>
      </c>
      <c r="MV74" t="str">
        <f t="shared" si="65"/>
        <v xml:space="preserve"> </v>
      </c>
      <c r="MW74">
        <f t="shared" si="83"/>
        <v>13797</v>
      </c>
      <c r="MX74" t="str">
        <f t="shared" si="83"/>
        <v xml:space="preserve"> </v>
      </c>
      <c r="MY74" t="str">
        <f t="shared" si="83"/>
        <v xml:space="preserve"> </v>
      </c>
      <c r="MZ74">
        <f t="shared" si="83"/>
        <v>3279</v>
      </c>
      <c r="NA74">
        <f t="shared" si="83"/>
        <v>3958</v>
      </c>
      <c r="NB74" t="str">
        <f t="shared" si="83"/>
        <v xml:space="preserve"> </v>
      </c>
      <c r="NC74" t="str">
        <f t="shared" si="83"/>
        <v xml:space="preserve"> </v>
      </c>
      <c r="ND74" t="str">
        <f t="shared" si="83"/>
        <v xml:space="preserve"> </v>
      </c>
      <c r="NE74" t="str">
        <f t="shared" si="83"/>
        <v xml:space="preserve"> </v>
      </c>
      <c r="NF74">
        <f t="shared" si="83"/>
        <v>13257</v>
      </c>
      <c r="NG74">
        <f t="shared" si="83"/>
        <v>4959</v>
      </c>
      <c r="NH74" t="str">
        <f t="shared" si="83"/>
        <v xml:space="preserve"> </v>
      </c>
      <c r="NI74">
        <f t="shared" si="83"/>
        <v>10708</v>
      </c>
      <c r="NJ74">
        <f t="shared" si="72"/>
        <v>13333</v>
      </c>
      <c r="NK74" t="str">
        <f t="shared" si="72"/>
        <v xml:space="preserve"> </v>
      </c>
      <c r="NL74" t="str">
        <f t="shared" si="72"/>
        <v xml:space="preserve"> </v>
      </c>
      <c r="NM74">
        <f t="shared" si="51"/>
        <v>6042</v>
      </c>
      <c r="NN74">
        <f t="shared" si="51"/>
        <v>5945</v>
      </c>
      <c r="NO74">
        <f t="shared" si="51"/>
        <v>12554</v>
      </c>
      <c r="NP74" t="str">
        <f t="shared" si="68"/>
        <v xml:space="preserve"> </v>
      </c>
      <c r="NQ74">
        <f t="shared" si="68"/>
        <v>7404</v>
      </c>
      <c r="NR74" t="str">
        <f t="shared" si="68"/>
        <v xml:space="preserve"> </v>
      </c>
      <c r="NS74">
        <f t="shared" si="68"/>
        <v>7649</v>
      </c>
      <c r="NT74" t="str">
        <f t="shared" si="68"/>
        <v xml:space="preserve"> </v>
      </c>
      <c r="NU74" t="str">
        <f t="shared" si="68"/>
        <v xml:space="preserve"> </v>
      </c>
      <c r="NV74" t="str">
        <f t="shared" si="68"/>
        <v xml:space="preserve"> </v>
      </c>
      <c r="NW74" t="str">
        <f t="shared" si="68"/>
        <v xml:space="preserve"> </v>
      </c>
      <c r="NX74" t="str">
        <f t="shared" si="68"/>
        <v xml:space="preserve"> </v>
      </c>
      <c r="NY74">
        <f t="shared" si="68"/>
        <v>12668</v>
      </c>
      <c r="NZ74">
        <f t="shared" si="68"/>
        <v>9016</v>
      </c>
      <c r="OA74" t="str">
        <f t="shared" si="68"/>
        <v xml:space="preserve"> </v>
      </c>
      <c r="OB74" t="str">
        <f t="shared" si="68"/>
        <v xml:space="preserve"> </v>
      </c>
      <c r="OC74" t="str">
        <f t="shared" si="64"/>
        <v xml:space="preserve"> </v>
      </c>
      <c r="OD74" t="str">
        <f t="shared" si="64"/>
        <v xml:space="preserve"> </v>
      </c>
      <c r="OE74" t="str">
        <f t="shared" si="64"/>
        <v xml:space="preserve"> </v>
      </c>
      <c r="OF74">
        <f t="shared" si="64"/>
        <v>6777</v>
      </c>
      <c r="OG74" t="str">
        <f t="shared" si="64"/>
        <v xml:space="preserve"> </v>
      </c>
      <c r="OH74" t="str">
        <f t="shared" si="64"/>
        <v xml:space="preserve"> </v>
      </c>
      <c r="OI74" t="str">
        <f t="shared" si="64"/>
        <v xml:space="preserve"> </v>
      </c>
      <c r="OJ74">
        <f t="shared" si="64"/>
        <v>3495</v>
      </c>
      <c r="OK74" t="str">
        <f t="shared" si="63"/>
        <v xml:space="preserve"> </v>
      </c>
      <c r="OL74">
        <f t="shared" si="63"/>
        <v>6912</v>
      </c>
      <c r="OM74">
        <f t="shared" si="63"/>
        <v>7563</v>
      </c>
      <c r="ON74" t="str">
        <f t="shared" si="63"/>
        <v xml:space="preserve"> </v>
      </c>
      <c r="OO74" t="str">
        <f t="shared" si="63"/>
        <v xml:space="preserve"> </v>
      </c>
      <c r="OP74" t="str">
        <f t="shared" si="63"/>
        <v xml:space="preserve"> </v>
      </c>
      <c r="OQ74" t="str">
        <f t="shared" si="63"/>
        <v xml:space="preserve"> </v>
      </c>
      <c r="OR74" t="str">
        <f t="shared" si="63"/>
        <v xml:space="preserve"> </v>
      </c>
      <c r="OS74" t="str">
        <f t="shared" si="63"/>
        <v xml:space="preserve"> </v>
      </c>
      <c r="OT74">
        <f t="shared" si="52"/>
        <v>7854</v>
      </c>
      <c r="OU74">
        <f t="shared" si="52"/>
        <v>3097</v>
      </c>
      <c r="OV74" t="str">
        <f t="shared" si="52"/>
        <v xml:space="preserve"> </v>
      </c>
      <c r="OW74" t="str">
        <f t="shared" si="52"/>
        <v xml:space="preserve"> </v>
      </c>
      <c r="OX74">
        <f t="shared" si="52"/>
        <v>4973</v>
      </c>
      <c r="OY74" t="str">
        <f t="shared" si="52"/>
        <v xml:space="preserve"> </v>
      </c>
    </row>
    <row r="75" spans="1:415" x14ac:dyDescent="0.35">
      <c r="A75" t="s">
        <v>12</v>
      </c>
      <c r="B75" t="s">
        <v>0</v>
      </c>
      <c r="C75">
        <v>446</v>
      </c>
      <c r="D75">
        <v>19</v>
      </c>
      <c r="E75" t="s">
        <v>1</v>
      </c>
      <c r="F75">
        <f t="shared" si="75"/>
        <v>1</v>
      </c>
      <c r="G75">
        <v>1</v>
      </c>
      <c r="H75">
        <f t="shared" si="76"/>
        <v>3672</v>
      </c>
      <c r="I75">
        <f t="shared" si="77"/>
        <v>5280.5</v>
      </c>
      <c r="J75">
        <f t="shared" si="78"/>
        <v>4998</v>
      </c>
      <c r="K75">
        <v>0</v>
      </c>
      <c r="L75">
        <v>1</v>
      </c>
      <c r="M75">
        <v>0</v>
      </c>
      <c r="N75">
        <v>1</v>
      </c>
      <c r="O75">
        <v>0</v>
      </c>
      <c r="P75">
        <v>1</v>
      </c>
      <c r="Q75">
        <v>1</v>
      </c>
      <c r="R75">
        <v>1</v>
      </c>
      <c r="S75">
        <v>0</v>
      </c>
      <c r="T75">
        <v>1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1</v>
      </c>
      <c r="AB75">
        <v>0</v>
      </c>
      <c r="AC75">
        <v>1</v>
      </c>
      <c r="AD75">
        <v>1</v>
      </c>
      <c r="AE75">
        <v>1</v>
      </c>
      <c r="AF75">
        <v>0</v>
      </c>
      <c r="AG75">
        <v>1</v>
      </c>
      <c r="AH75">
        <v>0</v>
      </c>
      <c r="AI75">
        <v>0</v>
      </c>
      <c r="AJ75">
        <v>1</v>
      </c>
      <c r="AK75">
        <v>0</v>
      </c>
      <c r="AL75">
        <v>1</v>
      </c>
      <c r="AM75">
        <v>0</v>
      </c>
      <c r="AN75">
        <v>1</v>
      </c>
      <c r="AO75">
        <v>0</v>
      </c>
      <c r="AP75">
        <v>0</v>
      </c>
      <c r="AQ75">
        <v>1</v>
      </c>
      <c r="AR75">
        <v>0</v>
      </c>
      <c r="AS75">
        <v>0</v>
      </c>
      <c r="AT75">
        <v>1</v>
      </c>
      <c r="AU75">
        <v>0</v>
      </c>
      <c r="AV75">
        <v>0</v>
      </c>
      <c r="AW75">
        <v>0</v>
      </c>
      <c r="AX75">
        <v>0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0</v>
      </c>
      <c r="BE75">
        <v>1</v>
      </c>
      <c r="BF75">
        <v>0</v>
      </c>
      <c r="BG75">
        <v>1</v>
      </c>
      <c r="BH75">
        <v>0</v>
      </c>
      <c r="BI75">
        <v>1</v>
      </c>
      <c r="BJ75">
        <v>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1</v>
      </c>
      <c r="BU75">
        <v>0</v>
      </c>
      <c r="BV75">
        <v>1</v>
      </c>
      <c r="BW75">
        <v>1</v>
      </c>
      <c r="BX75">
        <v>1</v>
      </c>
      <c r="BY75">
        <v>1</v>
      </c>
      <c r="BZ75">
        <v>0</v>
      </c>
      <c r="CA75">
        <v>1</v>
      </c>
      <c r="CB75">
        <v>1</v>
      </c>
      <c r="CC75">
        <v>0</v>
      </c>
      <c r="CD75">
        <v>1</v>
      </c>
      <c r="CE75">
        <v>1</v>
      </c>
      <c r="CF75">
        <v>0</v>
      </c>
      <c r="CG75">
        <v>1</v>
      </c>
      <c r="CH75">
        <v>1</v>
      </c>
      <c r="CI75">
        <v>1</v>
      </c>
      <c r="CJ75">
        <v>1</v>
      </c>
      <c r="CK75">
        <v>1</v>
      </c>
      <c r="CL75">
        <v>0</v>
      </c>
      <c r="CM75">
        <v>1</v>
      </c>
      <c r="CN75">
        <v>1</v>
      </c>
      <c r="CO75">
        <v>0</v>
      </c>
      <c r="CP75">
        <v>1</v>
      </c>
      <c r="CQ75">
        <v>0</v>
      </c>
      <c r="CR75">
        <v>0</v>
      </c>
      <c r="CS75">
        <v>0</v>
      </c>
      <c r="CT75">
        <v>0</v>
      </c>
      <c r="CU75">
        <v>1</v>
      </c>
      <c r="CV75">
        <v>1</v>
      </c>
      <c r="CW75">
        <v>0</v>
      </c>
      <c r="CX75">
        <v>0</v>
      </c>
      <c r="CY75">
        <v>1</v>
      </c>
      <c r="CZ75">
        <v>0</v>
      </c>
      <c r="DA75">
        <v>0</v>
      </c>
      <c r="DB75">
        <v>0</v>
      </c>
      <c r="DC75">
        <v>1</v>
      </c>
      <c r="DD75">
        <v>0</v>
      </c>
      <c r="DE75">
        <v>1</v>
      </c>
      <c r="DF75">
        <v>0</v>
      </c>
      <c r="DL75">
        <v>7932</v>
      </c>
      <c r="DM75">
        <v>7763</v>
      </c>
      <c r="DN75">
        <v>8353</v>
      </c>
      <c r="DO75">
        <v>7822</v>
      </c>
      <c r="DP75">
        <v>5104</v>
      </c>
      <c r="DQ75">
        <v>8671</v>
      </c>
      <c r="DR75">
        <v>4260</v>
      </c>
      <c r="DS75">
        <v>11707</v>
      </c>
      <c r="DT75">
        <v>10497</v>
      </c>
      <c r="DU75">
        <v>4477</v>
      </c>
      <c r="DV75">
        <v>2759</v>
      </c>
      <c r="DW75">
        <v>6427</v>
      </c>
      <c r="DX75">
        <v>9733</v>
      </c>
      <c r="DY75">
        <v>5267</v>
      </c>
      <c r="DZ75">
        <v>5696</v>
      </c>
      <c r="EA75">
        <v>5384</v>
      </c>
      <c r="EB75">
        <v>7685</v>
      </c>
      <c r="EC75">
        <v>11412</v>
      </c>
      <c r="ED75">
        <v>7461</v>
      </c>
      <c r="EE75">
        <v>3126</v>
      </c>
      <c r="EF75">
        <v>4423</v>
      </c>
      <c r="EG75">
        <v>4406</v>
      </c>
      <c r="EH75">
        <v>3672</v>
      </c>
      <c r="EI75">
        <v>4086</v>
      </c>
      <c r="EJ75">
        <v>12916</v>
      </c>
      <c r="EK75">
        <v>3886</v>
      </c>
      <c r="EL75">
        <v>7023</v>
      </c>
      <c r="EM75">
        <v>9026</v>
      </c>
      <c r="EN75">
        <v>4985</v>
      </c>
      <c r="EO75">
        <v>13131</v>
      </c>
      <c r="EP75">
        <v>4821</v>
      </c>
      <c r="EQ75">
        <v>8882</v>
      </c>
      <c r="ER75">
        <v>3356</v>
      </c>
      <c r="ES75">
        <v>8991</v>
      </c>
      <c r="ET75">
        <v>12589</v>
      </c>
      <c r="EU75">
        <v>4487</v>
      </c>
      <c r="EV75">
        <v>3465</v>
      </c>
      <c r="EW75">
        <v>4938</v>
      </c>
      <c r="EX75">
        <v>3220</v>
      </c>
      <c r="EY75">
        <v>7700</v>
      </c>
      <c r="EZ75">
        <v>3154</v>
      </c>
      <c r="FA75">
        <v>6198</v>
      </c>
      <c r="FB75">
        <v>8717</v>
      </c>
      <c r="FC75">
        <v>3396</v>
      </c>
      <c r="FD75">
        <v>4399</v>
      </c>
      <c r="FE75">
        <v>10138</v>
      </c>
      <c r="FF75">
        <v>2771</v>
      </c>
      <c r="FG75">
        <v>6902</v>
      </c>
      <c r="FH75">
        <v>4789</v>
      </c>
      <c r="FI75">
        <v>5161</v>
      </c>
      <c r="FJ75">
        <v>3416</v>
      </c>
      <c r="FK75">
        <v>3665</v>
      </c>
      <c r="FL75">
        <v>5762</v>
      </c>
      <c r="FM75">
        <v>6920</v>
      </c>
      <c r="FN75">
        <v>8901</v>
      </c>
      <c r="FO75">
        <v>5011</v>
      </c>
      <c r="FP75">
        <v>8964</v>
      </c>
      <c r="FQ75">
        <v>19284</v>
      </c>
      <c r="FR75">
        <v>18157</v>
      </c>
      <c r="FS75">
        <v>3431</v>
      </c>
      <c r="FT75">
        <v>4450</v>
      </c>
      <c r="FU75">
        <v>2973</v>
      </c>
      <c r="FV75">
        <v>4081</v>
      </c>
      <c r="FW75">
        <v>8569</v>
      </c>
      <c r="FX75">
        <v>3577</v>
      </c>
      <c r="FY75">
        <v>2577</v>
      </c>
      <c r="FZ75">
        <v>4743</v>
      </c>
      <c r="GA75">
        <v>6707</v>
      </c>
      <c r="GB75">
        <v>6355</v>
      </c>
      <c r="GC75">
        <v>4960</v>
      </c>
      <c r="GD75">
        <v>3241</v>
      </c>
      <c r="GE75">
        <v>3508</v>
      </c>
      <c r="GF75">
        <v>3111</v>
      </c>
      <c r="GG75">
        <v>8020</v>
      </c>
      <c r="GH75">
        <v>3437</v>
      </c>
      <c r="GI75">
        <v>3409</v>
      </c>
      <c r="GJ75">
        <v>4956</v>
      </c>
      <c r="GK75">
        <v>3072</v>
      </c>
      <c r="GL75">
        <v>5311</v>
      </c>
      <c r="GM75">
        <v>4840</v>
      </c>
      <c r="GN75">
        <v>5164</v>
      </c>
      <c r="GO75">
        <v>1013</v>
      </c>
      <c r="GP75">
        <v>4830</v>
      </c>
      <c r="GQ75">
        <v>3647</v>
      </c>
      <c r="GR75">
        <v>4005</v>
      </c>
      <c r="GS75">
        <v>2917</v>
      </c>
      <c r="GT75">
        <v>8045</v>
      </c>
      <c r="GU75">
        <v>5294</v>
      </c>
      <c r="GV75">
        <v>7904</v>
      </c>
      <c r="GW75">
        <v>4147</v>
      </c>
      <c r="GX75">
        <v>4336</v>
      </c>
      <c r="GY75">
        <v>3400</v>
      </c>
      <c r="GZ75">
        <v>2896</v>
      </c>
      <c r="HA75">
        <v>8971</v>
      </c>
      <c r="HB75">
        <v>5267</v>
      </c>
      <c r="HC75">
        <v>5405</v>
      </c>
      <c r="HD75">
        <v>3107</v>
      </c>
      <c r="HE75">
        <v>4690</v>
      </c>
      <c r="HF75">
        <v>6642</v>
      </c>
      <c r="HG75">
        <v>6327</v>
      </c>
      <c r="HH75" t="str">
        <f t="shared" si="73"/>
        <v xml:space="preserve"> </v>
      </c>
      <c r="HI75">
        <f t="shared" si="73"/>
        <v>7763</v>
      </c>
      <c r="HJ75" t="str">
        <f t="shared" si="73"/>
        <v xml:space="preserve"> </v>
      </c>
      <c r="HK75">
        <f t="shared" si="73"/>
        <v>7822</v>
      </c>
      <c r="HL75" t="str">
        <f t="shared" si="73"/>
        <v xml:space="preserve"> </v>
      </c>
      <c r="HM75">
        <f t="shared" si="73"/>
        <v>8671</v>
      </c>
      <c r="HN75">
        <f t="shared" si="73"/>
        <v>4260</v>
      </c>
      <c r="HO75">
        <f t="shared" si="73"/>
        <v>11707</v>
      </c>
      <c r="HP75" t="str">
        <f t="shared" si="73"/>
        <v xml:space="preserve"> </v>
      </c>
      <c r="HQ75">
        <f t="shared" si="73"/>
        <v>4477</v>
      </c>
      <c r="HR75">
        <f t="shared" si="73"/>
        <v>2759</v>
      </c>
      <c r="HS75" t="str">
        <f t="shared" si="73"/>
        <v xml:space="preserve"> </v>
      </c>
      <c r="HT75" t="str">
        <f t="shared" si="73"/>
        <v xml:space="preserve"> </v>
      </c>
      <c r="HU75" t="str">
        <f t="shared" si="73"/>
        <v xml:space="preserve"> </v>
      </c>
      <c r="HV75" t="str">
        <f t="shared" si="73"/>
        <v xml:space="preserve"> </v>
      </c>
      <c r="HW75" t="str">
        <f t="shared" si="73"/>
        <v xml:space="preserve"> </v>
      </c>
      <c r="HX75">
        <f t="shared" si="80"/>
        <v>7685</v>
      </c>
      <c r="HY75" t="str">
        <f t="shared" si="80"/>
        <v xml:space="preserve"> </v>
      </c>
      <c r="HZ75">
        <f t="shared" si="80"/>
        <v>7461</v>
      </c>
      <c r="IA75">
        <f t="shared" si="80"/>
        <v>3126</v>
      </c>
      <c r="IB75">
        <f t="shared" si="80"/>
        <v>4423</v>
      </c>
      <c r="IC75" t="str">
        <f t="shared" si="80"/>
        <v xml:space="preserve"> </v>
      </c>
      <c r="ID75">
        <f t="shared" si="80"/>
        <v>3672</v>
      </c>
      <c r="IE75" t="str">
        <f t="shared" si="80"/>
        <v xml:space="preserve"> </v>
      </c>
      <c r="IF75" t="str">
        <f t="shared" si="80"/>
        <v xml:space="preserve"> </v>
      </c>
      <c r="IG75">
        <f t="shared" si="80"/>
        <v>3886</v>
      </c>
      <c r="IH75" t="str">
        <f t="shared" si="79"/>
        <v xml:space="preserve"> </v>
      </c>
      <c r="II75">
        <f t="shared" si="79"/>
        <v>9026</v>
      </c>
      <c r="IJ75" t="str">
        <f t="shared" si="79"/>
        <v xml:space="preserve"> </v>
      </c>
      <c r="IK75">
        <f t="shared" si="79"/>
        <v>13131</v>
      </c>
      <c r="IL75" t="str">
        <f t="shared" si="79"/>
        <v xml:space="preserve"> </v>
      </c>
      <c r="IM75" t="str">
        <f t="shared" si="62"/>
        <v xml:space="preserve"> </v>
      </c>
      <c r="IN75">
        <f t="shared" si="62"/>
        <v>3356</v>
      </c>
      <c r="IO75" t="str">
        <f t="shared" si="62"/>
        <v xml:space="preserve"> </v>
      </c>
      <c r="IP75" t="str">
        <f t="shared" si="62"/>
        <v xml:space="preserve"> </v>
      </c>
      <c r="IQ75">
        <f t="shared" si="62"/>
        <v>4487</v>
      </c>
      <c r="IR75" t="str">
        <f t="shared" si="62"/>
        <v xml:space="preserve"> </v>
      </c>
      <c r="IS75" t="str">
        <f t="shared" si="62"/>
        <v xml:space="preserve"> </v>
      </c>
      <c r="IT75" t="str">
        <f t="shared" si="62"/>
        <v xml:space="preserve"> </v>
      </c>
      <c r="IU75" t="str">
        <f t="shared" si="62"/>
        <v xml:space="preserve"> </v>
      </c>
      <c r="IV75">
        <f t="shared" si="62"/>
        <v>3154</v>
      </c>
      <c r="IW75">
        <f t="shared" si="62"/>
        <v>6198</v>
      </c>
      <c r="IX75">
        <f t="shared" si="62"/>
        <v>8717</v>
      </c>
      <c r="IY75">
        <f t="shared" si="62"/>
        <v>3396</v>
      </c>
      <c r="IZ75">
        <f t="shared" si="62"/>
        <v>4399</v>
      </c>
      <c r="JA75" t="str">
        <f t="shared" si="62"/>
        <v xml:space="preserve"> </v>
      </c>
      <c r="JB75">
        <f t="shared" si="62"/>
        <v>2771</v>
      </c>
      <c r="JC75" t="str">
        <f t="shared" si="82"/>
        <v xml:space="preserve"> </v>
      </c>
      <c r="JD75">
        <f t="shared" si="74"/>
        <v>4789</v>
      </c>
      <c r="JE75" t="str">
        <f t="shared" si="74"/>
        <v xml:space="preserve"> </v>
      </c>
      <c r="JF75">
        <f t="shared" si="74"/>
        <v>3416</v>
      </c>
      <c r="JG75">
        <f t="shared" si="74"/>
        <v>3665</v>
      </c>
      <c r="JH75" t="str">
        <f t="shared" si="74"/>
        <v xml:space="preserve"> </v>
      </c>
      <c r="JI75" t="str">
        <f t="shared" si="74"/>
        <v xml:space="preserve"> </v>
      </c>
      <c r="JJ75" t="str">
        <f t="shared" si="74"/>
        <v xml:space="preserve"> </v>
      </c>
      <c r="JK75" t="str">
        <f t="shared" si="69"/>
        <v xml:space="preserve"> </v>
      </c>
      <c r="JL75" t="str">
        <f t="shared" si="69"/>
        <v xml:space="preserve"> </v>
      </c>
      <c r="JM75" t="str">
        <f t="shared" si="69"/>
        <v xml:space="preserve"> </v>
      </c>
      <c r="JN75" t="str">
        <f t="shared" si="69"/>
        <v xml:space="preserve"> </v>
      </c>
      <c r="JO75" t="str">
        <f t="shared" si="69"/>
        <v xml:space="preserve"> </v>
      </c>
      <c r="JP75" t="str">
        <f t="shared" si="69"/>
        <v xml:space="preserve"> </v>
      </c>
      <c r="JQ75">
        <f t="shared" si="69"/>
        <v>2973</v>
      </c>
      <c r="JR75" t="str">
        <f t="shared" si="69"/>
        <v xml:space="preserve"> </v>
      </c>
      <c r="JS75">
        <f t="shared" si="69"/>
        <v>8569</v>
      </c>
      <c r="JT75">
        <f t="shared" si="69"/>
        <v>3577</v>
      </c>
      <c r="JU75">
        <f t="shared" si="69"/>
        <v>2577</v>
      </c>
      <c r="JV75">
        <f t="shared" si="69"/>
        <v>4743</v>
      </c>
      <c r="JW75" t="str">
        <f t="shared" si="69"/>
        <v xml:space="preserve"> </v>
      </c>
      <c r="JX75">
        <f t="shared" si="69"/>
        <v>6355</v>
      </c>
      <c r="JY75">
        <f t="shared" si="69"/>
        <v>4960</v>
      </c>
      <c r="JZ75" t="str">
        <f t="shared" si="69"/>
        <v xml:space="preserve"> </v>
      </c>
      <c r="KA75">
        <f t="shared" si="70"/>
        <v>3508</v>
      </c>
      <c r="KB75">
        <f t="shared" si="70"/>
        <v>3111</v>
      </c>
      <c r="KC75" t="str">
        <f t="shared" si="70"/>
        <v xml:space="preserve"> </v>
      </c>
      <c r="KD75">
        <f t="shared" si="70"/>
        <v>3437</v>
      </c>
      <c r="KE75">
        <f t="shared" si="70"/>
        <v>3409</v>
      </c>
      <c r="KF75">
        <f t="shared" si="70"/>
        <v>4956</v>
      </c>
      <c r="KG75">
        <f t="shared" si="70"/>
        <v>3072</v>
      </c>
      <c r="KH75">
        <f t="shared" si="70"/>
        <v>5311</v>
      </c>
      <c r="KI75" t="str">
        <f t="shared" si="70"/>
        <v xml:space="preserve"> </v>
      </c>
      <c r="KJ75">
        <f t="shared" si="70"/>
        <v>5164</v>
      </c>
      <c r="KK75">
        <f t="shared" si="70"/>
        <v>1013</v>
      </c>
      <c r="KL75" t="str">
        <f t="shared" si="70"/>
        <v xml:space="preserve"> </v>
      </c>
      <c r="KM75">
        <f t="shared" si="70"/>
        <v>3647</v>
      </c>
      <c r="KN75" t="str">
        <f t="shared" si="70"/>
        <v xml:space="preserve"> </v>
      </c>
      <c r="KO75" t="str">
        <f t="shared" si="70"/>
        <v xml:space="preserve"> </v>
      </c>
      <c r="KP75" t="str">
        <f t="shared" si="70"/>
        <v xml:space="preserve"> </v>
      </c>
      <c r="KQ75" t="str">
        <f t="shared" si="71"/>
        <v xml:space="preserve"> </v>
      </c>
      <c r="KR75">
        <f t="shared" si="71"/>
        <v>7904</v>
      </c>
      <c r="KS75">
        <f t="shared" si="71"/>
        <v>4147</v>
      </c>
      <c r="KT75" t="str">
        <f t="shared" si="71"/>
        <v xml:space="preserve"> </v>
      </c>
      <c r="KU75" t="str">
        <f t="shared" si="59"/>
        <v xml:space="preserve"> </v>
      </c>
      <c r="KV75">
        <f t="shared" si="59"/>
        <v>2896</v>
      </c>
      <c r="KW75" t="str">
        <f t="shared" si="59"/>
        <v xml:space="preserve"> </v>
      </c>
      <c r="KX75" t="str">
        <f t="shared" si="40"/>
        <v xml:space="preserve"> </v>
      </c>
      <c r="KY75" t="str">
        <f t="shared" si="40"/>
        <v xml:space="preserve"> </v>
      </c>
      <c r="KZ75">
        <f t="shared" si="25"/>
        <v>3107</v>
      </c>
      <c r="LA75" t="str">
        <f t="shared" si="25"/>
        <v xml:space="preserve"> </v>
      </c>
      <c r="LB75">
        <f t="shared" si="25"/>
        <v>6642</v>
      </c>
      <c r="LC75" t="str">
        <f t="shared" si="25"/>
        <v xml:space="preserve"> </v>
      </c>
      <c r="LD75">
        <f t="shared" si="66"/>
        <v>7932</v>
      </c>
      <c r="LE75" t="str">
        <f t="shared" si="66"/>
        <v xml:space="preserve"> </v>
      </c>
      <c r="LF75">
        <f t="shared" si="66"/>
        <v>8353</v>
      </c>
      <c r="LG75" t="str">
        <f t="shared" si="66"/>
        <v xml:space="preserve"> </v>
      </c>
      <c r="LH75">
        <f t="shared" si="66"/>
        <v>5104</v>
      </c>
      <c r="LI75" t="str">
        <f t="shared" si="66"/>
        <v xml:space="preserve"> </v>
      </c>
      <c r="LJ75" t="str">
        <f t="shared" si="66"/>
        <v xml:space="preserve"> </v>
      </c>
      <c r="LK75" t="str">
        <f t="shared" si="66"/>
        <v xml:space="preserve"> </v>
      </c>
      <c r="LL75">
        <f t="shared" si="66"/>
        <v>10497</v>
      </c>
      <c r="LM75" t="str">
        <f t="shared" si="66"/>
        <v xml:space="preserve"> </v>
      </c>
      <c r="LN75" t="str">
        <f t="shared" si="66"/>
        <v xml:space="preserve"> </v>
      </c>
      <c r="LO75">
        <f t="shared" si="66"/>
        <v>6427</v>
      </c>
      <c r="LP75">
        <f t="shared" si="66"/>
        <v>9733</v>
      </c>
      <c r="LQ75">
        <f t="shared" si="66"/>
        <v>5267</v>
      </c>
      <c r="LR75">
        <f t="shared" si="66"/>
        <v>5696</v>
      </c>
      <c r="LS75">
        <f t="shared" si="49"/>
        <v>5384</v>
      </c>
      <c r="LT75" t="str">
        <f t="shared" si="49"/>
        <v xml:space="preserve"> </v>
      </c>
      <c r="LU75">
        <f t="shared" si="49"/>
        <v>11412</v>
      </c>
      <c r="LV75" t="str">
        <f t="shared" si="49"/>
        <v xml:space="preserve"> </v>
      </c>
      <c r="LW75" t="str">
        <f t="shared" si="49"/>
        <v xml:space="preserve"> </v>
      </c>
      <c r="LX75" t="str">
        <f t="shared" si="49"/>
        <v xml:space="preserve"> </v>
      </c>
      <c r="LY75">
        <f t="shared" si="49"/>
        <v>4406</v>
      </c>
      <c r="LZ75" t="str">
        <f t="shared" si="49"/>
        <v xml:space="preserve"> </v>
      </c>
      <c r="MA75">
        <f t="shared" si="49"/>
        <v>4086</v>
      </c>
      <c r="MB75">
        <f t="shared" si="49"/>
        <v>12916</v>
      </c>
      <c r="MC75" t="str">
        <f t="shared" si="49"/>
        <v xml:space="preserve"> </v>
      </c>
      <c r="MD75">
        <f t="shared" si="49"/>
        <v>7023</v>
      </c>
      <c r="ME75" t="str">
        <f t="shared" si="49"/>
        <v xml:space="preserve"> </v>
      </c>
      <c r="MF75">
        <f t="shared" si="49"/>
        <v>4985</v>
      </c>
      <c r="MG75" t="str">
        <f t="shared" si="49"/>
        <v xml:space="preserve"> </v>
      </c>
      <c r="MH75">
        <f t="shared" si="49"/>
        <v>4821</v>
      </c>
      <c r="MI75">
        <f t="shared" si="81"/>
        <v>8882</v>
      </c>
      <c r="MJ75" t="str">
        <f t="shared" si="67"/>
        <v xml:space="preserve"> </v>
      </c>
      <c r="MK75">
        <f t="shared" si="67"/>
        <v>8991</v>
      </c>
      <c r="ML75">
        <f t="shared" si="67"/>
        <v>12589</v>
      </c>
      <c r="MM75" t="str">
        <f t="shared" si="67"/>
        <v xml:space="preserve"> </v>
      </c>
      <c r="MN75">
        <f t="shared" si="67"/>
        <v>3465</v>
      </c>
      <c r="MO75">
        <f t="shared" si="67"/>
        <v>4938</v>
      </c>
      <c r="MP75">
        <f t="shared" si="67"/>
        <v>3220</v>
      </c>
      <c r="MQ75">
        <f t="shared" si="65"/>
        <v>7700</v>
      </c>
      <c r="MR75" t="str">
        <f t="shared" si="65"/>
        <v xml:space="preserve"> </v>
      </c>
      <c r="MS75" t="str">
        <f t="shared" si="65"/>
        <v xml:space="preserve"> </v>
      </c>
      <c r="MT75" t="str">
        <f t="shared" si="65"/>
        <v xml:space="preserve"> </v>
      </c>
      <c r="MU75" t="str">
        <f t="shared" si="65"/>
        <v xml:space="preserve"> </v>
      </c>
      <c r="MV75" t="str">
        <f t="shared" si="65"/>
        <v xml:space="preserve"> </v>
      </c>
      <c r="MW75">
        <f t="shared" si="83"/>
        <v>10138</v>
      </c>
      <c r="MX75" t="str">
        <f t="shared" si="83"/>
        <v xml:space="preserve"> </v>
      </c>
      <c r="MY75">
        <f t="shared" si="83"/>
        <v>6902</v>
      </c>
      <c r="MZ75" t="str">
        <f t="shared" si="83"/>
        <v xml:space="preserve"> </v>
      </c>
      <c r="NA75">
        <f t="shared" si="83"/>
        <v>5161</v>
      </c>
      <c r="NB75" t="str">
        <f t="shared" si="83"/>
        <v xml:space="preserve"> </v>
      </c>
      <c r="NC75" t="str">
        <f t="shared" si="83"/>
        <v xml:space="preserve"> </v>
      </c>
      <c r="ND75">
        <f t="shared" si="83"/>
        <v>5762</v>
      </c>
      <c r="NE75">
        <f t="shared" si="83"/>
        <v>6920</v>
      </c>
      <c r="NF75">
        <f t="shared" si="83"/>
        <v>8901</v>
      </c>
      <c r="NG75">
        <f t="shared" si="83"/>
        <v>5011</v>
      </c>
      <c r="NH75">
        <f t="shared" si="83"/>
        <v>8964</v>
      </c>
      <c r="NI75">
        <f t="shared" si="83"/>
        <v>19284</v>
      </c>
      <c r="NJ75">
        <f t="shared" si="72"/>
        <v>18157</v>
      </c>
      <c r="NK75">
        <f t="shared" si="72"/>
        <v>3431</v>
      </c>
      <c r="NL75">
        <f t="shared" si="72"/>
        <v>4450</v>
      </c>
      <c r="NM75" t="str">
        <f t="shared" si="51"/>
        <v xml:space="preserve"> </v>
      </c>
      <c r="NN75">
        <f t="shared" si="51"/>
        <v>4081</v>
      </c>
      <c r="NO75" t="str">
        <f t="shared" si="51"/>
        <v xml:space="preserve"> </v>
      </c>
      <c r="NP75" t="str">
        <f t="shared" si="68"/>
        <v xml:space="preserve"> </v>
      </c>
      <c r="NQ75" t="str">
        <f t="shared" si="68"/>
        <v xml:space="preserve"> </v>
      </c>
      <c r="NR75" t="str">
        <f t="shared" si="68"/>
        <v xml:space="preserve"> </v>
      </c>
      <c r="NS75">
        <f t="shared" si="68"/>
        <v>6707</v>
      </c>
      <c r="NT75" t="str">
        <f t="shared" si="68"/>
        <v xml:space="preserve"> </v>
      </c>
      <c r="NU75" t="str">
        <f t="shared" si="68"/>
        <v xml:space="preserve"> </v>
      </c>
      <c r="NV75">
        <f t="shared" si="68"/>
        <v>3241</v>
      </c>
      <c r="NW75" t="str">
        <f t="shared" si="68"/>
        <v xml:space="preserve"> </v>
      </c>
      <c r="NX75" t="str">
        <f t="shared" si="68"/>
        <v xml:space="preserve"> </v>
      </c>
      <c r="NY75">
        <f t="shared" si="68"/>
        <v>8020</v>
      </c>
      <c r="NZ75" t="str">
        <f t="shared" si="68"/>
        <v xml:space="preserve"> </v>
      </c>
      <c r="OA75" t="str">
        <f t="shared" si="68"/>
        <v xml:space="preserve"> </v>
      </c>
      <c r="OB75" t="str">
        <f t="shared" si="68"/>
        <v xml:space="preserve"> </v>
      </c>
      <c r="OC75" t="str">
        <f t="shared" si="64"/>
        <v xml:space="preserve"> </v>
      </c>
      <c r="OD75" t="str">
        <f t="shared" si="64"/>
        <v xml:space="preserve"> </v>
      </c>
      <c r="OE75">
        <f t="shared" si="64"/>
        <v>4840</v>
      </c>
      <c r="OF75" t="str">
        <f t="shared" si="64"/>
        <v xml:space="preserve"> </v>
      </c>
      <c r="OG75" t="str">
        <f t="shared" si="64"/>
        <v xml:space="preserve"> </v>
      </c>
      <c r="OH75">
        <f t="shared" si="64"/>
        <v>4830</v>
      </c>
      <c r="OI75" t="str">
        <f t="shared" si="64"/>
        <v xml:space="preserve"> </v>
      </c>
      <c r="OJ75">
        <f t="shared" si="64"/>
        <v>4005</v>
      </c>
      <c r="OK75">
        <f t="shared" si="63"/>
        <v>2917</v>
      </c>
      <c r="OL75">
        <f t="shared" si="63"/>
        <v>8045</v>
      </c>
      <c r="OM75">
        <f t="shared" si="63"/>
        <v>5294</v>
      </c>
      <c r="ON75" t="str">
        <f t="shared" si="63"/>
        <v xml:space="preserve"> </v>
      </c>
      <c r="OO75" t="str">
        <f t="shared" si="63"/>
        <v xml:space="preserve"> </v>
      </c>
      <c r="OP75">
        <f t="shared" si="63"/>
        <v>4336</v>
      </c>
      <c r="OQ75">
        <f t="shared" si="63"/>
        <v>3400</v>
      </c>
      <c r="OR75" t="str">
        <f t="shared" si="63"/>
        <v xml:space="preserve"> </v>
      </c>
      <c r="OS75">
        <f t="shared" si="63"/>
        <v>8971</v>
      </c>
      <c r="OT75">
        <f t="shared" si="52"/>
        <v>5267</v>
      </c>
      <c r="OU75">
        <f t="shared" si="52"/>
        <v>5405</v>
      </c>
      <c r="OV75" t="str">
        <f t="shared" si="52"/>
        <v xml:space="preserve"> </v>
      </c>
      <c r="OW75">
        <f t="shared" si="52"/>
        <v>4690</v>
      </c>
      <c r="OX75" t="str">
        <f t="shared" si="52"/>
        <v xml:space="preserve"> </v>
      </c>
      <c r="OY75">
        <f t="shared" si="52"/>
        <v>6327</v>
      </c>
    </row>
    <row r="76" spans="1:415" x14ac:dyDescent="0.35">
      <c r="A76" t="s">
        <v>12</v>
      </c>
      <c r="B76" t="s">
        <v>0</v>
      </c>
      <c r="C76">
        <v>447</v>
      </c>
      <c r="D76">
        <v>19</v>
      </c>
      <c r="E76" t="s">
        <v>2</v>
      </c>
      <c r="F76">
        <f t="shared" si="75"/>
        <v>2</v>
      </c>
      <c r="G76">
        <v>1</v>
      </c>
      <c r="H76">
        <f t="shared" si="76"/>
        <v>2865</v>
      </c>
      <c r="I76">
        <f t="shared" si="77"/>
        <v>3610</v>
      </c>
      <c r="J76">
        <f t="shared" si="78"/>
        <v>3225</v>
      </c>
      <c r="K76">
        <v>0</v>
      </c>
      <c r="L76">
        <v>1</v>
      </c>
      <c r="M76">
        <v>1</v>
      </c>
      <c r="N76">
        <v>1</v>
      </c>
      <c r="O76">
        <v>1</v>
      </c>
      <c r="P76">
        <v>1</v>
      </c>
      <c r="Q76">
        <v>1</v>
      </c>
      <c r="R76">
        <v>1</v>
      </c>
      <c r="S76">
        <v>1</v>
      </c>
      <c r="T76">
        <v>1</v>
      </c>
      <c r="U76">
        <v>1</v>
      </c>
      <c r="V76">
        <v>1</v>
      </c>
      <c r="W76">
        <v>1</v>
      </c>
      <c r="X76">
        <v>0</v>
      </c>
      <c r="Y76">
        <v>1</v>
      </c>
      <c r="Z76">
        <v>1</v>
      </c>
      <c r="AA76">
        <v>0</v>
      </c>
      <c r="AB76">
        <v>0</v>
      </c>
      <c r="AC76">
        <v>0</v>
      </c>
      <c r="AD76">
        <v>1</v>
      </c>
      <c r="AE76">
        <v>1</v>
      </c>
      <c r="AF76">
        <v>0</v>
      </c>
      <c r="AG76">
        <v>1</v>
      </c>
      <c r="AH76">
        <v>1</v>
      </c>
      <c r="AI76">
        <v>0</v>
      </c>
      <c r="AJ76">
        <v>1</v>
      </c>
      <c r="AK76">
        <v>0</v>
      </c>
      <c r="AL76">
        <v>1</v>
      </c>
      <c r="AM76">
        <v>0</v>
      </c>
      <c r="AN76">
        <v>0</v>
      </c>
      <c r="AO76">
        <v>1</v>
      </c>
      <c r="AP76">
        <v>1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1</v>
      </c>
      <c r="AX76">
        <v>0</v>
      </c>
      <c r="AY76">
        <v>1</v>
      </c>
      <c r="AZ76">
        <v>0</v>
      </c>
      <c r="BA76">
        <v>0</v>
      </c>
      <c r="BB76">
        <v>1</v>
      </c>
      <c r="BC76">
        <v>1</v>
      </c>
      <c r="BD76">
        <v>0</v>
      </c>
      <c r="BE76">
        <v>1</v>
      </c>
      <c r="BF76">
        <v>1</v>
      </c>
      <c r="BG76">
        <v>1</v>
      </c>
      <c r="BH76">
        <v>0</v>
      </c>
      <c r="BI76">
        <v>1</v>
      </c>
      <c r="BJ76">
        <v>1</v>
      </c>
      <c r="BK76">
        <v>0</v>
      </c>
      <c r="BL76">
        <v>1</v>
      </c>
      <c r="BM76">
        <v>1</v>
      </c>
      <c r="BN76">
        <v>1</v>
      </c>
      <c r="BO76">
        <v>1</v>
      </c>
      <c r="BP76">
        <v>0</v>
      </c>
      <c r="BQ76">
        <v>0</v>
      </c>
      <c r="BR76">
        <v>1</v>
      </c>
      <c r="BS76">
        <v>0</v>
      </c>
      <c r="BT76">
        <v>1</v>
      </c>
      <c r="BU76">
        <v>1</v>
      </c>
      <c r="BV76">
        <v>1</v>
      </c>
      <c r="BW76">
        <v>1</v>
      </c>
      <c r="BX76">
        <v>1</v>
      </c>
      <c r="BY76">
        <v>1</v>
      </c>
      <c r="BZ76">
        <v>0</v>
      </c>
      <c r="CA76">
        <v>1</v>
      </c>
      <c r="CB76">
        <v>1</v>
      </c>
      <c r="CC76">
        <v>0</v>
      </c>
      <c r="CD76">
        <v>1</v>
      </c>
      <c r="CE76">
        <v>1</v>
      </c>
      <c r="CF76">
        <v>1</v>
      </c>
      <c r="CG76">
        <v>0</v>
      </c>
      <c r="CH76">
        <v>0</v>
      </c>
      <c r="CI76">
        <v>1</v>
      </c>
      <c r="CJ76">
        <v>1</v>
      </c>
      <c r="CK76">
        <v>1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1</v>
      </c>
      <c r="CV76">
        <v>1</v>
      </c>
      <c r="CW76">
        <v>0</v>
      </c>
      <c r="CX76">
        <v>0</v>
      </c>
      <c r="CY76">
        <v>1</v>
      </c>
      <c r="CZ76">
        <v>0</v>
      </c>
      <c r="DA76">
        <v>0</v>
      </c>
      <c r="DB76">
        <v>0</v>
      </c>
      <c r="DC76">
        <v>1</v>
      </c>
      <c r="DD76">
        <v>0</v>
      </c>
      <c r="DE76">
        <v>0</v>
      </c>
      <c r="DF76">
        <v>0</v>
      </c>
      <c r="DL76">
        <v>6689</v>
      </c>
      <c r="DM76">
        <v>3008</v>
      </c>
      <c r="DN76">
        <v>3685</v>
      </c>
      <c r="DO76">
        <v>3314</v>
      </c>
      <c r="DP76">
        <v>5562</v>
      </c>
      <c r="DQ76">
        <v>3530</v>
      </c>
      <c r="DR76">
        <v>2719</v>
      </c>
      <c r="DS76">
        <v>7644</v>
      </c>
      <c r="DT76">
        <v>13075</v>
      </c>
      <c r="DU76">
        <v>2386</v>
      </c>
      <c r="DV76">
        <v>5674</v>
      </c>
      <c r="DW76">
        <v>7888</v>
      </c>
      <c r="DX76">
        <v>3080</v>
      </c>
      <c r="DY76">
        <v>5572</v>
      </c>
      <c r="DZ76">
        <v>2611</v>
      </c>
      <c r="EA76">
        <v>10665</v>
      </c>
      <c r="EB76">
        <v>3078</v>
      </c>
      <c r="EC76">
        <v>5444</v>
      </c>
      <c r="ED76">
        <v>4457</v>
      </c>
      <c r="EE76">
        <v>2192</v>
      </c>
      <c r="EF76">
        <v>2436</v>
      </c>
      <c r="EG76">
        <v>3160</v>
      </c>
      <c r="EH76">
        <v>2543</v>
      </c>
      <c r="EI76">
        <v>3859</v>
      </c>
      <c r="EJ76">
        <v>9197</v>
      </c>
      <c r="EK76">
        <v>5019</v>
      </c>
      <c r="EL76">
        <v>8255</v>
      </c>
      <c r="EM76">
        <v>4723</v>
      </c>
      <c r="EN76">
        <v>5636</v>
      </c>
      <c r="EO76">
        <v>4277</v>
      </c>
      <c r="EP76">
        <v>3674</v>
      </c>
      <c r="EQ76">
        <v>3232</v>
      </c>
      <c r="ER76">
        <v>3070</v>
      </c>
      <c r="ES76">
        <v>6700</v>
      </c>
      <c r="ET76">
        <v>2889</v>
      </c>
      <c r="EU76">
        <v>3983</v>
      </c>
      <c r="EV76">
        <v>3522</v>
      </c>
      <c r="EW76">
        <v>3755</v>
      </c>
      <c r="EX76">
        <v>2865</v>
      </c>
      <c r="EY76">
        <v>7078</v>
      </c>
      <c r="EZ76">
        <v>2427</v>
      </c>
      <c r="FA76">
        <v>3698</v>
      </c>
      <c r="FB76">
        <v>4296</v>
      </c>
      <c r="FC76">
        <v>3880</v>
      </c>
      <c r="FD76">
        <v>3213</v>
      </c>
      <c r="FE76">
        <v>6696</v>
      </c>
      <c r="FF76">
        <v>2833</v>
      </c>
      <c r="FG76">
        <v>3955</v>
      </c>
      <c r="FH76">
        <v>3586</v>
      </c>
      <c r="FI76">
        <v>2557</v>
      </c>
      <c r="FJ76">
        <v>1752</v>
      </c>
      <c r="FK76">
        <v>6206</v>
      </c>
      <c r="FL76">
        <v>3453</v>
      </c>
      <c r="FM76">
        <v>2786</v>
      </c>
      <c r="FN76">
        <v>5379</v>
      </c>
      <c r="FO76">
        <v>2609</v>
      </c>
      <c r="FP76">
        <v>3135</v>
      </c>
      <c r="FQ76">
        <v>38131</v>
      </c>
      <c r="FR76">
        <v>4410</v>
      </c>
      <c r="FS76">
        <v>2116</v>
      </c>
      <c r="FT76">
        <v>6336</v>
      </c>
      <c r="FU76">
        <v>2719</v>
      </c>
      <c r="FV76">
        <v>2673</v>
      </c>
      <c r="FW76">
        <v>3624</v>
      </c>
      <c r="FX76">
        <v>5776</v>
      </c>
      <c r="FY76">
        <v>2402</v>
      </c>
      <c r="FZ76">
        <v>4049</v>
      </c>
      <c r="GA76">
        <v>3998</v>
      </c>
      <c r="GB76">
        <v>1646</v>
      </c>
      <c r="GC76">
        <v>3076</v>
      </c>
      <c r="GD76">
        <v>2839</v>
      </c>
      <c r="GE76">
        <v>2207</v>
      </c>
      <c r="GF76">
        <v>2347</v>
      </c>
      <c r="GG76">
        <v>3014</v>
      </c>
      <c r="GH76">
        <v>2176</v>
      </c>
      <c r="GI76">
        <v>3383</v>
      </c>
      <c r="GJ76">
        <v>3218</v>
      </c>
      <c r="GK76">
        <v>2698</v>
      </c>
      <c r="GL76">
        <v>2949</v>
      </c>
      <c r="GM76">
        <v>1931</v>
      </c>
      <c r="GN76">
        <v>1990</v>
      </c>
      <c r="GO76">
        <v>15646</v>
      </c>
      <c r="GP76">
        <v>2531</v>
      </c>
      <c r="GQ76">
        <v>3758</v>
      </c>
      <c r="GR76">
        <v>1799</v>
      </c>
      <c r="GS76">
        <v>21944</v>
      </c>
      <c r="GT76">
        <v>13318</v>
      </c>
      <c r="GU76">
        <v>1389</v>
      </c>
      <c r="GV76">
        <v>2246</v>
      </c>
      <c r="GW76">
        <v>1594</v>
      </c>
      <c r="GX76">
        <v>4050</v>
      </c>
      <c r="GY76">
        <v>1276</v>
      </c>
      <c r="GZ76">
        <v>2116</v>
      </c>
      <c r="HA76">
        <v>1774</v>
      </c>
      <c r="HB76">
        <v>1377</v>
      </c>
      <c r="HC76">
        <v>2383</v>
      </c>
      <c r="HD76">
        <v>1985</v>
      </c>
      <c r="HE76">
        <v>4573</v>
      </c>
      <c r="HF76">
        <v>2987</v>
      </c>
      <c r="HG76">
        <v>2014</v>
      </c>
      <c r="HH76" t="str">
        <f t="shared" si="73"/>
        <v xml:space="preserve"> </v>
      </c>
      <c r="HI76">
        <f t="shared" si="73"/>
        <v>3008</v>
      </c>
      <c r="HJ76">
        <f t="shared" si="73"/>
        <v>3685</v>
      </c>
      <c r="HK76">
        <f t="shared" si="73"/>
        <v>3314</v>
      </c>
      <c r="HL76">
        <f t="shared" si="73"/>
        <v>5562</v>
      </c>
      <c r="HM76">
        <f t="shared" si="73"/>
        <v>3530</v>
      </c>
      <c r="HN76">
        <f t="shared" si="73"/>
        <v>2719</v>
      </c>
      <c r="HO76">
        <f t="shared" si="73"/>
        <v>7644</v>
      </c>
      <c r="HP76">
        <f t="shared" si="73"/>
        <v>13075</v>
      </c>
      <c r="HQ76">
        <f t="shared" si="73"/>
        <v>2386</v>
      </c>
      <c r="HR76">
        <f t="shared" si="73"/>
        <v>5674</v>
      </c>
      <c r="HS76">
        <f t="shared" si="73"/>
        <v>7888</v>
      </c>
      <c r="HT76">
        <f t="shared" si="73"/>
        <v>3080</v>
      </c>
      <c r="HU76" t="str">
        <f t="shared" si="73"/>
        <v xml:space="preserve"> </v>
      </c>
      <c r="HV76">
        <f t="shared" si="73"/>
        <v>2611</v>
      </c>
      <c r="HW76">
        <f t="shared" si="73"/>
        <v>10665</v>
      </c>
      <c r="HX76" t="str">
        <f t="shared" si="80"/>
        <v xml:space="preserve"> </v>
      </c>
      <c r="HY76" t="str">
        <f t="shared" si="80"/>
        <v xml:space="preserve"> </v>
      </c>
      <c r="HZ76" t="str">
        <f t="shared" si="80"/>
        <v xml:space="preserve"> </v>
      </c>
      <c r="IA76">
        <f t="shared" si="80"/>
        <v>2192</v>
      </c>
      <c r="IB76">
        <f t="shared" si="80"/>
        <v>2436</v>
      </c>
      <c r="IC76" t="str">
        <f t="shared" si="80"/>
        <v xml:space="preserve"> </v>
      </c>
      <c r="ID76">
        <f t="shared" si="80"/>
        <v>2543</v>
      </c>
      <c r="IE76">
        <f t="shared" si="80"/>
        <v>3859</v>
      </c>
      <c r="IF76" t="str">
        <f t="shared" si="80"/>
        <v xml:space="preserve"> </v>
      </c>
      <c r="IG76">
        <f t="shared" si="80"/>
        <v>5019</v>
      </c>
      <c r="IH76" t="str">
        <f t="shared" si="79"/>
        <v xml:space="preserve"> </v>
      </c>
      <c r="II76">
        <f t="shared" si="79"/>
        <v>4723</v>
      </c>
      <c r="IJ76" t="str">
        <f t="shared" si="79"/>
        <v xml:space="preserve"> </v>
      </c>
      <c r="IK76" t="str">
        <f t="shared" si="79"/>
        <v xml:space="preserve"> </v>
      </c>
      <c r="IL76">
        <f t="shared" si="79"/>
        <v>3674</v>
      </c>
      <c r="IM76">
        <f t="shared" si="62"/>
        <v>3232</v>
      </c>
      <c r="IN76" t="str">
        <f t="shared" si="62"/>
        <v xml:space="preserve"> </v>
      </c>
      <c r="IO76" t="str">
        <f t="shared" si="62"/>
        <v xml:space="preserve"> </v>
      </c>
      <c r="IP76" t="str">
        <f t="shared" si="62"/>
        <v xml:space="preserve"> </v>
      </c>
      <c r="IQ76" t="str">
        <f t="shared" si="62"/>
        <v xml:space="preserve"> </v>
      </c>
      <c r="IR76" t="str">
        <f t="shared" si="62"/>
        <v xml:space="preserve"> </v>
      </c>
      <c r="IS76">
        <f t="shared" si="62"/>
        <v>3755</v>
      </c>
      <c r="IT76">
        <f t="shared" si="62"/>
        <v>2865</v>
      </c>
      <c r="IU76" t="str">
        <f t="shared" si="62"/>
        <v xml:space="preserve"> </v>
      </c>
      <c r="IV76">
        <f t="shared" si="62"/>
        <v>2427</v>
      </c>
      <c r="IW76" t="str">
        <f t="shared" si="62"/>
        <v xml:space="preserve"> </v>
      </c>
      <c r="IX76" t="str">
        <f t="shared" si="62"/>
        <v xml:space="preserve"> </v>
      </c>
      <c r="IY76">
        <f t="shared" si="62"/>
        <v>3880</v>
      </c>
      <c r="IZ76">
        <f t="shared" si="62"/>
        <v>3213</v>
      </c>
      <c r="JA76" t="str">
        <f t="shared" si="62"/>
        <v xml:space="preserve"> </v>
      </c>
      <c r="JB76">
        <f t="shared" si="62"/>
        <v>2833</v>
      </c>
      <c r="JC76">
        <f t="shared" si="82"/>
        <v>3955</v>
      </c>
      <c r="JD76">
        <f t="shared" si="74"/>
        <v>3586</v>
      </c>
      <c r="JE76" t="str">
        <f t="shared" si="74"/>
        <v xml:space="preserve"> </v>
      </c>
      <c r="JF76">
        <f t="shared" si="74"/>
        <v>1752</v>
      </c>
      <c r="JG76">
        <f t="shared" si="74"/>
        <v>6206</v>
      </c>
      <c r="JH76" t="str">
        <f t="shared" si="74"/>
        <v xml:space="preserve"> </v>
      </c>
      <c r="JI76">
        <f t="shared" si="74"/>
        <v>2786</v>
      </c>
      <c r="JJ76">
        <f t="shared" si="74"/>
        <v>5379</v>
      </c>
      <c r="JK76">
        <f t="shared" si="69"/>
        <v>2609</v>
      </c>
      <c r="JL76">
        <f t="shared" si="69"/>
        <v>3135</v>
      </c>
      <c r="JM76" t="str">
        <f t="shared" si="69"/>
        <v xml:space="preserve"> </v>
      </c>
      <c r="JN76" t="str">
        <f t="shared" si="69"/>
        <v xml:space="preserve"> </v>
      </c>
      <c r="JO76">
        <f t="shared" si="69"/>
        <v>2116</v>
      </c>
      <c r="JP76" t="str">
        <f t="shared" si="69"/>
        <v xml:space="preserve"> </v>
      </c>
      <c r="JQ76">
        <f t="shared" si="69"/>
        <v>2719</v>
      </c>
      <c r="JR76">
        <f t="shared" si="69"/>
        <v>2673</v>
      </c>
      <c r="JS76">
        <f t="shared" si="69"/>
        <v>3624</v>
      </c>
      <c r="JT76">
        <f t="shared" si="69"/>
        <v>5776</v>
      </c>
      <c r="JU76">
        <f t="shared" si="69"/>
        <v>2402</v>
      </c>
      <c r="JV76">
        <f t="shared" si="69"/>
        <v>4049</v>
      </c>
      <c r="JW76" t="str">
        <f t="shared" si="69"/>
        <v xml:space="preserve"> </v>
      </c>
      <c r="JX76">
        <f t="shared" si="69"/>
        <v>1646</v>
      </c>
      <c r="JY76">
        <f t="shared" si="69"/>
        <v>3076</v>
      </c>
      <c r="JZ76" t="str">
        <f t="shared" si="69"/>
        <v xml:space="preserve"> </v>
      </c>
      <c r="KA76">
        <f t="shared" si="70"/>
        <v>2207</v>
      </c>
      <c r="KB76">
        <f t="shared" si="70"/>
        <v>2347</v>
      </c>
      <c r="KC76">
        <f t="shared" si="70"/>
        <v>3014</v>
      </c>
      <c r="KD76" t="str">
        <f t="shared" si="70"/>
        <v xml:space="preserve"> </v>
      </c>
      <c r="KE76" t="str">
        <f t="shared" si="70"/>
        <v xml:space="preserve"> </v>
      </c>
      <c r="KF76">
        <f t="shared" si="70"/>
        <v>3218</v>
      </c>
      <c r="KG76">
        <f t="shared" si="70"/>
        <v>2698</v>
      </c>
      <c r="KH76">
        <f t="shared" si="70"/>
        <v>2949</v>
      </c>
      <c r="KI76" t="str">
        <f t="shared" si="70"/>
        <v xml:space="preserve"> </v>
      </c>
      <c r="KJ76" t="str">
        <f t="shared" si="70"/>
        <v xml:space="preserve"> </v>
      </c>
      <c r="KK76" t="str">
        <f t="shared" si="70"/>
        <v xml:space="preserve"> </v>
      </c>
      <c r="KL76" t="str">
        <f t="shared" si="70"/>
        <v xml:space="preserve"> </v>
      </c>
      <c r="KM76" t="str">
        <f t="shared" si="70"/>
        <v xml:space="preserve"> </v>
      </c>
      <c r="KN76" t="str">
        <f t="shared" si="70"/>
        <v xml:space="preserve"> </v>
      </c>
      <c r="KO76" t="str">
        <f t="shared" si="70"/>
        <v xml:space="preserve"> </v>
      </c>
      <c r="KP76" t="str">
        <f t="shared" si="70"/>
        <v xml:space="preserve"> </v>
      </c>
      <c r="KQ76" t="str">
        <f t="shared" si="71"/>
        <v xml:space="preserve"> </v>
      </c>
      <c r="KR76">
        <f t="shared" si="71"/>
        <v>2246</v>
      </c>
      <c r="KS76">
        <f t="shared" si="71"/>
        <v>1594</v>
      </c>
      <c r="KT76" t="str">
        <f t="shared" si="71"/>
        <v xml:space="preserve"> </v>
      </c>
      <c r="KU76" t="str">
        <f t="shared" si="59"/>
        <v xml:space="preserve"> </v>
      </c>
      <c r="KV76">
        <f t="shared" si="59"/>
        <v>2116</v>
      </c>
      <c r="KW76" t="str">
        <f t="shared" si="59"/>
        <v xml:space="preserve"> </v>
      </c>
      <c r="KX76" t="str">
        <f t="shared" si="40"/>
        <v xml:space="preserve"> </v>
      </c>
      <c r="KY76" t="str">
        <f t="shared" si="40"/>
        <v xml:space="preserve"> </v>
      </c>
      <c r="KZ76">
        <f t="shared" si="25"/>
        <v>1985</v>
      </c>
      <c r="LA76" t="str">
        <f t="shared" si="25"/>
        <v xml:space="preserve"> </v>
      </c>
      <c r="LB76" t="str">
        <f t="shared" si="25"/>
        <v xml:space="preserve"> </v>
      </c>
      <c r="LC76" t="str">
        <f t="shared" si="25"/>
        <v xml:space="preserve"> </v>
      </c>
      <c r="LD76">
        <f t="shared" si="66"/>
        <v>6689</v>
      </c>
      <c r="LE76" t="str">
        <f t="shared" si="66"/>
        <v xml:space="preserve"> </v>
      </c>
      <c r="LF76" t="str">
        <f t="shared" si="66"/>
        <v xml:space="preserve"> </v>
      </c>
      <c r="LG76" t="str">
        <f t="shared" si="66"/>
        <v xml:space="preserve"> </v>
      </c>
      <c r="LH76" t="str">
        <f t="shared" si="66"/>
        <v xml:space="preserve"> </v>
      </c>
      <c r="LI76" t="str">
        <f t="shared" si="66"/>
        <v xml:space="preserve"> </v>
      </c>
      <c r="LJ76" t="str">
        <f t="shared" si="66"/>
        <v xml:space="preserve"> </v>
      </c>
      <c r="LK76" t="str">
        <f t="shared" si="66"/>
        <v xml:space="preserve"> </v>
      </c>
      <c r="LL76" t="str">
        <f t="shared" si="66"/>
        <v xml:space="preserve"> </v>
      </c>
      <c r="LM76" t="str">
        <f t="shared" si="66"/>
        <v xml:space="preserve"> </v>
      </c>
      <c r="LN76" t="str">
        <f t="shared" si="66"/>
        <v xml:space="preserve"> </v>
      </c>
      <c r="LO76" t="str">
        <f t="shared" si="66"/>
        <v xml:space="preserve"> </v>
      </c>
      <c r="LP76" t="str">
        <f t="shared" si="66"/>
        <v xml:space="preserve"> </v>
      </c>
      <c r="LQ76">
        <f t="shared" si="66"/>
        <v>5572</v>
      </c>
      <c r="LR76" t="str">
        <f t="shared" si="66"/>
        <v xml:space="preserve"> </v>
      </c>
      <c r="LS76" t="str">
        <f t="shared" si="49"/>
        <v xml:space="preserve"> </v>
      </c>
      <c r="LT76">
        <f t="shared" si="49"/>
        <v>3078</v>
      </c>
      <c r="LU76">
        <f t="shared" si="49"/>
        <v>5444</v>
      </c>
      <c r="LV76">
        <f t="shared" si="49"/>
        <v>4457</v>
      </c>
      <c r="LW76" t="str">
        <f t="shared" si="49"/>
        <v xml:space="preserve"> </v>
      </c>
      <c r="LX76" t="str">
        <f t="shared" si="49"/>
        <v xml:space="preserve"> </v>
      </c>
      <c r="LY76">
        <f t="shared" si="49"/>
        <v>3160</v>
      </c>
      <c r="LZ76" t="str">
        <f t="shared" si="49"/>
        <v xml:space="preserve"> </v>
      </c>
      <c r="MA76" t="str">
        <f t="shared" si="49"/>
        <v xml:space="preserve"> </v>
      </c>
      <c r="MB76">
        <f t="shared" si="49"/>
        <v>9197</v>
      </c>
      <c r="MC76" t="str">
        <f t="shared" si="49"/>
        <v xml:space="preserve"> </v>
      </c>
      <c r="MD76">
        <f t="shared" si="49"/>
        <v>8255</v>
      </c>
      <c r="ME76" t="str">
        <f t="shared" si="49"/>
        <v xml:space="preserve"> </v>
      </c>
      <c r="MF76">
        <f t="shared" si="49"/>
        <v>5636</v>
      </c>
      <c r="MG76">
        <f t="shared" si="49"/>
        <v>4277</v>
      </c>
      <c r="MH76" t="str">
        <f t="shared" si="49"/>
        <v xml:space="preserve"> </v>
      </c>
      <c r="MI76" t="str">
        <f t="shared" si="81"/>
        <v xml:space="preserve"> </v>
      </c>
      <c r="MJ76">
        <f t="shared" si="67"/>
        <v>3070</v>
      </c>
      <c r="MK76">
        <f t="shared" si="67"/>
        <v>6700</v>
      </c>
      <c r="ML76">
        <f t="shared" si="67"/>
        <v>2889</v>
      </c>
      <c r="MM76">
        <f t="shared" si="67"/>
        <v>3983</v>
      </c>
      <c r="MN76">
        <f t="shared" si="67"/>
        <v>3522</v>
      </c>
      <c r="MO76" t="str">
        <f t="shared" si="67"/>
        <v xml:space="preserve"> </v>
      </c>
      <c r="MP76" t="str">
        <f t="shared" si="67"/>
        <v xml:space="preserve"> </v>
      </c>
      <c r="MQ76">
        <f t="shared" si="65"/>
        <v>7078</v>
      </c>
      <c r="MR76" t="str">
        <f t="shared" si="65"/>
        <v xml:space="preserve"> </v>
      </c>
      <c r="MS76">
        <f t="shared" si="65"/>
        <v>3698</v>
      </c>
      <c r="MT76">
        <f t="shared" si="65"/>
        <v>4296</v>
      </c>
      <c r="MU76" t="str">
        <f t="shared" si="65"/>
        <v xml:space="preserve"> </v>
      </c>
      <c r="MV76" t="str">
        <f t="shared" si="65"/>
        <v xml:space="preserve"> </v>
      </c>
      <c r="MW76">
        <f t="shared" si="83"/>
        <v>6696</v>
      </c>
      <c r="MX76" t="str">
        <f t="shared" si="83"/>
        <v xml:space="preserve"> </v>
      </c>
      <c r="MY76" t="str">
        <f t="shared" si="83"/>
        <v xml:space="preserve"> </v>
      </c>
      <c r="MZ76" t="str">
        <f t="shared" si="83"/>
        <v xml:space="preserve"> </v>
      </c>
      <c r="NA76">
        <f t="shared" si="83"/>
        <v>2557</v>
      </c>
      <c r="NB76" t="str">
        <f t="shared" si="83"/>
        <v xml:space="preserve"> </v>
      </c>
      <c r="NC76" t="str">
        <f t="shared" si="83"/>
        <v xml:space="preserve"> </v>
      </c>
      <c r="ND76">
        <f t="shared" si="83"/>
        <v>3453</v>
      </c>
      <c r="NE76" t="str">
        <f t="shared" si="83"/>
        <v xml:space="preserve"> </v>
      </c>
      <c r="NF76" t="str">
        <f t="shared" si="83"/>
        <v xml:space="preserve"> </v>
      </c>
      <c r="NG76" t="str">
        <f t="shared" si="83"/>
        <v xml:space="preserve"> </v>
      </c>
      <c r="NH76" t="str">
        <f t="shared" si="83"/>
        <v xml:space="preserve"> </v>
      </c>
      <c r="NI76">
        <f t="shared" si="83"/>
        <v>38131</v>
      </c>
      <c r="NJ76">
        <f t="shared" si="72"/>
        <v>4410</v>
      </c>
      <c r="NK76" t="str">
        <f t="shared" si="72"/>
        <v xml:space="preserve"> </v>
      </c>
      <c r="NL76">
        <f t="shared" si="72"/>
        <v>6336</v>
      </c>
      <c r="NM76" t="str">
        <f t="shared" si="51"/>
        <v xml:space="preserve"> </v>
      </c>
      <c r="NN76" t="str">
        <f t="shared" si="51"/>
        <v xml:space="preserve"> </v>
      </c>
      <c r="NO76" t="str">
        <f t="shared" si="51"/>
        <v xml:space="preserve"> </v>
      </c>
      <c r="NP76" t="str">
        <f t="shared" si="68"/>
        <v xml:space="preserve"> </v>
      </c>
      <c r="NQ76" t="str">
        <f t="shared" si="68"/>
        <v xml:space="preserve"> </v>
      </c>
      <c r="NR76" t="str">
        <f t="shared" si="68"/>
        <v xml:space="preserve"> </v>
      </c>
      <c r="NS76">
        <f t="shared" si="68"/>
        <v>3998</v>
      </c>
      <c r="NT76" t="str">
        <f t="shared" si="68"/>
        <v xml:space="preserve"> </v>
      </c>
      <c r="NU76" t="str">
        <f t="shared" si="68"/>
        <v xml:space="preserve"> </v>
      </c>
      <c r="NV76">
        <f t="shared" si="68"/>
        <v>2839</v>
      </c>
      <c r="NW76" t="str">
        <f t="shared" si="68"/>
        <v xml:space="preserve"> </v>
      </c>
      <c r="NX76" t="str">
        <f t="shared" si="68"/>
        <v xml:space="preserve"> </v>
      </c>
      <c r="NY76" t="str">
        <f t="shared" si="68"/>
        <v xml:space="preserve"> </v>
      </c>
      <c r="NZ76">
        <f t="shared" si="68"/>
        <v>2176</v>
      </c>
      <c r="OA76">
        <f t="shared" si="68"/>
        <v>3383</v>
      </c>
      <c r="OB76" t="str">
        <f t="shared" si="68"/>
        <v xml:space="preserve"> </v>
      </c>
      <c r="OC76" t="str">
        <f t="shared" si="64"/>
        <v xml:space="preserve"> </v>
      </c>
      <c r="OD76" t="str">
        <f t="shared" si="64"/>
        <v xml:space="preserve"> </v>
      </c>
      <c r="OE76">
        <f t="shared" si="64"/>
        <v>1931</v>
      </c>
      <c r="OF76">
        <f t="shared" si="64"/>
        <v>1990</v>
      </c>
      <c r="OG76">
        <f t="shared" si="64"/>
        <v>15646</v>
      </c>
      <c r="OH76">
        <f t="shared" si="64"/>
        <v>2531</v>
      </c>
      <c r="OI76">
        <f t="shared" si="64"/>
        <v>3758</v>
      </c>
      <c r="OJ76">
        <f t="shared" si="64"/>
        <v>1799</v>
      </c>
      <c r="OK76">
        <f t="shared" si="63"/>
        <v>21944</v>
      </c>
      <c r="OL76">
        <f t="shared" si="63"/>
        <v>13318</v>
      </c>
      <c r="OM76">
        <f t="shared" si="63"/>
        <v>1389</v>
      </c>
      <c r="ON76" t="str">
        <f t="shared" si="63"/>
        <v xml:space="preserve"> </v>
      </c>
      <c r="OO76" t="str">
        <f t="shared" si="63"/>
        <v xml:space="preserve"> </v>
      </c>
      <c r="OP76">
        <f t="shared" si="63"/>
        <v>4050</v>
      </c>
      <c r="OQ76">
        <f t="shared" si="63"/>
        <v>1276</v>
      </c>
      <c r="OR76" t="str">
        <f t="shared" si="63"/>
        <v xml:space="preserve"> </v>
      </c>
      <c r="OS76">
        <f t="shared" si="63"/>
        <v>1774</v>
      </c>
      <c r="OT76">
        <f t="shared" si="52"/>
        <v>1377</v>
      </c>
      <c r="OU76">
        <f t="shared" si="52"/>
        <v>2383</v>
      </c>
      <c r="OV76" t="str">
        <f t="shared" si="52"/>
        <v xml:space="preserve"> </v>
      </c>
      <c r="OW76">
        <f t="shared" si="52"/>
        <v>4573</v>
      </c>
      <c r="OX76">
        <f t="shared" si="52"/>
        <v>2987</v>
      </c>
      <c r="OY76">
        <f t="shared" si="52"/>
        <v>2014</v>
      </c>
    </row>
    <row r="77" spans="1:415" x14ac:dyDescent="0.35">
      <c r="A77" t="s">
        <v>12</v>
      </c>
      <c r="B77" t="s">
        <v>0</v>
      </c>
      <c r="C77">
        <v>501</v>
      </c>
      <c r="D77">
        <v>19</v>
      </c>
      <c r="E77" t="s">
        <v>2</v>
      </c>
      <c r="F77">
        <f t="shared" si="75"/>
        <v>2</v>
      </c>
      <c r="G77">
        <v>1</v>
      </c>
      <c r="H77">
        <f t="shared" si="76"/>
        <v>3953</v>
      </c>
      <c r="I77">
        <f t="shared" si="77"/>
        <v>5337</v>
      </c>
      <c r="J77">
        <f t="shared" si="78"/>
        <v>4520</v>
      </c>
      <c r="K77">
        <v>0</v>
      </c>
      <c r="L77">
        <v>1</v>
      </c>
      <c r="M77">
        <v>1</v>
      </c>
      <c r="N77">
        <v>1</v>
      </c>
      <c r="O77">
        <v>1</v>
      </c>
      <c r="P77">
        <v>1</v>
      </c>
      <c r="Q77">
        <v>1</v>
      </c>
      <c r="R77">
        <v>0</v>
      </c>
      <c r="S77">
        <v>1</v>
      </c>
      <c r="T77">
        <v>1</v>
      </c>
      <c r="U77">
        <v>1</v>
      </c>
      <c r="V77">
        <v>0</v>
      </c>
      <c r="W77">
        <v>1</v>
      </c>
      <c r="X77">
        <v>0</v>
      </c>
      <c r="Y77">
        <v>0</v>
      </c>
      <c r="Z77">
        <v>0</v>
      </c>
      <c r="AA77">
        <v>1</v>
      </c>
      <c r="AB77">
        <v>1</v>
      </c>
      <c r="AC77">
        <v>0</v>
      </c>
      <c r="AD77">
        <v>1</v>
      </c>
      <c r="AE77">
        <v>1</v>
      </c>
      <c r="AF77">
        <v>0</v>
      </c>
      <c r="AG77">
        <v>0</v>
      </c>
      <c r="AH77">
        <v>1</v>
      </c>
      <c r="AI77">
        <v>0</v>
      </c>
      <c r="AJ77">
        <v>1</v>
      </c>
      <c r="AK77">
        <v>0</v>
      </c>
      <c r="AL77">
        <v>1</v>
      </c>
      <c r="AM77">
        <v>1</v>
      </c>
      <c r="AN77">
        <v>0</v>
      </c>
      <c r="AO77">
        <v>0</v>
      </c>
      <c r="AP77">
        <v>1</v>
      </c>
      <c r="AQ77">
        <v>1</v>
      </c>
      <c r="AR77">
        <v>0</v>
      </c>
      <c r="AS77">
        <v>0</v>
      </c>
      <c r="AT77">
        <v>0</v>
      </c>
      <c r="AU77">
        <v>1</v>
      </c>
      <c r="AV77">
        <v>1</v>
      </c>
      <c r="AW77">
        <v>0</v>
      </c>
      <c r="AX77">
        <v>1</v>
      </c>
      <c r="AY77">
        <v>1</v>
      </c>
      <c r="AZ77">
        <v>0</v>
      </c>
      <c r="BA77">
        <v>1</v>
      </c>
      <c r="BB77">
        <v>1</v>
      </c>
      <c r="BC77">
        <v>1</v>
      </c>
      <c r="BD77">
        <v>1</v>
      </c>
      <c r="BE77">
        <v>1</v>
      </c>
      <c r="BF77">
        <v>0</v>
      </c>
      <c r="BG77">
        <v>1</v>
      </c>
      <c r="BH77">
        <v>0</v>
      </c>
      <c r="BI77">
        <v>1</v>
      </c>
      <c r="BJ77">
        <v>1</v>
      </c>
      <c r="BK77">
        <v>1</v>
      </c>
      <c r="BL77">
        <v>1</v>
      </c>
      <c r="BM77">
        <v>0</v>
      </c>
      <c r="BN77">
        <v>0</v>
      </c>
      <c r="BO77">
        <v>1</v>
      </c>
      <c r="BP77">
        <v>0</v>
      </c>
      <c r="BQ77">
        <v>1</v>
      </c>
      <c r="BR77">
        <v>1</v>
      </c>
      <c r="BS77">
        <v>1</v>
      </c>
      <c r="BT77">
        <v>1</v>
      </c>
      <c r="BU77">
        <v>0</v>
      </c>
      <c r="BV77">
        <v>0</v>
      </c>
      <c r="BW77">
        <v>0</v>
      </c>
      <c r="BX77">
        <v>1</v>
      </c>
      <c r="BY77">
        <v>1</v>
      </c>
      <c r="BZ77">
        <v>0</v>
      </c>
      <c r="CA77">
        <v>0</v>
      </c>
      <c r="CB77">
        <v>1</v>
      </c>
      <c r="CC77">
        <v>1</v>
      </c>
      <c r="CD77">
        <v>0</v>
      </c>
      <c r="CE77">
        <v>1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1</v>
      </c>
      <c r="CL77">
        <v>0</v>
      </c>
      <c r="CM77">
        <v>1</v>
      </c>
      <c r="CN77">
        <v>1</v>
      </c>
      <c r="CO77">
        <v>1</v>
      </c>
      <c r="CP77">
        <v>1</v>
      </c>
      <c r="CQ77">
        <v>1</v>
      </c>
      <c r="CR77">
        <v>1</v>
      </c>
      <c r="CS77">
        <v>0</v>
      </c>
      <c r="CT77">
        <v>0</v>
      </c>
      <c r="CU77">
        <v>1</v>
      </c>
      <c r="CV77">
        <v>0</v>
      </c>
      <c r="CW77">
        <v>0</v>
      </c>
      <c r="CX77">
        <v>1</v>
      </c>
      <c r="CY77">
        <v>1</v>
      </c>
      <c r="CZ77">
        <v>0</v>
      </c>
      <c r="DA77">
        <v>0</v>
      </c>
      <c r="DB77">
        <v>1</v>
      </c>
      <c r="DC77">
        <v>1</v>
      </c>
      <c r="DD77">
        <v>1</v>
      </c>
      <c r="DE77">
        <v>0</v>
      </c>
      <c r="DF77">
        <v>0</v>
      </c>
      <c r="DL77">
        <v>21735</v>
      </c>
      <c r="DM77">
        <v>6933</v>
      </c>
      <c r="DN77">
        <v>4065</v>
      </c>
      <c r="DO77">
        <v>3781</v>
      </c>
      <c r="DP77">
        <v>9013</v>
      </c>
      <c r="DQ77">
        <v>2810</v>
      </c>
      <c r="DR77">
        <v>4810</v>
      </c>
      <c r="DS77">
        <v>9477</v>
      </c>
      <c r="DT77">
        <v>3476</v>
      </c>
      <c r="DU77">
        <v>5113</v>
      </c>
      <c r="DV77">
        <v>3639</v>
      </c>
      <c r="DW77">
        <v>4519</v>
      </c>
      <c r="DX77">
        <v>3045</v>
      </c>
      <c r="DY77">
        <v>5979</v>
      </c>
      <c r="DZ77">
        <v>4986</v>
      </c>
      <c r="EA77">
        <v>7711</v>
      </c>
      <c r="EB77">
        <v>5605</v>
      </c>
      <c r="EC77">
        <v>4850</v>
      </c>
      <c r="ED77">
        <v>5808</v>
      </c>
      <c r="EE77">
        <v>3548</v>
      </c>
      <c r="EF77">
        <v>4105</v>
      </c>
      <c r="EG77">
        <v>8045</v>
      </c>
      <c r="EH77">
        <v>5755</v>
      </c>
      <c r="EI77">
        <v>3931</v>
      </c>
      <c r="EJ77">
        <v>3127</v>
      </c>
      <c r="EK77">
        <v>5529</v>
      </c>
      <c r="EL77">
        <v>4188</v>
      </c>
      <c r="EM77">
        <v>2670</v>
      </c>
      <c r="EN77">
        <v>6256</v>
      </c>
      <c r="EO77">
        <v>2512</v>
      </c>
      <c r="EP77">
        <v>2374</v>
      </c>
      <c r="EQ77">
        <v>5107</v>
      </c>
      <c r="ER77">
        <v>3598</v>
      </c>
      <c r="ES77">
        <v>5337</v>
      </c>
      <c r="ET77">
        <v>6262</v>
      </c>
      <c r="EU77">
        <v>5262</v>
      </c>
      <c r="EV77">
        <v>4889</v>
      </c>
      <c r="EW77">
        <v>3309</v>
      </c>
      <c r="EX77">
        <v>2860</v>
      </c>
      <c r="EY77">
        <v>7468</v>
      </c>
      <c r="EZ77">
        <v>2561</v>
      </c>
      <c r="FA77">
        <v>7118</v>
      </c>
      <c r="FB77">
        <v>4001</v>
      </c>
      <c r="FC77">
        <v>2846</v>
      </c>
      <c r="FD77">
        <v>2879</v>
      </c>
      <c r="FE77">
        <v>14754</v>
      </c>
      <c r="FF77">
        <v>2469</v>
      </c>
      <c r="FG77">
        <v>5887</v>
      </c>
      <c r="FH77">
        <v>3536</v>
      </c>
      <c r="FI77">
        <v>9715</v>
      </c>
      <c r="FJ77">
        <v>3486</v>
      </c>
      <c r="FK77">
        <v>3956</v>
      </c>
      <c r="FL77">
        <v>4839</v>
      </c>
      <c r="FM77">
        <v>6700</v>
      </c>
      <c r="FN77">
        <v>5812</v>
      </c>
      <c r="FO77">
        <v>3231</v>
      </c>
      <c r="FP77">
        <v>6194</v>
      </c>
      <c r="FQ77">
        <v>3174</v>
      </c>
      <c r="FR77">
        <v>5365</v>
      </c>
      <c r="FS77">
        <v>4527</v>
      </c>
      <c r="FT77">
        <v>7445</v>
      </c>
      <c r="FU77">
        <v>3388</v>
      </c>
      <c r="FV77">
        <v>4309</v>
      </c>
      <c r="FW77">
        <v>8269</v>
      </c>
      <c r="FX77">
        <v>5889</v>
      </c>
      <c r="FY77">
        <v>3763</v>
      </c>
      <c r="FZ77">
        <v>3833</v>
      </c>
      <c r="GA77">
        <v>4026</v>
      </c>
      <c r="GB77">
        <v>5100</v>
      </c>
      <c r="GC77">
        <v>6494</v>
      </c>
      <c r="GD77">
        <v>4194</v>
      </c>
      <c r="GE77">
        <v>8255</v>
      </c>
      <c r="GF77">
        <v>4080</v>
      </c>
      <c r="GG77">
        <v>4168</v>
      </c>
      <c r="GH77">
        <v>3053</v>
      </c>
      <c r="GI77">
        <v>9509</v>
      </c>
      <c r="GJ77">
        <v>3994</v>
      </c>
      <c r="GK77">
        <v>3835</v>
      </c>
      <c r="GL77">
        <v>3680</v>
      </c>
      <c r="GM77">
        <v>2630</v>
      </c>
      <c r="GN77">
        <v>3950</v>
      </c>
      <c r="GO77">
        <v>4521</v>
      </c>
      <c r="GP77">
        <v>4817</v>
      </c>
      <c r="GQ77">
        <v>11353</v>
      </c>
      <c r="GR77">
        <v>3867</v>
      </c>
      <c r="GS77">
        <v>3373</v>
      </c>
      <c r="GT77">
        <v>4754</v>
      </c>
      <c r="GU77">
        <v>5361</v>
      </c>
      <c r="GV77">
        <v>3266</v>
      </c>
      <c r="GW77">
        <v>7584</v>
      </c>
      <c r="GX77">
        <v>10450</v>
      </c>
      <c r="GY77">
        <v>3643</v>
      </c>
      <c r="GZ77">
        <v>2510</v>
      </c>
      <c r="HA77">
        <v>14672</v>
      </c>
      <c r="HB77">
        <v>8341</v>
      </c>
      <c r="HC77">
        <v>4266</v>
      </c>
      <c r="HD77">
        <v>2500</v>
      </c>
      <c r="HE77">
        <v>4327</v>
      </c>
      <c r="HF77">
        <v>7205</v>
      </c>
      <c r="HG77">
        <v>5293</v>
      </c>
      <c r="HH77" t="str">
        <f t="shared" si="73"/>
        <v xml:space="preserve"> </v>
      </c>
      <c r="HI77">
        <f t="shared" si="73"/>
        <v>6933</v>
      </c>
      <c r="HJ77">
        <f t="shared" si="73"/>
        <v>4065</v>
      </c>
      <c r="HK77">
        <f t="shared" si="73"/>
        <v>3781</v>
      </c>
      <c r="HL77">
        <f t="shared" si="73"/>
        <v>9013</v>
      </c>
      <c r="HM77">
        <f t="shared" si="73"/>
        <v>2810</v>
      </c>
      <c r="HN77">
        <f t="shared" si="73"/>
        <v>4810</v>
      </c>
      <c r="HO77" t="str">
        <f t="shared" si="73"/>
        <v xml:space="preserve"> </v>
      </c>
      <c r="HP77">
        <f t="shared" si="73"/>
        <v>3476</v>
      </c>
      <c r="HQ77">
        <f t="shared" si="73"/>
        <v>5113</v>
      </c>
      <c r="HR77">
        <f t="shared" si="73"/>
        <v>3639</v>
      </c>
      <c r="HS77" t="str">
        <f t="shared" si="73"/>
        <v xml:space="preserve"> </v>
      </c>
      <c r="HT77">
        <f t="shared" si="73"/>
        <v>3045</v>
      </c>
      <c r="HU77" t="str">
        <f t="shared" si="73"/>
        <v xml:space="preserve"> </v>
      </c>
      <c r="HV77" t="str">
        <f t="shared" si="73"/>
        <v xml:space="preserve"> </v>
      </c>
      <c r="HW77" t="str">
        <f t="shared" si="73"/>
        <v xml:space="preserve"> </v>
      </c>
      <c r="HX77">
        <f t="shared" si="80"/>
        <v>5605</v>
      </c>
      <c r="HY77">
        <f t="shared" si="80"/>
        <v>4850</v>
      </c>
      <c r="HZ77" t="str">
        <f t="shared" si="80"/>
        <v xml:space="preserve"> </v>
      </c>
      <c r="IA77">
        <f t="shared" si="80"/>
        <v>3548</v>
      </c>
      <c r="IB77">
        <f t="shared" si="80"/>
        <v>4105</v>
      </c>
      <c r="IC77" t="str">
        <f t="shared" si="80"/>
        <v xml:space="preserve"> </v>
      </c>
      <c r="ID77" t="str">
        <f t="shared" si="80"/>
        <v xml:space="preserve"> </v>
      </c>
      <c r="IE77">
        <f t="shared" si="80"/>
        <v>3931</v>
      </c>
      <c r="IF77" t="str">
        <f t="shared" si="80"/>
        <v xml:space="preserve"> </v>
      </c>
      <c r="IG77">
        <f t="shared" si="80"/>
        <v>5529</v>
      </c>
      <c r="IH77" t="str">
        <f t="shared" si="79"/>
        <v xml:space="preserve"> </v>
      </c>
      <c r="II77">
        <f t="shared" si="79"/>
        <v>2670</v>
      </c>
      <c r="IJ77">
        <f t="shared" si="79"/>
        <v>6256</v>
      </c>
      <c r="IK77" t="str">
        <f t="shared" si="79"/>
        <v xml:space="preserve"> </v>
      </c>
      <c r="IL77" t="str">
        <f t="shared" si="79"/>
        <v xml:space="preserve"> </v>
      </c>
      <c r="IM77">
        <f t="shared" si="62"/>
        <v>5107</v>
      </c>
      <c r="IN77">
        <f t="shared" si="62"/>
        <v>3598</v>
      </c>
      <c r="IO77" t="str">
        <f t="shared" si="62"/>
        <v xml:space="preserve"> </v>
      </c>
      <c r="IP77" t="str">
        <f t="shared" si="62"/>
        <v xml:space="preserve"> </v>
      </c>
      <c r="IQ77" t="str">
        <f t="shared" si="62"/>
        <v xml:space="preserve"> </v>
      </c>
      <c r="IR77">
        <f t="shared" si="62"/>
        <v>4889</v>
      </c>
      <c r="IS77">
        <f t="shared" si="62"/>
        <v>3309</v>
      </c>
      <c r="IT77" t="str">
        <f t="shared" si="62"/>
        <v xml:space="preserve"> </v>
      </c>
      <c r="IU77">
        <f t="shared" si="62"/>
        <v>7468</v>
      </c>
      <c r="IV77">
        <f t="shared" si="62"/>
        <v>2561</v>
      </c>
      <c r="IW77" t="str">
        <f t="shared" si="62"/>
        <v xml:space="preserve"> </v>
      </c>
      <c r="IX77">
        <f t="shared" si="62"/>
        <v>4001</v>
      </c>
      <c r="IY77">
        <f t="shared" si="62"/>
        <v>2846</v>
      </c>
      <c r="IZ77">
        <f t="shared" si="62"/>
        <v>2879</v>
      </c>
      <c r="JA77">
        <f t="shared" si="62"/>
        <v>14754</v>
      </c>
      <c r="JB77">
        <f t="shared" si="62"/>
        <v>2469</v>
      </c>
      <c r="JC77" t="str">
        <f t="shared" si="82"/>
        <v xml:space="preserve"> </v>
      </c>
      <c r="JD77">
        <f t="shared" si="74"/>
        <v>3536</v>
      </c>
      <c r="JE77" t="str">
        <f t="shared" si="74"/>
        <v xml:space="preserve"> </v>
      </c>
      <c r="JF77">
        <f t="shared" si="74"/>
        <v>3486</v>
      </c>
      <c r="JG77">
        <f t="shared" si="74"/>
        <v>3956</v>
      </c>
      <c r="JH77">
        <f t="shared" si="74"/>
        <v>4839</v>
      </c>
      <c r="JI77">
        <f t="shared" si="74"/>
        <v>6700</v>
      </c>
      <c r="JJ77" t="str">
        <f t="shared" si="74"/>
        <v xml:space="preserve"> </v>
      </c>
      <c r="JK77" t="str">
        <f t="shared" si="69"/>
        <v xml:space="preserve"> </v>
      </c>
      <c r="JL77">
        <f t="shared" si="69"/>
        <v>6194</v>
      </c>
      <c r="JM77" t="str">
        <f t="shared" si="69"/>
        <v xml:space="preserve"> </v>
      </c>
      <c r="JN77">
        <f t="shared" si="69"/>
        <v>5365</v>
      </c>
      <c r="JO77">
        <f t="shared" si="69"/>
        <v>4527</v>
      </c>
      <c r="JP77">
        <f t="shared" si="69"/>
        <v>7445</v>
      </c>
      <c r="JQ77">
        <f t="shared" si="69"/>
        <v>3388</v>
      </c>
      <c r="JR77" t="str">
        <f t="shared" si="69"/>
        <v xml:space="preserve"> </v>
      </c>
      <c r="JS77" t="str">
        <f t="shared" si="69"/>
        <v xml:space="preserve"> </v>
      </c>
      <c r="JT77" t="str">
        <f t="shared" si="69"/>
        <v xml:space="preserve"> </v>
      </c>
      <c r="JU77">
        <f t="shared" si="69"/>
        <v>3763</v>
      </c>
      <c r="JV77">
        <f t="shared" si="69"/>
        <v>3833</v>
      </c>
      <c r="JW77" t="str">
        <f t="shared" si="69"/>
        <v xml:space="preserve"> </v>
      </c>
      <c r="JX77" t="str">
        <f t="shared" si="69"/>
        <v xml:space="preserve"> </v>
      </c>
      <c r="JY77">
        <f t="shared" si="69"/>
        <v>6494</v>
      </c>
      <c r="JZ77">
        <f t="shared" si="69"/>
        <v>4194</v>
      </c>
      <c r="KA77" t="str">
        <f t="shared" si="70"/>
        <v xml:space="preserve"> </v>
      </c>
      <c r="KB77">
        <f t="shared" si="70"/>
        <v>4080</v>
      </c>
      <c r="KC77" t="str">
        <f t="shared" si="70"/>
        <v xml:space="preserve"> </v>
      </c>
      <c r="KD77" t="str">
        <f t="shared" si="70"/>
        <v xml:space="preserve"> </v>
      </c>
      <c r="KE77" t="str">
        <f t="shared" si="70"/>
        <v xml:space="preserve"> </v>
      </c>
      <c r="KF77" t="str">
        <f t="shared" si="70"/>
        <v xml:space="preserve"> </v>
      </c>
      <c r="KG77">
        <f t="shared" si="70"/>
        <v>3835</v>
      </c>
      <c r="KH77">
        <f t="shared" si="70"/>
        <v>3680</v>
      </c>
      <c r="KI77" t="str">
        <f t="shared" si="70"/>
        <v xml:space="preserve"> </v>
      </c>
      <c r="KJ77">
        <f t="shared" si="70"/>
        <v>3950</v>
      </c>
      <c r="KK77">
        <f t="shared" si="70"/>
        <v>4521</v>
      </c>
      <c r="KL77">
        <f t="shared" si="70"/>
        <v>4817</v>
      </c>
      <c r="KM77">
        <f t="shared" si="70"/>
        <v>11353</v>
      </c>
      <c r="KN77">
        <f t="shared" si="70"/>
        <v>3867</v>
      </c>
      <c r="KO77">
        <f t="shared" si="70"/>
        <v>3373</v>
      </c>
      <c r="KP77" t="str">
        <f t="shared" si="70"/>
        <v xml:space="preserve"> </v>
      </c>
      <c r="KQ77" t="str">
        <f t="shared" si="71"/>
        <v xml:space="preserve"> </v>
      </c>
      <c r="KR77">
        <f t="shared" si="71"/>
        <v>3266</v>
      </c>
      <c r="KS77" t="str">
        <f t="shared" si="71"/>
        <v xml:space="preserve"> </v>
      </c>
      <c r="KT77" t="str">
        <f t="shared" si="71"/>
        <v xml:space="preserve"> </v>
      </c>
      <c r="KU77">
        <f t="shared" si="59"/>
        <v>3643</v>
      </c>
      <c r="KV77">
        <f t="shared" si="59"/>
        <v>2510</v>
      </c>
      <c r="KW77" t="str">
        <f t="shared" si="59"/>
        <v xml:space="preserve"> </v>
      </c>
      <c r="KX77" t="str">
        <f t="shared" si="40"/>
        <v xml:space="preserve"> </v>
      </c>
      <c r="KY77">
        <f t="shared" si="40"/>
        <v>4266</v>
      </c>
      <c r="KZ77">
        <f t="shared" si="25"/>
        <v>2500</v>
      </c>
      <c r="LA77">
        <f t="shared" si="25"/>
        <v>4327</v>
      </c>
      <c r="LB77" t="str">
        <f t="shared" si="25"/>
        <v xml:space="preserve"> </v>
      </c>
      <c r="LC77" t="str">
        <f t="shared" si="25"/>
        <v xml:space="preserve"> </v>
      </c>
      <c r="LD77">
        <f t="shared" ref="LD77:LS93" si="84">IF(K77=0,DL77," ")</f>
        <v>21735</v>
      </c>
      <c r="LE77" t="str">
        <f t="shared" si="84"/>
        <v xml:space="preserve"> </v>
      </c>
      <c r="LF77" t="str">
        <f t="shared" si="84"/>
        <v xml:space="preserve"> </v>
      </c>
      <c r="LG77" t="str">
        <f t="shared" si="84"/>
        <v xml:space="preserve"> </v>
      </c>
      <c r="LH77" t="str">
        <f t="shared" si="84"/>
        <v xml:space="preserve"> </v>
      </c>
      <c r="LI77" t="str">
        <f t="shared" si="84"/>
        <v xml:space="preserve"> </v>
      </c>
      <c r="LJ77" t="str">
        <f t="shared" si="84"/>
        <v xml:space="preserve"> </v>
      </c>
      <c r="LK77">
        <f t="shared" si="84"/>
        <v>9477</v>
      </c>
      <c r="LL77" t="str">
        <f t="shared" si="84"/>
        <v xml:space="preserve"> </v>
      </c>
      <c r="LM77" t="str">
        <f t="shared" si="84"/>
        <v xml:space="preserve"> </v>
      </c>
      <c r="LN77" t="str">
        <f t="shared" si="84"/>
        <v xml:space="preserve"> </v>
      </c>
      <c r="LO77">
        <f t="shared" si="84"/>
        <v>4519</v>
      </c>
      <c r="LP77" t="str">
        <f t="shared" si="84"/>
        <v xml:space="preserve"> </v>
      </c>
      <c r="LQ77">
        <f t="shared" si="84"/>
        <v>5979</v>
      </c>
      <c r="LR77">
        <f t="shared" si="84"/>
        <v>4986</v>
      </c>
      <c r="LS77">
        <f t="shared" si="49"/>
        <v>7711</v>
      </c>
      <c r="LT77" t="str">
        <f t="shared" si="49"/>
        <v xml:space="preserve"> </v>
      </c>
      <c r="LU77" t="str">
        <f t="shared" si="49"/>
        <v xml:space="preserve"> </v>
      </c>
      <c r="LV77">
        <f t="shared" si="49"/>
        <v>5808</v>
      </c>
      <c r="LW77" t="str">
        <f t="shared" si="49"/>
        <v xml:space="preserve"> </v>
      </c>
      <c r="LX77" t="str">
        <f t="shared" si="49"/>
        <v xml:space="preserve"> </v>
      </c>
      <c r="LY77">
        <f t="shared" si="49"/>
        <v>8045</v>
      </c>
      <c r="LZ77">
        <f t="shared" si="49"/>
        <v>5755</v>
      </c>
      <c r="MA77" t="str">
        <f t="shared" si="49"/>
        <v xml:space="preserve"> </v>
      </c>
      <c r="MB77">
        <f t="shared" si="49"/>
        <v>3127</v>
      </c>
      <c r="MC77" t="str">
        <f t="shared" si="49"/>
        <v xml:space="preserve"> </v>
      </c>
      <c r="MD77">
        <f t="shared" si="49"/>
        <v>4188</v>
      </c>
      <c r="ME77" t="str">
        <f t="shared" si="49"/>
        <v xml:space="preserve"> </v>
      </c>
      <c r="MF77" t="str">
        <f t="shared" si="49"/>
        <v xml:space="preserve"> </v>
      </c>
      <c r="MG77">
        <f t="shared" si="49"/>
        <v>2512</v>
      </c>
      <c r="MH77">
        <f t="shared" si="49"/>
        <v>2374</v>
      </c>
      <c r="MI77" t="str">
        <f t="shared" si="81"/>
        <v xml:space="preserve"> </v>
      </c>
      <c r="MJ77" t="str">
        <f t="shared" si="67"/>
        <v xml:space="preserve"> </v>
      </c>
      <c r="MK77">
        <f t="shared" si="67"/>
        <v>5337</v>
      </c>
      <c r="ML77">
        <f t="shared" si="67"/>
        <v>6262</v>
      </c>
      <c r="MM77">
        <f t="shared" si="67"/>
        <v>5262</v>
      </c>
      <c r="MN77" t="str">
        <f t="shared" si="67"/>
        <v xml:space="preserve"> </v>
      </c>
      <c r="MO77" t="str">
        <f t="shared" si="67"/>
        <v xml:space="preserve"> </v>
      </c>
      <c r="MP77">
        <f t="shared" si="67"/>
        <v>2860</v>
      </c>
      <c r="MQ77" t="str">
        <f t="shared" si="65"/>
        <v xml:space="preserve"> </v>
      </c>
      <c r="MR77" t="str">
        <f t="shared" si="65"/>
        <v xml:space="preserve"> </v>
      </c>
      <c r="MS77">
        <f t="shared" si="65"/>
        <v>7118</v>
      </c>
      <c r="MT77" t="str">
        <f t="shared" si="65"/>
        <v xml:space="preserve"> </v>
      </c>
      <c r="MU77" t="str">
        <f t="shared" si="65"/>
        <v xml:space="preserve"> </v>
      </c>
      <c r="MV77" t="str">
        <f t="shared" si="65"/>
        <v xml:space="preserve"> </v>
      </c>
      <c r="MW77" t="str">
        <f t="shared" si="83"/>
        <v xml:space="preserve"> </v>
      </c>
      <c r="MX77" t="str">
        <f t="shared" si="83"/>
        <v xml:space="preserve"> </v>
      </c>
      <c r="MY77">
        <f t="shared" si="83"/>
        <v>5887</v>
      </c>
      <c r="MZ77" t="str">
        <f t="shared" si="83"/>
        <v xml:space="preserve"> </v>
      </c>
      <c r="NA77">
        <f t="shared" si="83"/>
        <v>9715</v>
      </c>
      <c r="NB77" t="str">
        <f t="shared" si="83"/>
        <v xml:space="preserve"> </v>
      </c>
      <c r="NC77" t="str">
        <f t="shared" si="83"/>
        <v xml:space="preserve"> </v>
      </c>
      <c r="ND77" t="str">
        <f t="shared" si="83"/>
        <v xml:space="preserve"> </v>
      </c>
      <c r="NE77" t="str">
        <f t="shared" si="83"/>
        <v xml:space="preserve"> </v>
      </c>
      <c r="NF77">
        <f t="shared" si="83"/>
        <v>5812</v>
      </c>
      <c r="NG77">
        <f t="shared" si="83"/>
        <v>3231</v>
      </c>
      <c r="NH77" t="str">
        <f t="shared" si="83"/>
        <v xml:space="preserve"> </v>
      </c>
      <c r="NI77">
        <f t="shared" si="83"/>
        <v>3174</v>
      </c>
      <c r="NJ77" t="str">
        <f t="shared" si="72"/>
        <v xml:space="preserve"> </v>
      </c>
      <c r="NK77" t="str">
        <f t="shared" si="72"/>
        <v xml:space="preserve"> </v>
      </c>
      <c r="NL77" t="str">
        <f t="shared" si="72"/>
        <v xml:space="preserve"> </v>
      </c>
      <c r="NM77" t="str">
        <f t="shared" si="51"/>
        <v xml:space="preserve"> </v>
      </c>
      <c r="NN77">
        <f t="shared" si="51"/>
        <v>4309</v>
      </c>
      <c r="NO77">
        <f t="shared" si="51"/>
        <v>8269</v>
      </c>
      <c r="NP77">
        <f t="shared" si="68"/>
        <v>5889</v>
      </c>
      <c r="NQ77" t="str">
        <f t="shared" si="68"/>
        <v xml:space="preserve"> </v>
      </c>
      <c r="NR77" t="str">
        <f t="shared" si="68"/>
        <v xml:space="preserve"> </v>
      </c>
      <c r="NS77">
        <f t="shared" si="68"/>
        <v>4026</v>
      </c>
      <c r="NT77">
        <f t="shared" si="68"/>
        <v>5100</v>
      </c>
      <c r="NU77" t="str">
        <f t="shared" si="68"/>
        <v xml:space="preserve"> </v>
      </c>
      <c r="NV77" t="str">
        <f t="shared" si="68"/>
        <v xml:space="preserve"> </v>
      </c>
      <c r="NW77">
        <f t="shared" si="68"/>
        <v>8255</v>
      </c>
      <c r="NX77" t="str">
        <f t="shared" si="68"/>
        <v xml:space="preserve"> </v>
      </c>
      <c r="NY77">
        <f t="shared" si="68"/>
        <v>4168</v>
      </c>
      <c r="NZ77">
        <f t="shared" si="68"/>
        <v>3053</v>
      </c>
      <c r="OA77">
        <f t="shared" si="68"/>
        <v>9509</v>
      </c>
      <c r="OB77">
        <f t="shared" si="68"/>
        <v>3994</v>
      </c>
      <c r="OC77" t="str">
        <f t="shared" si="64"/>
        <v xml:space="preserve"> </v>
      </c>
      <c r="OD77" t="str">
        <f t="shared" si="64"/>
        <v xml:space="preserve"> </v>
      </c>
      <c r="OE77">
        <f t="shared" si="64"/>
        <v>2630</v>
      </c>
      <c r="OF77" t="str">
        <f t="shared" si="64"/>
        <v xml:space="preserve"> </v>
      </c>
      <c r="OG77" t="str">
        <f t="shared" si="64"/>
        <v xml:space="preserve"> </v>
      </c>
      <c r="OH77" t="str">
        <f t="shared" si="64"/>
        <v xml:space="preserve"> </v>
      </c>
      <c r="OI77" t="str">
        <f t="shared" si="64"/>
        <v xml:space="preserve"> </v>
      </c>
      <c r="OJ77" t="str">
        <f t="shared" si="64"/>
        <v xml:space="preserve"> </v>
      </c>
      <c r="OK77" t="str">
        <f t="shared" si="63"/>
        <v xml:space="preserve"> </v>
      </c>
      <c r="OL77">
        <f t="shared" si="63"/>
        <v>4754</v>
      </c>
      <c r="OM77">
        <f t="shared" si="63"/>
        <v>5361</v>
      </c>
      <c r="ON77" t="str">
        <f t="shared" si="63"/>
        <v xml:space="preserve"> </v>
      </c>
      <c r="OO77">
        <f t="shared" si="63"/>
        <v>7584</v>
      </c>
      <c r="OP77">
        <f t="shared" si="63"/>
        <v>10450</v>
      </c>
      <c r="OQ77" t="str">
        <f t="shared" si="63"/>
        <v xml:space="preserve"> </v>
      </c>
      <c r="OR77" t="str">
        <f t="shared" si="63"/>
        <v xml:space="preserve"> </v>
      </c>
      <c r="OS77">
        <f t="shared" si="63"/>
        <v>14672</v>
      </c>
      <c r="OT77">
        <f t="shared" si="52"/>
        <v>8341</v>
      </c>
      <c r="OU77" t="str">
        <f t="shared" si="52"/>
        <v xml:space="preserve"> </v>
      </c>
      <c r="OV77" t="str">
        <f t="shared" si="52"/>
        <v xml:space="preserve"> </v>
      </c>
      <c r="OW77" t="str">
        <f t="shared" si="52"/>
        <v xml:space="preserve"> </v>
      </c>
      <c r="OX77">
        <f t="shared" si="52"/>
        <v>7205</v>
      </c>
      <c r="OY77">
        <f t="shared" si="52"/>
        <v>5293</v>
      </c>
    </row>
    <row r="78" spans="1:415" x14ac:dyDescent="0.35">
      <c r="A78" t="s">
        <v>12</v>
      </c>
      <c r="B78" t="s">
        <v>0</v>
      </c>
      <c r="C78">
        <v>504</v>
      </c>
      <c r="D78">
        <v>18</v>
      </c>
      <c r="E78" t="s">
        <v>2</v>
      </c>
      <c r="F78">
        <f t="shared" si="75"/>
        <v>2</v>
      </c>
      <c r="G78">
        <v>1</v>
      </c>
      <c r="H78">
        <f t="shared" si="76"/>
        <v>3809.5</v>
      </c>
      <c r="I78">
        <f t="shared" si="77"/>
        <v>6237</v>
      </c>
      <c r="J78">
        <f t="shared" si="78"/>
        <v>5380.5</v>
      </c>
      <c r="K78">
        <v>0</v>
      </c>
      <c r="L78">
        <v>1</v>
      </c>
      <c r="M78">
        <v>1</v>
      </c>
      <c r="N78">
        <v>0</v>
      </c>
      <c r="O78">
        <v>1</v>
      </c>
      <c r="P78">
        <v>1</v>
      </c>
      <c r="Q78">
        <v>0</v>
      </c>
      <c r="R78">
        <v>1</v>
      </c>
      <c r="S78">
        <v>0</v>
      </c>
      <c r="T78">
        <v>1</v>
      </c>
      <c r="U78">
        <v>1</v>
      </c>
      <c r="V78">
        <v>0</v>
      </c>
      <c r="W78">
        <v>1</v>
      </c>
      <c r="X78">
        <v>0</v>
      </c>
      <c r="Y78">
        <v>0</v>
      </c>
      <c r="Z78">
        <v>0</v>
      </c>
      <c r="AA78">
        <v>1</v>
      </c>
      <c r="AB78">
        <v>1</v>
      </c>
      <c r="AC78">
        <v>1</v>
      </c>
      <c r="AD78">
        <v>1</v>
      </c>
      <c r="AE78">
        <v>1</v>
      </c>
      <c r="AF78">
        <v>0</v>
      </c>
      <c r="AG78">
        <v>0</v>
      </c>
      <c r="AH78">
        <v>1</v>
      </c>
      <c r="AI78">
        <v>1</v>
      </c>
      <c r="AJ78">
        <v>1</v>
      </c>
      <c r="AK78">
        <v>0</v>
      </c>
      <c r="AL78">
        <v>1</v>
      </c>
      <c r="AM78">
        <v>0</v>
      </c>
      <c r="AN78">
        <v>1</v>
      </c>
      <c r="AO78">
        <v>0</v>
      </c>
      <c r="AP78">
        <v>1</v>
      </c>
      <c r="AQ78">
        <v>1</v>
      </c>
      <c r="AR78">
        <v>0</v>
      </c>
      <c r="AS78">
        <v>1</v>
      </c>
      <c r="AT78">
        <v>1</v>
      </c>
      <c r="AU78">
        <v>1</v>
      </c>
      <c r="AV78">
        <v>1</v>
      </c>
      <c r="AW78">
        <v>0</v>
      </c>
      <c r="AX78">
        <v>1</v>
      </c>
      <c r="AY78">
        <v>0</v>
      </c>
      <c r="AZ78">
        <v>0</v>
      </c>
      <c r="BA78">
        <v>1</v>
      </c>
      <c r="BB78">
        <v>1</v>
      </c>
      <c r="BC78">
        <v>1</v>
      </c>
      <c r="BD78">
        <v>0</v>
      </c>
      <c r="BE78">
        <v>1</v>
      </c>
      <c r="BF78">
        <v>1</v>
      </c>
      <c r="BG78">
        <v>0</v>
      </c>
      <c r="BH78">
        <v>0</v>
      </c>
      <c r="BI78">
        <v>1</v>
      </c>
      <c r="BJ78">
        <v>0</v>
      </c>
      <c r="BK78">
        <v>0</v>
      </c>
      <c r="BL78">
        <v>1</v>
      </c>
      <c r="BM78">
        <v>0</v>
      </c>
      <c r="BN78">
        <v>1</v>
      </c>
      <c r="BO78">
        <v>1</v>
      </c>
      <c r="BP78">
        <v>0</v>
      </c>
      <c r="BQ78">
        <v>0</v>
      </c>
      <c r="BR78">
        <v>1</v>
      </c>
      <c r="BS78">
        <v>0</v>
      </c>
      <c r="BT78">
        <v>1</v>
      </c>
      <c r="BU78">
        <v>0</v>
      </c>
      <c r="BV78">
        <v>0</v>
      </c>
      <c r="BW78">
        <v>0</v>
      </c>
      <c r="BX78">
        <v>1</v>
      </c>
      <c r="BY78">
        <v>1</v>
      </c>
      <c r="BZ78">
        <v>0</v>
      </c>
      <c r="CA78">
        <v>0</v>
      </c>
      <c r="CB78">
        <v>1</v>
      </c>
      <c r="CC78">
        <v>1</v>
      </c>
      <c r="CD78">
        <v>0</v>
      </c>
      <c r="CE78">
        <v>1</v>
      </c>
      <c r="CF78">
        <v>1</v>
      </c>
      <c r="CG78">
        <v>0</v>
      </c>
      <c r="CH78">
        <v>0</v>
      </c>
      <c r="CI78">
        <v>0</v>
      </c>
      <c r="CJ78">
        <v>1</v>
      </c>
      <c r="CK78">
        <v>1</v>
      </c>
      <c r="CL78">
        <v>0</v>
      </c>
      <c r="CM78">
        <v>1</v>
      </c>
      <c r="CN78">
        <v>0</v>
      </c>
      <c r="CO78">
        <v>0</v>
      </c>
      <c r="CP78">
        <v>1</v>
      </c>
      <c r="CQ78">
        <v>0</v>
      </c>
      <c r="CR78">
        <v>1</v>
      </c>
      <c r="CS78">
        <v>1</v>
      </c>
      <c r="CT78">
        <v>1</v>
      </c>
      <c r="CU78">
        <v>1</v>
      </c>
      <c r="CV78">
        <v>1</v>
      </c>
      <c r="CW78">
        <v>1</v>
      </c>
      <c r="CX78">
        <v>1</v>
      </c>
      <c r="CY78">
        <v>1</v>
      </c>
      <c r="CZ78">
        <v>0</v>
      </c>
      <c r="DA78">
        <v>0</v>
      </c>
      <c r="DB78">
        <v>0</v>
      </c>
      <c r="DC78">
        <v>1</v>
      </c>
      <c r="DD78">
        <v>0</v>
      </c>
      <c r="DE78">
        <v>0</v>
      </c>
      <c r="DF78">
        <v>0</v>
      </c>
      <c r="DL78">
        <v>2304</v>
      </c>
      <c r="DM78">
        <v>4540</v>
      </c>
      <c r="DN78">
        <v>3299</v>
      </c>
      <c r="DO78">
        <v>6855</v>
      </c>
      <c r="DP78">
        <v>3603</v>
      </c>
      <c r="DQ78">
        <v>4061</v>
      </c>
      <c r="DR78">
        <v>5318</v>
      </c>
      <c r="DS78">
        <v>5040</v>
      </c>
      <c r="DT78">
        <v>11409</v>
      </c>
      <c r="DU78">
        <v>6595</v>
      </c>
      <c r="DV78">
        <v>5443</v>
      </c>
      <c r="DW78">
        <v>13601</v>
      </c>
      <c r="DX78">
        <v>2897</v>
      </c>
      <c r="DY78">
        <v>7027</v>
      </c>
      <c r="DZ78">
        <v>6058</v>
      </c>
      <c r="EA78">
        <v>13867</v>
      </c>
      <c r="EB78">
        <v>4708</v>
      </c>
      <c r="EC78">
        <v>4100</v>
      </c>
      <c r="ED78">
        <v>11740</v>
      </c>
      <c r="EE78">
        <v>3077</v>
      </c>
      <c r="EF78">
        <v>2733</v>
      </c>
      <c r="EG78">
        <v>6366</v>
      </c>
      <c r="EH78">
        <v>7916</v>
      </c>
      <c r="EI78">
        <v>2822</v>
      </c>
      <c r="EJ78">
        <v>9374</v>
      </c>
      <c r="EK78">
        <v>4675</v>
      </c>
      <c r="EL78">
        <v>6412</v>
      </c>
      <c r="EM78">
        <v>3070</v>
      </c>
      <c r="EN78">
        <v>5973</v>
      </c>
      <c r="EO78">
        <v>3859</v>
      </c>
      <c r="EP78">
        <v>17161</v>
      </c>
      <c r="EQ78">
        <v>5566</v>
      </c>
      <c r="ER78">
        <v>5912</v>
      </c>
      <c r="ES78">
        <v>12794</v>
      </c>
      <c r="ET78">
        <v>4857</v>
      </c>
      <c r="EU78">
        <v>5949</v>
      </c>
      <c r="EV78">
        <v>5122</v>
      </c>
      <c r="EW78">
        <v>4688</v>
      </c>
      <c r="EX78">
        <v>3319</v>
      </c>
      <c r="EY78">
        <v>9840</v>
      </c>
      <c r="EZ78">
        <v>4346</v>
      </c>
      <c r="FA78">
        <v>8911</v>
      </c>
      <c r="FB78">
        <v>3338</v>
      </c>
      <c r="FC78">
        <v>3260</v>
      </c>
      <c r="FD78">
        <v>4180</v>
      </c>
      <c r="FE78">
        <v>8386</v>
      </c>
      <c r="FF78">
        <v>3539</v>
      </c>
      <c r="FG78">
        <v>7290</v>
      </c>
      <c r="FH78">
        <v>7219</v>
      </c>
      <c r="FI78">
        <v>10348</v>
      </c>
      <c r="FJ78">
        <v>2797</v>
      </c>
      <c r="FK78">
        <v>11812</v>
      </c>
      <c r="FL78">
        <v>12903</v>
      </c>
      <c r="FM78">
        <v>7230</v>
      </c>
      <c r="FN78">
        <v>10933</v>
      </c>
      <c r="FO78">
        <v>10762</v>
      </c>
      <c r="FP78">
        <v>2795</v>
      </c>
      <c r="FQ78">
        <v>5656</v>
      </c>
      <c r="FR78">
        <v>10112</v>
      </c>
      <c r="FS78">
        <v>2675</v>
      </c>
      <c r="FT78">
        <v>4026</v>
      </c>
      <c r="FU78">
        <v>5592</v>
      </c>
      <c r="FV78">
        <v>10650</v>
      </c>
      <c r="FW78">
        <v>5451</v>
      </c>
      <c r="FX78">
        <v>4812</v>
      </c>
      <c r="FY78">
        <v>5829</v>
      </c>
      <c r="FZ78">
        <v>6411</v>
      </c>
      <c r="GA78">
        <v>4680</v>
      </c>
      <c r="GB78">
        <v>7025</v>
      </c>
      <c r="GC78">
        <v>2932</v>
      </c>
      <c r="GD78">
        <v>2983</v>
      </c>
      <c r="GE78">
        <v>1719</v>
      </c>
      <c r="GF78">
        <v>2169</v>
      </c>
      <c r="GG78">
        <v>2617</v>
      </c>
      <c r="GH78">
        <v>6237</v>
      </c>
      <c r="GI78">
        <v>3050</v>
      </c>
      <c r="GJ78">
        <v>5730</v>
      </c>
      <c r="GK78">
        <v>3792</v>
      </c>
      <c r="GL78">
        <v>3050</v>
      </c>
      <c r="GM78">
        <v>5463</v>
      </c>
      <c r="GN78">
        <v>2953</v>
      </c>
      <c r="GO78">
        <v>3517</v>
      </c>
      <c r="GP78">
        <v>6499</v>
      </c>
      <c r="GQ78">
        <v>3732</v>
      </c>
      <c r="GR78">
        <v>2925</v>
      </c>
      <c r="GS78">
        <v>2725</v>
      </c>
      <c r="GT78">
        <v>6848</v>
      </c>
      <c r="GU78">
        <v>8137</v>
      </c>
      <c r="GV78">
        <v>3827</v>
      </c>
      <c r="GW78">
        <v>4051</v>
      </c>
      <c r="GX78">
        <v>7069</v>
      </c>
      <c r="GY78">
        <v>2576</v>
      </c>
      <c r="GZ78">
        <v>2457</v>
      </c>
      <c r="HA78">
        <v>6189</v>
      </c>
      <c r="HB78">
        <v>2334</v>
      </c>
      <c r="HC78">
        <v>5680</v>
      </c>
      <c r="HD78">
        <v>2385</v>
      </c>
      <c r="HE78">
        <v>6743</v>
      </c>
      <c r="HF78">
        <v>5660</v>
      </c>
      <c r="HG78">
        <v>7981</v>
      </c>
      <c r="HH78" t="str">
        <f t="shared" si="73"/>
        <v xml:space="preserve"> </v>
      </c>
      <c r="HI78">
        <f t="shared" si="73"/>
        <v>4540</v>
      </c>
      <c r="HJ78">
        <f t="shared" si="73"/>
        <v>3299</v>
      </c>
      <c r="HK78" t="str">
        <f t="shared" si="73"/>
        <v xml:space="preserve"> </v>
      </c>
      <c r="HL78">
        <f t="shared" si="73"/>
        <v>3603</v>
      </c>
      <c r="HM78">
        <f t="shared" si="73"/>
        <v>4061</v>
      </c>
      <c r="HN78" t="str">
        <f t="shared" si="73"/>
        <v xml:space="preserve"> </v>
      </c>
      <c r="HO78">
        <f t="shared" si="73"/>
        <v>5040</v>
      </c>
      <c r="HP78" t="str">
        <f t="shared" si="73"/>
        <v xml:space="preserve"> </v>
      </c>
      <c r="HQ78">
        <f t="shared" si="73"/>
        <v>6595</v>
      </c>
      <c r="HR78">
        <f t="shared" si="73"/>
        <v>5443</v>
      </c>
      <c r="HS78" t="str">
        <f t="shared" si="73"/>
        <v xml:space="preserve"> </v>
      </c>
      <c r="HT78">
        <f t="shared" si="73"/>
        <v>2897</v>
      </c>
      <c r="HU78" t="str">
        <f t="shared" si="73"/>
        <v xml:space="preserve"> </v>
      </c>
      <c r="HV78" t="str">
        <f t="shared" si="73"/>
        <v xml:space="preserve"> </v>
      </c>
      <c r="HW78" t="str">
        <f t="shared" si="73"/>
        <v xml:space="preserve"> </v>
      </c>
      <c r="HX78">
        <f t="shared" si="80"/>
        <v>4708</v>
      </c>
      <c r="HY78">
        <f t="shared" si="80"/>
        <v>4100</v>
      </c>
      <c r="HZ78">
        <f t="shared" si="80"/>
        <v>11740</v>
      </c>
      <c r="IA78">
        <f t="shared" si="80"/>
        <v>3077</v>
      </c>
      <c r="IB78">
        <f t="shared" si="80"/>
        <v>2733</v>
      </c>
      <c r="IC78" t="str">
        <f t="shared" si="80"/>
        <v xml:space="preserve"> </v>
      </c>
      <c r="ID78" t="str">
        <f t="shared" si="80"/>
        <v xml:space="preserve"> </v>
      </c>
      <c r="IE78">
        <f t="shared" si="80"/>
        <v>2822</v>
      </c>
      <c r="IF78">
        <f t="shared" si="80"/>
        <v>9374</v>
      </c>
      <c r="IG78">
        <f t="shared" si="80"/>
        <v>4675</v>
      </c>
      <c r="IH78" t="str">
        <f t="shared" si="79"/>
        <v xml:space="preserve"> </v>
      </c>
      <c r="II78">
        <f t="shared" si="79"/>
        <v>3070</v>
      </c>
      <c r="IJ78" t="str">
        <f t="shared" si="79"/>
        <v xml:space="preserve"> </v>
      </c>
      <c r="IK78">
        <f t="shared" si="79"/>
        <v>3859</v>
      </c>
      <c r="IL78" t="str">
        <f t="shared" si="79"/>
        <v xml:space="preserve"> </v>
      </c>
      <c r="IM78">
        <f t="shared" si="62"/>
        <v>5566</v>
      </c>
      <c r="IN78">
        <f t="shared" si="62"/>
        <v>5912</v>
      </c>
      <c r="IO78" t="str">
        <f t="shared" si="62"/>
        <v xml:space="preserve"> </v>
      </c>
      <c r="IP78">
        <f t="shared" si="62"/>
        <v>4857</v>
      </c>
      <c r="IQ78">
        <f t="shared" si="62"/>
        <v>5949</v>
      </c>
      <c r="IR78">
        <f t="shared" si="62"/>
        <v>5122</v>
      </c>
      <c r="IS78">
        <f t="shared" si="62"/>
        <v>4688</v>
      </c>
      <c r="IT78" t="str">
        <f t="shared" si="62"/>
        <v xml:space="preserve"> </v>
      </c>
      <c r="IU78">
        <f t="shared" si="62"/>
        <v>9840</v>
      </c>
      <c r="IV78" t="str">
        <f t="shared" si="62"/>
        <v xml:space="preserve"> </v>
      </c>
      <c r="IW78" t="str">
        <f t="shared" si="62"/>
        <v xml:space="preserve"> </v>
      </c>
      <c r="IX78">
        <f t="shared" si="62"/>
        <v>3338</v>
      </c>
      <c r="IY78">
        <f t="shared" si="62"/>
        <v>3260</v>
      </c>
      <c r="IZ78">
        <f t="shared" si="62"/>
        <v>4180</v>
      </c>
      <c r="JA78" t="str">
        <f t="shared" si="62"/>
        <v xml:space="preserve"> </v>
      </c>
      <c r="JB78">
        <f t="shared" si="62"/>
        <v>3539</v>
      </c>
      <c r="JC78">
        <f t="shared" si="82"/>
        <v>7290</v>
      </c>
      <c r="JD78" t="str">
        <f t="shared" si="74"/>
        <v xml:space="preserve"> </v>
      </c>
      <c r="JE78" t="str">
        <f t="shared" si="74"/>
        <v xml:space="preserve"> </v>
      </c>
      <c r="JF78">
        <f t="shared" si="74"/>
        <v>2797</v>
      </c>
      <c r="JG78" t="str">
        <f t="shared" si="74"/>
        <v xml:space="preserve"> </v>
      </c>
      <c r="JH78" t="str">
        <f t="shared" si="74"/>
        <v xml:space="preserve"> </v>
      </c>
      <c r="JI78">
        <f t="shared" si="74"/>
        <v>7230</v>
      </c>
      <c r="JJ78" t="str">
        <f t="shared" si="74"/>
        <v xml:space="preserve"> </v>
      </c>
      <c r="JK78">
        <f t="shared" si="69"/>
        <v>10762</v>
      </c>
      <c r="JL78">
        <f t="shared" si="69"/>
        <v>2795</v>
      </c>
      <c r="JM78" t="str">
        <f t="shared" si="69"/>
        <v xml:space="preserve"> </v>
      </c>
      <c r="JN78" t="str">
        <f t="shared" si="69"/>
        <v xml:space="preserve"> </v>
      </c>
      <c r="JO78">
        <f t="shared" si="69"/>
        <v>2675</v>
      </c>
      <c r="JP78" t="str">
        <f t="shared" si="69"/>
        <v xml:space="preserve"> </v>
      </c>
      <c r="JQ78">
        <f t="shared" si="69"/>
        <v>5592</v>
      </c>
      <c r="JR78" t="str">
        <f t="shared" si="69"/>
        <v xml:space="preserve"> </v>
      </c>
      <c r="JS78" t="str">
        <f t="shared" si="69"/>
        <v xml:space="preserve"> </v>
      </c>
      <c r="JT78" t="str">
        <f t="shared" si="69"/>
        <v xml:space="preserve"> </v>
      </c>
      <c r="JU78">
        <f t="shared" si="69"/>
        <v>5829</v>
      </c>
      <c r="JV78">
        <f t="shared" si="69"/>
        <v>6411</v>
      </c>
      <c r="JW78" t="str">
        <f t="shared" si="69"/>
        <v xml:space="preserve"> </v>
      </c>
      <c r="JX78" t="str">
        <f t="shared" si="69"/>
        <v xml:space="preserve"> </v>
      </c>
      <c r="JY78">
        <f t="shared" si="69"/>
        <v>2932</v>
      </c>
      <c r="JZ78">
        <f t="shared" si="69"/>
        <v>2983</v>
      </c>
      <c r="KA78" t="str">
        <f t="shared" si="70"/>
        <v xml:space="preserve"> </v>
      </c>
      <c r="KB78">
        <f t="shared" si="70"/>
        <v>2169</v>
      </c>
      <c r="KC78">
        <f t="shared" si="70"/>
        <v>2617</v>
      </c>
      <c r="KD78" t="str">
        <f t="shared" si="70"/>
        <v xml:space="preserve"> </v>
      </c>
      <c r="KE78" t="str">
        <f t="shared" si="70"/>
        <v xml:space="preserve"> </v>
      </c>
      <c r="KF78" t="str">
        <f t="shared" si="70"/>
        <v xml:space="preserve"> </v>
      </c>
      <c r="KG78">
        <f t="shared" si="70"/>
        <v>3792</v>
      </c>
      <c r="KH78">
        <f t="shared" si="70"/>
        <v>3050</v>
      </c>
      <c r="KI78" t="str">
        <f t="shared" si="70"/>
        <v xml:space="preserve"> </v>
      </c>
      <c r="KJ78">
        <f t="shared" si="70"/>
        <v>2953</v>
      </c>
      <c r="KK78" t="str">
        <f t="shared" si="70"/>
        <v xml:space="preserve"> </v>
      </c>
      <c r="KL78" t="str">
        <f t="shared" si="70"/>
        <v xml:space="preserve"> </v>
      </c>
      <c r="KM78">
        <f t="shared" si="70"/>
        <v>3732</v>
      </c>
      <c r="KN78" t="str">
        <f t="shared" si="70"/>
        <v xml:space="preserve"> </v>
      </c>
      <c r="KO78">
        <f t="shared" si="70"/>
        <v>2725</v>
      </c>
      <c r="KP78">
        <f t="shared" si="70"/>
        <v>6848</v>
      </c>
      <c r="KQ78">
        <f t="shared" si="71"/>
        <v>8137</v>
      </c>
      <c r="KR78">
        <f t="shared" si="71"/>
        <v>3827</v>
      </c>
      <c r="KS78">
        <f t="shared" si="71"/>
        <v>4051</v>
      </c>
      <c r="KT78">
        <f t="shared" si="71"/>
        <v>7069</v>
      </c>
      <c r="KU78">
        <f t="shared" si="59"/>
        <v>2576</v>
      </c>
      <c r="KV78">
        <f t="shared" si="59"/>
        <v>2457</v>
      </c>
      <c r="KW78" t="str">
        <f t="shared" si="59"/>
        <v xml:space="preserve"> </v>
      </c>
      <c r="KX78" t="str">
        <f t="shared" si="40"/>
        <v xml:space="preserve"> </v>
      </c>
      <c r="KY78" t="str">
        <f t="shared" si="40"/>
        <v xml:space="preserve"> </v>
      </c>
      <c r="KZ78">
        <f t="shared" si="25"/>
        <v>2385</v>
      </c>
      <c r="LA78" t="str">
        <f t="shared" si="25"/>
        <v xml:space="preserve"> </v>
      </c>
      <c r="LB78" t="str">
        <f t="shared" si="25"/>
        <v xml:space="preserve"> </v>
      </c>
      <c r="LC78" t="str">
        <f t="shared" si="25"/>
        <v xml:space="preserve"> </v>
      </c>
      <c r="LD78">
        <f t="shared" si="84"/>
        <v>2304</v>
      </c>
      <c r="LE78" t="str">
        <f t="shared" si="84"/>
        <v xml:space="preserve"> </v>
      </c>
      <c r="LF78" t="str">
        <f t="shared" si="84"/>
        <v xml:space="preserve"> </v>
      </c>
      <c r="LG78">
        <f t="shared" si="84"/>
        <v>6855</v>
      </c>
      <c r="LH78" t="str">
        <f t="shared" si="84"/>
        <v xml:space="preserve"> </v>
      </c>
      <c r="LI78" t="str">
        <f t="shared" si="84"/>
        <v xml:space="preserve"> </v>
      </c>
      <c r="LJ78">
        <f t="shared" si="84"/>
        <v>5318</v>
      </c>
      <c r="LK78" t="str">
        <f t="shared" si="84"/>
        <v xml:space="preserve"> </v>
      </c>
      <c r="LL78">
        <f t="shared" si="84"/>
        <v>11409</v>
      </c>
      <c r="LM78" t="str">
        <f t="shared" si="84"/>
        <v xml:space="preserve"> </v>
      </c>
      <c r="LN78" t="str">
        <f t="shared" si="84"/>
        <v xml:space="preserve"> </v>
      </c>
      <c r="LO78">
        <f t="shared" si="84"/>
        <v>13601</v>
      </c>
      <c r="LP78" t="str">
        <f t="shared" si="84"/>
        <v xml:space="preserve"> </v>
      </c>
      <c r="LQ78">
        <f t="shared" si="84"/>
        <v>7027</v>
      </c>
      <c r="LR78">
        <f t="shared" si="84"/>
        <v>6058</v>
      </c>
      <c r="LS78">
        <f t="shared" si="49"/>
        <v>13867</v>
      </c>
      <c r="LT78" t="str">
        <f t="shared" si="49"/>
        <v xml:space="preserve"> </v>
      </c>
      <c r="LU78" t="str">
        <f t="shared" si="49"/>
        <v xml:space="preserve"> </v>
      </c>
      <c r="LV78" t="str">
        <f t="shared" si="49"/>
        <v xml:space="preserve"> </v>
      </c>
      <c r="LW78" t="str">
        <f t="shared" si="49"/>
        <v xml:space="preserve"> </v>
      </c>
      <c r="LX78" t="str">
        <f t="shared" si="49"/>
        <v xml:space="preserve"> </v>
      </c>
      <c r="LY78">
        <f t="shared" si="49"/>
        <v>6366</v>
      </c>
      <c r="LZ78">
        <f t="shared" si="49"/>
        <v>7916</v>
      </c>
      <c r="MA78" t="str">
        <f t="shared" si="49"/>
        <v xml:space="preserve"> </v>
      </c>
      <c r="MB78" t="str">
        <f t="shared" si="49"/>
        <v xml:space="preserve"> </v>
      </c>
      <c r="MC78" t="str">
        <f t="shared" si="49"/>
        <v xml:space="preserve"> </v>
      </c>
      <c r="MD78">
        <f t="shared" si="49"/>
        <v>6412</v>
      </c>
      <c r="ME78" t="str">
        <f t="shared" si="49"/>
        <v xml:space="preserve"> </v>
      </c>
      <c r="MF78">
        <f t="shared" si="49"/>
        <v>5973</v>
      </c>
      <c r="MG78" t="str">
        <f t="shared" si="49"/>
        <v xml:space="preserve"> </v>
      </c>
      <c r="MH78">
        <f t="shared" si="49"/>
        <v>17161</v>
      </c>
      <c r="MI78" t="str">
        <f t="shared" si="81"/>
        <v xml:space="preserve"> </v>
      </c>
      <c r="MJ78" t="str">
        <f t="shared" si="67"/>
        <v xml:space="preserve"> </v>
      </c>
      <c r="MK78">
        <f t="shared" si="67"/>
        <v>12794</v>
      </c>
      <c r="ML78" t="str">
        <f t="shared" si="67"/>
        <v xml:space="preserve"> </v>
      </c>
      <c r="MM78" t="str">
        <f t="shared" si="67"/>
        <v xml:space="preserve"> </v>
      </c>
      <c r="MN78" t="str">
        <f t="shared" si="67"/>
        <v xml:space="preserve"> </v>
      </c>
      <c r="MO78" t="str">
        <f t="shared" si="67"/>
        <v xml:space="preserve"> </v>
      </c>
      <c r="MP78">
        <f t="shared" si="67"/>
        <v>3319</v>
      </c>
      <c r="MQ78" t="str">
        <f t="shared" si="65"/>
        <v xml:space="preserve"> </v>
      </c>
      <c r="MR78">
        <f t="shared" si="65"/>
        <v>4346</v>
      </c>
      <c r="MS78">
        <f t="shared" si="65"/>
        <v>8911</v>
      </c>
      <c r="MT78" t="str">
        <f t="shared" si="65"/>
        <v xml:space="preserve"> </v>
      </c>
      <c r="MU78" t="str">
        <f t="shared" si="65"/>
        <v xml:space="preserve"> </v>
      </c>
      <c r="MV78" t="str">
        <f t="shared" si="65"/>
        <v xml:space="preserve"> </v>
      </c>
      <c r="MW78">
        <f t="shared" si="83"/>
        <v>8386</v>
      </c>
      <c r="MX78" t="str">
        <f t="shared" si="83"/>
        <v xml:space="preserve"> </v>
      </c>
      <c r="MY78" t="str">
        <f t="shared" si="83"/>
        <v xml:space="preserve"> </v>
      </c>
      <c r="MZ78">
        <f t="shared" si="83"/>
        <v>7219</v>
      </c>
      <c r="NA78">
        <f t="shared" si="83"/>
        <v>10348</v>
      </c>
      <c r="NB78" t="str">
        <f t="shared" si="83"/>
        <v xml:space="preserve"> </v>
      </c>
      <c r="NC78">
        <f t="shared" si="83"/>
        <v>11812</v>
      </c>
      <c r="ND78">
        <f t="shared" si="83"/>
        <v>12903</v>
      </c>
      <c r="NE78" t="str">
        <f t="shared" si="83"/>
        <v xml:space="preserve"> </v>
      </c>
      <c r="NF78">
        <f t="shared" si="83"/>
        <v>10933</v>
      </c>
      <c r="NG78" t="str">
        <f t="shared" si="83"/>
        <v xml:space="preserve"> </v>
      </c>
      <c r="NH78" t="str">
        <f t="shared" si="83"/>
        <v xml:space="preserve"> </v>
      </c>
      <c r="NI78">
        <f t="shared" si="83"/>
        <v>5656</v>
      </c>
      <c r="NJ78">
        <f t="shared" si="72"/>
        <v>10112</v>
      </c>
      <c r="NK78" t="str">
        <f t="shared" si="72"/>
        <v xml:space="preserve"> </v>
      </c>
      <c r="NL78">
        <f t="shared" si="72"/>
        <v>4026</v>
      </c>
      <c r="NM78" t="str">
        <f t="shared" si="51"/>
        <v xml:space="preserve"> </v>
      </c>
      <c r="NN78">
        <f t="shared" si="51"/>
        <v>10650</v>
      </c>
      <c r="NO78">
        <f t="shared" si="51"/>
        <v>5451</v>
      </c>
      <c r="NP78">
        <f t="shared" si="68"/>
        <v>4812</v>
      </c>
      <c r="NQ78" t="str">
        <f t="shared" si="68"/>
        <v xml:space="preserve"> </v>
      </c>
      <c r="NR78" t="str">
        <f t="shared" si="68"/>
        <v xml:space="preserve"> </v>
      </c>
      <c r="NS78">
        <f t="shared" si="68"/>
        <v>4680</v>
      </c>
      <c r="NT78">
        <f t="shared" si="68"/>
        <v>7025</v>
      </c>
      <c r="NU78" t="str">
        <f t="shared" si="68"/>
        <v xml:space="preserve"> </v>
      </c>
      <c r="NV78" t="str">
        <f t="shared" si="68"/>
        <v xml:space="preserve"> </v>
      </c>
      <c r="NW78">
        <f t="shared" si="68"/>
        <v>1719</v>
      </c>
      <c r="NX78" t="str">
        <f t="shared" si="68"/>
        <v xml:space="preserve"> </v>
      </c>
      <c r="NY78" t="str">
        <f t="shared" si="68"/>
        <v xml:space="preserve"> </v>
      </c>
      <c r="NZ78">
        <f t="shared" si="68"/>
        <v>6237</v>
      </c>
      <c r="OA78">
        <f t="shared" si="68"/>
        <v>3050</v>
      </c>
      <c r="OB78">
        <f t="shared" si="68"/>
        <v>5730</v>
      </c>
      <c r="OC78" t="str">
        <f t="shared" si="64"/>
        <v xml:space="preserve"> </v>
      </c>
      <c r="OD78" t="str">
        <f t="shared" si="64"/>
        <v xml:space="preserve"> </v>
      </c>
      <c r="OE78">
        <f t="shared" si="64"/>
        <v>5463</v>
      </c>
      <c r="OF78" t="str">
        <f t="shared" si="64"/>
        <v xml:space="preserve"> </v>
      </c>
      <c r="OG78">
        <f t="shared" si="64"/>
        <v>3517</v>
      </c>
      <c r="OH78">
        <f t="shared" si="64"/>
        <v>6499</v>
      </c>
      <c r="OI78" t="str">
        <f t="shared" si="64"/>
        <v xml:space="preserve"> </v>
      </c>
      <c r="OJ78">
        <f t="shared" si="64"/>
        <v>2925</v>
      </c>
      <c r="OK78" t="str">
        <f t="shared" si="63"/>
        <v xml:space="preserve"> </v>
      </c>
      <c r="OL78" t="str">
        <f t="shared" si="63"/>
        <v xml:space="preserve"> </v>
      </c>
      <c r="OM78" t="str">
        <f t="shared" si="63"/>
        <v xml:space="preserve"> </v>
      </c>
      <c r="ON78" t="str">
        <f t="shared" si="63"/>
        <v xml:space="preserve"> </v>
      </c>
      <c r="OO78" t="str">
        <f t="shared" si="63"/>
        <v xml:space="preserve"> </v>
      </c>
      <c r="OP78" t="str">
        <f t="shared" si="63"/>
        <v xml:space="preserve"> </v>
      </c>
      <c r="OQ78" t="str">
        <f t="shared" si="63"/>
        <v xml:space="preserve"> </v>
      </c>
      <c r="OR78" t="str">
        <f t="shared" si="63"/>
        <v xml:space="preserve"> </v>
      </c>
      <c r="OS78">
        <f t="shared" si="63"/>
        <v>6189</v>
      </c>
      <c r="OT78">
        <f t="shared" si="52"/>
        <v>2334</v>
      </c>
      <c r="OU78">
        <f t="shared" si="52"/>
        <v>5680</v>
      </c>
      <c r="OV78" t="str">
        <f t="shared" si="52"/>
        <v xml:space="preserve"> </v>
      </c>
      <c r="OW78">
        <f t="shared" si="52"/>
        <v>6743</v>
      </c>
      <c r="OX78">
        <f t="shared" si="52"/>
        <v>5660</v>
      </c>
      <c r="OY78">
        <f t="shared" si="52"/>
        <v>7981</v>
      </c>
    </row>
    <row r="79" spans="1:415" x14ac:dyDescent="0.35">
      <c r="A79" t="s">
        <v>12</v>
      </c>
      <c r="B79" t="s">
        <v>0</v>
      </c>
      <c r="C79">
        <v>505</v>
      </c>
      <c r="D79">
        <v>20</v>
      </c>
      <c r="E79" t="s">
        <v>1</v>
      </c>
      <c r="F79">
        <f t="shared" si="75"/>
        <v>1</v>
      </c>
      <c r="G79">
        <v>1</v>
      </c>
      <c r="H79">
        <f t="shared" si="76"/>
        <v>3999</v>
      </c>
      <c r="I79">
        <f t="shared" si="77"/>
        <v>4186</v>
      </c>
      <c r="J79">
        <f t="shared" si="78"/>
        <v>4740.5</v>
      </c>
      <c r="K79">
        <v>0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0</v>
      </c>
      <c r="S79">
        <v>0</v>
      </c>
      <c r="T79">
        <v>1</v>
      </c>
      <c r="U79">
        <v>0</v>
      </c>
      <c r="V79">
        <v>0</v>
      </c>
      <c r="W79">
        <v>1</v>
      </c>
      <c r="X79">
        <v>0</v>
      </c>
      <c r="Y79">
        <v>0</v>
      </c>
      <c r="Z79">
        <v>0</v>
      </c>
      <c r="AA79">
        <v>1</v>
      </c>
      <c r="AB79">
        <v>0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  <c r="AI79">
        <v>0</v>
      </c>
      <c r="AJ79">
        <v>1</v>
      </c>
      <c r="AK79">
        <v>0</v>
      </c>
      <c r="AL79">
        <v>1</v>
      </c>
      <c r="AM79">
        <v>0</v>
      </c>
      <c r="AN79">
        <v>1</v>
      </c>
      <c r="AO79">
        <v>0</v>
      </c>
      <c r="AP79">
        <v>1</v>
      </c>
      <c r="AQ79">
        <v>0</v>
      </c>
      <c r="AR79">
        <v>1</v>
      </c>
      <c r="AS79">
        <v>0</v>
      </c>
      <c r="AT79">
        <v>1</v>
      </c>
      <c r="AU79">
        <v>0</v>
      </c>
      <c r="AV79">
        <v>1</v>
      </c>
      <c r="AW79">
        <v>0</v>
      </c>
      <c r="AX79">
        <v>0</v>
      </c>
      <c r="AY79">
        <v>1</v>
      </c>
      <c r="AZ79">
        <v>1</v>
      </c>
      <c r="BA79">
        <v>0</v>
      </c>
      <c r="BB79">
        <v>1</v>
      </c>
      <c r="BC79">
        <v>1</v>
      </c>
      <c r="BD79">
        <v>0</v>
      </c>
      <c r="BE79">
        <v>0</v>
      </c>
      <c r="BF79">
        <v>1</v>
      </c>
      <c r="BG79">
        <v>1</v>
      </c>
      <c r="BH79">
        <v>0</v>
      </c>
      <c r="BI79">
        <v>1</v>
      </c>
      <c r="BJ79">
        <v>0</v>
      </c>
      <c r="BK79">
        <v>1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</v>
      </c>
      <c r="BX79">
        <v>0</v>
      </c>
      <c r="BY79">
        <v>1</v>
      </c>
      <c r="BZ79">
        <v>0</v>
      </c>
      <c r="CA79">
        <v>0</v>
      </c>
      <c r="CB79">
        <v>1</v>
      </c>
      <c r="CC79">
        <v>1</v>
      </c>
      <c r="CD79">
        <v>0</v>
      </c>
      <c r="CE79">
        <v>1</v>
      </c>
      <c r="CF79">
        <v>0</v>
      </c>
      <c r="CG79">
        <v>0</v>
      </c>
      <c r="CH79">
        <v>1</v>
      </c>
      <c r="CI79">
        <v>1</v>
      </c>
      <c r="CJ79">
        <v>1</v>
      </c>
      <c r="CK79">
        <v>0</v>
      </c>
      <c r="CL79">
        <v>0</v>
      </c>
      <c r="CM79">
        <v>0</v>
      </c>
      <c r="CN79">
        <v>1</v>
      </c>
      <c r="CO79">
        <v>1</v>
      </c>
      <c r="CP79">
        <v>1</v>
      </c>
      <c r="CQ79">
        <v>1</v>
      </c>
      <c r="CR79">
        <v>0</v>
      </c>
      <c r="CS79">
        <v>0</v>
      </c>
      <c r="CT79">
        <v>0</v>
      </c>
      <c r="CU79">
        <v>1</v>
      </c>
      <c r="CV79">
        <v>1</v>
      </c>
      <c r="CW79">
        <v>1</v>
      </c>
      <c r="CX79">
        <v>1</v>
      </c>
      <c r="CY79">
        <v>1</v>
      </c>
      <c r="CZ79">
        <v>1</v>
      </c>
      <c r="DA79">
        <v>1</v>
      </c>
      <c r="DB79">
        <v>1</v>
      </c>
      <c r="DC79">
        <v>1</v>
      </c>
      <c r="DD79">
        <v>1</v>
      </c>
      <c r="DE79">
        <v>0</v>
      </c>
      <c r="DF79">
        <v>1</v>
      </c>
      <c r="DL79">
        <v>10587</v>
      </c>
      <c r="DM79">
        <v>3641</v>
      </c>
      <c r="DN79">
        <v>5254</v>
      </c>
      <c r="DO79">
        <v>4900</v>
      </c>
      <c r="DP79">
        <v>14931</v>
      </c>
      <c r="DQ79">
        <v>6269</v>
      </c>
      <c r="DR79">
        <v>6915</v>
      </c>
      <c r="DS79">
        <v>3841</v>
      </c>
      <c r="DT79">
        <v>4886</v>
      </c>
      <c r="DU79">
        <v>3606</v>
      </c>
      <c r="DV79">
        <v>6888</v>
      </c>
      <c r="DW79">
        <v>6648</v>
      </c>
      <c r="DX79">
        <v>7551</v>
      </c>
      <c r="DY79">
        <v>14514</v>
      </c>
      <c r="DZ79">
        <v>7660</v>
      </c>
      <c r="EA79">
        <v>7488</v>
      </c>
      <c r="EB79">
        <v>8126</v>
      </c>
      <c r="EC79">
        <v>10748</v>
      </c>
      <c r="ED79">
        <v>10949</v>
      </c>
      <c r="EE79">
        <v>3862</v>
      </c>
      <c r="EF79">
        <v>3968</v>
      </c>
      <c r="EG79">
        <v>3498</v>
      </c>
      <c r="EH79">
        <v>6099</v>
      </c>
      <c r="EI79">
        <v>4778</v>
      </c>
      <c r="EJ79">
        <v>6794</v>
      </c>
      <c r="EK79">
        <v>4107</v>
      </c>
      <c r="EL79">
        <v>23004</v>
      </c>
      <c r="EM79">
        <v>2915</v>
      </c>
      <c r="EN79">
        <v>11896</v>
      </c>
      <c r="EO79">
        <v>5258</v>
      </c>
      <c r="EP79">
        <v>9633</v>
      </c>
      <c r="EQ79">
        <v>3173</v>
      </c>
      <c r="ER79">
        <v>5183</v>
      </c>
      <c r="ES79">
        <v>9749</v>
      </c>
      <c r="ET79">
        <v>3984</v>
      </c>
      <c r="EU79">
        <v>11142</v>
      </c>
      <c r="EV79">
        <v>3273</v>
      </c>
      <c r="EW79">
        <v>4129</v>
      </c>
      <c r="EX79">
        <v>5253</v>
      </c>
      <c r="EY79">
        <v>15688</v>
      </c>
      <c r="EZ79">
        <v>3150</v>
      </c>
      <c r="FA79">
        <v>5732</v>
      </c>
      <c r="FB79">
        <v>3363</v>
      </c>
      <c r="FC79">
        <v>3272</v>
      </c>
      <c r="FD79">
        <v>3319</v>
      </c>
      <c r="FE79">
        <v>7432</v>
      </c>
      <c r="FF79">
        <v>5610</v>
      </c>
      <c r="FG79">
        <v>3197</v>
      </c>
      <c r="FH79">
        <v>2606</v>
      </c>
      <c r="FI79">
        <v>5249</v>
      </c>
      <c r="FJ79">
        <v>2088</v>
      </c>
      <c r="FK79">
        <v>5351</v>
      </c>
      <c r="FL79">
        <v>5588</v>
      </c>
      <c r="FM79">
        <v>7781</v>
      </c>
      <c r="FN79">
        <v>3307</v>
      </c>
      <c r="FO79">
        <v>1344</v>
      </c>
      <c r="FP79">
        <v>4045</v>
      </c>
      <c r="FQ79">
        <v>4049</v>
      </c>
      <c r="FR79">
        <v>3445</v>
      </c>
      <c r="FS79">
        <v>7501</v>
      </c>
      <c r="FT79">
        <v>5404</v>
      </c>
      <c r="FU79">
        <v>8425</v>
      </c>
      <c r="FV79">
        <v>4237</v>
      </c>
      <c r="FW79">
        <v>3664</v>
      </c>
      <c r="FX79">
        <v>3999</v>
      </c>
      <c r="FY79">
        <v>6043</v>
      </c>
      <c r="FZ79">
        <v>1996</v>
      </c>
      <c r="GA79">
        <v>3733</v>
      </c>
      <c r="GB79">
        <v>3376</v>
      </c>
      <c r="GC79">
        <v>6210</v>
      </c>
      <c r="GD79">
        <v>3425</v>
      </c>
      <c r="GE79">
        <v>6035</v>
      </c>
      <c r="GF79">
        <v>2485</v>
      </c>
      <c r="GG79">
        <v>3588</v>
      </c>
      <c r="GH79">
        <v>2397</v>
      </c>
      <c r="GI79">
        <v>4703</v>
      </c>
      <c r="GJ79">
        <v>5035</v>
      </c>
      <c r="GK79">
        <v>3099</v>
      </c>
      <c r="GL79">
        <v>4031</v>
      </c>
      <c r="GM79">
        <v>3043</v>
      </c>
      <c r="GN79">
        <v>2143</v>
      </c>
      <c r="GO79">
        <v>4374</v>
      </c>
      <c r="GP79">
        <v>5035</v>
      </c>
      <c r="GQ79">
        <v>4148</v>
      </c>
      <c r="GR79">
        <v>5490</v>
      </c>
      <c r="GS79">
        <v>4135</v>
      </c>
      <c r="GT79">
        <v>2627</v>
      </c>
      <c r="GU79">
        <v>5594</v>
      </c>
      <c r="GV79">
        <v>2930</v>
      </c>
      <c r="GW79">
        <v>2137</v>
      </c>
      <c r="GX79">
        <v>9899</v>
      </c>
      <c r="GY79">
        <v>2865</v>
      </c>
      <c r="GZ79">
        <v>3355</v>
      </c>
      <c r="HA79">
        <v>7106</v>
      </c>
      <c r="HB79">
        <v>5535</v>
      </c>
      <c r="HC79">
        <v>7739</v>
      </c>
      <c r="HD79">
        <v>5985</v>
      </c>
      <c r="HE79">
        <v>1785</v>
      </c>
      <c r="HF79">
        <v>2508</v>
      </c>
      <c r="HG79">
        <v>925</v>
      </c>
      <c r="HH79" t="str">
        <f t="shared" si="73"/>
        <v xml:space="preserve"> </v>
      </c>
      <c r="HI79">
        <f t="shared" si="73"/>
        <v>3641</v>
      </c>
      <c r="HJ79">
        <f t="shared" si="73"/>
        <v>5254</v>
      </c>
      <c r="HK79">
        <f t="shared" si="73"/>
        <v>4900</v>
      </c>
      <c r="HL79">
        <f t="shared" si="73"/>
        <v>14931</v>
      </c>
      <c r="HM79">
        <f t="shared" si="73"/>
        <v>6269</v>
      </c>
      <c r="HN79">
        <f t="shared" si="73"/>
        <v>6915</v>
      </c>
      <c r="HO79" t="str">
        <f t="shared" si="73"/>
        <v xml:space="preserve"> </v>
      </c>
      <c r="HP79" t="str">
        <f t="shared" si="73"/>
        <v xml:space="preserve"> </v>
      </c>
      <c r="HQ79">
        <f t="shared" si="73"/>
        <v>3606</v>
      </c>
      <c r="HR79" t="str">
        <f t="shared" si="73"/>
        <v xml:space="preserve"> </v>
      </c>
      <c r="HS79" t="str">
        <f t="shared" si="73"/>
        <v xml:space="preserve"> </v>
      </c>
      <c r="HT79">
        <f t="shared" si="73"/>
        <v>7551</v>
      </c>
      <c r="HU79" t="str">
        <f t="shared" si="73"/>
        <v xml:space="preserve"> </v>
      </c>
      <c r="HV79" t="str">
        <f t="shared" si="73"/>
        <v xml:space="preserve"> </v>
      </c>
      <c r="HW79" t="str">
        <f t="shared" si="73"/>
        <v xml:space="preserve"> </v>
      </c>
      <c r="HX79">
        <f t="shared" si="80"/>
        <v>8126</v>
      </c>
      <c r="HY79" t="str">
        <f t="shared" si="80"/>
        <v xml:space="preserve"> </v>
      </c>
      <c r="HZ79">
        <f t="shared" si="80"/>
        <v>10949</v>
      </c>
      <c r="IA79">
        <f t="shared" si="80"/>
        <v>3862</v>
      </c>
      <c r="IB79">
        <f t="shared" si="80"/>
        <v>3968</v>
      </c>
      <c r="IC79">
        <f t="shared" si="80"/>
        <v>3498</v>
      </c>
      <c r="ID79">
        <f t="shared" si="80"/>
        <v>6099</v>
      </c>
      <c r="IE79">
        <f t="shared" si="80"/>
        <v>4778</v>
      </c>
      <c r="IF79" t="str">
        <f t="shared" si="80"/>
        <v xml:space="preserve"> </v>
      </c>
      <c r="IG79">
        <f t="shared" si="80"/>
        <v>4107</v>
      </c>
      <c r="IH79" t="str">
        <f t="shared" si="79"/>
        <v xml:space="preserve"> </v>
      </c>
      <c r="II79">
        <f t="shared" si="79"/>
        <v>2915</v>
      </c>
      <c r="IJ79" t="str">
        <f t="shared" si="79"/>
        <v xml:space="preserve"> </v>
      </c>
      <c r="IK79">
        <f t="shared" si="79"/>
        <v>5258</v>
      </c>
      <c r="IL79" t="str">
        <f t="shared" si="79"/>
        <v xml:space="preserve"> </v>
      </c>
      <c r="IM79">
        <f t="shared" si="62"/>
        <v>3173</v>
      </c>
      <c r="IN79" t="str">
        <f t="shared" si="62"/>
        <v xml:space="preserve"> </v>
      </c>
      <c r="IO79">
        <f t="shared" si="62"/>
        <v>9749</v>
      </c>
      <c r="IP79" t="str">
        <f t="shared" si="62"/>
        <v xml:space="preserve"> </v>
      </c>
      <c r="IQ79">
        <f t="shared" si="62"/>
        <v>11142</v>
      </c>
      <c r="IR79" t="str">
        <f t="shared" si="62"/>
        <v xml:space="preserve"> </v>
      </c>
      <c r="IS79">
        <f t="shared" si="62"/>
        <v>4129</v>
      </c>
      <c r="IT79" t="str">
        <f t="shared" si="62"/>
        <v xml:space="preserve"> </v>
      </c>
      <c r="IU79" t="str">
        <f t="shared" si="62"/>
        <v xml:space="preserve"> </v>
      </c>
      <c r="IV79">
        <f t="shared" si="62"/>
        <v>3150</v>
      </c>
      <c r="IW79">
        <f t="shared" si="62"/>
        <v>5732</v>
      </c>
      <c r="IX79" t="str">
        <f t="shared" si="62"/>
        <v xml:space="preserve"> </v>
      </c>
      <c r="IY79">
        <f t="shared" si="62"/>
        <v>3272</v>
      </c>
      <c r="IZ79">
        <f t="shared" si="62"/>
        <v>3319</v>
      </c>
      <c r="JA79" t="str">
        <f t="shared" si="62"/>
        <v xml:space="preserve"> </v>
      </c>
      <c r="JB79" t="str">
        <f t="shared" si="62"/>
        <v xml:space="preserve"> </v>
      </c>
      <c r="JC79">
        <f t="shared" si="82"/>
        <v>3197</v>
      </c>
      <c r="JD79">
        <f t="shared" si="74"/>
        <v>2606</v>
      </c>
      <c r="JE79" t="str">
        <f t="shared" si="74"/>
        <v xml:space="preserve"> </v>
      </c>
      <c r="JF79">
        <f t="shared" si="74"/>
        <v>2088</v>
      </c>
      <c r="JG79" t="str">
        <f t="shared" si="74"/>
        <v xml:space="preserve"> </v>
      </c>
      <c r="JH79">
        <f t="shared" si="74"/>
        <v>5588</v>
      </c>
      <c r="JI79" t="str">
        <f t="shared" si="74"/>
        <v xml:space="preserve"> </v>
      </c>
      <c r="JJ79" t="str">
        <f t="shared" si="74"/>
        <v xml:space="preserve"> </v>
      </c>
      <c r="JK79" t="str">
        <f t="shared" si="69"/>
        <v xml:space="preserve"> </v>
      </c>
      <c r="JL79" t="str">
        <f t="shared" si="69"/>
        <v xml:space="preserve"> </v>
      </c>
      <c r="JM79" t="str">
        <f t="shared" si="69"/>
        <v xml:space="preserve"> </v>
      </c>
      <c r="JN79" t="str">
        <f t="shared" si="69"/>
        <v xml:space="preserve"> </v>
      </c>
      <c r="JO79" t="str">
        <f t="shared" si="69"/>
        <v xml:space="preserve"> </v>
      </c>
      <c r="JP79" t="str">
        <f t="shared" si="69"/>
        <v xml:space="preserve"> </v>
      </c>
      <c r="JQ79" t="str">
        <f t="shared" si="69"/>
        <v xml:space="preserve"> </v>
      </c>
      <c r="JR79" t="str">
        <f t="shared" si="69"/>
        <v xml:space="preserve"> </v>
      </c>
      <c r="JS79" t="str">
        <f t="shared" si="69"/>
        <v xml:space="preserve"> </v>
      </c>
      <c r="JT79">
        <f t="shared" si="69"/>
        <v>3999</v>
      </c>
      <c r="JU79" t="str">
        <f t="shared" si="69"/>
        <v xml:space="preserve"> </v>
      </c>
      <c r="JV79">
        <f t="shared" si="69"/>
        <v>1996</v>
      </c>
      <c r="JW79" t="str">
        <f t="shared" si="69"/>
        <v xml:space="preserve"> </v>
      </c>
      <c r="JX79" t="str">
        <f t="shared" si="69"/>
        <v xml:space="preserve"> </v>
      </c>
      <c r="JY79">
        <f t="shared" si="69"/>
        <v>6210</v>
      </c>
      <c r="JZ79">
        <f t="shared" si="69"/>
        <v>3425</v>
      </c>
      <c r="KA79" t="str">
        <f t="shared" si="70"/>
        <v xml:space="preserve"> </v>
      </c>
      <c r="KB79">
        <f t="shared" si="70"/>
        <v>2485</v>
      </c>
      <c r="KC79" t="str">
        <f t="shared" si="70"/>
        <v xml:space="preserve"> </v>
      </c>
      <c r="KD79" t="str">
        <f t="shared" si="70"/>
        <v xml:space="preserve"> </v>
      </c>
      <c r="KE79">
        <f t="shared" si="70"/>
        <v>4703</v>
      </c>
      <c r="KF79">
        <f t="shared" si="70"/>
        <v>5035</v>
      </c>
      <c r="KG79">
        <f t="shared" si="70"/>
        <v>3099</v>
      </c>
      <c r="KH79" t="str">
        <f t="shared" si="70"/>
        <v xml:space="preserve"> </v>
      </c>
      <c r="KI79" t="str">
        <f t="shared" si="70"/>
        <v xml:space="preserve"> </v>
      </c>
      <c r="KJ79" t="str">
        <f t="shared" si="70"/>
        <v xml:space="preserve"> </v>
      </c>
      <c r="KK79">
        <f t="shared" si="70"/>
        <v>4374</v>
      </c>
      <c r="KL79">
        <f t="shared" si="70"/>
        <v>5035</v>
      </c>
      <c r="KM79">
        <f t="shared" si="70"/>
        <v>4148</v>
      </c>
      <c r="KN79">
        <f t="shared" si="70"/>
        <v>5490</v>
      </c>
      <c r="KO79" t="str">
        <f t="shared" si="70"/>
        <v xml:space="preserve"> </v>
      </c>
      <c r="KP79" t="str">
        <f t="shared" si="70"/>
        <v xml:space="preserve"> </v>
      </c>
      <c r="KQ79" t="str">
        <f t="shared" si="71"/>
        <v xml:space="preserve"> </v>
      </c>
      <c r="KR79">
        <f t="shared" si="71"/>
        <v>2930</v>
      </c>
      <c r="KS79">
        <f t="shared" si="71"/>
        <v>2137</v>
      </c>
      <c r="KT79">
        <f t="shared" si="71"/>
        <v>9899</v>
      </c>
      <c r="KU79">
        <f t="shared" si="59"/>
        <v>2865</v>
      </c>
      <c r="KV79">
        <f t="shared" si="59"/>
        <v>3355</v>
      </c>
      <c r="KW79">
        <f t="shared" si="59"/>
        <v>7106</v>
      </c>
      <c r="KX79">
        <f t="shared" si="40"/>
        <v>5535</v>
      </c>
      <c r="KY79">
        <f t="shared" si="40"/>
        <v>7739</v>
      </c>
      <c r="KZ79">
        <f t="shared" si="25"/>
        <v>5985</v>
      </c>
      <c r="LA79">
        <f t="shared" si="25"/>
        <v>1785</v>
      </c>
      <c r="LB79" t="str">
        <f t="shared" si="25"/>
        <v xml:space="preserve"> </v>
      </c>
      <c r="LC79">
        <f t="shared" si="25"/>
        <v>925</v>
      </c>
      <c r="LD79">
        <f t="shared" si="84"/>
        <v>10587</v>
      </c>
      <c r="LE79" t="str">
        <f t="shared" si="84"/>
        <v xml:space="preserve"> </v>
      </c>
      <c r="LF79" t="str">
        <f t="shared" si="84"/>
        <v xml:space="preserve"> </v>
      </c>
      <c r="LG79" t="str">
        <f t="shared" si="84"/>
        <v xml:space="preserve"> </v>
      </c>
      <c r="LH79" t="str">
        <f t="shared" si="84"/>
        <v xml:space="preserve"> </v>
      </c>
      <c r="LI79" t="str">
        <f t="shared" si="84"/>
        <v xml:space="preserve"> </v>
      </c>
      <c r="LJ79" t="str">
        <f t="shared" si="84"/>
        <v xml:space="preserve"> </v>
      </c>
      <c r="LK79">
        <f t="shared" si="84"/>
        <v>3841</v>
      </c>
      <c r="LL79">
        <f t="shared" si="84"/>
        <v>4886</v>
      </c>
      <c r="LM79" t="str">
        <f t="shared" si="84"/>
        <v xml:space="preserve"> </v>
      </c>
      <c r="LN79">
        <f t="shared" si="84"/>
        <v>6888</v>
      </c>
      <c r="LO79">
        <f t="shared" si="84"/>
        <v>6648</v>
      </c>
      <c r="LP79" t="str">
        <f t="shared" si="84"/>
        <v xml:space="preserve"> </v>
      </c>
      <c r="LQ79">
        <f t="shared" si="84"/>
        <v>14514</v>
      </c>
      <c r="LR79">
        <f t="shared" si="84"/>
        <v>7660</v>
      </c>
      <c r="LS79">
        <f t="shared" si="49"/>
        <v>7488</v>
      </c>
      <c r="LT79" t="str">
        <f t="shared" si="49"/>
        <v xml:space="preserve"> </v>
      </c>
      <c r="LU79">
        <f t="shared" si="49"/>
        <v>10748</v>
      </c>
      <c r="LV79" t="str">
        <f t="shared" si="49"/>
        <v xml:space="preserve"> </v>
      </c>
      <c r="LW79" t="str">
        <f t="shared" si="49"/>
        <v xml:space="preserve"> </v>
      </c>
      <c r="LX79" t="str">
        <f t="shared" si="49"/>
        <v xml:space="preserve"> </v>
      </c>
      <c r="LY79" t="str">
        <f t="shared" si="49"/>
        <v xml:space="preserve"> </v>
      </c>
      <c r="LZ79" t="str">
        <f t="shared" si="49"/>
        <v xml:space="preserve"> </v>
      </c>
      <c r="MA79" t="str">
        <f t="shared" si="49"/>
        <v xml:space="preserve"> </v>
      </c>
      <c r="MB79">
        <f t="shared" si="49"/>
        <v>6794</v>
      </c>
      <c r="MC79" t="str">
        <f t="shared" si="49"/>
        <v xml:space="preserve"> </v>
      </c>
      <c r="MD79">
        <f t="shared" si="49"/>
        <v>23004</v>
      </c>
      <c r="ME79" t="str">
        <f t="shared" si="49"/>
        <v xml:space="preserve"> </v>
      </c>
      <c r="MF79">
        <f t="shared" si="49"/>
        <v>11896</v>
      </c>
      <c r="MG79" t="str">
        <f t="shared" si="49"/>
        <v xml:space="preserve"> </v>
      </c>
      <c r="MH79">
        <f t="shared" si="49"/>
        <v>9633</v>
      </c>
      <c r="MI79" t="str">
        <f t="shared" si="81"/>
        <v xml:space="preserve"> </v>
      </c>
      <c r="MJ79">
        <f t="shared" si="67"/>
        <v>5183</v>
      </c>
      <c r="MK79" t="str">
        <f t="shared" si="67"/>
        <v xml:space="preserve"> </v>
      </c>
      <c r="ML79">
        <f t="shared" si="67"/>
        <v>3984</v>
      </c>
      <c r="MM79" t="str">
        <f t="shared" si="67"/>
        <v xml:space="preserve"> </v>
      </c>
      <c r="MN79">
        <f t="shared" si="67"/>
        <v>3273</v>
      </c>
      <c r="MO79" t="str">
        <f t="shared" si="67"/>
        <v xml:space="preserve"> </v>
      </c>
      <c r="MP79">
        <f t="shared" si="67"/>
        <v>5253</v>
      </c>
      <c r="MQ79">
        <f t="shared" si="65"/>
        <v>15688</v>
      </c>
      <c r="MR79" t="str">
        <f t="shared" si="65"/>
        <v xml:space="preserve"> </v>
      </c>
      <c r="MS79" t="str">
        <f t="shared" si="65"/>
        <v xml:space="preserve"> </v>
      </c>
      <c r="MT79">
        <f t="shared" si="65"/>
        <v>3363</v>
      </c>
      <c r="MU79" t="str">
        <f t="shared" si="65"/>
        <v xml:space="preserve"> </v>
      </c>
      <c r="MV79" t="str">
        <f t="shared" si="65"/>
        <v xml:space="preserve"> </v>
      </c>
      <c r="MW79">
        <f t="shared" si="83"/>
        <v>7432</v>
      </c>
      <c r="MX79">
        <f t="shared" si="83"/>
        <v>5610</v>
      </c>
      <c r="MY79" t="str">
        <f t="shared" si="83"/>
        <v xml:space="preserve"> </v>
      </c>
      <c r="MZ79" t="str">
        <f t="shared" si="83"/>
        <v xml:space="preserve"> </v>
      </c>
      <c r="NA79">
        <f t="shared" si="83"/>
        <v>5249</v>
      </c>
      <c r="NB79" t="str">
        <f t="shared" si="83"/>
        <v xml:space="preserve"> </v>
      </c>
      <c r="NC79">
        <f t="shared" si="83"/>
        <v>5351</v>
      </c>
      <c r="ND79" t="str">
        <f t="shared" si="83"/>
        <v xml:space="preserve"> </v>
      </c>
      <c r="NE79">
        <f t="shared" si="83"/>
        <v>7781</v>
      </c>
      <c r="NF79">
        <f t="shared" si="83"/>
        <v>3307</v>
      </c>
      <c r="NG79">
        <f t="shared" si="83"/>
        <v>1344</v>
      </c>
      <c r="NH79">
        <f t="shared" si="83"/>
        <v>4045</v>
      </c>
      <c r="NI79">
        <f t="shared" si="83"/>
        <v>4049</v>
      </c>
      <c r="NJ79">
        <f t="shared" si="72"/>
        <v>3445</v>
      </c>
      <c r="NK79">
        <f t="shared" si="72"/>
        <v>7501</v>
      </c>
      <c r="NL79">
        <f t="shared" si="72"/>
        <v>5404</v>
      </c>
      <c r="NM79">
        <f t="shared" si="51"/>
        <v>8425</v>
      </c>
      <c r="NN79">
        <f t="shared" si="51"/>
        <v>4237</v>
      </c>
      <c r="NO79">
        <f t="shared" si="51"/>
        <v>3664</v>
      </c>
      <c r="NP79" t="str">
        <f t="shared" si="68"/>
        <v xml:space="preserve"> </v>
      </c>
      <c r="NQ79">
        <f t="shared" si="68"/>
        <v>6043</v>
      </c>
      <c r="NR79" t="str">
        <f t="shared" si="68"/>
        <v xml:space="preserve"> </v>
      </c>
      <c r="NS79">
        <f t="shared" si="68"/>
        <v>3733</v>
      </c>
      <c r="NT79">
        <f t="shared" si="68"/>
        <v>3376</v>
      </c>
      <c r="NU79" t="str">
        <f t="shared" si="68"/>
        <v xml:space="preserve"> </v>
      </c>
      <c r="NV79" t="str">
        <f t="shared" si="68"/>
        <v xml:space="preserve"> </v>
      </c>
      <c r="NW79">
        <f t="shared" si="68"/>
        <v>6035</v>
      </c>
      <c r="NX79" t="str">
        <f t="shared" si="68"/>
        <v xml:space="preserve"> </v>
      </c>
      <c r="NY79">
        <f t="shared" si="68"/>
        <v>3588</v>
      </c>
      <c r="NZ79">
        <f t="shared" si="68"/>
        <v>2397</v>
      </c>
      <c r="OA79" t="str">
        <f t="shared" si="68"/>
        <v xml:space="preserve"> </v>
      </c>
      <c r="OB79" t="str">
        <f t="shared" si="68"/>
        <v xml:space="preserve"> </v>
      </c>
      <c r="OC79" t="str">
        <f t="shared" si="64"/>
        <v xml:space="preserve"> </v>
      </c>
      <c r="OD79">
        <f t="shared" si="64"/>
        <v>4031</v>
      </c>
      <c r="OE79">
        <f t="shared" si="64"/>
        <v>3043</v>
      </c>
      <c r="OF79">
        <f t="shared" si="64"/>
        <v>2143</v>
      </c>
      <c r="OG79" t="str">
        <f t="shared" si="64"/>
        <v xml:space="preserve"> </v>
      </c>
      <c r="OH79" t="str">
        <f t="shared" si="64"/>
        <v xml:space="preserve"> </v>
      </c>
      <c r="OI79" t="str">
        <f t="shared" si="64"/>
        <v xml:space="preserve"> </v>
      </c>
      <c r="OJ79" t="str">
        <f t="shared" si="64"/>
        <v xml:space="preserve"> </v>
      </c>
      <c r="OK79">
        <f t="shared" si="63"/>
        <v>4135</v>
      </c>
      <c r="OL79">
        <f t="shared" si="63"/>
        <v>2627</v>
      </c>
      <c r="OM79">
        <f t="shared" si="63"/>
        <v>5594</v>
      </c>
      <c r="ON79" t="str">
        <f t="shared" si="63"/>
        <v xml:space="preserve"> </v>
      </c>
      <c r="OO79" t="str">
        <f t="shared" si="63"/>
        <v xml:space="preserve"> </v>
      </c>
      <c r="OP79" t="str">
        <f t="shared" si="63"/>
        <v xml:space="preserve"> </v>
      </c>
      <c r="OQ79" t="str">
        <f t="shared" si="63"/>
        <v xml:space="preserve"> </v>
      </c>
      <c r="OR79" t="str">
        <f t="shared" si="63"/>
        <v xml:space="preserve"> </v>
      </c>
      <c r="OS79" t="str">
        <f t="shared" si="63"/>
        <v xml:space="preserve"> </v>
      </c>
      <c r="OT79" t="str">
        <f t="shared" si="52"/>
        <v xml:space="preserve"> </v>
      </c>
      <c r="OU79" t="str">
        <f t="shared" si="52"/>
        <v xml:space="preserve"> </v>
      </c>
      <c r="OV79" t="str">
        <f t="shared" si="52"/>
        <v xml:space="preserve"> </v>
      </c>
      <c r="OW79" t="str">
        <f t="shared" si="52"/>
        <v xml:space="preserve"> </v>
      </c>
      <c r="OX79">
        <f t="shared" si="52"/>
        <v>2508</v>
      </c>
      <c r="OY79" t="str">
        <f t="shared" si="52"/>
        <v xml:space="preserve"> </v>
      </c>
    </row>
    <row r="80" spans="1:415" x14ac:dyDescent="0.35">
      <c r="A80" t="s">
        <v>12</v>
      </c>
      <c r="B80" t="s">
        <v>0</v>
      </c>
      <c r="C80">
        <v>506</v>
      </c>
      <c r="D80">
        <v>19</v>
      </c>
      <c r="E80" t="s">
        <v>2</v>
      </c>
      <c r="F80">
        <f t="shared" si="75"/>
        <v>2</v>
      </c>
      <c r="G80">
        <v>1</v>
      </c>
      <c r="H80">
        <f t="shared" si="76"/>
        <v>5289</v>
      </c>
      <c r="I80">
        <f t="shared" si="77"/>
        <v>7111</v>
      </c>
      <c r="J80">
        <f t="shared" si="78"/>
        <v>5880.5</v>
      </c>
      <c r="K80">
        <v>0</v>
      </c>
      <c r="L80">
        <v>0</v>
      </c>
      <c r="M80">
        <v>0</v>
      </c>
      <c r="N80">
        <v>1</v>
      </c>
      <c r="O80">
        <v>0</v>
      </c>
      <c r="P80">
        <v>1</v>
      </c>
      <c r="Q80">
        <v>1</v>
      </c>
      <c r="R80">
        <v>1</v>
      </c>
      <c r="S80">
        <v>1</v>
      </c>
      <c r="T80">
        <v>0</v>
      </c>
      <c r="U80">
        <v>1</v>
      </c>
      <c r="V80">
        <v>1</v>
      </c>
      <c r="W80">
        <v>1</v>
      </c>
      <c r="X80">
        <v>1</v>
      </c>
      <c r="Y80">
        <v>0</v>
      </c>
      <c r="Z80">
        <v>0</v>
      </c>
      <c r="AA80">
        <v>1</v>
      </c>
      <c r="AB80">
        <v>0</v>
      </c>
      <c r="AC80">
        <v>0</v>
      </c>
      <c r="AD80">
        <v>1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1</v>
      </c>
      <c r="AM80">
        <v>0</v>
      </c>
      <c r="AN80">
        <v>1</v>
      </c>
      <c r="AO80">
        <v>1</v>
      </c>
      <c r="AP80">
        <v>1</v>
      </c>
      <c r="AQ80">
        <v>1</v>
      </c>
      <c r="AR80">
        <v>0</v>
      </c>
      <c r="AS80">
        <v>1</v>
      </c>
      <c r="AT80">
        <v>0</v>
      </c>
      <c r="AU80">
        <v>0</v>
      </c>
      <c r="AV80">
        <v>1</v>
      </c>
      <c r="AW80">
        <v>0</v>
      </c>
      <c r="AX80">
        <v>1</v>
      </c>
      <c r="AY80">
        <v>1</v>
      </c>
      <c r="AZ80">
        <v>1</v>
      </c>
      <c r="BA80">
        <v>1</v>
      </c>
      <c r="BB80">
        <v>1</v>
      </c>
      <c r="BC80">
        <v>0</v>
      </c>
      <c r="BD80">
        <v>0</v>
      </c>
      <c r="BE80">
        <v>1</v>
      </c>
      <c r="BF80">
        <v>1</v>
      </c>
      <c r="BG80">
        <v>1</v>
      </c>
      <c r="BH80">
        <v>1</v>
      </c>
      <c r="BI80">
        <v>1</v>
      </c>
      <c r="BJ80">
        <v>0</v>
      </c>
      <c r="BK80">
        <v>1</v>
      </c>
      <c r="BL80">
        <v>1</v>
      </c>
      <c r="BM80">
        <v>0</v>
      </c>
      <c r="BN80">
        <v>0</v>
      </c>
      <c r="BO80">
        <v>1</v>
      </c>
      <c r="BP80">
        <v>0</v>
      </c>
      <c r="BQ80">
        <v>1</v>
      </c>
      <c r="BR80">
        <v>1</v>
      </c>
      <c r="BS80">
        <v>0</v>
      </c>
      <c r="BT80">
        <v>1</v>
      </c>
      <c r="BU80">
        <v>1</v>
      </c>
      <c r="BV80">
        <v>0</v>
      </c>
      <c r="BW80">
        <v>1</v>
      </c>
      <c r="BX80">
        <v>1</v>
      </c>
      <c r="BY80">
        <v>1</v>
      </c>
      <c r="BZ80">
        <v>0</v>
      </c>
      <c r="CA80">
        <v>1</v>
      </c>
      <c r="CB80">
        <v>1</v>
      </c>
      <c r="CC80">
        <v>1</v>
      </c>
      <c r="CD80">
        <v>0</v>
      </c>
      <c r="CE80">
        <v>1</v>
      </c>
      <c r="CF80">
        <v>0</v>
      </c>
      <c r="CG80">
        <v>0</v>
      </c>
      <c r="CH80">
        <v>0</v>
      </c>
      <c r="CI80">
        <v>0</v>
      </c>
      <c r="CJ80">
        <v>1</v>
      </c>
      <c r="CK80">
        <v>1</v>
      </c>
      <c r="CL80">
        <v>1</v>
      </c>
      <c r="CM80">
        <v>1</v>
      </c>
      <c r="CN80">
        <v>0</v>
      </c>
      <c r="CO80">
        <v>1</v>
      </c>
      <c r="CP80">
        <v>1</v>
      </c>
      <c r="CQ80">
        <v>1</v>
      </c>
      <c r="CR80">
        <v>1</v>
      </c>
      <c r="CS80">
        <v>0</v>
      </c>
      <c r="CT80">
        <v>1</v>
      </c>
      <c r="CU80">
        <v>1</v>
      </c>
      <c r="CV80">
        <v>0</v>
      </c>
      <c r="CW80">
        <v>1</v>
      </c>
      <c r="CX80">
        <v>1</v>
      </c>
      <c r="CY80">
        <v>1</v>
      </c>
      <c r="CZ80">
        <v>1</v>
      </c>
      <c r="DA80">
        <v>0</v>
      </c>
      <c r="DB80">
        <v>0</v>
      </c>
      <c r="DC80">
        <v>1</v>
      </c>
      <c r="DD80">
        <v>1</v>
      </c>
      <c r="DE80">
        <v>1</v>
      </c>
      <c r="DF80">
        <v>1</v>
      </c>
      <c r="DL80">
        <v>8679</v>
      </c>
      <c r="DM80">
        <v>3480</v>
      </c>
      <c r="DN80">
        <v>5640</v>
      </c>
      <c r="DO80">
        <v>5789</v>
      </c>
      <c r="DP80">
        <v>11006</v>
      </c>
      <c r="DQ80">
        <v>3805</v>
      </c>
      <c r="DR80">
        <v>12402</v>
      </c>
      <c r="DS80">
        <v>5849</v>
      </c>
      <c r="DT80">
        <v>18773</v>
      </c>
      <c r="DU80">
        <v>2801</v>
      </c>
      <c r="DV80">
        <v>8811</v>
      </c>
      <c r="DW80">
        <v>7692</v>
      </c>
      <c r="DX80">
        <v>4813</v>
      </c>
      <c r="DY80">
        <v>12865</v>
      </c>
      <c r="DZ80">
        <v>6886</v>
      </c>
      <c r="EA80">
        <v>15385</v>
      </c>
      <c r="EB80">
        <v>4716</v>
      </c>
      <c r="EC80">
        <v>6021</v>
      </c>
      <c r="ED80">
        <v>11983</v>
      </c>
      <c r="EE80">
        <v>5199</v>
      </c>
      <c r="EF80">
        <v>7657</v>
      </c>
      <c r="EG80">
        <v>7111</v>
      </c>
      <c r="EH80">
        <v>5592</v>
      </c>
      <c r="EI80">
        <v>5912</v>
      </c>
      <c r="EJ80">
        <v>4913</v>
      </c>
      <c r="EK80">
        <v>5379</v>
      </c>
      <c r="EL80">
        <v>10432</v>
      </c>
      <c r="EM80">
        <v>5390</v>
      </c>
      <c r="EN80">
        <v>12395</v>
      </c>
      <c r="EO80">
        <v>6951</v>
      </c>
      <c r="EP80">
        <v>19432</v>
      </c>
      <c r="EQ80">
        <v>4224</v>
      </c>
      <c r="ER80">
        <v>5630</v>
      </c>
      <c r="ES80">
        <v>13128</v>
      </c>
      <c r="ET80">
        <v>3387</v>
      </c>
      <c r="EU80">
        <v>7559</v>
      </c>
      <c r="EV80">
        <v>7283</v>
      </c>
      <c r="EW80">
        <v>14959</v>
      </c>
      <c r="EX80">
        <v>4092</v>
      </c>
      <c r="EY80">
        <v>11839</v>
      </c>
      <c r="EZ80">
        <v>3224</v>
      </c>
      <c r="FA80">
        <v>11925</v>
      </c>
      <c r="FB80">
        <v>5840</v>
      </c>
      <c r="FC80">
        <v>3722</v>
      </c>
      <c r="FD80">
        <v>4831</v>
      </c>
      <c r="FE80">
        <v>16777</v>
      </c>
      <c r="FF80">
        <v>2242</v>
      </c>
      <c r="FG80">
        <v>10335</v>
      </c>
      <c r="FH80">
        <v>3250</v>
      </c>
      <c r="FI80">
        <v>6103</v>
      </c>
      <c r="FJ80">
        <v>5122</v>
      </c>
      <c r="FK80">
        <v>3024</v>
      </c>
      <c r="FL80">
        <v>6341</v>
      </c>
      <c r="FM80">
        <v>3165</v>
      </c>
      <c r="FN80">
        <v>11701</v>
      </c>
      <c r="FO80">
        <v>7272</v>
      </c>
      <c r="FP80">
        <v>3542</v>
      </c>
      <c r="FQ80">
        <v>9463</v>
      </c>
      <c r="FR80">
        <v>10418</v>
      </c>
      <c r="FS80">
        <v>7988</v>
      </c>
      <c r="FT80">
        <v>5580</v>
      </c>
      <c r="FU80">
        <v>3942</v>
      </c>
      <c r="FV80">
        <v>2388</v>
      </c>
      <c r="FW80">
        <v>6526</v>
      </c>
      <c r="FX80">
        <v>12107</v>
      </c>
      <c r="FY80">
        <v>3651</v>
      </c>
      <c r="FZ80">
        <v>2743</v>
      </c>
      <c r="GA80">
        <v>14419</v>
      </c>
      <c r="GB80">
        <v>3958</v>
      </c>
      <c r="GC80">
        <v>9869</v>
      </c>
      <c r="GD80">
        <v>2814</v>
      </c>
      <c r="GE80">
        <v>3465</v>
      </c>
      <c r="GF80">
        <v>3159</v>
      </c>
      <c r="GG80">
        <v>17200</v>
      </c>
      <c r="GH80">
        <v>11240</v>
      </c>
      <c r="GI80">
        <v>2542</v>
      </c>
      <c r="GJ80">
        <v>5359</v>
      </c>
      <c r="GK80">
        <v>2646</v>
      </c>
      <c r="GL80">
        <v>3876</v>
      </c>
      <c r="GM80">
        <v>12711</v>
      </c>
      <c r="GN80">
        <v>6277</v>
      </c>
      <c r="GO80">
        <v>5274</v>
      </c>
      <c r="GP80">
        <v>4545</v>
      </c>
      <c r="GQ80">
        <v>3845</v>
      </c>
      <c r="GR80">
        <v>8768</v>
      </c>
      <c r="GS80">
        <v>11062</v>
      </c>
      <c r="GT80">
        <v>11559</v>
      </c>
      <c r="GU80">
        <v>3990</v>
      </c>
      <c r="GV80">
        <v>2671</v>
      </c>
      <c r="GW80">
        <v>7131</v>
      </c>
      <c r="GX80">
        <v>7449</v>
      </c>
      <c r="GY80">
        <v>2763</v>
      </c>
      <c r="GZ80">
        <v>3271</v>
      </c>
      <c r="HA80">
        <v>19835</v>
      </c>
      <c r="HB80">
        <v>6073</v>
      </c>
      <c r="HC80">
        <v>4667</v>
      </c>
      <c r="HD80">
        <v>2663</v>
      </c>
      <c r="HE80">
        <v>9366</v>
      </c>
      <c r="HF80">
        <v>11184</v>
      </c>
      <c r="HG80">
        <v>5478</v>
      </c>
      <c r="HH80" t="str">
        <f t="shared" si="73"/>
        <v xml:space="preserve"> </v>
      </c>
      <c r="HI80" t="str">
        <f t="shared" si="73"/>
        <v xml:space="preserve"> </v>
      </c>
      <c r="HJ80" t="str">
        <f t="shared" si="73"/>
        <v xml:space="preserve"> </v>
      </c>
      <c r="HK80">
        <f t="shared" si="73"/>
        <v>5789</v>
      </c>
      <c r="HL80" t="str">
        <f t="shared" si="73"/>
        <v xml:space="preserve"> </v>
      </c>
      <c r="HM80">
        <f t="shared" si="73"/>
        <v>3805</v>
      </c>
      <c r="HN80">
        <f t="shared" si="73"/>
        <v>12402</v>
      </c>
      <c r="HO80">
        <f t="shared" si="73"/>
        <v>5849</v>
      </c>
      <c r="HP80">
        <f t="shared" si="73"/>
        <v>18773</v>
      </c>
      <c r="HQ80" t="str">
        <f t="shared" si="73"/>
        <v xml:space="preserve"> </v>
      </c>
      <c r="HR80">
        <f t="shared" si="73"/>
        <v>8811</v>
      </c>
      <c r="HS80">
        <f t="shared" si="73"/>
        <v>7692</v>
      </c>
      <c r="HT80">
        <f t="shared" si="73"/>
        <v>4813</v>
      </c>
      <c r="HU80">
        <f t="shared" si="73"/>
        <v>12865</v>
      </c>
      <c r="HV80" t="str">
        <f t="shared" si="73"/>
        <v xml:space="preserve"> </v>
      </c>
      <c r="HW80" t="str">
        <f t="shared" si="73"/>
        <v xml:space="preserve"> </v>
      </c>
      <c r="HX80">
        <f t="shared" si="80"/>
        <v>4716</v>
      </c>
      <c r="HY80" t="str">
        <f t="shared" si="80"/>
        <v xml:space="preserve"> </v>
      </c>
      <c r="HZ80" t="str">
        <f t="shared" si="80"/>
        <v xml:space="preserve"> </v>
      </c>
      <c r="IA80">
        <f t="shared" si="80"/>
        <v>5199</v>
      </c>
      <c r="IB80">
        <f t="shared" si="80"/>
        <v>7657</v>
      </c>
      <c r="IC80" t="str">
        <f t="shared" si="80"/>
        <v xml:space="preserve"> </v>
      </c>
      <c r="ID80" t="str">
        <f t="shared" si="80"/>
        <v xml:space="preserve"> </v>
      </c>
      <c r="IE80" t="str">
        <f t="shared" si="80"/>
        <v xml:space="preserve"> </v>
      </c>
      <c r="IF80" t="str">
        <f t="shared" si="80"/>
        <v xml:space="preserve"> </v>
      </c>
      <c r="IG80">
        <f t="shared" si="80"/>
        <v>5379</v>
      </c>
      <c r="IH80" t="str">
        <f t="shared" si="79"/>
        <v xml:space="preserve"> </v>
      </c>
      <c r="II80">
        <f t="shared" si="79"/>
        <v>5390</v>
      </c>
      <c r="IJ80" t="str">
        <f t="shared" si="79"/>
        <v xml:space="preserve"> </v>
      </c>
      <c r="IK80">
        <f t="shared" si="79"/>
        <v>6951</v>
      </c>
      <c r="IL80">
        <f t="shared" si="79"/>
        <v>19432</v>
      </c>
      <c r="IM80">
        <f t="shared" si="62"/>
        <v>4224</v>
      </c>
      <c r="IN80">
        <f t="shared" si="62"/>
        <v>5630</v>
      </c>
      <c r="IO80" t="str">
        <f t="shared" si="62"/>
        <v xml:space="preserve"> </v>
      </c>
      <c r="IP80">
        <f t="shared" si="62"/>
        <v>3387</v>
      </c>
      <c r="IQ80" t="str">
        <f t="shared" si="62"/>
        <v xml:space="preserve"> </v>
      </c>
      <c r="IR80" t="str">
        <f t="shared" si="62"/>
        <v xml:space="preserve"> </v>
      </c>
      <c r="IS80">
        <f t="shared" si="62"/>
        <v>14959</v>
      </c>
      <c r="IT80" t="str">
        <f t="shared" si="62"/>
        <v xml:space="preserve"> </v>
      </c>
      <c r="IU80">
        <f t="shared" si="62"/>
        <v>11839</v>
      </c>
      <c r="IV80">
        <f t="shared" si="62"/>
        <v>3224</v>
      </c>
      <c r="IW80">
        <f t="shared" si="62"/>
        <v>11925</v>
      </c>
      <c r="IX80">
        <f t="shared" si="62"/>
        <v>5840</v>
      </c>
      <c r="IY80">
        <f t="shared" si="62"/>
        <v>3722</v>
      </c>
      <c r="IZ80" t="str">
        <f t="shared" si="62"/>
        <v xml:space="preserve"> </v>
      </c>
      <c r="JA80" t="str">
        <f t="shared" si="62"/>
        <v xml:space="preserve"> </v>
      </c>
      <c r="JB80">
        <f t="shared" si="62"/>
        <v>2242</v>
      </c>
      <c r="JC80">
        <f t="shared" si="82"/>
        <v>10335</v>
      </c>
      <c r="JD80">
        <f t="shared" si="74"/>
        <v>3250</v>
      </c>
      <c r="JE80">
        <f t="shared" si="74"/>
        <v>6103</v>
      </c>
      <c r="JF80">
        <f t="shared" si="74"/>
        <v>5122</v>
      </c>
      <c r="JG80" t="str">
        <f t="shared" si="74"/>
        <v xml:space="preserve"> </v>
      </c>
      <c r="JH80">
        <f t="shared" si="74"/>
        <v>6341</v>
      </c>
      <c r="JI80">
        <f t="shared" si="74"/>
        <v>3165</v>
      </c>
      <c r="JJ80" t="str">
        <f t="shared" si="74"/>
        <v xml:space="preserve"> </v>
      </c>
      <c r="JK80" t="str">
        <f t="shared" si="69"/>
        <v xml:space="preserve"> </v>
      </c>
      <c r="JL80">
        <f t="shared" si="69"/>
        <v>3542</v>
      </c>
      <c r="JM80" t="str">
        <f t="shared" si="69"/>
        <v xml:space="preserve"> </v>
      </c>
      <c r="JN80">
        <f t="shared" si="69"/>
        <v>10418</v>
      </c>
      <c r="JO80">
        <f t="shared" si="69"/>
        <v>7988</v>
      </c>
      <c r="JP80" t="str">
        <f t="shared" si="69"/>
        <v xml:space="preserve"> </v>
      </c>
      <c r="JQ80">
        <f t="shared" si="69"/>
        <v>3942</v>
      </c>
      <c r="JR80">
        <f t="shared" si="69"/>
        <v>2388</v>
      </c>
      <c r="JS80" t="str">
        <f t="shared" si="69"/>
        <v xml:space="preserve"> </v>
      </c>
      <c r="JT80">
        <f t="shared" si="69"/>
        <v>12107</v>
      </c>
      <c r="JU80">
        <f t="shared" si="69"/>
        <v>3651</v>
      </c>
      <c r="JV80">
        <f t="shared" si="69"/>
        <v>2743</v>
      </c>
      <c r="JW80" t="str">
        <f t="shared" si="69"/>
        <v xml:space="preserve"> </v>
      </c>
      <c r="JX80">
        <f t="shared" si="69"/>
        <v>3958</v>
      </c>
      <c r="JY80">
        <f t="shared" si="69"/>
        <v>9869</v>
      </c>
      <c r="JZ80">
        <f t="shared" si="69"/>
        <v>2814</v>
      </c>
      <c r="KA80" t="str">
        <f t="shared" si="70"/>
        <v xml:space="preserve"> </v>
      </c>
      <c r="KB80">
        <f t="shared" si="70"/>
        <v>3159</v>
      </c>
      <c r="KC80" t="str">
        <f t="shared" si="70"/>
        <v xml:space="preserve"> </v>
      </c>
      <c r="KD80" t="str">
        <f t="shared" si="70"/>
        <v xml:space="preserve"> </v>
      </c>
      <c r="KE80" t="str">
        <f t="shared" si="70"/>
        <v xml:space="preserve"> </v>
      </c>
      <c r="KF80" t="str">
        <f t="shared" si="70"/>
        <v xml:space="preserve"> </v>
      </c>
      <c r="KG80">
        <f t="shared" si="70"/>
        <v>2646</v>
      </c>
      <c r="KH80">
        <f t="shared" si="70"/>
        <v>3876</v>
      </c>
      <c r="KI80">
        <f t="shared" si="70"/>
        <v>12711</v>
      </c>
      <c r="KJ80">
        <f t="shared" si="70"/>
        <v>6277</v>
      </c>
      <c r="KK80" t="str">
        <f t="shared" si="70"/>
        <v xml:space="preserve"> </v>
      </c>
      <c r="KL80">
        <f t="shared" si="70"/>
        <v>4545</v>
      </c>
      <c r="KM80">
        <f t="shared" si="70"/>
        <v>3845</v>
      </c>
      <c r="KN80">
        <f t="shared" si="70"/>
        <v>8768</v>
      </c>
      <c r="KO80">
        <f t="shared" si="70"/>
        <v>11062</v>
      </c>
      <c r="KP80" t="str">
        <f t="shared" si="70"/>
        <v xml:space="preserve"> </v>
      </c>
      <c r="KQ80">
        <f t="shared" si="71"/>
        <v>3990</v>
      </c>
      <c r="KR80">
        <f t="shared" si="71"/>
        <v>2671</v>
      </c>
      <c r="KS80" t="str">
        <f t="shared" si="71"/>
        <v xml:space="preserve"> </v>
      </c>
      <c r="KT80">
        <f t="shared" si="71"/>
        <v>7449</v>
      </c>
      <c r="KU80">
        <f t="shared" si="59"/>
        <v>2763</v>
      </c>
      <c r="KV80">
        <f t="shared" si="59"/>
        <v>3271</v>
      </c>
      <c r="KW80">
        <f t="shared" si="59"/>
        <v>19835</v>
      </c>
      <c r="KX80" t="str">
        <f t="shared" si="40"/>
        <v xml:space="preserve"> </v>
      </c>
      <c r="KY80" t="str">
        <f t="shared" si="40"/>
        <v xml:space="preserve"> </v>
      </c>
      <c r="KZ80">
        <f t="shared" si="25"/>
        <v>2663</v>
      </c>
      <c r="LA80">
        <f t="shared" si="25"/>
        <v>9366</v>
      </c>
      <c r="LB80">
        <f t="shared" si="25"/>
        <v>11184</v>
      </c>
      <c r="LC80">
        <f t="shared" si="25"/>
        <v>5478</v>
      </c>
      <c r="LD80">
        <f t="shared" si="84"/>
        <v>8679</v>
      </c>
      <c r="LE80">
        <f t="shared" si="84"/>
        <v>3480</v>
      </c>
      <c r="LF80">
        <f t="shared" si="84"/>
        <v>5640</v>
      </c>
      <c r="LG80" t="str">
        <f t="shared" si="84"/>
        <v xml:space="preserve"> </v>
      </c>
      <c r="LH80">
        <f t="shared" si="84"/>
        <v>11006</v>
      </c>
      <c r="LI80" t="str">
        <f t="shared" si="84"/>
        <v xml:space="preserve"> </v>
      </c>
      <c r="LJ80" t="str">
        <f t="shared" si="84"/>
        <v xml:space="preserve"> </v>
      </c>
      <c r="LK80" t="str">
        <f t="shared" si="84"/>
        <v xml:space="preserve"> </v>
      </c>
      <c r="LL80" t="str">
        <f t="shared" si="84"/>
        <v xml:space="preserve"> </v>
      </c>
      <c r="LM80">
        <f t="shared" si="84"/>
        <v>2801</v>
      </c>
      <c r="LN80" t="str">
        <f t="shared" si="84"/>
        <v xml:space="preserve"> </v>
      </c>
      <c r="LO80" t="str">
        <f t="shared" si="84"/>
        <v xml:space="preserve"> </v>
      </c>
      <c r="LP80" t="str">
        <f t="shared" si="84"/>
        <v xml:space="preserve"> </v>
      </c>
      <c r="LQ80" t="str">
        <f t="shared" si="84"/>
        <v xml:space="preserve"> </v>
      </c>
      <c r="LR80">
        <f t="shared" si="84"/>
        <v>6886</v>
      </c>
      <c r="LS80">
        <f t="shared" si="49"/>
        <v>15385</v>
      </c>
      <c r="LT80" t="str">
        <f t="shared" si="49"/>
        <v xml:space="preserve"> </v>
      </c>
      <c r="LU80">
        <f t="shared" si="49"/>
        <v>6021</v>
      </c>
      <c r="LV80">
        <f t="shared" si="49"/>
        <v>11983</v>
      </c>
      <c r="LW80" t="str">
        <f t="shared" si="49"/>
        <v xml:space="preserve"> </v>
      </c>
      <c r="LX80" t="str">
        <f t="shared" si="49"/>
        <v xml:space="preserve"> </v>
      </c>
      <c r="LY80">
        <f t="shared" si="49"/>
        <v>7111</v>
      </c>
      <c r="LZ80">
        <f t="shared" si="49"/>
        <v>5592</v>
      </c>
      <c r="MA80">
        <f t="shared" si="49"/>
        <v>5912</v>
      </c>
      <c r="MB80">
        <f t="shared" si="49"/>
        <v>4913</v>
      </c>
      <c r="MC80" t="str">
        <f t="shared" si="49"/>
        <v xml:space="preserve"> </v>
      </c>
      <c r="MD80">
        <f t="shared" si="49"/>
        <v>10432</v>
      </c>
      <c r="ME80" t="str">
        <f t="shared" si="49"/>
        <v xml:space="preserve"> </v>
      </c>
      <c r="MF80">
        <f t="shared" si="49"/>
        <v>12395</v>
      </c>
      <c r="MG80" t="str">
        <f t="shared" si="49"/>
        <v xml:space="preserve"> </v>
      </c>
      <c r="MH80" t="str">
        <f t="shared" si="49"/>
        <v xml:space="preserve"> </v>
      </c>
      <c r="MI80" t="str">
        <f t="shared" si="81"/>
        <v xml:space="preserve"> </v>
      </c>
      <c r="MJ80" t="str">
        <f t="shared" si="67"/>
        <v xml:space="preserve"> </v>
      </c>
      <c r="MK80">
        <f t="shared" si="67"/>
        <v>13128</v>
      </c>
      <c r="ML80" t="str">
        <f t="shared" si="67"/>
        <v xml:space="preserve"> </v>
      </c>
      <c r="MM80">
        <f t="shared" si="67"/>
        <v>7559</v>
      </c>
      <c r="MN80">
        <f t="shared" si="67"/>
        <v>7283</v>
      </c>
      <c r="MO80" t="str">
        <f t="shared" si="67"/>
        <v xml:space="preserve"> </v>
      </c>
      <c r="MP80">
        <f t="shared" si="67"/>
        <v>4092</v>
      </c>
      <c r="MQ80" t="str">
        <f t="shared" si="65"/>
        <v xml:space="preserve"> </v>
      </c>
      <c r="MR80" t="str">
        <f t="shared" si="65"/>
        <v xml:space="preserve"> </v>
      </c>
      <c r="MS80" t="str">
        <f t="shared" si="65"/>
        <v xml:space="preserve"> </v>
      </c>
      <c r="MT80" t="str">
        <f t="shared" si="65"/>
        <v xml:space="preserve"> </v>
      </c>
      <c r="MU80" t="str">
        <f t="shared" si="65"/>
        <v xml:space="preserve"> </v>
      </c>
      <c r="MV80">
        <f t="shared" si="65"/>
        <v>4831</v>
      </c>
      <c r="MW80">
        <f t="shared" si="83"/>
        <v>16777</v>
      </c>
      <c r="MX80" t="str">
        <f t="shared" si="83"/>
        <v xml:space="preserve"> </v>
      </c>
      <c r="MY80" t="str">
        <f t="shared" si="83"/>
        <v xml:space="preserve"> </v>
      </c>
      <c r="MZ80" t="str">
        <f t="shared" si="83"/>
        <v xml:space="preserve"> </v>
      </c>
      <c r="NA80" t="str">
        <f t="shared" si="83"/>
        <v xml:space="preserve"> </v>
      </c>
      <c r="NB80" t="str">
        <f t="shared" si="83"/>
        <v xml:space="preserve"> </v>
      </c>
      <c r="NC80">
        <f t="shared" si="83"/>
        <v>3024</v>
      </c>
      <c r="ND80" t="str">
        <f t="shared" si="83"/>
        <v xml:space="preserve"> </v>
      </c>
      <c r="NE80" t="str">
        <f t="shared" si="83"/>
        <v xml:space="preserve"> </v>
      </c>
      <c r="NF80">
        <f t="shared" si="83"/>
        <v>11701</v>
      </c>
      <c r="NG80">
        <f t="shared" si="83"/>
        <v>7272</v>
      </c>
      <c r="NH80" t="str">
        <f t="shared" si="83"/>
        <v xml:space="preserve"> </v>
      </c>
      <c r="NI80">
        <f t="shared" si="83"/>
        <v>9463</v>
      </c>
      <c r="NJ80" t="str">
        <f t="shared" si="72"/>
        <v xml:space="preserve"> </v>
      </c>
      <c r="NK80" t="str">
        <f t="shared" si="72"/>
        <v xml:space="preserve"> </v>
      </c>
      <c r="NL80">
        <f t="shared" si="72"/>
        <v>5580</v>
      </c>
      <c r="NM80" t="str">
        <f t="shared" si="51"/>
        <v xml:space="preserve"> </v>
      </c>
      <c r="NN80" t="str">
        <f t="shared" si="51"/>
        <v xml:space="preserve"> </v>
      </c>
      <c r="NO80">
        <f t="shared" si="51"/>
        <v>6526</v>
      </c>
      <c r="NP80" t="str">
        <f t="shared" si="68"/>
        <v xml:space="preserve"> </v>
      </c>
      <c r="NQ80" t="str">
        <f t="shared" si="68"/>
        <v xml:space="preserve"> </v>
      </c>
      <c r="NR80" t="str">
        <f t="shared" si="68"/>
        <v xml:space="preserve"> </v>
      </c>
      <c r="NS80">
        <f t="shared" si="68"/>
        <v>14419</v>
      </c>
      <c r="NT80" t="str">
        <f t="shared" si="68"/>
        <v xml:space="preserve"> </v>
      </c>
      <c r="NU80" t="str">
        <f t="shared" si="68"/>
        <v xml:space="preserve"> </v>
      </c>
      <c r="NV80" t="str">
        <f t="shared" si="68"/>
        <v xml:space="preserve"> </v>
      </c>
      <c r="NW80">
        <f t="shared" si="68"/>
        <v>3465</v>
      </c>
      <c r="NX80" t="str">
        <f t="shared" si="68"/>
        <v xml:space="preserve"> </v>
      </c>
      <c r="NY80">
        <f t="shared" si="68"/>
        <v>17200</v>
      </c>
      <c r="NZ80">
        <f t="shared" si="68"/>
        <v>11240</v>
      </c>
      <c r="OA80">
        <f t="shared" si="68"/>
        <v>2542</v>
      </c>
      <c r="OB80">
        <f t="shared" si="68"/>
        <v>5359</v>
      </c>
      <c r="OC80" t="str">
        <f t="shared" si="64"/>
        <v xml:space="preserve"> </v>
      </c>
      <c r="OD80" t="str">
        <f t="shared" si="64"/>
        <v xml:space="preserve"> </v>
      </c>
      <c r="OE80" t="str">
        <f t="shared" si="64"/>
        <v xml:space="preserve"> </v>
      </c>
      <c r="OF80" t="str">
        <f t="shared" si="64"/>
        <v xml:space="preserve"> </v>
      </c>
      <c r="OG80">
        <f t="shared" si="64"/>
        <v>5274</v>
      </c>
      <c r="OH80" t="str">
        <f t="shared" si="64"/>
        <v xml:space="preserve"> </v>
      </c>
      <c r="OI80" t="str">
        <f t="shared" si="64"/>
        <v xml:space="preserve"> </v>
      </c>
      <c r="OJ80" t="str">
        <f t="shared" si="64"/>
        <v xml:space="preserve"> </v>
      </c>
      <c r="OK80" t="str">
        <f t="shared" si="63"/>
        <v xml:space="preserve"> </v>
      </c>
      <c r="OL80">
        <f t="shared" si="63"/>
        <v>11559</v>
      </c>
      <c r="OM80" t="str">
        <f t="shared" si="63"/>
        <v xml:space="preserve"> </v>
      </c>
      <c r="ON80" t="str">
        <f t="shared" si="63"/>
        <v xml:space="preserve"> </v>
      </c>
      <c r="OO80">
        <f t="shared" si="63"/>
        <v>7131</v>
      </c>
      <c r="OP80" t="str">
        <f t="shared" si="63"/>
        <v xml:space="preserve"> </v>
      </c>
      <c r="OQ80" t="str">
        <f t="shared" si="63"/>
        <v xml:space="preserve"> </v>
      </c>
      <c r="OR80" t="str">
        <f t="shared" si="63"/>
        <v xml:space="preserve"> </v>
      </c>
      <c r="OS80" t="str">
        <f t="shared" si="63"/>
        <v xml:space="preserve"> </v>
      </c>
      <c r="OT80">
        <f t="shared" si="52"/>
        <v>6073</v>
      </c>
      <c r="OU80">
        <f t="shared" si="52"/>
        <v>4667</v>
      </c>
      <c r="OV80" t="str">
        <f t="shared" si="52"/>
        <v xml:space="preserve"> </v>
      </c>
      <c r="OW80" t="str">
        <f t="shared" si="52"/>
        <v xml:space="preserve"> </v>
      </c>
      <c r="OX80" t="str">
        <f t="shared" si="52"/>
        <v xml:space="preserve"> </v>
      </c>
      <c r="OY80" t="str">
        <f t="shared" si="52"/>
        <v xml:space="preserve"> </v>
      </c>
    </row>
    <row r="81" spans="1:415" x14ac:dyDescent="0.35">
      <c r="A81" t="s">
        <v>12</v>
      </c>
      <c r="B81" t="s">
        <v>0</v>
      </c>
      <c r="C81">
        <v>507</v>
      </c>
      <c r="D81">
        <v>20</v>
      </c>
      <c r="E81" t="s">
        <v>2</v>
      </c>
      <c r="F81">
        <f t="shared" si="75"/>
        <v>2</v>
      </c>
      <c r="G81">
        <v>1</v>
      </c>
      <c r="H81">
        <f t="shared" si="76"/>
        <v>3245.5</v>
      </c>
      <c r="I81">
        <f t="shared" si="77"/>
        <v>3803</v>
      </c>
      <c r="J81">
        <f t="shared" si="78"/>
        <v>3589</v>
      </c>
      <c r="K81">
        <v>0</v>
      </c>
      <c r="L81">
        <v>0</v>
      </c>
      <c r="M81">
        <v>0</v>
      </c>
      <c r="N81">
        <v>1</v>
      </c>
      <c r="O81">
        <v>0</v>
      </c>
      <c r="P81">
        <v>1</v>
      </c>
      <c r="Q81">
        <v>1</v>
      </c>
      <c r="R81">
        <v>0</v>
      </c>
      <c r="S81">
        <v>0</v>
      </c>
      <c r="T81">
        <v>1</v>
      </c>
      <c r="U81">
        <v>0</v>
      </c>
      <c r="V81">
        <v>1</v>
      </c>
      <c r="W81">
        <v>1</v>
      </c>
      <c r="X81">
        <v>0</v>
      </c>
      <c r="Y81">
        <v>0</v>
      </c>
      <c r="Z81">
        <v>1</v>
      </c>
      <c r="AA81">
        <v>1</v>
      </c>
      <c r="AB81">
        <v>1</v>
      </c>
      <c r="AC81">
        <v>0</v>
      </c>
      <c r="AD81">
        <v>1</v>
      </c>
      <c r="AE81">
        <v>1</v>
      </c>
      <c r="AF81">
        <v>0</v>
      </c>
      <c r="AG81">
        <v>1</v>
      </c>
      <c r="AH81">
        <v>1</v>
      </c>
      <c r="AI81">
        <v>0</v>
      </c>
      <c r="AJ81">
        <v>1</v>
      </c>
      <c r="AK81">
        <v>0</v>
      </c>
      <c r="AL81">
        <v>1</v>
      </c>
      <c r="AM81">
        <v>0</v>
      </c>
      <c r="AN81">
        <v>1</v>
      </c>
      <c r="AO81">
        <v>0</v>
      </c>
      <c r="AP81">
        <v>1</v>
      </c>
      <c r="AQ81">
        <v>0</v>
      </c>
      <c r="AR81">
        <v>1</v>
      </c>
      <c r="AS81">
        <v>1</v>
      </c>
      <c r="AT81">
        <v>1</v>
      </c>
      <c r="AU81">
        <v>0</v>
      </c>
      <c r="AV81">
        <v>1</v>
      </c>
      <c r="AW81">
        <v>0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1</v>
      </c>
      <c r="BF81">
        <v>1</v>
      </c>
      <c r="BG81">
        <v>1</v>
      </c>
      <c r="BH81">
        <v>1</v>
      </c>
      <c r="BI81">
        <v>1</v>
      </c>
      <c r="BJ81">
        <v>0</v>
      </c>
      <c r="BK81">
        <v>0</v>
      </c>
      <c r="BL81">
        <v>1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1</v>
      </c>
      <c r="BS81">
        <v>1</v>
      </c>
      <c r="BT81">
        <v>0</v>
      </c>
      <c r="BU81">
        <v>0</v>
      </c>
      <c r="BV81">
        <v>0</v>
      </c>
      <c r="BW81">
        <v>1</v>
      </c>
      <c r="BX81">
        <v>1</v>
      </c>
      <c r="BY81">
        <v>1</v>
      </c>
      <c r="BZ81">
        <v>0</v>
      </c>
      <c r="CA81">
        <v>0</v>
      </c>
      <c r="CB81">
        <v>1</v>
      </c>
      <c r="CC81">
        <v>1</v>
      </c>
      <c r="CD81">
        <v>0</v>
      </c>
      <c r="CE81">
        <v>1</v>
      </c>
      <c r="CF81">
        <v>0</v>
      </c>
      <c r="CG81">
        <v>0</v>
      </c>
      <c r="CH81">
        <v>0</v>
      </c>
      <c r="CI81">
        <v>1</v>
      </c>
      <c r="CJ81">
        <v>1</v>
      </c>
      <c r="CK81">
        <v>0</v>
      </c>
      <c r="CL81">
        <v>0</v>
      </c>
      <c r="CM81">
        <v>1</v>
      </c>
      <c r="CN81">
        <v>1</v>
      </c>
      <c r="CO81">
        <v>0</v>
      </c>
      <c r="CP81">
        <v>1</v>
      </c>
      <c r="CQ81">
        <v>1</v>
      </c>
      <c r="CR81">
        <v>1</v>
      </c>
      <c r="CS81">
        <v>0</v>
      </c>
      <c r="CT81">
        <v>0</v>
      </c>
      <c r="CU81">
        <v>1</v>
      </c>
      <c r="CV81">
        <v>0</v>
      </c>
      <c r="CW81">
        <v>0</v>
      </c>
      <c r="CX81">
        <v>1</v>
      </c>
      <c r="CY81">
        <v>1</v>
      </c>
      <c r="CZ81">
        <v>0</v>
      </c>
      <c r="DA81">
        <v>0</v>
      </c>
      <c r="DB81">
        <v>1</v>
      </c>
      <c r="DC81">
        <v>1</v>
      </c>
      <c r="DD81">
        <v>0</v>
      </c>
      <c r="DE81">
        <v>1</v>
      </c>
      <c r="DF81">
        <v>1</v>
      </c>
      <c r="DL81">
        <v>31079</v>
      </c>
      <c r="DM81">
        <v>4000</v>
      </c>
      <c r="DN81">
        <v>3356</v>
      </c>
      <c r="DO81">
        <v>4318</v>
      </c>
      <c r="DP81">
        <v>6550</v>
      </c>
      <c r="DQ81">
        <v>7627</v>
      </c>
      <c r="DR81">
        <v>3744</v>
      </c>
      <c r="DS81">
        <v>7913</v>
      </c>
      <c r="DT81">
        <v>2637</v>
      </c>
      <c r="DU81">
        <v>4024</v>
      </c>
      <c r="DV81">
        <v>4920</v>
      </c>
      <c r="DW81">
        <v>3840</v>
      </c>
      <c r="DX81">
        <v>2414</v>
      </c>
      <c r="DY81">
        <v>8887</v>
      </c>
      <c r="DZ81">
        <v>3859</v>
      </c>
      <c r="EA81">
        <v>6104</v>
      </c>
      <c r="EB81">
        <v>3171</v>
      </c>
      <c r="EC81">
        <v>2850</v>
      </c>
      <c r="ED81">
        <v>5377</v>
      </c>
      <c r="EE81">
        <v>2752</v>
      </c>
      <c r="EF81">
        <v>2760</v>
      </c>
      <c r="EG81">
        <v>6257</v>
      </c>
      <c r="EH81">
        <v>4761</v>
      </c>
      <c r="EI81">
        <v>2310</v>
      </c>
      <c r="EJ81">
        <v>4091</v>
      </c>
      <c r="EK81">
        <v>2727</v>
      </c>
      <c r="EL81">
        <v>3659</v>
      </c>
      <c r="EM81">
        <v>3075</v>
      </c>
      <c r="EN81">
        <v>2557</v>
      </c>
      <c r="EO81">
        <v>2932</v>
      </c>
      <c r="EP81">
        <v>5395</v>
      </c>
      <c r="EQ81">
        <v>2863</v>
      </c>
      <c r="ER81">
        <v>4548</v>
      </c>
      <c r="ES81">
        <v>6057</v>
      </c>
      <c r="ET81">
        <v>4044</v>
      </c>
      <c r="EU81">
        <v>3343</v>
      </c>
      <c r="EV81">
        <v>3212</v>
      </c>
      <c r="EW81">
        <v>3197</v>
      </c>
      <c r="EX81">
        <v>3506</v>
      </c>
      <c r="EY81">
        <v>3391</v>
      </c>
      <c r="EZ81">
        <v>2481</v>
      </c>
      <c r="FA81">
        <v>2828</v>
      </c>
      <c r="FB81">
        <v>3025</v>
      </c>
      <c r="FC81">
        <v>3598</v>
      </c>
      <c r="FD81">
        <v>3503</v>
      </c>
      <c r="FE81">
        <v>3739</v>
      </c>
      <c r="FF81">
        <v>2583</v>
      </c>
      <c r="FG81">
        <v>2470</v>
      </c>
      <c r="FH81">
        <v>2713</v>
      </c>
      <c r="FI81">
        <v>4914</v>
      </c>
      <c r="FJ81">
        <v>2861</v>
      </c>
      <c r="FK81">
        <v>3580</v>
      </c>
      <c r="FL81">
        <v>3216</v>
      </c>
      <c r="FM81">
        <v>3302</v>
      </c>
      <c r="FN81">
        <v>3803</v>
      </c>
      <c r="FO81">
        <v>3087</v>
      </c>
      <c r="FP81">
        <v>3228</v>
      </c>
      <c r="FQ81">
        <v>2567</v>
      </c>
      <c r="FR81">
        <v>4650</v>
      </c>
      <c r="FS81">
        <v>3626</v>
      </c>
      <c r="FT81">
        <v>3612</v>
      </c>
      <c r="FU81">
        <v>3379</v>
      </c>
      <c r="FV81">
        <v>3541</v>
      </c>
      <c r="FW81">
        <v>5678</v>
      </c>
      <c r="FX81">
        <v>3691</v>
      </c>
      <c r="FY81">
        <v>2466</v>
      </c>
      <c r="FZ81">
        <v>2070</v>
      </c>
      <c r="GA81">
        <v>4592</v>
      </c>
      <c r="GB81">
        <v>2488</v>
      </c>
      <c r="GC81">
        <v>3294</v>
      </c>
      <c r="GD81">
        <v>4534</v>
      </c>
      <c r="GE81">
        <v>3243</v>
      </c>
      <c r="GF81">
        <v>5149</v>
      </c>
      <c r="GG81">
        <v>7064</v>
      </c>
      <c r="GH81">
        <v>8588</v>
      </c>
      <c r="GI81">
        <v>2560</v>
      </c>
      <c r="GJ81">
        <v>6952</v>
      </c>
      <c r="GK81">
        <v>3366</v>
      </c>
      <c r="GL81">
        <v>5383</v>
      </c>
      <c r="GM81">
        <v>4763</v>
      </c>
      <c r="GN81">
        <v>3778</v>
      </c>
      <c r="GO81">
        <v>4938</v>
      </c>
      <c r="GP81">
        <v>2834</v>
      </c>
      <c r="GQ81">
        <v>3004</v>
      </c>
      <c r="GR81">
        <v>3691</v>
      </c>
      <c r="GS81">
        <v>4102</v>
      </c>
      <c r="GT81">
        <v>3943</v>
      </c>
      <c r="GU81">
        <v>2313</v>
      </c>
      <c r="GV81">
        <v>2794</v>
      </c>
      <c r="GW81">
        <v>2348</v>
      </c>
      <c r="GX81">
        <v>16995</v>
      </c>
      <c r="GY81">
        <v>2673</v>
      </c>
      <c r="GZ81">
        <v>2921</v>
      </c>
      <c r="HA81">
        <v>10426</v>
      </c>
      <c r="HB81">
        <v>5209</v>
      </c>
      <c r="HC81">
        <v>3718</v>
      </c>
      <c r="HD81">
        <v>2553</v>
      </c>
      <c r="HE81">
        <v>4838</v>
      </c>
      <c r="HF81">
        <v>8608</v>
      </c>
      <c r="HG81">
        <v>3164</v>
      </c>
      <c r="HH81" t="str">
        <f t="shared" si="73"/>
        <v xml:space="preserve"> </v>
      </c>
      <c r="HI81" t="str">
        <f t="shared" si="73"/>
        <v xml:space="preserve"> </v>
      </c>
      <c r="HJ81" t="str">
        <f t="shared" si="73"/>
        <v xml:space="preserve"> </v>
      </c>
      <c r="HK81">
        <f t="shared" si="73"/>
        <v>4318</v>
      </c>
      <c r="HL81" t="str">
        <f t="shared" si="73"/>
        <v xml:space="preserve"> </v>
      </c>
      <c r="HM81">
        <f t="shared" si="73"/>
        <v>7627</v>
      </c>
      <c r="HN81">
        <f t="shared" si="73"/>
        <v>3744</v>
      </c>
      <c r="HO81" t="str">
        <f t="shared" si="73"/>
        <v xml:space="preserve"> </v>
      </c>
      <c r="HP81" t="str">
        <f t="shared" si="73"/>
        <v xml:space="preserve"> </v>
      </c>
      <c r="HQ81">
        <f t="shared" si="73"/>
        <v>4024</v>
      </c>
      <c r="HR81" t="str">
        <f t="shared" si="73"/>
        <v xml:space="preserve"> </v>
      </c>
      <c r="HS81">
        <f t="shared" si="73"/>
        <v>3840</v>
      </c>
      <c r="HT81">
        <f t="shared" si="73"/>
        <v>2414</v>
      </c>
      <c r="HU81" t="str">
        <f t="shared" si="73"/>
        <v xml:space="preserve"> </v>
      </c>
      <c r="HV81" t="str">
        <f t="shared" si="73"/>
        <v xml:space="preserve"> </v>
      </c>
      <c r="HW81">
        <f t="shared" si="73"/>
        <v>6104</v>
      </c>
      <c r="HX81">
        <f t="shared" si="80"/>
        <v>3171</v>
      </c>
      <c r="HY81">
        <f t="shared" si="80"/>
        <v>2850</v>
      </c>
      <c r="HZ81" t="str">
        <f t="shared" si="80"/>
        <v xml:space="preserve"> </v>
      </c>
      <c r="IA81">
        <f t="shared" si="80"/>
        <v>2752</v>
      </c>
      <c r="IB81">
        <f t="shared" si="80"/>
        <v>2760</v>
      </c>
      <c r="IC81" t="str">
        <f t="shared" si="80"/>
        <v xml:space="preserve"> </v>
      </c>
      <c r="ID81">
        <f t="shared" si="80"/>
        <v>4761</v>
      </c>
      <c r="IE81">
        <f t="shared" si="80"/>
        <v>2310</v>
      </c>
      <c r="IF81" t="str">
        <f t="shared" si="80"/>
        <v xml:space="preserve"> </v>
      </c>
      <c r="IG81">
        <f t="shared" si="80"/>
        <v>2727</v>
      </c>
      <c r="IH81" t="str">
        <f t="shared" si="79"/>
        <v xml:space="preserve"> </v>
      </c>
      <c r="II81">
        <f t="shared" si="79"/>
        <v>3075</v>
      </c>
      <c r="IJ81" t="str">
        <f t="shared" si="79"/>
        <v xml:space="preserve"> </v>
      </c>
      <c r="IK81">
        <f t="shared" si="79"/>
        <v>2932</v>
      </c>
      <c r="IL81" t="str">
        <f t="shared" si="79"/>
        <v xml:space="preserve"> </v>
      </c>
      <c r="IM81">
        <f t="shared" si="62"/>
        <v>2863</v>
      </c>
      <c r="IN81" t="str">
        <f t="shared" si="62"/>
        <v xml:space="preserve"> </v>
      </c>
      <c r="IO81">
        <f t="shared" si="62"/>
        <v>6057</v>
      </c>
      <c r="IP81">
        <f t="shared" si="62"/>
        <v>4044</v>
      </c>
      <c r="IQ81">
        <f t="shared" si="62"/>
        <v>3343</v>
      </c>
      <c r="IR81" t="str">
        <f t="shared" si="62"/>
        <v xml:space="preserve"> </v>
      </c>
      <c r="IS81">
        <f t="shared" si="62"/>
        <v>3197</v>
      </c>
      <c r="IT81" t="str">
        <f t="shared" si="62"/>
        <v xml:space="preserve"> </v>
      </c>
      <c r="IU81">
        <f t="shared" si="62"/>
        <v>3391</v>
      </c>
      <c r="IV81">
        <f t="shared" si="62"/>
        <v>2481</v>
      </c>
      <c r="IW81">
        <f t="shared" si="62"/>
        <v>2828</v>
      </c>
      <c r="IX81">
        <f t="shared" si="62"/>
        <v>3025</v>
      </c>
      <c r="IY81">
        <f t="shared" si="62"/>
        <v>3598</v>
      </c>
      <c r="IZ81">
        <f t="shared" si="62"/>
        <v>3503</v>
      </c>
      <c r="JA81">
        <f t="shared" si="62"/>
        <v>3739</v>
      </c>
      <c r="JB81">
        <f t="shared" si="62"/>
        <v>2583</v>
      </c>
      <c r="JC81">
        <f t="shared" si="82"/>
        <v>2470</v>
      </c>
      <c r="JD81">
        <f t="shared" si="74"/>
        <v>2713</v>
      </c>
      <c r="JE81">
        <f t="shared" si="74"/>
        <v>4914</v>
      </c>
      <c r="JF81">
        <f t="shared" si="74"/>
        <v>2861</v>
      </c>
      <c r="JG81" t="str">
        <f t="shared" si="74"/>
        <v xml:space="preserve"> </v>
      </c>
      <c r="JH81" t="str">
        <f t="shared" si="74"/>
        <v xml:space="preserve"> </v>
      </c>
      <c r="JI81">
        <f t="shared" si="74"/>
        <v>3302</v>
      </c>
      <c r="JJ81" t="str">
        <f t="shared" si="74"/>
        <v xml:space="preserve"> </v>
      </c>
      <c r="JK81" t="str">
        <f t="shared" si="69"/>
        <v xml:space="preserve"> </v>
      </c>
      <c r="JL81" t="str">
        <f t="shared" si="69"/>
        <v xml:space="preserve"> </v>
      </c>
      <c r="JM81">
        <f t="shared" si="69"/>
        <v>2567</v>
      </c>
      <c r="JN81" t="str">
        <f t="shared" si="69"/>
        <v xml:space="preserve"> </v>
      </c>
      <c r="JO81">
        <f t="shared" si="69"/>
        <v>3626</v>
      </c>
      <c r="JP81">
        <f t="shared" si="69"/>
        <v>3612</v>
      </c>
      <c r="JQ81" t="str">
        <f t="shared" si="69"/>
        <v xml:space="preserve"> </v>
      </c>
      <c r="JR81" t="str">
        <f t="shared" si="69"/>
        <v xml:space="preserve"> </v>
      </c>
      <c r="JS81" t="str">
        <f t="shared" si="69"/>
        <v xml:space="preserve"> </v>
      </c>
      <c r="JT81">
        <f t="shared" si="69"/>
        <v>3691</v>
      </c>
      <c r="JU81">
        <f t="shared" si="69"/>
        <v>2466</v>
      </c>
      <c r="JV81">
        <f t="shared" si="69"/>
        <v>2070</v>
      </c>
      <c r="JW81" t="str">
        <f t="shared" si="69"/>
        <v xml:space="preserve"> </v>
      </c>
      <c r="JX81" t="str">
        <f t="shared" si="69"/>
        <v xml:space="preserve"> </v>
      </c>
      <c r="JY81">
        <f t="shared" si="69"/>
        <v>3294</v>
      </c>
      <c r="JZ81">
        <f t="shared" si="69"/>
        <v>4534</v>
      </c>
      <c r="KA81" t="str">
        <f t="shared" si="70"/>
        <v xml:space="preserve"> </v>
      </c>
      <c r="KB81">
        <f t="shared" si="70"/>
        <v>5149</v>
      </c>
      <c r="KC81" t="str">
        <f t="shared" si="70"/>
        <v xml:space="preserve"> </v>
      </c>
      <c r="KD81" t="str">
        <f t="shared" si="70"/>
        <v xml:space="preserve"> </v>
      </c>
      <c r="KE81" t="str">
        <f t="shared" si="70"/>
        <v xml:space="preserve"> </v>
      </c>
      <c r="KF81">
        <f t="shared" si="70"/>
        <v>6952</v>
      </c>
      <c r="KG81">
        <f t="shared" si="70"/>
        <v>3366</v>
      </c>
      <c r="KH81" t="str">
        <f t="shared" si="70"/>
        <v xml:space="preserve"> </v>
      </c>
      <c r="KI81" t="str">
        <f t="shared" si="70"/>
        <v xml:space="preserve"> </v>
      </c>
      <c r="KJ81">
        <f t="shared" si="70"/>
        <v>3778</v>
      </c>
      <c r="KK81">
        <f t="shared" si="70"/>
        <v>4938</v>
      </c>
      <c r="KL81" t="str">
        <f t="shared" si="70"/>
        <v xml:space="preserve"> </v>
      </c>
      <c r="KM81">
        <f t="shared" si="70"/>
        <v>3004</v>
      </c>
      <c r="KN81">
        <f t="shared" si="70"/>
        <v>3691</v>
      </c>
      <c r="KO81">
        <f t="shared" si="70"/>
        <v>4102</v>
      </c>
      <c r="KP81" t="str">
        <f t="shared" si="70"/>
        <v xml:space="preserve"> </v>
      </c>
      <c r="KQ81" t="str">
        <f t="shared" si="71"/>
        <v xml:space="preserve"> </v>
      </c>
      <c r="KR81">
        <f t="shared" si="71"/>
        <v>2794</v>
      </c>
      <c r="KS81" t="str">
        <f t="shared" si="71"/>
        <v xml:space="preserve"> </v>
      </c>
      <c r="KT81" t="str">
        <f t="shared" si="71"/>
        <v xml:space="preserve"> </v>
      </c>
      <c r="KU81">
        <f t="shared" si="59"/>
        <v>2673</v>
      </c>
      <c r="KV81">
        <f t="shared" si="59"/>
        <v>2921</v>
      </c>
      <c r="KW81" t="str">
        <f t="shared" si="59"/>
        <v xml:space="preserve"> </v>
      </c>
      <c r="KX81" t="str">
        <f t="shared" si="40"/>
        <v xml:space="preserve"> </v>
      </c>
      <c r="KY81">
        <f t="shared" si="40"/>
        <v>3718</v>
      </c>
      <c r="KZ81">
        <f t="shared" si="25"/>
        <v>2553</v>
      </c>
      <c r="LA81" t="str">
        <f t="shared" si="25"/>
        <v xml:space="preserve"> </v>
      </c>
      <c r="LB81">
        <f t="shared" si="25"/>
        <v>8608</v>
      </c>
      <c r="LC81">
        <f t="shared" si="25"/>
        <v>3164</v>
      </c>
      <c r="LD81">
        <f t="shared" si="84"/>
        <v>31079</v>
      </c>
      <c r="LE81">
        <f t="shared" si="84"/>
        <v>4000</v>
      </c>
      <c r="LF81">
        <f t="shared" si="84"/>
        <v>3356</v>
      </c>
      <c r="LG81" t="str">
        <f t="shared" si="84"/>
        <v xml:space="preserve"> </v>
      </c>
      <c r="LH81">
        <f t="shared" si="84"/>
        <v>6550</v>
      </c>
      <c r="LI81" t="str">
        <f t="shared" si="84"/>
        <v xml:space="preserve"> </v>
      </c>
      <c r="LJ81" t="str">
        <f t="shared" si="84"/>
        <v xml:space="preserve"> </v>
      </c>
      <c r="LK81">
        <f t="shared" si="84"/>
        <v>7913</v>
      </c>
      <c r="LL81">
        <f t="shared" si="84"/>
        <v>2637</v>
      </c>
      <c r="LM81" t="str">
        <f t="shared" si="84"/>
        <v xml:space="preserve"> </v>
      </c>
      <c r="LN81">
        <f t="shared" si="84"/>
        <v>4920</v>
      </c>
      <c r="LO81" t="str">
        <f t="shared" si="84"/>
        <v xml:space="preserve"> </v>
      </c>
      <c r="LP81" t="str">
        <f t="shared" si="84"/>
        <v xml:space="preserve"> </v>
      </c>
      <c r="LQ81">
        <f t="shared" si="84"/>
        <v>8887</v>
      </c>
      <c r="LR81">
        <f t="shared" si="84"/>
        <v>3859</v>
      </c>
      <c r="LS81" t="str">
        <f t="shared" si="49"/>
        <v xml:space="preserve"> </v>
      </c>
      <c r="LT81" t="str">
        <f t="shared" si="49"/>
        <v xml:space="preserve"> </v>
      </c>
      <c r="LU81" t="str">
        <f t="shared" si="49"/>
        <v xml:space="preserve"> </v>
      </c>
      <c r="LV81">
        <f t="shared" si="49"/>
        <v>5377</v>
      </c>
      <c r="LW81" t="str">
        <f t="shared" si="49"/>
        <v xml:space="preserve"> </v>
      </c>
      <c r="LX81" t="str">
        <f t="shared" si="49"/>
        <v xml:space="preserve"> </v>
      </c>
      <c r="LY81">
        <f t="shared" si="49"/>
        <v>6257</v>
      </c>
      <c r="LZ81" t="str">
        <f t="shared" si="49"/>
        <v xml:space="preserve"> </v>
      </c>
      <c r="MA81" t="str">
        <f t="shared" si="49"/>
        <v xml:space="preserve"> </v>
      </c>
      <c r="MB81">
        <f t="shared" si="49"/>
        <v>4091</v>
      </c>
      <c r="MC81" t="str">
        <f t="shared" si="49"/>
        <v xml:space="preserve"> </v>
      </c>
      <c r="MD81">
        <f t="shared" si="49"/>
        <v>3659</v>
      </c>
      <c r="ME81" t="str">
        <f t="shared" si="49"/>
        <v xml:space="preserve"> </v>
      </c>
      <c r="MF81">
        <f t="shared" si="49"/>
        <v>2557</v>
      </c>
      <c r="MG81" t="str">
        <f t="shared" si="49"/>
        <v xml:space="preserve"> </v>
      </c>
      <c r="MH81">
        <f t="shared" si="49"/>
        <v>5395</v>
      </c>
      <c r="MI81" t="str">
        <f t="shared" si="81"/>
        <v xml:space="preserve"> </v>
      </c>
      <c r="MJ81">
        <f t="shared" si="67"/>
        <v>4548</v>
      </c>
      <c r="MK81" t="str">
        <f t="shared" si="67"/>
        <v xml:space="preserve"> </v>
      </c>
      <c r="ML81" t="str">
        <f t="shared" si="67"/>
        <v xml:space="preserve"> </v>
      </c>
      <c r="MM81" t="str">
        <f t="shared" si="67"/>
        <v xml:space="preserve"> </v>
      </c>
      <c r="MN81">
        <f t="shared" si="67"/>
        <v>3212</v>
      </c>
      <c r="MO81" t="str">
        <f t="shared" si="67"/>
        <v xml:space="preserve"> </v>
      </c>
      <c r="MP81">
        <f t="shared" si="67"/>
        <v>3506</v>
      </c>
      <c r="MQ81" t="str">
        <f t="shared" si="65"/>
        <v xml:space="preserve"> </v>
      </c>
      <c r="MR81" t="str">
        <f t="shared" si="65"/>
        <v xml:space="preserve"> </v>
      </c>
      <c r="MS81" t="str">
        <f t="shared" si="65"/>
        <v xml:space="preserve"> </v>
      </c>
      <c r="MT81" t="str">
        <f t="shared" si="65"/>
        <v xml:space="preserve"> </v>
      </c>
      <c r="MU81" t="str">
        <f t="shared" si="65"/>
        <v xml:space="preserve"> </v>
      </c>
      <c r="MV81" t="str">
        <f t="shared" si="65"/>
        <v xml:space="preserve"> </v>
      </c>
      <c r="MW81" t="str">
        <f t="shared" si="83"/>
        <v xml:space="preserve"> </v>
      </c>
      <c r="MX81" t="str">
        <f t="shared" si="83"/>
        <v xml:space="preserve"> </v>
      </c>
      <c r="MY81" t="str">
        <f t="shared" si="83"/>
        <v xml:space="preserve"> </v>
      </c>
      <c r="MZ81" t="str">
        <f t="shared" si="83"/>
        <v xml:space="preserve"> </v>
      </c>
      <c r="NA81" t="str">
        <f t="shared" si="83"/>
        <v xml:space="preserve"> </v>
      </c>
      <c r="NB81" t="str">
        <f t="shared" si="83"/>
        <v xml:space="preserve"> </v>
      </c>
      <c r="NC81">
        <f t="shared" si="83"/>
        <v>3580</v>
      </c>
      <c r="ND81">
        <f t="shared" si="83"/>
        <v>3216</v>
      </c>
      <c r="NE81" t="str">
        <f t="shared" si="83"/>
        <v xml:space="preserve"> </v>
      </c>
      <c r="NF81">
        <f t="shared" si="83"/>
        <v>3803</v>
      </c>
      <c r="NG81">
        <f t="shared" si="83"/>
        <v>3087</v>
      </c>
      <c r="NH81">
        <f t="shared" si="83"/>
        <v>3228</v>
      </c>
      <c r="NI81" t="str">
        <f t="shared" si="83"/>
        <v xml:space="preserve"> </v>
      </c>
      <c r="NJ81">
        <f t="shared" si="72"/>
        <v>4650</v>
      </c>
      <c r="NK81" t="str">
        <f t="shared" si="72"/>
        <v xml:space="preserve"> </v>
      </c>
      <c r="NL81" t="str">
        <f t="shared" si="72"/>
        <v xml:space="preserve"> </v>
      </c>
      <c r="NM81">
        <f t="shared" si="51"/>
        <v>3379</v>
      </c>
      <c r="NN81">
        <f t="shared" si="51"/>
        <v>3541</v>
      </c>
      <c r="NO81">
        <f t="shared" si="51"/>
        <v>5678</v>
      </c>
      <c r="NP81" t="str">
        <f t="shared" si="68"/>
        <v xml:space="preserve"> </v>
      </c>
      <c r="NQ81" t="str">
        <f t="shared" si="68"/>
        <v xml:space="preserve"> </v>
      </c>
      <c r="NR81" t="str">
        <f t="shared" si="68"/>
        <v xml:space="preserve"> </v>
      </c>
      <c r="NS81">
        <f t="shared" si="68"/>
        <v>4592</v>
      </c>
      <c r="NT81">
        <f t="shared" si="68"/>
        <v>2488</v>
      </c>
      <c r="NU81" t="str">
        <f t="shared" si="68"/>
        <v xml:space="preserve"> </v>
      </c>
      <c r="NV81" t="str">
        <f t="shared" si="68"/>
        <v xml:space="preserve"> </v>
      </c>
      <c r="NW81">
        <f t="shared" si="68"/>
        <v>3243</v>
      </c>
      <c r="NX81" t="str">
        <f t="shared" si="68"/>
        <v xml:space="preserve"> </v>
      </c>
      <c r="NY81">
        <f t="shared" si="68"/>
        <v>7064</v>
      </c>
      <c r="NZ81">
        <f t="shared" si="68"/>
        <v>8588</v>
      </c>
      <c r="OA81">
        <f t="shared" si="68"/>
        <v>2560</v>
      </c>
      <c r="OB81" t="str">
        <f t="shared" si="68"/>
        <v xml:space="preserve"> </v>
      </c>
      <c r="OC81" t="str">
        <f t="shared" si="64"/>
        <v xml:space="preserve"> </v>
      </c>
      <c r="OD81">
        <f t="shared" si="64"/>
        <v>5383</v>
      </c>
      <c r="OE81">
        <f t="shared" si="64"/>
        <v>4763</v>
      </c>
      <c r="OF81" t="str">
        <f t="shared" si="64"/>
        <v xml:space="preserve"> </v>
      </c>
      <c r="OG81" t="str">
        <f t="shared" si="64"/>
        <v xml:space="preserve"> </v>
      </c>
      <c r="OH81">
        <f t="shared" si="64"/>
        <v>2834</v>
      </c>
      <c r="OI81" t="str">
        <f t="shared" si="64"/>
        <v xml:space="preserve"> </v>
      </c>
      <c r="OJ81" t="str">
        <f t="shared" si="64"/>
        <v xml:space="preserve"> </v>
      </c>
      <c r="OK81" t="str">
        <f t="shared" si="63"/>
        <v xml:space="preserve"> </v>
      </c>
      <c r="OL81">
        <f t="shared" si="63"/>
        <v>3943</v>
      </c>
      <c r="OM81">
        <f t="shared" si="63"/>
        <v>2313</v>
      </c>
      <c r="ON81" t="str">
        <f t="shared" si="63"/>
        <v xml:space="preserve"> </v>
      </c>
      <c r="OO81">
        <f t="shared" si="63"/>
        <v>2348</v>
      </c>
      <c r="OP81">
        <f t="shared" si="63"/>
        <v>16995</v>
      </c>
      <c r="OQ81" t="str">
        <f t="shared" si="63"/>
        <v xml:space="preserve"> </v>
      </c>
      <c r="OR81" t="str">
        <f t="shared" si="63"/>
        <v xml:space="preserve"> </v>
      </c>
      <c r="OS81">
        <f t="shared" si="63"/>
        <v>10426</v>
      </c>
      <c r="OT81">
        <f t="shared" si="63"/>
        <v>5209</v>
      </c>
      <c r="OU81" t="str">
        <f t="shared" si="63"/>
        <v xml:space="preserve"> </v>
      </c>
      <c r="OV81" t="str">
        <f t="shared" si="63"/>
        <v xml:space="preserve"> </v>
      </c>
      <c r="OW81">
        <f t="shared" si="52"/>
        <v>4838</v>
      </c>
      <c r="OX81" t="str">
        <f t="shared" si="52"/>
        <v xml:space="preserve"> </v>
      </c>
      <c r="OY81" t="str">
        <f t="shared" si="52"/>
        <v xml:space="preserve"> </v>
      </c>
    </row>
    <row r="82" spans="1:415" x14ac:dyDescent="0.35">
      <c r="A82" t="s">
        <v>12</v>
      </c>
      <c r="B82" t="s">
        <v>0</v>
      </c>
      <c r="C82">
        <v>508</v>
      </c>
      <c r="D82">
        <v>18</v>
      </c>
      <c r="E82" t="s">
        <v>1</v>
      </c>
      <c r="F82">
        <f t="shared" si="75"/>
        <v>1</v>
      </c>
      <c r="G82">
        <v>1</v>
      </c>
      <c r="H82">
        <f t="shared" si="76"/>
        <v>3401</v>
      </c>
      <c r="I82">
        <f t="shared" si="77"/>
        <v>5492</v>
      </c>
      <c r="J82">
        <f t="shared" si="78"/>
        <v>4665.5</v>
      </c>
      <c r="K82">
        <v>0</v>
      </c>
      <c r="L82">
        <v>1</v>
      </c>
      <c r="M82">
        <v>1</v>
      </c>
      <c r="N82">
        <v>0</v>
      </c>
      <c r="O82">
        <v>0</v>
      </c>
      <c r="P82">
        <v>1</v>
      </c>
      <c r="Q82">
        <v>1</v>
      </c>
      <c r="R82">
        <v>0</v>
      </c>
      <c r="S82">
        <v>0</v>
      </c>
      <c r="T82">
        <v>1</v>
      </c>
      <c r="U82">
        <v>1</v>
      </c>
      <c r="V82">
        <v>0</v>
      </c>
      <c r="W82">
        <v>1</v>
      </c>
      <c r="X82">
        <v>0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</v>
      </c>
      <c r="AP82">
        <v>1</v>
      </c>
      <c r="AQ82">
        <v>1</v>
      </c>
      <c r="AR82">
        <v>0</v>
      </c>
      <c r="AS82">
        <v>1</v>
      </c>
      <c r="AT82">
        <v>1</v>
      </c>
      <c r="AU82">
        <v>1</v>
      </c>
      <c r="AV82">
        <v>1</v>
      </c>
      <c r="AW82">
        <v>0</v>
      </c>
      <c r="AX82">
        <v>0</v>
      </c>
      <c r="AY82">
        <v>1</v>
      </c>
      <c r="AZ82">
        <v>0</v>
      </c>
      <c r="BA82">
        <v>1</v>
      </c>
      <c r="BB82">
        <v>1</v>
      </c>
      <c r="BC82">
        <v>1</v>
      </c>
      <c r="BD82">
        <v>1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0</v>
      </c>
      <c r="BL82">
        <v>1</v>
      </c>
      <c r="BM82">
        <v>0</v>
      </c>
      <c r="BN82">
        <v>0</v>
      </c>
      <c r="BO82">
        <v>1</v>
      </c>
      <c r="BP82">
        <v>0</v>
      </c>
      <c r="BQ82">
        <v>0</v>
      </c>
      <c r="BR82">
        <v>1</v>
      </c>
      <c r="BS82">
        <v>1</v>
      </c>
      <c r="BT82">
        <v>1</v>
      </c>
      <c r="BU82">
        <v>1</v>
      </c>
      <c r="BV82">
        <v>0</v>
      </c>
      <c r="BW82">
        <v>1</v>
      </c>
      <c r="BX82">
        <v>1</v>
      </c>
      <c r="BY82">
        <v>1</v>
      </c>
      <c r="BZ82">
        <v>0</v>
      </c>
      <c r="CA82">
        <v>0</v>
      </c>
      <c r="CB82">
        <v>1</v>
      </c>
      <c r="CC82">
        <v>0</v>
      </c>
      <c r="CD82">
        <v>1</v>
      </c>
      <c r="CE82">
        <v>1</v>
      </c>
      <c r="CF82">
        <v>1</v>
      </c>
      <c r="CG82">
        <v>1</v>
      </c>
      <c r="CH82">
        <v>1</v>
      </c>
      <c r="CI82">
        <v>1</v>
      </c>
      <c r="CJ82">
        <v>1</v>
      </c>
      <c r="CK82">
        <v>1</v>
      </c>
      <c r="CL82">
        <v>0</v>
      </c>
      <c r="CM82">
        <v>1</v>
      </c>
      <c r="CN82">
        <v>1</v>
      </c>
      <c r="CO82">
        <v>0</v>
      </c>
      <c r="CP82">
        <v>1</v>
      </c>
      <c r="CQ82">
        <v>0</v>
      </c>
      <c r="CR82">
        <v>1</v>
      </c>
      <c r="CS82">
        <v>0</v>
      </c>
      <c r="CT82">
        <v>1</v>
      </c>
      <c r="CU82">
        <v>1</v>
      </c>
      <c r="CV82">
        <v>0</v>
      </c>
      <c r="CW82">
        <v>0</v>
      </c>
      <c r="CX82">
        <v>1</v>
      </c>
      <c r="CY82">
        <v>1</v>
      </c>
      <c r="CZ82">
        <v>0</v>
      </c>
      <c r="DA82">
        <v>1</v>
      </c>
      <c r="DB82">
        <v>0</v>
      </c>
      <c r="DC82">
        <v>1</v>
      </c>
      <c r="DD82">
        <v>0</v>
      </c>
      <c r="DE82">
        <v>0</v>
      </c>
      <c r="DF82">
        <v>1</v>
      </c>
      <c r="DL82">
        <v>37719</v>
      </c>
      <c r="DM82">
        <v>3325</v>
      </c>
      <c r="DN82">
        <v>2390</v>
      </c>
      <c r="DO82">
        <v>5517</v>
      </c>
      <c r="DP82">
        <v>3543</v>
      </c>
      <c r="DQ82">
        <v>3615</v>
      </c>
      <c r="DR82">
        <v>7804</v>
      </c>
      <c r="DS82">
        <v>6462</v>
      </c>
      <c r="DT82">
        <v>11512</v>
      </c>
      <c r="DU82">
        <v>4139</v>
      </c>
      <c r="DV82">
        <v>4117</v>
      </c>
      <c r="DW82">
        <v>6629</v>
      </c>
      <c r="DX82">
        <v>3587</v>
      </c>
      <c r="DY82">
        <v>7267</v>
      </c>
      <c r="DZ82">
        <v>3519</v>
      </c>
      <c r="EA82">
        <v>5571</v>
      </c>
      <c r="EB82">
        <v>9546</v>
      </c>
      <c r="EC82">
        <v>4091</v>
      </c>
      <c r="ED82">
        <v>5077</v>
      </c>
      <c r="EE82">
        <v>2482</v>
      </c>
      <c r="EF82">
        <v>1679</v>
      </c>
      <c r="EG82">
        <v>5746</v>
      </c>
      <c r="EH82">
        <v>6759</v>
      </c>
      <c r="EI82">
        <v>4834</v>
      </c>
      <c r="EJ82">
        <v>4856</v>
      </c>
      <c r="EK82">
        <v>6139</v>
      </c>
      <c r="EL82">
        <v>14395</v>
      </c>
      <c r="EM82">
        <v>3799</v>
      </c>
      <c r="EN82">
        <v>3442</v>
      </c>
      <c r="EO82">
        <v>3850</v>
      </c>
      <c r="EP82">
        <v>5975</v>
      </c>
      <c r="EQ82">
        <v>3419</v>
      </c>
      <c r="ER82">
        <v>9891</v>
      </c>
      <c r="ES82">
        <v>14746</v>
      </c>
      <c r="ET82">
        <v>2820</v>
      </c>
      <c r="EU82">
        <v>5510</v>
      </c>
      <c r="EV82">
        <v>7528</v>
      </c>
      <c r="EW82">
        <v>2775</v>
      </c>
      <c r="EX82">
        <v>3954</v>
      </c>
      <c r="EY82">
        <v>6339</v>
      </c>
      <c r="EZ82">
        <v>2637</v>
      </c>
      <c r="FA82">
        <v>4570</v>
      </c>
      <c r="FB82">
        <v>5144</v>
      </c>
      <c r="FC82">
        <v>2013</v>
      </c>
      <c r="FD82">
        <v>3637</v>
      </c>
      <c r="FE82">
        <v>11417</v>
      </c>
      <c r="FF82">
        <v>1916</v>
      </c>
      <c r="FG82">
        <v>7015</v>
      </c>
      <c r="FH82">
        <v>5762</v>
      </c>
      <c r="FI82">
        <v>3772</v>
      </c>
      <c r="FJ82">
        <v>1684</v>
      </c>
      <c r="FK82">
        <v>6861</v>
      </c>
      <c r="FL82">
        <v>9583</v>
      </c>
      <c r="FM82">
        <v>2912</v>
      </c>
      <c r="FN82">
        <v>5821</v>
      </c>
      <c r="FO82">
        <v>2498</v>
      </c>
      <c r="FP82">
        <v>3631</v>
      </c>
      <c r="FQ82">
        <v>3571</v>
      </c>
      <c r="FR82">
        <v>6688</v>
      </c>
      <c r="FS82">
        <v>3383</v>
      </c>
      <c r="FT82">
        <v>3146</v>
      </c>
      <c r="FU82">
        <v>1528</v>
      </c>
      <c r="FV82">
        <v>2402</v>
      </c>
      <c r="FW82">
        <v>11453</v>
      </c>
      <c r="FX82">
        <v>3146</v>
      </c>
      <c r="FY82">
        <v>4620</v>
      </c>
      <c r="FZ82">
        <v>5043</v>
      </c>
      <c r="GA82">
        <v>8371</v>
      </c>
      <c r="GB82">
        <v>5492</v>
      </c>
      <c r="GC82">
        <v>5958</v>
      </c>
      <c r="GD82">
        <v>8811</v>
      </c>
      <c r="GE82">
        <v>3232</v>
      </c>
      <c r="GF82">
        <v>3156</v>
      </c>
      <c r="GG82">
        <v>2802</v>
      </c>
      <c r="GH82">
        <v>6179</v>
      </c>
      <c r="GI82">
        <v>5335</v>
      </c>
      <c r="GJ82">
        <v>4976</v>
      </c>
      <c r="GK82">
        <v>2213</v>
      </c>
      <c r="GL82">
        <v>1975</v>
      </c>
      <c r="GM82">
        <v>4711</v>
      </c>
      <c r="GN82">
        <v>5125</v>
      </c>
      <c r="GO82">
        <v>2290</v>
      </c>
      <c r="GP82">
        <v>3789</v>
      </c>
      <c r="GQ82">
        <v>2322</v>
      </c>
      <c r="GR82">
        <v>8984</v>
      </c>
      <c r="GS82">
        <v>2466</v>
      </c>
      <c r="GT82">
        <v>3726</v>
      </c>
      <c r="GU82">
        <v>5422</v>
      </c>
      <c r="GV82">
        <v>2385</v>
      </c>
      <c r="GW82">
        <v>5365</v>
      </c>
      <c r="GX82">
        <v>6842</v>
      </c>
      <c r="GY82">
        <v>3500</v>
      </c>
      <c r="GZ82">
        <v>1764</v>
      </c>
      <c r="HA82">
        <v>6318</v>
      </c>
      <c r="HB82">
        <v>6999</v>
      </c>
      <c r="HC82">
        <v>4853</v>
      </c>
      <c r="HD82">
        <v>2186</v>
      </c>
      <c r="HE82">
        <v>4781</v>
      </c>
      <c r="HF82">
        <v>7854</v>
      </c>
      <c r="HG82">
        <v>3482</v>
      </c>
      <c r="HH82" t="str">
        <f t="shared" si="73"/>
        <v xml:space="preserve"> </v>
      </c>
      <c r="HI82">
        <f t="shared" si="73"/>
        <v>3325</v>
      </c>
      <c r="HJ82">
        <f t="shared" si="73"/>
        <v>2390</v>
      </c>
      <c r="HK82" t="str">
        <f t="shared" si="73"/>
        <v xml:space="preserve"> </v>
      </c>
      <c r="HL82" t="str">
        <f t="shared" si="73"/>
        <v xml:space="preserve"> </v>
      </c>
      <c r="HM82">
        <f t="shared" si="73"/>
        <v>3615</v>
      </c>
      <c r="HN82">
        <f t="shared" si="73"/>
        <v>7804</v>
      </c>
      <c r="HO82" t="str">
        <f t="shared" si="73"/>
        <v xml:space="preserve"> </v>
      </c>
      <c r="HP82" t="str">
        <f t="shared" si="73"/>
        <v xml:space="preserve"> </v>
      </c>
      <c r="HQ82">
        <f t="shared" si="73"/>
        <v>4139</v>
      </c>
      <c r="HR82">
        <f t="shared" si="73"/>
        <v>4117</v>
      </c>
      <c r="HS82" t="str">
        <f t="shared" si="73"/>
        <v xml:space="preserve"> </v>
      </c>
      <c r="HT82">
        <f t="shared" si="73"/>
        <v>3587</v>
      </c>
      <c r="HU82" t="str">
        <f t="shared" si="73"/>
        <v xml:space="preserve"> </v>
      </c>
      <c r="HV82">
        <f t="shared" si="73"/>
        <v>3519</v>
      </c>
      <c r="HW82" t="str">
        <f t="shared" si="73"/>
        <v xml:space="preserve"> </v>
      </c>
      <c r="HX82" t="str">
        <f t="shared" si="80"/>
        <v xml:space="preserve"> </v>
      </c>
      <c r="HY82" t="str">
        <f t="shared" si="80"/>
        <v xml:space="preserve"> </v>
      </c>
      <c r="HZ82" t="str">
        <f t="shared" si="80"/>
        <v xml:space="preserve"> </v>
      </c>
      <c r="IA82">
        <f t="shared" si="80"/>
        <v>2482</v>
      </c>
      <c r="IB82">
        <f t="shared" si="80"/>
        <v>1679</v>
      </c>
      <c r="IC82">
        <f t="shared" si="80"/>
        <v>5746</v>
      </c>
      <c r="ID82" t="str">
        <f t="shared" si="80"/>
        <v xml:space="preserve"> </v>
      </c>
      <c r="IE82" t="str">
        <f t="shared" si="80"/>
        <v xml:space="preserve"> </v>
      </c>
      <c r="IF82" t="str">
        <f t="shared" si="80"/>
        <v xml:space="preserve"> </v>
      </c>
      <c r="IG82" t="str">
        <f t="shared" si="80"/>
        <v xml:space="preserve"> </v>
      </c>
      <c r="IH82" t="str">
        <f t="shared" si="79"/>
        <v xml:space="preserve"> </v>
      </c>
      <c r="II82" t="str">
        <f t="shared" si="79"/>
        <v xml:space="preserve"> </v>
      </c>
      <c r="IJ82" t="str">
        <f t="shared" si="79"/>
        <v xml:space="preserve"> </v>
      </c>
      <c r="IK82" t="str">
        <f t="shared" si="79"/>
        <v xml:space="preserve"> </v>
      </c>
      <c r="IL82">
        <f t="shared" si="79"/>
        <v>5975</v>
      </c>
      <c r="IM82">
        <f t="shared" si="62"/>
        <v>3419</v>
      </c>
      <c r="IN82">
        <f t="shared" si="62"/>
        <v>9891</v>
      </c>
      <c r="IO82" t="str">
        <f t="shared" si="62"/>
        <v xml:space="preserve"> </v>
      </c>
      <c r="IP82">
        <f t="shared" si="62"/>
        <v>2820</v>
      </c>
      <c r="IQ82">
        <f t="shared" si="62"/>
        <v>5510</v>
      </c>
      <c r="IR82">
        <f t="shared" si="62"/>
        <v>7528</v>
      </c>
      <c r="IS82">
        <f t="shared" si="62"/>
        <v>2775</v>
      </c>
      <c r="IT82" t="str">
        <f t="shared" si="62"/>
        <v xml:space="preserve"> </v>
      </c>
      <c r="IU82" t="str">
        <f t="shared" si="62"/>
        <v xml:space="preserve"> </v>
      </c>
      <c r="IV82">
        <f t="shared" si="62"/>
        <v>2637</v>
      </c>
      <c r="IW82" t="str">
        <f t="shared" si="62"/>
        <v xml:space="preserve"> </v>
      </c>
      <c r="IX82">
        <f t="shared" si="62"/>
        <v>5144</v>
      </c>
      <c r="IY82">
        <f t="shared" si="62"/>
        <v>2013</v>
      </c>
      <c r="IZ82">
        <f t="shared" si="62"/>
        <v>3637</v>
      </c>
      <c r="JA82">
        <f t="shared" si="62"/>
        <v>11417</v>
      </c>
      <c r="JB82">
        <f t="shared" si="62"/>
        <v>1916</v>
      </c>
      <c r="JC82">
        <f t="shared" si="82"/>
        <v>7015</v>
      </c>
      <c r="JD82">
        <f t="shared" si="74"/>
        <v>5762</v>
      </c>
      <c r="JE82">
        <f t="shared" si="74"/>
        <v>3772</v>
      </c>
      <c r="JF82">
        <f t="shared" si="74"/>
        <v>1684</v>
      </c>
      <c r="JG82">
        <f t="shared" si="74"/>
        <v>6861</v>
      </c>
      <c r="JH82" t="str">
        <f t="shared" si="74"/>
        <v xml:space="preserve"> </v>
      </c>
      <c r="JI82">
        <f t="shared" si="74"/>
        <v>2912</v>
      </c>
      <c r="JJ82" t="str">
        <f t="shared" si="74"/>
        <v xml:space="preserve"> </v>
      </c>
      <c r="JK82" t="str">
        <f t="shared" si="69"/>
        <v xml:space="preserve"> </v>
      </c>
      <c r="JL82">
        <f t="shared" si="69"/>
        <v>3631</v>
      </c>
      <c r="JM82" t="str">
        <f t="shared" si="69"/>
        <v xml:space="preserve"> </v>
      </c>
      <c r="JN82" t="str">
        <f t="shared" si="69"/>
        <v xml:space="preserve"> </v>
      </c>
      <c r="JO82">
        <f t="shared" si="69"/>
        <v>3383</v>
      </c>
      <c r="JP82">
        <f t="shared" si="69"/>
        <v>3146</v>
      </c>
      <c r="JQ82">
        <f t="shared" si="69"/>
        <v>1528</v>
      </c>
      <c r="JR82">
        <f t="shared" si="69"/>
        <v>2402</v>
      </c>
      <c r="JS82" t="str">
        <f t="shared" si="69"/>
        <v xml:space="preserve"> </v>
      </c>
      <c r="JT82">
        <f t="shared" si="69"/>
        <v>3146</v>
      </c>
      <c r="JU82">
        <f t="shared" si="69"/>
        <v>4620</v>
      </c>
      <c r="JV82">
        <f t="shared" ref="JV82:KK98" si="85">IF(BY82=1,FZ82," ")</f>
        <v>5043</v>
      </c>
      <c r="JW82" t="str">
        <f t="shared" si="85"/>
        <v xml:space="preserve"> </v>
      </c>
      <c r="JX82" t="str">
        <f t="shared" si="85"/>
        <v xml:space="preserve"> </v>
      </c>
      <c r="JY82">
        <f t="shared" si="85"/>
        <v>5958</v>
      </c>
      <c r="JZ82" t="str">
        <f t="shared" si="85"/>
        <v xml:space="preserve"> </v>
      </c>
      <c r="KA82">
        <f t="shared" si="70"/>
        <v>3232</v>
      </c>
      <c r="KB82">
        <f t="shared" si="70"/>
        <v>3156</v>
      </c>
      <c r="KC82">
        <f t="shared" si="70"/>
        <v>2802</v>
      </c>
      <c r="KD82">
        <f t="shared" si="70"/>
        <v>6179</v>
      </c>
      <c r="KE82">
        <f t="shared" si="70"/>
        <v>5335</v>
      </c>
      <c r="KF82">
        <f t="shared" si="70"/>
        <v>4976</v>
      </c>
      <c r="KG82">
        <f t="shared" si="70"/>
        <v>2213</v>
      </c>
      <c r="KH82">
        <f t="shared" si="70"/>
        <v>1975</v>
      </c>
      <c r="KI82" t="str">
        <f t="shared" si="70"/>
        <v xml:space="preserve"> </v>
      </c>
      <c r="KJ82">
        <f t="shared" si="70"/>
        <v>5125</v>
      </c>
      <c r="KK82">
        <f t="shared" si="70"/>
        <v>2290</v>
      </c>
      <c r="KL82" t="str">
        <f t="shared" ref="KL82:KP103" si="86">IF(CO82=1,GP82," ")</f>
        <v xml:space="preserve"> </v>
      </c>
      <c r="KM82">
        <f t="shared" si="86"/>
        <v>2322</v>
      </c>
      <c r="KN82" t="str">
        <f t="shared" si="86"/>
        <v xml:space="preserve"> </v>
      </c>
      <c r="KO82">
        <f t="shared" si="86"/>
        <v>2466</v>
      </c>
      <c r="KP82" t="str">
        <f t="shared" si="86"/>
        <v xml:space="preserve"> </v>
      </c>
      <c r="KQ82">
        <f t="shared" si="71"/>
        <v>5422</v>
      </c>
      <c r="KR82">
        <f t="shared" si="71"/>
        <v>2385</v>
      </c>
      <c r="KS82" t="str">
        <f t="shared" si="71"/>
        <v xml:space="preserve"> </v>
      </c>
      <c r="KT82" t="str">
        <f t="shared" si="71"/>
        <v xml:space="preserve"> </v>
      </c>
      <c r="KU82">
        <f t="shared" si="59"/>
        <v>3500</v>
      </c>
      <c r="KV82">
        <f t="shared" si="59"/>
        <v>1764</v>
      </c>
      <c r="KW82" t="str">
        <f t="shared" si="59"/>
        <v xml:space="preserve"> </v>
      </c>
      <c r="KX82">
        <f t="shared" si="40"/>
        <v>6999</v>
      </c>
      <c r="KY82" t="str">
        <f t="shared" si="40"/>
        <v xml:space="preserve"> </v>
      </c>
      <c r="KZ82">
        <f t="shared" si="40"/>
        <v>2186</v>
      </c>
      <c r="LA82" t="str">
        <f t="shared" si="40"/>
        <v xml:space="preserve"> </v>
      </c>
      <c r="LB82" t="str">
        <f t="shared" si="40"/>
        <v xml:space="preserve"> </v>
      </c>
      <c r="LC82">
        <f t="shared" si="40"/>
        <v>3482</v>
      </c>
      <c r="LD82">
        <f t="shared" si="84"/>
        <v>37719</v>
      </c>
      <c r="LE82" t="str">
        <f t="shared" si="84"/>
        <v xml:space="preserve"> </v>
      </c>
      <c r="LF82" t="str">
        <f t="shared" si="84"/>
        <v xml:space="preserve"> </v>
      </c>
      <c r="LG82">
        <f t="shared" si="84"/>
        <v>5517</v>
      </c>
      <c r="LH82">
        <f t="shared" si="84"/>
        <v>3543</v>
      </c>
      <c r="LI82" t="str">
        <f t="shared" si="84"/>
        <v xml:space="preserve"> </v>
      </c>
      <c r="LJ82" t="str">
        <f t="shared" si="84"/>
        <v xml:space="preserve"> </v>
      </c>
      <c r="LK82">
        <f t="shared" si="84"/>
        <v>6462</v>
      </c>
      <c r="LL82">
        <f t="shared" si="84"/>
        <v>11512</v>
      </c>
      <c r="LM82" t="str">
        <f t="shared" si="84"/>
        <v xml:space="preserve"> </v>
      </c>
      <c r="LN82" t="str">
        <f t="shared" si="84"/>
        <v xml:space="preserve"> </v>
      </c>
      <c r="LO82">
        <f t="shared" si="84"/>
        <v>6629</v>
      </c>
      <c r="LP82" t="str">
        <f t="shared" si="84"/>
        <v xml:space="preserve"> </v>
      </c>
      <c r="LQ82">
        <f t="shared" si="84"/>
        <v>7267</v>
      </c>
      <c r="LR82" t="str">
        <f t="shared" si="84"/>
        <v xml:space="preserve"> </v>
      </c>
      <c r="LS82">
        <f t="shared" si="49"/>
        <v>5571</v>
      </c>
      <c r="LT82">
        <f t="shared" si="49"/>
        <v>9546</v>
      </c>
      <c r="LU82">
        <f t="shared" si="49"/>
        <v>4091</v>
      </c>
      <c r="LV82">
        <f t="shared" si="49"/>
        <v>5077</v>
      </c>
      <c r="LW82" t="str">
        <f t="shared" si="49"/>
        <v xml:space="preserve"> </v>
      </c>
      <c r="LX82" t="str">
        <f t="shared" si="49"/>
        <v xml:space="preserve"> </v>
      </c>
      <c r="LY82" t="str">
        <f t="shared" si="49"/>
        <v xml:space="preserve"> </v>
      </c>
      <c r="LZ82">
        <f t="shared" si="49"/>
        <v>6759</v>
      </c>
      <c r="MA82">
        <f t="shared" si="49"/>
        <v>4834</v>
      </c>
      <c r="MB82">
        <f t="shared" si="49"/>
        <v>4856</v>
      </c>
      <c r="MC82">
        <f t="shared" si="49"/>
        <v>6139</v>
      </c>
      <c r="MD82">
        <f t="shared" si="49"/>
        <v>14395</v>
      </c>
      <c r="ME82">
        <f t="shared" si="49"/>
        <v>3799</v>
      </c>
      <c r="MF82">
        <f t="shared" si="49"/>
        <v>3442</v>
      </c>
      <c r="MG82">
        <f t="shared" si="49"/>
        <v>3850</v>
      </c>
      <c r="MH82" t="str">
        <f t="shared" si="49"/>
        <v xml:space="preserve"> </v>
      </c>
      <c r="MI82" t="str">
        <f t="shared" si="81"/>
        <v xml:space="preserve"> </v>
      </c>
      <c r="MJ82" t="str">
        <f t="shared" si="67"/>
        <v xml:space="preserve"> </v>
      </c>
      <c r="MK82">
        <f t="shared" si="67"/>
        <v>14746</v>
      </c>
      <c r="ML82" t="str">
        <f t="shared" si="67"/>
        <v xml:space="preserve"> </v>
      </c>
      <c r="MM82" t="str">
        <f t="shared" si="67"/>
        <v xml:space="preserve"> </v>
      </c>
      <c r="MN82" t="str">
        <f t="shared" si="67"/>
        <v xml:space="preserve"> </v>
      </c>
      <c r="MO82" t="str">
        <f t="shared" si="67"/>
        <v xml:space="preserve"> </v>
      </c>
      <c r="MP82">
        <f t="shared" si="67"/>
        <v>3954</v>
      </c>
      <c r="MQ82">
        <f t="shared" si="65"/>
        <v>6339</v>
      </c>
      <c r="MR82" t="str">
        <f t="shared" si="65"/>
        <v xml:space="preserve"> </v>
      </c>
      <c r="MS82">
        <f t="shared" si="65"/>
        <v>4570</v>
      </c>
      <c r="MT82" t="str">
        <f t="shared" si="65"/>
        <v xml:space="preserve"> </v>
      </c>
      <c r="MU82" t="str">
        <f t="shared" si="65"/>
        <v xml:space="preserve"> </v>
      </c>
      <c r="MV82" t="str">
        <f t="shared" si="65"/>
        <v xml:space="preserve"> </v>
      </c>
      <c r="MW82" t="str">
        <f t="shared" si="83"/>
        <v xml:space="preserve"> </v>
      </c>
      <c r="MX82" t="str">
        <f t="shared" si="83"/>
        <v xml:space="preserve"> </v>
      </c>
      <c r="MY82" t="str">
        <f t="shared" si="83"/>
        <v xml:space="preserve"> </v>
      </c>
      <c r="MZ82" t="str">
        <f t="shared" si="83"/>
        <v xml:space="preserve"> </v>
      </c>
      <c r="NA82" t="str">
        <f t="shared" si="83"/>
        <v xml:space="preserve"> </v>
      </c>
      <c r="NB82" t="str">
        <f t="shared" si="83"/>
        <v xml:space="preserve"> </v>
      </c>
      <c r="NC82" t="str">
        <f t="shared" si="83"/>
        <v xml:space="preserve"> </v>
      </c>
      <c r="ND82">
        <f t="shared" si="83"/>
        <v>9583</v>
      </c>
      <c r="NE82" t="str">
        <f t="shared" si="83"/>
        <v xml:space="preserve"> </v>
      </c>
      <c r="NF82">
        <f t="shared" si="83"/>
        <v>5821</v>
      </c>
      <c r="NG82">
        <f t="shared" si="83"/>
        <v>2498</v>
      </c>
      <c r="NH82" t="str">
        <f t="shared" si="83"/>
        <v xml:space="preserve"> </v>
      </c>
      <c r="NI82">
        <f t="shared" si="83"/>
        <v>3571</v>
      </c>
      <c r="NJ82">
        <f t="shared" si="72"/>
        <v>6688</v>
      </c>
      <c r="NK82" t="str">
        <f t="shared" si="72"/>
        <v xml:space="preserve"> </v>
      </c>
      <c r="NL82" t="str">
        <f t="shared" si="72"/>
        <v xml:space="preserve"> </v>
      </c>
      <c r="NM82" t="str">
        <f t="shared" si="51"/>
        <v xml:space="preserve"> </v>
      </c>
      <c r="NN82" t="str">
        <f t="shared" si="51"/>
        <v xml:space="preserve"> </v>
      </c>
      <c r="NO82">
        <f t="shared" si="51"/>
        <v>11453</v>
      </c>
      <c r="NP82" t="str">
        <f t="shared" si="51"/>
        <v xml:space="preserve"> </v>
      </c>
      <c r="NQ82" t="str">
        <f t="shared" si="51"/>
        <v xml:space="preserve"> </v>
      </c>
      <c r="NR82" t="str">
        <f t="shared" si="51"/>
        <v xml:space="preserve"> </v>
      </c>
      <c r="NS82">
        <f t="shared" si="51"/>
        <v>8371</v>
      </c>
      <c r="NT82">
        <f t="shared" si="51"/>
        <v>5492</v>
      </c>
      <c r="NU82" t="str">
        <f t="shared" si="51"/>
        <v xml:space="preserve"> </v>
      </c>
      <c r="NV82">
        <f t="shared" si="51"/>
        <v>8811</v>
      </c>
      <c r="NW82" t="str">
        <f t="shared" si="51"/>
        <v xml:space="preserve"> </v>
      </c>
      <c r="NX82" t="str">
        <f t="shared" si="68"/>
        <v xml:space="preserve"> </v>
      </c>
      <c r="NY82" t="str">
        <f t="shared" si="68"/>
        <v xml:space="preserve"> </v>
      </c>
      <c r="NZ82" t="str">
        <f t="shared" si="68"/>
        <v xml:space="preserve"> </v>
      </c>
      <c r="OA82" t="str">
        <f t="shared" si="68"/>
        <v xml:space="preserve"> </v>
      </c>
      <c r="OB82" t="str">
        <f t="shared" si="68"/>
        <v xml:space="preserve"> </v>
      </c>
      <c r="OC82" t="str">
        <f t="shared" si="64"/>
        <v xml:space="preserve"> </v>
      </c>
      <c r="OD82" t="str">
        <f t="shared" si="64"/>
        <v xml:space="preserve"> </v>
      </c>
      <c r="OE82">
        <f t="shared" si="64"/>
        <v>4711</v>
      </c>
      <c r="OF82" t="str">
        <f t="shared" si="64"/>
        <v xml:space="preserve"> </v>
      </c>
      <c r="OG82" t="str">
        <f t="shared" si="64"/>
        <v xml:space="preserve"> </v>
      </c>
      <c r="OH82">
        <f t="shared" si="64"/>
        <v>3789</v>
      </c>
      <c r="OI82" t="str">
        <f t="shared" si="64"/>
        <v xml:space="preserve"> </v>
      </c>
      <c r="OJ82">
        <f t="shared" si="64"/>
        <v>8984</v>
      </c>
      <c r="OK82" t="str">
        <f t="shared" si="63"/>
        <v xml:space="preserve"> </v>
      </c>
      <c r="OL82">
        <f t="shared" si="63"/>
        <v>3726</v>
      </c>
      <c r="OM82" t="str">
        <f t="shared" si="63"/>
        <v xml:space="preserve"> </v>
      </c>
      <c r="ON82" t="str">
        <f t="shared" si="63"/>
        <v xml:space="preserve"> </v>
      </c>
      <c r="OO82">
        <f t="shared" si="63"/>
        <v>5365</v>
      </c>
      <c r="OP82">
        <f t="shared" si="63"/>
        <v>6842</v>
      </c>
      <c r="OQ82" t="str">
        <f t="shared" si="63"/>
        <v xml:space="preserve"> </v>
      </c>
      <c r="OR82" t="str">
        <f t="shared" si="63"/>
        <v xml:space="preserve"> </v>
      </c>
      <c r="OS82">
        <f t="shared" si="63"/>
        <v>6318</v>
      </c>
      <c r="OT82" t="str">
        <f t="shared" ref="OP82:OV88" si="87">IF(DA82=0,HB82," ")</f>
        <v xml:space="preserve"> </v>
      </c>
      <c r="OU82">
        <f t="shared" si="87"/>
        <v>4853</v>
      </c>
      <c r="OV82" t="str">
        <f t="shared" si="87"/>
        <v xml:space="preserve"> </v>
      </c>
      <c r="OW82">
        <f t="shared" si="52"/>
        <v>4781</v>
      </c>
      <c r="OX82">
        <f t="shared" si="52"/>
        <v>7854</v>
      </c>
      <c r="OY82" t="str">
        <f t="shared" si="52"/>
        <v xml:space="preserve"> </v>
      </c>
    </row>
    <row r="83" spans="1:415" x14ac:dyDescent="0.35">
      <c r="A83" t="s">
        <v>12</v>
      </c>
      <c r="B83" t="s">
        <v>0</v>
      </c>
      <c r="C83">
        <v>510</v>
      </c>
      <c r="D83">
        <v>19</v>
      </c>
      <c r="E83" t="s">
        <v>1</v>
      </c>
      <c r="F83">
        <f t="shared" si="75"/>
        <v>1</v>
      </c>
      <c r="G83">
        <v>1</v>
      </c>
      <c r="H83">
        <f t="shared" si="76"/>
        <v>4203.5</v>
      </c>
      <c r="I83">
        <f t="shared" si="77"/>
        <v>9529</v>
      </c>
      <c r="J83">
        <f t="shared" si="78"/>
        <v>5490.5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1</v>
      </c>
      <c r="U83">
        <v>1</v>
      </c>
      <c r="V83">
        <v>0</v>
      </c>
      <c r="W83">
        <v>1</v>
      </c>
      <c r="X83">
        <v>0</v>
      </c>
      <c r="Y83">
        <v>1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>
        <v>0</v>
      </c>
      <c r="AG83">
        <v>1</v>
      </c>
      <c r="AH83">
        <v>1</v>
      </c>
      <c r="AI83">
        <v>0</v>
      </c>
      <c r="AJ83">
        <v>1</v>
      </c>
      <c r="AK83">
        <v>1</v>
      </c>
      <c r="AL83">
        <v>0</v>
      </c>
      <c r="AM83">
        <v>0</v>
      </c>
      <c r="AN83">
        <v>1</v>
      </c>
      <c r="AO83">
        <v>1</v>
      </c>
      <c r="AP83">
        <v>1</v>
      </c>
      <c r="AQ83">
        <v>1</v>
      </c>
      <c r="AR83">
        <v>0</v>
      </c>
      <c r="AS83">
        <v>0</v>
      </c>
      <c r="AT83">
        <v>1</v>
      </c>
      <c r="AU83">
        <v>0</v>
      </c>
      <c r="AV83">
        <v>1</v>
      </c>
      <c r="AW83">
        <v>1</v>
      </c>
      <c r="AX83">
        <v>1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0</v>
      </c>
      <c r="BE83">
        <v>1</v>
      </c>
      <c r="BF83">
        <v>0</v>
      </c>
      <c r="BG83">
        <v>0</v>
      </c>
      <c r="BH83">
        <v>0</v>
      </c>
      <c r="BI83">
        <v>1</v>
      </c>
      <c r="BJ83">
        <v>1</v>
      </c>
      <c r="BK83">
        <v>0</v>
      </c>
      <c r="BL83">
        <v>1</v>
      </c>
      <c r="BM83">
        <v>0</v>
      </c>
      <c r="BN83">
        <v>1</v>
      </c>
      <c r="BO83">
        <v>1</v>
      </c>
      <c r="BP83">
        <v>1</v>
      </c>
      <c r="BQ83">
        <v>0</v>
      </c>
      <c r="BR83">
        <v>1</v>
      </c>
      <c r="BS83">
        <v>0</v>
      </c>
      <c r="BT83">
        <v>0</v>
      </c>
      <c r="BU83">
        <v>1</v>
      </c>
      <c r="BV83">
        <v>1</v>
      </c>
      <c r="BW83">
        <v>1</v>
      </c>
      <c r="BX83">
        <v>1</v>
      </c>
      <c r="BY83">
        <v>1</v>
      </c>
      <c r="BZ83">
        <v>0</v>
      </c>
      <c r="CA83">
        <v>1</v>
      </c>
      <c r="CB83">
        <v>1</v>
      </c>
      <c r="CC83">
        <v>1</v>
      </c>
      <c r="CD83">
        <v>0</v>
      </c>
      <c r="CE83">
        <v>1</v>
      </c>
      <c r="CF83">
        <v>0</v>
      </c>
      <c r="CG83">
        <v>1</v>
      </c>
      <c r="CH83">
        <v>0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0</v>
      </c>
      <c r="CP83">
        <v>1</v>
      </c>
      <c r="CQ83">
        <v>1</v>
      </c>
      <c r="CR83">
        <v>1</v>
      </c>
      <c r="CS83">
        <v>0</v>
      </c>
      <c r="CT83">
        <v>0</v>
      </c>
      <c r="CU83">
        <v>1</v>
      </c>
      <c r="CV83">
        <v>1</v>
      </c>
      <c r="CW83">
        <v>0</v>
      </c>
      <c r="CX83">
        <v>1</v>
      </c>
      <c r="CY83">
        <v>1</v>
      </c>
      <c r="CZ83">
        <v>0</v>
      </c>
      <c r="DA83">
        <v>1</v>
      </c>
      <c r="DB83">
        <v>0</v>
      </c>
      <c r="DC83">
        <v>1</v>
      </c>
      <c r="DD83">
        <v>0</v>
      </c>
      <c r="DE83">
        <v>0</v>
      </c>
      <c r="DF83">
        <v>0</v>
      </c>
      <c r="DL83">
        <v>6069</v>
      </c>
      <c r="DM83">
        <v>10951</v>
      </c>
      <c r="DN83">
        <v>7847</v>
      </c>
      <c r="DO83">
        <v>3833</v>
      </c>
      <c r="DP83">
        <v>17559</v>
      </c>
      <c r="DQ83">
        <v>4966</v>
      </c>
      <c r="DR83">
        <v>12499</v>
      </c>
      <c r="DS83">
        <v>19542</v>
      </c>
      <c r="DT83">
        <v>11628</v>
      </c>
      <c r="DU83">
        <v>3024</v>
      </c>
      <c r="DV83">
        <v>6876</v>
      </c>
      <c r="DW83">
        <v>20650</v>
      </c>
      <c r="DX83">
        <v>4916</v>
      </c>
      <c r="DY83">
        <v>16475</v>
      </c>
      <c r="DZ83">
        <v>3608</v>
      </c>
      <c r="EA83">
        <v>26014</v>
      </c>
      <c r="EB83">
        <v>8860</v>
      </c>
      <c r="EC83">
        <v>7838</v>
      </c>
      <c r="ED83">
        <v>16030</v>
      </c>
      <c r="EE83">
        <v>3590</v>
      </c>
      <c r="EF83">
        <v>3277</v>
      </c>
      <c r="EG83">
        <v>23706</v>
      </c>
      <c r="EH83">
        <v>7116</v>
      </c>
      <c r="EI83">
        <v>5642</v>
      </c>
      <c r="EJ83">
        <v>24064</v>
      </c>
      <c r="EK83">
        <v>4109</v>
      </c>
      <c r="EL83">
        <v>13574</v>
      </c>
      <c r="EM83">
        <v>14954</v>
      </c>
      <c r="EN83">
        <v>5391</v>
      </c>
      <c r="EO83">
        <v>4829</v>
      </c>
      <c r="EP83">
        <v>16073</v>
      </c>
      <c r="EQ83">
        <v>4762</v>
      </c>
      <c r="ER83">
        <v>3613</v>
      </c>
      <c r="ES83">
        <v>20402</v>
      </c>
      <c r="ET83">
        <v>9830</v>
      </c>
      <c r="EU83">
        <v>5881</v>
      </c>
      <c r="EV83">
        <v>4171</v>
      </c>
      <c r="EW83">
        <v>4245</v>
      </c>
      <c r="EX83">
        <v>14380</v>
      </c>
      <c r="EY83">
        <v>17663</v>
      </c>
      <c r="EZ83">
        <v>3236</v>
      </c>
      <c r="FA83">
        <v>5824</v>
      </c>
      <c r="FB83">
        <v>3378</v>
      </c>
      <c r="FC83">
        <v>3162</v>
      </c>
      <c r="FD83">
        <v>6794</v>
      </c>
      <c r="FE83">
        <v>27140</v>
      </c>
      <c r="FF83">
        <v>3163</v>
      </c>
      <c r="FG83">
        <v>10677</v>
      </c>
      <c r="FH83">
        <v>9529</v>
      </c>
      <c r="FI83">
        <v>16759</v>
      </c>
      <c r="FJ83">
        <v>6821</v>
      </c>
      <c r="FK83">
        <v>13212</v>
      </c>
      <c r="FL83">
        <v>12704</v>
      </c>
      <c r="FM83">
        <v>5195</v>
      </c>
      <c r="FN83">
        <v>15664</v>
      </c>
      <c r="FO83">
        <v>4162</v>
      </c>
      <c r="FP83">
        <v>5248</v>
      </c>
      <c r="FQ83">
        <v>18213</v>
      </c>
      <c r="FR83">
        <v>10375</v>
      </c>
      <c r="FS83">
        <v>3142</v>
      </c>
      <c r="FT83">
        <v>13156</v>
      </c>
      <c r="FU83">
        <v>7780</v>
      </c>
      <c r="FV83">
        <v>2229</v>
      </c>
      <c r="FW83">
        <v>12761</v>
      </c>
      <c r="FX83">
        <v>6788</v>
      </c>
      <c r="FY83">
        <v>3602</v>
      </c>
      <c r="FZ83">
        <v>3056</v>
      </c>
      <c r="GA83">
        <v>6052</v>
      </c>
      <c r="GB83">
        <v>9190</v>
      </c>
      <c r="GC83">
        <v>2921</v>
      </c>
      <c r="GD83">
        <v>3385</v>
      </c>
      <c r="GE83">
        <v>4586</v>
      </c>
      <c r="GF83">
        <v>4796</v>
      </c>
      <c r="GG83">
        <v>5590</v>
      </c>
      <c r="GH83">
        <v>3353</v>
      </c>
      <c r="GI83">
        <v>3095</v>
      </c>
      <c r="GJ83">
        <v>5221</v>
      </c>
      <c r="GK83">
        <v>2556</v>
      </c>
      <c r="GL83">
        <v>2635</v>
      </c>
      <c r="GM83">
        <v>4329</v>
      </c>
      <c r="GN83">
        <v>5642</v>
      </c>
      <c r="GO83">
        <v>3960</v>
      </c>
      <c r="GP83">
        <v>6901</v>
      </c>
      <c r="GQ83">
        <v>3327</v>
      </c>
      <c r="GR83">
        <v>4544</v>
      </c>
      <c r="GS83">
        <v>2330</v>
      </c>
      <c r="GT83">
        <v>2095</v>
      </c>
      <c r="GU83">
        <v>2681</v>
      </c>
      <c r="GV83">
        <v>3091</v>
      </c>
      <c r="GW83">
        <v>2659</v>
      </c>
      <c r="GX83">
        <v>10954</v>
      </c>
      <c r="GY83">
        <v>8234</v>
      </c>
      <c r="GZ83">
        <v>3257</v>
      </c>
      <c r="HA83">
        <v>20256</v>
      </c>
      <c r="HB83">
        <v>4024</v>
      </c>
      <c r="HC83">
        <v>2642</v>
      </c>
      <c r="HD83">
        <v>2732</v>
      </c>
      <c r="HE83">
        <v>4553</v>
      </c>
      <c r="HF83">
        <v>4359</v>
      </c>
      <c r="HG83">
        <v>2573</v>
      </c>
      <c r="HH83" t="str">
        <f t="shared" si="73"/>
        <v xml:space="preserve"> </v>
      </c>
      <c r="HI83">
        <f t="shared" ref="HI83:HX99" si="88">IF(L83=1,DM83," ")</f>
        <v>10951</v>
      </c>
      <c r="HJ83" t="str">
        <f t="shared" si="88"/>
        <v xml:space="preserve"> </v>
      </c>
      <c r="HK83">
        <f t="shared" si="88"/>
        <v>3833</v>
      </c>
      <c r="HL83">
        <f t="shared" si="88"/>
        <v>17559</v>
      </c>
      <c r="HM83" t="str">
        <f t="shared" si="88"/>
        <v xml:space="preserve"> </v>
      </c>
      <c r="HN83">
        <f t="shared" si="88"/>
        <v>12499</v>
      </c>
      <c r="HO83" t="str">
        <f t="shared" si="88"/>
        <v xml:space="preserve"> </v>
      </c>
      <c r="HP83" t="str">
        <f t="shared" si="88"/>
        <v xml:space="preserve"> </v>
      </c>
      <c r="HQ83">
        <f t="shared" si="88"/>
        <v>3024</v>
      </c>
      <c r="HR83">
        <f t="shared" si="88"/>
        <v>6876</v>
      </c>
      <c r="HS83" t="str">
        <f t="shared" si="88"/>
        <v xml:space="preserve"> </v>
      </c>
      <c r="HT83">
        <f t="shared" si="88"/>
        <v>4916</v>
      </c>
      <c r="HU83" t="str">
        <f t="shared" si="88"/>
        <v xml:space="preserve"> </v>
      </c>
      <c r="HV83">
        <f t="shared" si="88"/>
        <v>3608</v>
      </c>
      <c r="HW83" t="str">
        <f t="shared" si="88"/>
        <v xml:space="preserve"> </v>
      </c>
      <c r="HX83" t="str">
        <f t="shared" si="80"/>
        <v xml:space="preserve"> </v>
      </c>
      <c r="HY83" t="str">
        <f t="shared" si="80"/>
        <v xml:space="preserve"> </v>
      </c>
      <c r="HZ83" t="str">
        <f t="shared" si="80"/>
        <v xml:space="preserve"> </v>
      </c>
      <c r="IA83">
        <f t="shared" si="80"/>
        <v>3590</v>
      </c>
      <c r="IB83">
        <f t="shared" si="80"/>
        <v>3277</v>
      </c>
      <c r="IC83" t="str">
        <f t="shared" si="80"/>
        <v xml:space="preserve"> </v>
      </c>
      <c r="ID83">
        <f t="shared" si="80"/>
        <v>7116</v>
      </c>
      <c r="IE83">
        <f t="shared" si="80"/>
        <v>5642</v>
      </c>
      <c r="IF83" t="str">
        <f t="shared" si="80"/>
        <v xml:space="preserve"> </v>
      </c>
      <c r="IG83">
        <f t="shared" si="80"/>
        <v>4109</v>
      </c>
      <c r="IH83">
        <f t="shared" si="79"/>
        <v>13574</v>
      </c>
      <c r="II83" t="str">
        <f t="shared" si="79"/>
        <v xml:space="preserve"> </v>
      </c>
      <c r="IJ83" t="str">
        <f t="shared" si="79"/>
        <v xml:space="preserve"> </v>
      </c>
      <c r="IK83">
        <f t="shared" si="79"/>
        <v>4829</v>
      </c>
      <c r="IL83">
        <f t="shared" si="79"/>
        <v>16073</v>
      </c>
      <c r="IM83">
        <f t="shared" si="62"/>
        <v>4762</v>
      </c>
      <c r="IN83">
        <f t="shared" si="62"/>
        <v>3613</v>
      </c>
      <c r="IO83" t="str">
        <f t="shared" si="62"/>
        <v xml:space="preserve"> </v>
      </c>
      <c r="IP83" t="str">
        <f t="shared" si="62"/>
        <v xml:space="preserve"> </v>
      </c>
      <c r="IQ83">
        <f t="shared" si="62"/>
        <v>5881</v>
      </c>
      <c r="IR83" t="str">
        <f t="shared" si="62"/>
        <v xml:space="preserve"> </v>
      </c>
      <c r="IS83">
        <f t="shared" si="62"/>
        <v>4245</v>
      </c>
      <c r="IT83">
        <f t="shared" si="62"/>
        <v>14380</v>
      </c>
      <c r="IU83">
        <f t="shared" si="62"/>
        <v>17663</v>
      </c>
      <c r="IV83">
        <f t="shared" si="62"/>
        <v>3236</v>
      </c>
      <c r="IW83">
        <f t="shared" si="62"/>
        <v>5824</v>
      </c>
      <c r="IX83">
        <f t="shared" si="62"/>
        <v>3378</v>
      </c>
      <c r="IY83">
        <f t="shared" si="62"/>
        <v>3162</v>
      </c>
      <c r="IZ83">
        <f t="shared" si="62"/>
        <v>6794</v>
      </c>
      <c r="JA83" t="str">
        <f t="shared" si="62"/>
        <v xml:space="preserve"> </v>
      </c>
      <c r="JB83">
        <f t="shared" si="62"/>
        <v>3163</v>
      </c>
      <c r="JC83" t="str">
        <f t="shared" si="82"/>
        <v xml:space="preserve"> </v>
      </c>
      <c r="JD83" t="str">
        <f t="shared" si="74"/>
        <v xml:space="preserve"> </v>
      </c>
      <c r="JE83" t="str">
        <f t="shared" si="74"/>
        <v xml:space="preserve"> </v>
      </c>
      <c r="JF83">
        <f t="shared" si="74"/>
        <v>6821</v>
      </c>
      <c r="JG83">
        <f t="shared" si="74"/>
        <v>13212</v>
      </c>
      <c r="JH83" t="str">
        <f t="shared" si="74"/>
        <v xml:space="preserve"> </v>
      </c>
      <c r="JI83">
        <f t="shared" si="74"/>
        <v>5195</v>
      </c>
      <c r="JJ83" t="str">
        <f t="shared" si="74"/>
        <v xml:space="preserve"> </v>
      </c>
      <c r="JK83">
        <f t="shared" si="74"/>
        <v>4162</v>
      </c>
      <c r="JL83">
        <f t="shared" si="74"/>
        <v>5248</v>
      </c>
      <c r="JM83">
        <f t="shared" si="74"/>
        <v>18213</v>
      </c>
      <c r="JN83" t="str">
        <f t="shared" si="74"/>
        <v xml:space="preserve"> </v>
      </c>
      <c r="JO83">
        <f t="shared" si="74"/>
        <v>3142</v>
      </c>
      <c r="JP83" t="str">
        <f t="shared" si="74"/>
        <v xml:space="preserve"> </v>
      </c>
      <c r="JQ83" t="str">
        <f t="shared" si="74"/>
        <v xml:space="preserve"> </v>
      </c>
      <c r="JR83">
        <f t="shared" si="74"/>
        <v>2229</v>
      </c>
      <c r="JS83">
        <f t="shared" si="74"/>
        <v>12761</v>
      </c>
      <c r="JT83">
        <f t="shared" ref="JT83:KE103" si="89">IF(BW83=1,FX83," ")</f>
        <v>6788</v>
      </c>
      <c r="JU83">
        <f t="shared" si="89"/>
        <v>3602</v>
      </c>
      <c r="JV83">
        <f t="shared" si="85"/>
        <v>3056</v>
      </c>
      <c r="JW83" t="str">
        <f t="shared" si="85"/>
        <v xml:space="preserve"> </v>
      </c>
      <c r="JX83">
        <f t="shared" si="85"/>
        <v>9190</v>
      </c>
      <c r="JY83">
        <f t="shared" si="85"/>
        <v>2921</v>
      </c>
      <c r="JZ83">
        <f t="shared" si="85"/>
        <v>3385</v>
      </c>
      <c r="KA83" t="str">
        <f t="shared" si="85"/>
        <v xml:space="preserve"> </v>
      </c>
      <c r="KB83">
        <f t="shared" si="85"/>
        <v>4796</v>
      </c>
      <c r="KC83" t="str">
        <f t="shared" si="85"/>
        <v xml:space="preserve"> </v>
      </c>
      <c r="KD83">
        <f t="shared" si="85"/>
        <v>3353</v>
      </c>
      <c r="KE83" t="str">
        <f t="shared" si="85"/>
        <v xml:space="preserve"> </v>
      </c>
      <c r="KF83">
        <f t="shared" si="85"/>
        <v>5221</v>
      </c>
      <c r="KG83">
        <f t="shared" si="85"/>
        <v>2556</v>
      </c>
      <c r="KH83">
        <f t="shared" si="85"/>
        <v>2635</v>
      </c>
      <c r="KI83">
        <f t="shared" si="85"/>
        <v>4329</v>
      </c>
      <c r="KJ83">
        <f t="shared" si="85"/>
        <v>5642</v>
      </c>
      <c r="KK83">
        <f t="shared" si="85"/>
        <v>3960</v>
      </c>
      <c r="KL83" t="str">
        <f t="shared" si="86"/>
        <v xml:space="preserve"> </v>
      </c>
      <c r="KM83">
        <f t="shared" si="86"/>
        <v>3327</v>
      </c>
      <c r="KN83">
        <f t="shared" si="86"/>
        <v>4544</v>
      </c>
      <c r="KO83">
        <f t="shared" si="86"/>
        <v>2330</v>
      </c>
      <c r="KP83" t="str">
        <f t="shared" si="86"/>
        <v xml:space="preserve"> </v>
      </c>
      <c r="KQ83" t="str">
        <f t="shared" si="71"/>
        <v xml:space="preserve"> </v>
      </c>
      <c r="KR83">
        <f t="shared" si="71"/>
        <v>3091</v>
      </c>
      <c r="KS83">
        <f t="shared" si="71"/>
        <v>2659</v>
      </c>
      <c r="KT83" t="str">
        <f t="shared" si="71"/>
        <v xml:space="preserve"> </v>
      </c>
      <c r="KU83">
        <f t="shared" si="59"/>
        <v>8234</v>
      </c>
      <c r="KV83">
        <f t="shared" si="59"/>
        <v>3257</v>
      </c>
      <c r="KW83" t="str">
        <f t="shared" si="59"/>
        <v xml:space="preserve"> </v>
      </c>
      <c r="KX83">
        <f t="shared" si="40"/>
        <v>4024</v>
      </c>
      <c r="KY83" t="str">
        <f t="shared" si="40"/>
        <v xml:space="preserve"> </v>
      </c>
      <c r="KZ83">
        <f t="shared" si="40"/>
        <v>2732</v>
      </c>
      <c r="LA83" t="str">
        <f t="shared" si="40"/>
        <v xml:space="preserve"> </v>
      </c>
      <c r="LB83" t="str">
        <f t="shared" si="40"/>
        <v xml:space="preserve"> </v>
      </c>
      <c r="LC83" t="str">
        <f t="shared" si="40"/>
        <v xml:space="preserve"> </v>
      </c>
      <c r="LD83">
        <f t="shared" si="84"/>
        <v>6069</v>
      </c>
      <c r="LE83" t="str">
        <f t="shared" si="84"/>
        <v xml:space="preserve"> </v>
      </c>
      <c r="LF83">
        <f t="shared" si="84"/>
        <v>7847</v>
      </c>
      <c r="LG83" t="str">
        <f t="shared" si="84"/>
        <v xml:space="preserve"> </v>
      </c>
      <c r="LH83" t="str">
        <f t="shared" si="84"/>
        <v xml:space="preserve"> </v>
      </c>
      <c r="LI83">
        <f t="shared" si="84"/>
        <v>4966</v>
      </c>
      <c r="LJ83" t="str">
        <f t="shared" si="84"/>
        <v xml:space="preserve"> </v>
      </c>
      <c r="LK83">
        <f t="shared" si="84"/>
        <v>19542</v>
      </c>
      <c r="LL83">
        <f t="shared" si="84"/>
        <v>11628</v>
      </c>
      <c r="LM83" t="str">
        <f t="shared" si="84"/>
        <v xml:space="preserve"> </v>
      </c>
      <c r="LN83" t="str">
        <f t="shared" si="84"/>
        <v xml:space="preserve"> </v>
      </c>
      <c r="LO83">
        <f t="shared" si="84"/>
        <v>20650</v>
      </c>
      <c r="LP83" t="str">
        <f t="shared" si="84"/>
        <v xml:space="preserve"> </v>
      </c>
      <c r="LQ83">
        <f t="shared" si="84"/>
        <v>16475</v>
      </c>
      <c r="LR83" t="str">
        <f t="shared" si="84"/>
        <v xml:space="preserve"> </v>
      </c>
      <c r="LS83">
        <f t="shared" si="49"/>
        <v>26014</v>
      </c>
      <c r="LT83">
        <f t="shared" si="49"/>
        <v>8860</v>
      </c>
      <c r="LU83">
        <f t="shared" si="49"/>
        <v>7838</v>
      </c>
      <c r="LV83">
        <f t="shared" si="49"/>
        <v>16030</v>
      </c>
      <c r="LW83" t="str">
        <f t="shared" ref="LW83:MH103" si="90">IF(AD83=0,EE83," ")</f>
        <v xml:space="preserve"> </v>
      </c>
      <c r="LX83" t="str">
        <f t="shared" si="90"/>
        <v xml:space="preserve"> </v>
      </c>
      <c r="LY83">
        <f t="shared" si="90"/>
        <v>23706</v>
      </c>
      <c r="LZ83" t="str">
        <f t="shared" si="90"/>
        <v xml:space="preserve"> </v>
      </c>
      <c r="MA83" t="str">
        <f t="shared" si="90"/>
        <v xml:space="preserve"> </v>
      </c>
      <c r="MB83">
        <f t="shared" si="90"/>
        <v>24064</v>
      </c>
      <c r="MC83" t="str">
        <f t="shared" si="90"/>
        <v xml:space="preserve"> </v>
      </c>
      <c r="MD83" t="str">
        <f t="shared" si="90"/>
        <v xml:space="preserve"> </v>
      </c>
      <c r="ME83">
        <f t="shared" si="90"/>
        <v>14954</v>
      </c>
      <c r="MF83">
        <f t="shared" si="90"/>
        <v>5391</v>
      </c>
      <c r="MG83" t="str">
        <f t="shared" si="90"/>
        <v xml:space="preserve"> </v>
      </c>
      <c r="MH83" t="str">
        <f t="shared" si="90"/>
        <v xml:space="preserve"> </v>
      </c>
      <c r="MI83" t="str">
        <f t="shared" si="81"/>
        <v xml:space="preserve"> </v>
      </c>
      <c r="MJ83" t="str">
        <f t="shared" si="67"/>
        <v xml:space="preserve"> </v>
      </c>
      <c r="MK83">
        <f t="shared" si="67"/>
        <v>20402</v>
      </c>
      <c r="ML83">
        <f t="shared" si="67"/>
        <v>9830</v>
      </c>
      <c r="MM83" t="str">
        <f t="shared" si="67"/>
        <v xml:space="preserve"> </v>
      </c>
      <c r="MN83">
        <f t="shared" si="67"/>
        <v>4171</v>
      </c>
      <c r="MO83" t="str">
        <f t="shared" si="67"/>
        <v xml:space="preserve"> </v>
      </c>
      <c r="MP83" t="str">
        <f t="shared" si="67"/>
        <v xml:space="preserve"> </v>
      </c>
      <c r="MQ83" t="str">
        <f t="shared" si="65"/>
        <v xml:space="preserve"> </v>
      </c>
      <c r="MR83" t="str">
        <f t="shared" si="65"/>
        <v xml:space="preserve"> </v>
      </c>
      <c r="MS83" t="str">
        <f t="shared" si="65"/>
        <v xml:space="preserve"> </v>
      </c>
      <c r="MT83" t="str">
        <f t="shared" si="65"/>
        <v xml:space="preserve"> </v>
      </c>
      <c r="MU83" t="str">
        <f t="shared" si="65"/>
        <v xml:space="preserve"> </v>
      </c>
      <c r="MV83" t="str">
        <f t="shared" si="65"/>
        <v xml:space="preserve"> </v>
      </c>
      <c r="MW83">
        <f t="shared" si="83"/>
        <v>27140</v>
      </c>
      <c r="MX83" t="str">
        <f t="shared" si="83"/>
        <v xml:space="preserve"> </v>
      </c>
      <c r="MY83">
        <f t="shared" si="83"/>
        <v>10677</v>
      </c>
      <c r="MZ83">
        <f t="shared" si="83"/>
        <v>9529</v>
      </c>
      <c r="NA83">
        <f t="shared" si="83"/>
        <v>16759</v>
      </c>
      <c r="NB83" t="str">
        <f t="shared" si="83"/>
        <v xml:space="preserve"> </v>
      </c>
      <c r="NC83" t="str">
        <f t="shared" si="83"/>
        <v xml:space="preserve"> </v>
      </c>
      <c r="ND83">
        <f t="shared" si="83"/>
        <v>12704</v>
      </c>
      <c r="NE83" t="str">
        <f t="shared" si="83"/>
        <v xml:space="preserve"> </v>
      </c>
      <c r="NF83">
        <f t="shared" si="83"/>
        <v>15664</v>
      </c>
      <c r="NG83" t="str">
        <f t="shared" si="83"/>
        <v xml:space="preserve"> </v>
      </c>
      <c r="NH83" t="str">
        <f t="shared" si="83"/>
        <v xml:space="preserve"> </v>
      </c>
      <c r="NI83" t="str">
        <f t="shared" si="83"/>
        <v xml:space="preserve"> </v>
      </c>
      <c r="NJ83">
        <f t="shared" si="72"/>
        <v>10375</v>
      </c>
      <c r="NK83" t="str">
        <f t="shared" si="72"/>
        <v xml:space="preserve"> </v>
      </c>
      <c r="NL83">
        <f t="shared" si="72"/>
        <v>13156</v>
      </c>
      <c r="NM83">
        <f t="shared" si="51"/>
        <v>7780</v>
      </c>
      <c r="NN83" t="str">
        <f t="shared" si="51"/>
        <v xml:space="preserve"> </v>
      </c>
      <c r="NO83" t="str">
        <f t="shared" si="51"/>
        <v xml:space="preserve"> </v>
      </c>
      <c r="NP83" t="str">
        <f t="shared" si="51"/>
        <v xml:space="preserve"> </v>
      </c>
      <c r="NQ83" t="str">
        <f t="shared" si="51"/>
        <v xml:space="preserve"> </v>
      </c>
      <c r="NR83" t="str">
        <f t="shared" si="51"/>
        <v xml:space="preserve"> </v>
      </c>
      <c r="NS83">
        <f t="shared" si="51"/>
        <v>6052</v>
      </c>
      <c r="NT83" t="str">
        <f t="shared" si="51"/>
        <v xml:space="preserve"> </v>
      </c>
      <c r="NU83" t="str">
        <f t="shared" si="51"/>
        <v xml:space="preserve"> </v>
      </c>
      <c r="NV83" t="str">
        <f t="shared" si="51"/>
        <v xml:space="preserve"> </v>
      </c>
      <c r="NW83">
        <f t="shared" si="51"/>
        <v>4586</v>
      </c>
      <c r="NX83" t="str">
        <f t="shared" si="68"/>
        <v xml:space="preserve"> </v>
      </c>
      <c r="NY83">
        <f t="shared" si="68"/>
        <v>5590</v>
      </c>
      <c r="NZ83" t="str">
        <f t="shared" si="68"/>
        <v xml:space="preserve"> </v>
      </c>
      <c r="OA83">
        <f t="shared" si="68"/>
        <v>3095</v>
      </c>
      <c r="OB83" t="str">
        <f t="shared" si="68"/>
        <v xml:space="preserve"> </v>
      </c>
      <c r="OC83" t="str">
        <f t="shared" si="64"/>
        <v xml:space="preserve"> </v>
      </c>
      <c r="OD83" t="str">
        <f t="shared" si="64"/>
        <v xml:space="preserve"> </v>
      </c>
      <c r="OE83" t="str">
        <f t="shared" si="64"/>
        <v xml:space="preserve"> </v>
      </c>
      <c r="OF83" t="str">
        <f t="shared" si="64"/>
        <v xml:space="preserve"> </v>
      </c>
      <c r="OG83" t="str">
        <f t="shared" si="64"/>
        <v xml:space="preserve"> </v>
      </c>
      <c r="OH83">
        <f t="shared" si="64"/>
        <v>6901</v>
      </c>
      <c r="OI83" t="str">
        <f t="shared" si="64"/>
        <v xml:space="preserve"> </v>
      </c>
      <c r="OJ83" t="str">
        <f t="shared" si="64"/>
        <v xml:space="preserve"> </v>
      </c>
      <c r="OK83" t="str">
        <f t="shared" si="64"/>
        <v xml:space="preserve"> </v>
      </c>
      <c r="OL83">
        <f t="shared" si="64"/>
        <v>2095</v>
      </c>
      <c r="OM83">
        <f t="shared" si="64"/>
        <v>2681</v>
      </c>
      <c r="ON83" t="str">
        <f t="shared" si="64"/>
        <v xml:space="preserve"> </v>
      </c>
      <c r="OO83" t="str">
        <f t="shared" si="64"/>
        <v xml:space="preserve"> </v>
      </c>
      <c r="OP83">
        <f t="shared" si="87"/>
        <v>10954</v>
      </c>
      <c r="OQ83" t="str">
        <f t="shared" si="87"/>
        <v xml:space="preserve"> </v>
      </c>
      <c r="OR83" t="str">
        <f t="shared" si="87"/>
        <v xml:space="preserve"> </v>
      </c>
      <c r="OS83">
        <f t="shared" si="87"/>
        <v>20256</v>
      </c>
      <c r="OT83" t="str">
        <f t="shared" si="87"/>
        <v xml:space="preserve"> </v>
      </c>
      <c r="OU83">
        <f t="shared" si="87"/>
        <v>2642</v>
      </c>
      <c r="OV83" t="str">
        <f t="shared" si="87"/>
        <v xml:space="preserve"> </v>
      </c>
      <c r="OW83">
        <f t="shared" si="52"/>
        <v>4553</v>
      </c>
      <c r="OX83">
        <f t="shared" si="52"/>
        <v>4359</v>
      </c>
      <c r="OY83">
        <f t="shared" si="52"/>
        <v>2573</v>
      </c>
    </row>
    <row r="84" spans="1:415" x14ac:dyDescent="0.35">
      <c r="A84" t="s">
        <v>12</v>
      </c>
      <c r="B84" t="s">
        <v>0</v>
      </c>
      <c r="C84">
        <v>513</v>
      </c>
      <c r="D84">
        <v>19</v>
      </c>
      <c r="E84" t="s">
        <v>1</v>
      </c>
      <c r="F84">
        <f t="shared" si="75"/>
        <v>1</v>
      </c>
      <c r="G84">
        <v>1</v>
      </c>
      <c r="H84">
        <f t="shared" si="76"/>
        <v>3223</v>
      </c>
      <c r="I84">
        <f t="shared" si="77"/>
        <v>4519</v>
      </c>
      <c r="J84">
        <f t="shared" si="78"/>
        <v>3966</v>
      </c>
      <c r="K84">
        <v>0</v>
      </c>
      <c r="L84">
        <v>0</v>
      </c>
      <c r="M84">
        <v>1</v>
      </c>
      <c r="N84">
        <v>1</v>
      </c>
      <c r="O84">
        <v>0</v>
      </c>
      <c r="P84">
        <v>0</v>
      </c>
      <c r="Q84">
        <v>0</v>
      </c>
      <c r="R84">
        <v>1</v>
      </c>
      <c r="S84">
        <v>0</v>
      </c>
      <c r="T84">
        <v>1</v>
      </c>
      <c r="U84">
        <v>1</v>
      </c>
      <c r="V84">
        <v>0</v>
      </c>
      <c r="W84">
        <v>1</v>
      </c>
      <c r="X84">
        <v>0</v>
      </c>
      <c r="Y84">
        <v>1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</v>
      </c>
      <c r="AF84">
        <v>0</v>
      </c>
      <c r="AG84">
        <v>0</v>
      </c>
      <c r="AH84">
        <v>0</v>
      </c>
      <c r="AI84">
        <v>0</v>
      </c>
      <c r="AJ84">
        <v>1</v>
      </c>
      <c r="AK84">
        <v>0</v>
      </c>
      <c r="AL84">
        <v>1</v>
      </c>
      <c r="AM84">
        <v>1</v>
      </c>
      <c r="AN84">
        <v>1</v>
      </c>
      <c r="AO84">
        <v>0</v>
      </c>
      <c r="AP84">
        <v>1</v>
      </c>
      <c r="AQ84">
        <v>0</v>
      </c>
      <c r="AR84">
        <v>0</v>
      </c>
      <c r="AS84">
        <v>1</v>
      </c>
      <c r="AT84">
        <v>0</v>
      </c>
      <c r="AU84">
        <v>0</v>
      </c>
      <c r="AV84">
        <v>1</v>
      </c>
      <c r="AW84">
        <v>0</v>
      </c>
      <c r="AX84">
        <v>1</v>
      </c>
      <c r="AY84">
        <v>1</v>
      </c>
      <c r="AZ84">
        <v>0</v>
      </c>
      <c r="BA84">
        <v>1</v>
      </c>
      <c r="BB84">
        <v>1</v>
      </c>
      <c r="BC84">
        <v>0</v>
      </c>
      <c r="BD84">
        <v>0</v>
      </c>
      <c r="BE84">
        <v>1</v>
      </c>
      <c r="BF84">
        <v>0</v>
      </c>
      <c r="BG84">
        <v>1</v>
      </c>
      <c r="BH84">
        <v>1</v>
      </c>
      <c r="BI84">
        <v>1</v>
      </c>
      <c r="BJ84">
        <v>0</v>
      </c>
      <c r="BK84">
        <v>0</v>
      </c>
      <c r="BL84">
        <v>0</v>
      </c>
      <c r="BM84">
        <v>0</v>
      </c>
      <c r="BN84">
        <v>1</v>
      </c>
      <c r="BO84">
        <v>0</v>
      </c>
      <c r="BP84">
        <v>0</v>
      </c>
      <c r="BQ84">
        <v>1</v>
      </c>
      <c r="BR84">
        <v>1</v>
      </c>
      <c r="BS84">
        <v>1</v>
      </c>
      <c r="BT84">
        <v>1</v>
      </c>
      <c r="BU84">
        <v>1</v>
      </c>
      <c r="BV84">
        <v>0</v>
      </c>
      <c r="BW84">
        <v>0</v>
      </c>
      <c r="BX84">
        <v>1</v>
      </c>
      <c r="BY84">
        <v>1</v>
      </c>
      <c r="BZ84">
        <v>0</v>
      </c>
      <c r="CA84">
        <v>1</v>
      </c>
      <c r="CB84">
        <v>1</v>
      </c>
      <c r="CC84">
        <v>1</v>
      </c>
      <c r="CD84">
        <v>1</v>
      </c>
      <c r="CE84">
        <v>1</v>
      </c>
      <c r="CF84">
        <v>1</v>
      </c>
      <c r="CG84">
        <v>0</v>
      </c>
      <c r="CH84">
        <v>0</v>
      </c>
      <c r="CI84">
        <v>0</v>
      </c>
      <c r="CJ84">
        <v>1</v>
      </c>
      <c r="CK84">
        <v>1</v>
      </c>
      <c r="CL84">
        <v>0</v>
      </c>
      <c r="CM84">
        <v>1</v>
      </c>
      <c r="CN84">
        <v>1</v>
      </c>
      <c r="CO84">
        <v>0</v>
      </c>
      <c r="CP84">
        <v>0</v>
      </c>
      <c r="CQ84">
        <v>0</v>
      </c>
      <c r="CR84">
        <v>1</v>
      </c>
      <c r="CS84">
        <v>1</v>
      </c>
      <c r="CT84">
        <v>0</v>
      </c>
      <c r="CU84">
        <v>1</v>
      </c>
      <c r="CV84">
        <v>1</v>
      </c>
      <c r="CW84">
        <v>1</v>
      </c>
      <c r="CX84">
        <v>1</v>
      </c>
      <c r="CY84">
        <v>0</v>
      </c>
      <c r="CZ84">
        <v>1</v>
      </c>
      <c r="DA84">
        <v>0</v>
      </c>
      <c r="DB84">
        <v>1</v>
      </c>
      <c r="DC84">
        <v>0</v>
      </c>
      <c r="DD84">
        <v>0</v>
      </c>
      <c r="DE84">
        <v>0</v>
      </c>
      <c r="DF84">
        <v>0</v>
      </c>
      <c r="DL84">
        <v>28964</v>
      </c>
      <c r="DM84">
        <v>4392</v>
      </c>
      <c r="DN84">
        <v>2727</v>
      </c>
      <c r="DO84">
        <v>2318</v>
      </c>
      <c r="DP84">
        <v>4963</v>
      </c>
      <c r="DQ84">
        <v>5945</v>
      </c>
      <c r="DR84">
        <v>2723</v>
      </c>
      <c r="DS84">
        <v>4599</v>
      </c>
      <c r="DT84">
        <v>4805</v>
      </c>
      <c r="DU84">
        <v>2640</v>
      </c>
      <c r="DV84">
        <v>3985</v>
      </c>
      <c r="DW84">
        <v>5757</v>
      </c>
      <c r="DX84">
        <v>4261</v>
      </c>
      <c r="DY84">
        <v>9955</v>
      </c>
      <c r="DZ84">
        <v>3481</v>
      </c>
      <c r="EA84">
        <v>7081</v>
      </c>
      <c r="EB84">
        <v>7102</v>
      </c>
      <c r="EC84">
        <v>3947</v>
      </c>
      <c r="ED84">
        <v>4544</v>
      </c>
      <c r="EE84">
        <v>4922</v>
      </c>
      <c r="EF84">
        <v>4153</v>
      </c>
      <c r="EG84">
        <v>6158</v>
      </c>
      <c r="EH84">
        <v>8003</v>
      </c>
      <c r="EI84">
        <v>3258</v>
      </c>
      <c r="EJ84">
        <v>8938</v>
      </c>
      <c r="EK84">
        <v>2701</v>
      </c>
      <c r="EL84">
        <v>4789</v>
      </c>
      <c r="EM84">
        <v>4564</v>
      </c>
      <c r="EN84">
        <v>4843</v>
      </c>
      <c r="EO84">
        <v>4310</v>
      </c>
      <c r="EP84">
        <v>5801</v>
      </c>
      <c r="EQ84">
        <v>1484</v>
      </c>
      <c r="ER84">
        <v>7051</v>
      </c>
      <c r="ES84">
        <v>3899</v>
      </c>
      <c r="ET84">
        <v>2254</v>
      </c>
      <c r="EU84">
        <v>5834</v>
      </c>
      <c r="EV84">
        <v>4542</v>
      </c>
      <c r="EW84">
        <v>2635</v>
      </c>
      <c r="EX84">
        <v>4496</v>
      </c>
      <c r="EY84">
        <v>4783</v>
      </c>
      <c r="EZ84">
        <v>2155</v>
      </c>
      <c r="FA84">
        <v>4787</v>
      </c>
      <c r="FB84">
        <v>3869</v>
      </c>
      <c r="FC84">
        <v>2233</v>
      </c>
      <c r="FD84">
        <v>3250</v>
      </c>
      <c r="FE84">
        <v>5632</v>
      </c>
      <c r="FF84">
        <v>4452</v>
      </c>
      <c r="FG84">
        <v>4162</v>
      </c>
      <c r="FH84">
        <v>2541</v>
      </c>
      <c r="FI84">
        <v>2918</v>
      </c>
      <c r="FJ84">
        <v>1987</v>
      </c>
      <c r="FK84">
        <v>3210</v>
      </c>
      <c r="FL84">
        <v>4184</v>
      </c>
      <c r="FM84">
        <v>4222</v>
      </c>
      <c r="FN84">
        <v>5227</v>
      </c>
      <c r="FO84">
        <v>2877</v>
      </c>
      <c r="FP84">
        <v>4019</v>
      </c>
      <c r="FQ84">
        <v>2248</v>
      </c>
      <c r="FR84">
        <v>3271</v>
      </c>
      <c r="FS84">
        <v>2458</v>
      </c>
      <c r="FT84">
        <v>2931</v>
      </c>
      <c r="FU84">
        <v>5158</v>
      </c>
      <c r="FV84">
        <v>9100</v>
      </c>
      <c r="FW84">
        <v>7081</v>
      </c>
      <c r="FX84">
        <v>2739</v>
      </c>
      <c r="FY84">
        <v>2531</v>
      </c>
      <c r="FZ84">
        <v>3593</v>
      </c>
      <c r="GA84">
        <v>5841</v>
      </c>
      <c r="GB84">
        <v>4787</v>
      </c>
      <c r="GC84">
        <v>3415</v>
      </c>
      <c r="GD84">
        <v>2827</v>
      </c>
      <c r="GE84">
        <v>3430</v>
      </c>
      <c r="GF84">
        <v>2604</v>
      </c>
      <c r="GG84">
        <v>3634</v>
      </c>
      <c r="GH84">
        <v>5571</v>
      </c>
      <c r="GI84">
        <v>2401</v>
      </c>
      <c r="GJ84">
        <v>4701</v>
      </c>
      <c r="GK84">
        <v>3119</v>
      </c>
      <c r="GL84">
        <v>3184</v>
      </c>
      <c r="GM84">
        <v>2630</v>
      </c>
      <c r="GN84">
        <v>3452</v>
      </c>
      <c r="GO84">
        <v>4684</v>
      </c>
      <c r="GP84">
        <v>3010</v>
      </c>
      <c r="GQ84">
        <v>3819</v>
      </c>
      <c r="GR84">
        <v>7068</v>
      </c>
      <c r="GS84">
        <v>3045</v>
      </c>
      <c r="GT84">
        <v>3262</v>
      </c>
      <c r="GU84">
        <v>4778</v>
      </c>
      <c r="GV84">
        <v>2362</v>
      </c>
      <c r="GW84">
        <v>3405</v>
      </c>
      <c r="GX84">
        <v>1547</v>
      </c>
      <c r="GY84">
        <v>4259</v>
      </c>
      <c r="GZ84">
        <v>8125</v>
      </c>
      <c r="HA84">
        <v>6076</v>
      </c>
      <c r="HB84">
        <v>2745</v>
      </c>
      <c r="HC84">
        <v>2074</v>
      </c>
      <c r="HD84">
        <v>4630</v>
      </c>
      <c r="HE84">
        <v>2827</v>
      </c>
      <c r="HF84">
        <v>3300</v>
      </c>
      <c r="HG84">
        <v>3102</v>
      </c>
      <c r="HH84" t="str">
        <f t="shared" ref="HH84:HS103" si="91">IF(K84=1,DL84," ")</f>
        <v xml:space="preserve"> </v>
      </c>
      <c r="HI84" t="str">
        <f t="shared" si="88"/>
        <v xml:space="preserve"> </v>
      </c>
      <c r="HJ84">
        <f t="shared" si="88"/>
        <v>2727</v>
      </c>
      <c r="HK84">
        <f t="shared" si="88"/>
        <v>2318</v>
      </c>
      <c r="HL84" t="str">
        <f t="shared" si="88"/>
        <v xml:space="preserve"> </v>
      </c>
      <c r="HM84" t="str">
        <f t="shared" si="88"/>
        <v xml:space="preserve"> </v>
      </c>
      <c r="HN84" t="str">
        <f t="shared" si="88"/>
        <v xml:space="preserve"> </v>
      </c>
      <c r="HO84">
        <f t="shared" si="88"/>
        <v>4599</v>
      </c>
      <c r="HP84" t="str">
        <f t="shared" si="88"/>
        <v xml:space="preserve"> </v>
      </c>
      <c r="HQ84">
        <f t="shared" si="88"/>
        <v>2640</v>
      </c>
      <c r="HR84">
        <f t="shared" si="88"/>
        <v>3985</v>
      </c>
      <c r="HS84" t="str">
        <f t="shared" si="88"/>
        <v xml:space="preserve"> </v>
      </c>
      <c r="HT84">
        <f t="shared" si="88"/>
        <v>4261</v>
      </c>
      <c r="HU84" t="str">
        <f t="shared" si="88"/>
        <v xml:space="preserve"> </v>
      </c>
      <c r="HV84">
        <f t="shared" si="88"/>
        <v>3481</v>
      </c>
      <c r="HW84" t="str">
        <f t="shared" si="88"/>
        <v xml:space="preserve"> </v>
      </c>
      <c r="HX84" t="str">
        <f t="shared" si="80"/>
        <v xml:space="preserve"> </v>
      </c>
      <c r="HY84" t="str">
        <f t="shared" si="80"/>
        <v xml:space="preserve"> </v>
      </c>
      <c r="HZ84" t="str">
        <f t="shared" si="80"/>
        <v xml:space="preserve"> </v>
      </c>
      <c r="IA84" t="str">
        <f t="shared" si="80"/>
        <v xml:space="preserve"> </v>
      </c>
      <c r="IB84">
        <f t="shared" si="80"/>
        <v>4153</v>
      </c>
      <c r="IC84" t="str">
        <f t="shared" si="80"/>
        <v xml:space="preserve"> </v>
      </c>
      <c r="ID84" t="str">
        <f t="shared" si="80"/>
        <v xml:space="preserve"> </v>
      </c>
      <c r="IE84" t="str">
        <f t="shared" si="80"/>
        <v xml:space="preserve"> </v>
      </c>
      <c r="IF84" t="str">
        <f t="shared" si="80"/>
        <v xml:space="preserve"> </v>
      </c>
      <c r="IG84">
        <f t="shared" si="80"/>
        <v>2701</v>
      </c>
      <c r="IH84" t="str">
        <f t="shared" si="79"/>
        <v xml:space="preserve"> </v>
      </c>
      <c r="II84">
        <f t="shared" si="79"/>
        <v>4564</v>
      </c>
      <c r="IJ84">
        <f t="shared" si="79"/>
        <v>4843</v>
      </c>
      <c r="IK84">
        <f t="shared" si="79"/>
        <v>4310</v>
      </c>
      <c r="IL84" t="str">
        <f t="shared" si="79"/>
        <v xml:space="preserve"> </v>
      </c>
      <c r="IM84">
        <f t="shared" si="62"/>
        <v>1484</v>
      </c>
      <c r="IN84" t="str">
        <f t="shared" si="62"/>
        <v xml:space="preserve"> </v>
      </c>
      <c r="IO84" t="str">
        <f t="shared" si="62"/>
        <v xml:space="preserve"> </v>
      </c>
      <c r="IP84">
        <f t="shared" si="62"/>
        <v>2254</v>
      </c>
      <c r="IQ84" t="str">
        <f t="shared" si="62"/>
        <v xml:space="preserve"> </v>
      </c>
      <c r="IR84" t="str">
        <f t="shared" si="62"/>
        <v xml:space="preserve"> </v>
      </c>
      <c r="IS84">
        <f t="shared" si="62"/>
        <v>2635</v>
      </c>
      <c r="IT84" t="str">
        <f t="shared" si="62"/>
        <v xml:space="preserve"> </v>
      </c>
      <c r="IU84">
        <f t="shared" si="62"/>
        <v>4783</v>
      </c>
      <c r="IV84">
        <f t="shared" si="62"/>
        <v>2155</v>
      </c>
      <c r="IW84" t="str">
        <f t="shared" si="62"/>
        <v xml:space="preserve"> </v>
      </c>
      <c r="IX84">
        <f t="shared" si="62"/>
        <v>3869</v>
      </c>
      <c r="IY84">
        <f t="shared" si="62"/>
        <v>2233</v>
      </c>
      <c r="IZ84" t="str">
        <f t="shared" si="62"/>
        <v xml:space="preserve"> </v>
      </c>
      <c r="JA84" t="str">
        <f t="shared" si="62"/>
        <v xml:space="preserve"> </v>
      </c>
      <c r="JB84">
        <f t="shared" si="62"/>
        <v>4452</v>
      </c>
      <c r="JC84" t="str">
        <f t="shared" si="82"/>
        <v xml:space="preserve"> </v>
      </c>
      <c r="JD84">
        <f t="shared" si="74"/>
        <v>2541</v>
      </c>
      <c r="JE84">
        <f t="shared" si="74"/>
        <v>2918</v>
      </c>
      <c r="JF84">
        <f t="shared" si="74"/>
        <v>1987</v>
      </c>
      <c r="JG84" t="str">
        <f t="shared" si="74"/>
        <v xml:space="preserve"> </v>
      </c>
      <c r="JH84" t="str">
        <f t="shared" si="74"/>
        <v xml:space="preserve"> </v>
      </c>
      <c r="JI84" t="str">
        <f t="shared" si="74"/>
        <v xml:space="preserve"> </v>
      </c>
      <c r="JJ84" t="str">
        <f t="shared" si="74"/>
        <v xml:space="preserve"> </v>
      </c>
      <c r="JK84">
        <f t="shared" si="74"/>
        <v>2877</v>
      </c>
      <c r="JL84" t="str">
        <f t="shared" si="74"/>
        <v xml:space="preserve"> </v>
      </c>
      <c r="JM84" t="str">
        <f t="shared" si="74"/>
        <v xml:space="preserve"> </v>
      </c>
      <c r="JN84">
        <f t="shared" si="74"/>
        <v>3271</v>
      </c>
      <c r="JO84">
        <f t="shared" si="74"/>
        <v>2458</v>
      </c>
      <c r="JP84">
        <f t="shared" si="74"/>
        <v>2931</v>
      </c>
      <c r="JQ84">
        <f t="shared" si="74"/>
        <v>5158</v>
      </c>
      <c r="JR84">
        <f t="shared" si="74"/>
        <v>9100</v>
      </c>
      <c r="JS84" t="str">
        <f t="shared" si="74"/>
        <v xml:space="preserve"> </v>
      </c>
      <c r="JT84" t="str">
        <f t="shared" si="89"/>
        <v xml:space="preserve"> </v>
      </c>
      <c r="JU84">
        <f t="shared" si="89"/>
        <v>2531</v>
      </c>
      <c r="JV84">
        <f t="shared" si="85"/>
        <v>3593</v>
      </c>
      <c r="JW84" t="str">
        <f t="shared" si="85"/>
        <v xml:space="preserve"> </v>
      </c>
      <c r="JX84">
        <f t="shared" si="85"/>
        <v>4787</v>
      </c>
      <c r="JY84">
        <f t="shared" si="85"/>
        <v>3415</v>
      </c>
      <c r="JZ84">
        <f t="shared" si="85"/>
        <v>2827</v>
      </c>
      <c r="KA84">
        <f t="shared" si="85"/>
        <v>3430</v>
      </c>
      <c r="KB84">
        <f t="shared" si="85"/>
        <v>2604</v>
      </c>
      <c r="KC84">
        <f t="shared" si="85"/>
        <v>3634</v>
      </c>
      <c r="KD84" t="str">
        <f t="shared" si="85"/>
        <v xml:space="preserve"> </v>
      </c>
      <c r="KE84" t="str">
        <f t="shared" si="85"/>
        <v xml:space="preserve"> </v>
      </c>
      <c r="KF84" t="str">
        <f t="shared" si="85"/>
        <v xml:space="preserve"> </v>
      </c>
      <c r="KG84">
        <f t="shared" si="85"/>
        <v>3119</v>
      </c>
      <c r="KH84">
        <f t="shared" si="85"/>
        <v>3184</v>
      </c>
      <c r="KI84" t="str">
        <f t="shared" si="85"/>
        <v xml:space="preserve"> </v>
      </c>
      <c r="KJ84">
        <f t="shared" si="85"/>
        <v>3452</v>
      </c>
      <c r="KK84">
        <f t="shared" si="85"/>
        <v>4684</v>
      </c>
      <c r="KL84" t="str">
        <f t="shared" si="86"/>
        <v xml:space="preserve"> </v>
      </c>
      <c r="KM84" t="str">
        <f t="shared" si="86"/>
        <v xml:space="preserve"> </v>
      </c>
      <c r="KN84" t="str">
        <f t="shared" si="86"/>
        <v xml:space="preserve"> </v>
      </c>
      <c r="KO84">
        <f t="shared" si="86"/>
        <v>3045</v>
      </c>
      <c r="KP84">
        <f t="shared" si="86"/>
        <v>3262</v>
      </c>
      <c r="KQ84" t="str">
        <f t="shared" si="71"/>
        <v xml:space="preserve"> </v>
      </c>
      <c r="KR84">
        <f t="shared" si="71"/>
        <v>2362</v>
      </c>
      <c r="KS84">
        <f t="shared" si="71"/>
        <v>3405</v>
      </c>
      <c r="KT84">
        <f t="shared" si="71"/>
        <v>1547</v>
      </c>
      <c r="KU84">
        <f t="shared" si="59"/>
        <v>4259</v>
      </c>
      <c r="KV84" t="str">
        <f t="shared" si="59"/>
        <v xml:space="preserve"> </v>
      </c>
      <c r="KW84">
        <f t="shared" si="59"/>
        <v>6076</v>
      </c>
      <c r="KX84" t="str">
        <f t="shared" si="40"/>
        <v xml:space="preserve"> </v>
      </c>
      <c r="KY84">
        <f t="shared" si="40"/>
        <v>2074</v>
      </c>
      <c r="KZ84" t="str">
        <f t="shared" si="40"/>
        <v xml:space="preserve"> </v>
      </c>
      <c r="LA84" t="str">
        <f t="shared" si="40"/>
        <v xml:space="preserve"> </v>
      </c>
      <c r="LB84" t="str">
        <f t="shared" si="40"/>
        <v xml:space="preserve"> </v>
      </c>
      <c r="LC84" t="str">
        <f t="shared" si="40"/>
        <v xml:space="preserve"> </v>
      </c>
      <c r="LD84">
        <f t="shared" si="84"/>
        <v>28964</v>
      </c>
      <c r="LE84">
        <f t="shared" si="84"/>
        <v>4392</v>
      </c>
      <c r="LF84" t="str">
        <f t="shared" si="84"/>
        <v xml:space="preserve"> </v>
      </c>
      <c r="LG84" t="str">
        <f t="shared" si="84"/>
        <v xml:space="preserve"> </v>
      </c>
      <c r="LH84">
        <f t="shared" si="84"/>
        <v>4963</v>
      </c>
      <c r="LI84">
        <f t="shared" si="84"/>
        <v>5945</v>
      </c>
      <c r="LJ84">
        <f t="shared" si="84"/>
        <v>2723</v>
      </c>
      <c r="LK84" t="str">
        <f t="shared" si="84"/>
        <v xml:space="preserve"> </v>
      </c>
      <c r="LL84">
        <f t="shared" si="84"/>
        <v>4805</v>
      </c>
      <c r="LM84" t="str">
        <f t="shared" si="84"/>
        <v xml:space="preserve"> </v>
      </c>
      <c r="LN84" t="str">
        <f t="shared" si="84"/>
        <v xml:space="preserve"> </v>
      </c>
      <c r="LO84">
        <f t="shared" si="84"/>
        <v>5757</v>
      </c>
      <c r="LP84" t="str">
        <f t="shared" si="84"/>
        <v xml:space="preserve"> </v>
      </c>
      <c r="LQ84">
        <f t="shared" si="84"/>
        <v>9955</v>
      </c>
      <c r="LR84" t="str">
        <f t="shared" si="84"/>
        <v xml:space="preserve"> </v>
      </c>
      <c r="LS84">
        <f t="shared" si="84"/>
        <v>7081</v>
      </c>
      <c r="LT84">
        <f t="shared" ref="LT84:LV103" si="92">IF(AA84=0,EB84," ")</f>
        <v>7102</v>
      </c>
      <c r="LU84">
        <f t="shared" si="92"/>
        <v>3947</v>
      </c>
      <c r="LV84">
        <f t="shared" si="92"/>
        <v>4544</v>
      </c>
      <c r="LW84">
        <f t="shared" si="90"/>
        <v>4922</v>
      </c>
      <c r="LX84" t="str">
        <f t="shared" si="90"/>
        <v xml:space="preserve"> </v>
      </c>
      <c r="LY84">
        <f t="shared" si="90"/>
        <v>6158</v>
      </c>
      <c r="LZ84">
        <f t="shared" si="90"/>
        <v>8003</v>
      </c>
      <c r="MA84">
        <f t="shared" si="90"/>
        <v>3258</v>
      </c>
      <c r="MB84">
        <f t="shared" si="90"/>
        <v>8938</v>
      </c>
      <c r="MC84" t="str">
        <f t="shared" si="90"/>
        <v xml:space="preserve"> </v>
      </c>
      <c r="MD84">
        <f t="shared" si="90"/>
        <v>4789</v>
      </c>
      <c r="ME84" t="str">
        <f t="shared" si="90"/>
        <v xml:space="preserve"> </v>
      </c>
      <c r="MF84" t="str">
        <f t="shared" si="90"/>
        <v xml:space="preserve"> </v>
      </c>
      <c r="MG84" t="str">
        <f t="shared" si="90"/>
        <v xml:space="preserve"> </v>
      </c>
      <c r="MH84">
        <f t="shared" si="90"/>
        <v>5801</v>
      </c>
      <c r="MI84" t="str">
        <f t="shared" si="81"/>
        <v xml:space="preserve"> </v>
      </c>
      <c r="MJ84">
        <f t="shared" si="67"/>
        <v>7051</v>
      </c>
      <c r="MK84">
        <f t="shared" si="67"/>
        <v>3899</v>
      </c>
      <c r="ML84" t="str">
        <f t="shared" si="67"/>
        <v xml:space="preserve"> </v>
      </c>
      <c r="MM84">
        <f t="shared" si="67"/>
        <v>5834</v>
      </c>
      <c r="MN84">
        <f t="shared" si="67"/>
        <v>4542</v>
      </c>
      <c r="MO84" t="str">
        <f t="shared" si="67"/>
        <v xml:space="preserve"> </v>
      </c>
      <c r="MP84">
        <f t="shared" si="67"/>
        <v>4496</v>
      </c>
      <c r="MQ84" t="str">
        <f t="shared" si="65"/>
        <v xml:space="preserve"> </v>
      </c>
      <c r="MR84" t="str">
        <f t="shared" si="65"/>
        <v xml:space="preserve"> </v>
      </c>
      <c r="MS84">
        <f t="shared" si="65"/>
        <v>4787</v>
      </c>
      <c r="MT84" t="str">
        <f t="shared" si="65"/>
        <v xml:space="preserve"> </v>
      </c>
      <c r="MU84" t="str">
        <f t="shared" si="65"/>
        <v xml:space="preserve"> </v>
      </c>
      <c r="MV84">
        <f t="shared" si="65"/>
        <v>3250</v>
      </c>
      <c r="MW84">
        <f t="shared" si="83"/>
        <v>5632</v>
      </c>
      <c r="MX84" t="str">
        <f t="shared" si="83"/>
        <v xml:space="preserve"> </v>
      </c>
      <c r="MY84">
        <f t="shared" si="83"/>
        <v>4162</v>
      </c>
      <c r="MZ84" t="str">
        <f t="shared" si="83"/>
        <v xml:space="preserve"> </v>
      </c>
      <c r="NA84" t="str">
        <f t="shared" si="83"/>
        <v xml:space="preserve"> </v>
      </c>
      <c r="NB84" t="str">
        <f t="shared" si="83"/>
        <v xml:space="preserve"> </v>
      </c>
      <c r="NC84">
        <f t="shared" si="83"/>
        <v>3210</v>
      </c>
      <c r="ND84">
        <f t="shared" si="83"/>
        <v>4184</v>
      </c>
      <c r="NE84">
        <f t="shared" si="83"/>
        <v>4222</v>
      </c>
      <c r="NF84">
        <f t="shared" si="83"/>
        <v>5227</v>
      </c>
      <c r="NG84" t="str">
        <f t="shared" si="83"/>
        <v xml:space="preserve"> </v>
      </c>
      <c r="NH84">
        <f t="shared" si="83"/>
        <v>4019</v>
      </c>
      <c r="NI84">
        <f t="shared" si="83"/>
        <v>2248</v>
      </c>
      <c r="NJ84" t="str">
        <f t="shared" si="72"/>
        <v xml:space="preserve"> </v>
      </c>
      <c r="NK84" t="str">
        <f t="shared" si="72"/>
        <v xml:space="preserve"> </v>
      </c>
      <c r="NL84" t="str">
        <f t="shared" si="72"/>
        <v xml:space="preserve"> </v>
      </c>
      <c r="NM84" t="str">
        <f t="shared" si="51"/>
        <v xml:space="preserve"> </v>
      </c>
      <c r="NN84" t="str">
        <f t="shared" si="51"/>
        <v xml:space="preserve"> </v>
      </c>
      <c r="NO84">
        <f t="shared" si="51"/>
        <v>7081</v>
      </c>
      <c r="NP84">
        <f t="shared" si="51"/>
        <v>2739</v>
      </c>
      <c r="NQ84" t="str">
        <f t="shared" si="51"/>
        <v xml:space="preserve"> </v>
      </c>
      <c r="NR84" t="str">
        <f t="shared" si="51"/>
        <v xml:space="preserve"> </v>
      </c>
      <c r="NS84">
        <f t="shared" si="51"/>
        <v>5841</v>
      </c>
      <c r="NT84" t="str">
        <f t="shared" si="51"/>
        <v xml:space="preserve"> </v>
      </c>
      <c r="NU84" t="str">
        <f t="shared" si="51"/>
        <v xml:space="preserve"> </v>
      </c>
      <c r="NV84" t="str">
        <f t="shared" si="51"/>
        <v xml:space="preserve"> </v>
      </c>
      <c r="NW84" t="str">
        <f t="shared" si="51"/>
        <v xml:space="preserve"> </v>
      </c>
      <c r="NX84" t="str">
        <f t="shared" si="51"/>
        <v xml:space="preserve"> </v>
      </c>
      <c r="NY84" t="str">
        <f t="shared" si="51"/>
        <v xml:space="preserve"> </v>
      </c>
      <c r="NZ84">
        <f t="shared" si="51"/>
        <v>5571</v>
      </c>
      <c r="OA84">
        <f t="shared" si="51"/>
        <v>2401</v>
      </c>
      <c r="OB84">
        <f t="shared" si="51"/>
        <v>4701</v>
      </c>
      <c r="OC84" t="str">
        <f t="shared" si="64"/>
        <v xml:space="preserve"> </v>
      </c>
      <c r="OD84" t="str">
        <f t="shared" si="64"/>
        <v xml:space="preserve"> </v>
      </c>
      <c r="OE84">
        <f t="shared" si="64"/>
        <v>2630</v>
      </c>
      <c r="OF84" t="str">
        <f t="shared" si="64"/>
        <v xml:space="preserve"> </v>
      </c>
      <c r="OG84" t="str">
        <f t="shared" si="64"/>
        <v xml:space="preserve"> </v>
      </c>
      <c r="OH84">
        <f t="shared" si="64"/>
        <v>3010</v>
      </c>
      <c r="OI84">
        <f t="shared" si="64"/>
        <v>3819</v>
      </c>
      <c r="OJ84">
        <f t="shared" si="64"/>
        <v>7068</v>
      </c>
      <c r="OK84" t="str">
        <f t="shared" si="64"/>
        <v xml:space="preserve"> </v>
      </c>
      <c r="OL84" t="str">
        <f t="shared" si="64"/>
        <v xml:space="preserve"> </v>
      </c>
      <c r="OM84">
        <f t="shared" si="64"/>
        <v>4778</v>
      </c>
      <c r="ON84" t="str">
        <f t="shared" si="64"/>
        <v xml:space="preserve"> </v>
      </c>
      <c r="OO84" t="str">
        <f t="shared" si="64"/>
        <v xml:space="preserve"> </v>
      </c>
      <c r="OP84" t="str">
        <f t="shared" si="87"/>
        <v xml:space="preserve"> </v>
      </c>
      <c r="OQ84" t="str">
        <f t="shared" si="87"/>
        <v xml:space="preserve"> </v>
      </c>
      <c r="OR84">
        <f t="shared" si="87"/>
        <v>8125</v>
      </c>
      <c r="OS84" t="str">
        <f t="shared" si="87"/>
        <v xml:space="preserve"> </v>
      </c>
      <c r="OT84">
        <f t="shared" si="87"/>
        <v>2745</v>
      </c>
      <c r="OU84" t="str">
        <f t="shared" si="87"/>
        <v xml:space="preserve"> </v>
      </c>
      <c r="OV84">
        <f t="shared" si="87"/>
        <v>4630</v>
      </c>
      <c r="OW84">
        <f t="shared" si="52"/>
        <v>2827</v>
      </c>
      <c r="OX84">
        <f t="shared" si="52"/>
        <v>3300</v>
      </c>
      <c r="OY84">
        <f t="shared" si="52"/>
        <v>3102</v>
      </c>
    </row>
    <row r="85" spans="1:415" x14ac:dyDescent="0.35">
      <c r="A85" t="s">
        <v>12</v>
      </c>
      <c r="B85" t="s">
        <v>0</v>
      </c>
      <c r="C85">
        <v>516</v>
      </c>
      <c r="D85">
        <v>22</v>
      </c>
      <c r="E85" t="s">
        <v>1</v>
      </c>
      <c r="F85">
        <f t="shared" si="75"/>
        <v>1</v>
      </c>
      <c r="G85">
        <v>1</v>
      </c>
      <c r="H85">
        <f t="shared" si="76"/>
        <v>3533</v>
      </c>
      <c r="I85">
        <f t="shared" si="77"/>
        <v>7850</v>
      </c>
      <c r="J85">
        <f t="shared" si="78"/>
        <v>5087.5</v>
      </c>
      <c r="K85">
        <v>0</v>
      </c>
      <c r="L85">
        <v>0</v>
      </c>
      <c r="M85">
        <v>1</v>
      </c>
      <c r="N85">
        <v>1</v>
      </c>
      <c r="O85">
        <v>0</v>
      </c>
      <c r="P85">
        <v>1</v>
      </c>
      <c r="Q85">
        <v>1</v>
      </c>
      <c r="R85">
        <v>1</v>
      </c>
      <c r="S85">
        <v>0</v>
      </c>
      <c r="T85">
        <v>1</v>
      </c>
      <c r="U85">
        <v>1</v>
      </c>
      <c r="V85">
        <v>0</v>
      </c>
      <c r="W85">
        <v>1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1</v>
      </c>
      <c r="AF85">
        <v>1</v>
      </c>
      <c r="AG85">
        <v>1</v>
      </c>
      <c r="AH85">
        <v>1</v>
      </c>
      <c r="AI85">
        <v>0</v>
      </c>
      <c r="AJ85">
        <v>1</v>
      </c>
      <c r="AK85">
        <v>0</v>
      </c>
      <c r="AL85">
        <v>1</v>
      </c>
      <c r="AM85">
        <v>0</v>
      </c>
      <c r="AN85">
        <v>1</v>
      </c>
      <c r="AO85">
        <v>0</v>
      </c>
      <c r="AP85">
        <v>1</v>
      </c>
      <c r="AQ85">
        <v>1</v>
      </c>
      <c r="AR85">
        <v>0</v>
      </c>
      <c r="AS85">
        <v>0</v>
      </c>
      <c r="AT85">
        <v>1</v>
      </c>
      <c r="AU85">
        <v>1</v>
      </c>
      <c r="AV85">
        <v>1</v>
      </c>
      <c r="AW85">
        <v>0</v>
      </c>
      <c r="AX85">
        <v>1</v>
      </c>
      <c r="AY85">
        <v>1</v>
      </c>
      <c r="AZ85">
        <v>1</v>
      </c>
      <c r="BA85">
        <v>1</v>
      </c>
      <c r="BB85">
        <v>1</v>
      </c>
      <c r="BC85">
        <v>1</v>
      </c>
      <c r="BD85">
        <v>0</v>
      </c>
      <c r="BE85">
        <v>1</v>
      </c>
      <c r="BF85">
        <v>1</v>
      </c>
      <c r="BG85">
        <v>1</v>
      </c>
      <c r="BH85">
        <v>1</v>
      </c>
      <c r="BI85">
        <v>0</v>
      </c>
      <c r="BJ85">
        <v>1</v>
      </c>
      <c r="BK85">
        <v>1</v>
      </c>
      <c r="BL85">
        <v>1</v>
      </c>
      <c r="BM85">
        <v>0</v>
      </c>
      <c r="BN85">
        <v>0</v>
      </c>
      <c r="BO85">
        <v>0</v>
      </c>
      <c r="BP85">
        <v>1</v>
      </c>
      <c r="BQ85">
        <v>1</v>
      </c>
      <c r="BR85">
        <v>1</v>
      </c>
      <c r="BS85">
        <v>1</v>
      </c>
      <c r="BT85">
        <v>0</v>
      </c>
      <c r="BU85">
        <v>1</v>
      </c>
      <c r="BV85">
        <v>1</v>
      </c>
      <c r="BW85">
        <v>1</v>
      </c>
      <c r="BX85">
        <v>0</v>
      </c>
      <c r="BY85">
        <v>1</v>
      </c>
      <c r="BZ85">
        <v>0</v>
      </c>
      <c r="CA85">
        <v>0</v>
      </c>
      <c r="CB85">
        <v>0</v>
      </c>
      <c r="CC85">
        <v>1</v>
      </c>
      <c r="CD85">
        <v>0</v>
      </c>
      <c r="CE85">
        <v>1</v>
      </c>
      <c r="CF85">
        <v>1</v>
      </c>
      <c r="CG85">
        <v>0</v>
      </c>
      <c r="CH85">
        <v>1</v>
      </c>
      <c r="CI85">
        <v>1</v>
      </c>
      <c r="CJ85">
        <v>1</v>
      </c>
      <c r="CK85">
        <v>1</v>
      </c>
      <c r="CL85">
        <v>1</v>
      </c>
      <c r="CM85">
        <v>1</v>
      </c>
      <c r="CN85">
        <v>1</v>
      </c>
      <c r="CO85">
        <v>1</v>
      </c>
      <c r="CP85">
        <v>1</v>
      </c>
      <c r="CQ85">
        <v>0</v>
      </c>
      <c r="CR85">
        <v>1</v>
      </c>
      <c r="CS85">
        <v>0</v>
      </c>
      <c r="CT85">
        <v>1</v>
      </c>
      <c r="CU85">
        <v>1</v>
      </c>
      <c r="CV85">
        <v>0</v>
      </c>
      <c r="CW85">
        <v>0</v>
      </c>
      <c r="CX85">
        <v>1</v>
      </c>
      <c r="CY85">
        <v>1</v>
      </c>
      <c r="CZ85">
        <v>1</v>
      </c>
      <c r="DA85">
        <v>0</v>
      </c>
      <c r="DB85">
        <v>0</v>
      </c>
      <c r="DC85">
        <v>1</v>
      </c>
      <c r="DD85">
        <v>0</v>
      </c>
      <c r="DE85">
        <v>0</v>
      </c>
      <c r="DF85">
        <v>1</v>
      </c>
      <c r="DL85">
        <v>11986</v>
      </c>
      <c r="DM85">
        <v>9768</v>
      </c>
      <c r="DN85">
        <v>2568</v>
      </c>
      <c r="DO85">
        <v>3088</v>
      </c>
      <c r="DP85">
        <v>21947</v>
      </c>
      <c r="DQ85">
        <v>3119</v>
      </c>
      <c r="DR85">
        <v>6165</v>
      </c>
      <c r="DS85">
        <v>6516</v>
      </c>
      <c r="DT85">
        <v>25643</v>
      </c>
      <c r="DU85">
        <v>3315</v>
      </c>
      <c r="DV85">
        <v>5668</v>
      </c>
      <c r="DW85">
        <v>12665</v>
      </c>
      <c r="DX85">
        <v>5776</v>
      </c>
      <c r="DY85">
        <v>14630</v>
      </c>
      <c r="DZ85">
        <v>15771</v>
      </c>
      <c r="EA85">
        <v>10972</v>
      </c>
      <c r="EB85">
        <v>20557</v>
      </c>
      <c r="EC85">
        <v>4217</v>
      </c>
      <c r="ED85">
        <v>13441</v>
      </c>
      <c r="EE85">
        <v>8093</v>
      </c>
      <c r="EF85">
        <v>3310</v>
      </c>
      <c r="EG85">
        <v>18907</v>
      </c>
      <c r="EH85">
        <v>3670</v>
      </c>
      <c r="EI85">
        <v>2865</v>
      </c>
      <c r="EJ85">
        <v>34938</v>
      </c>
      <c r="EK85">
        <v>2707</v>
      </c>
      <c r="EL85">
        <v>12288</v>
      </c>
      <c r="EM85">
        <v>5827</v>
      </c>
      <c r="EN85">
        <v>8934</v>
      </c>
      <c r="EO85">
        <v>4242</v>
      </c>
      <c r="EP85">
        <v>4578</v>
      </c>
      <c r="EQ85">
        <v>3082</v>
      </c>
      <c r="ER85">
        <v>4938</v>
      </c>
      <c r="ES85">
        <v>13996</v>
      </c>
      <c r="ET85">
        <v>5636</v>
      </c>
      <c r="EU85">
        <v>8403</v>
      </c>
      <c r="EV85">
        <v>3533</v>
      </c>
      <c r="EW85">
        <v>3161</v>
      </c>
      <c r="EX85">
        <v>4069</v>
      </c>
      <c r="EY85">
        <v>6643</v>
      </c>
      <c r="EZ85">
        <v>1959</v>
      </c>
      <c r="FA85">
        <v>4330</v>
      </c>
      <c r="FB85">
        <v>10874</v>
      </c>
      <c r="FC85">
        <v>2788</v>
      </c>
      <c r="FD85">
        <v>2446</v>
      </c>
      <c r="FE85">
        <v>12140</v>
      </c>
      <c r="FF85">
        <v>2554</v>
      </c>
      <c r="FG85">
        <v>3455</v>
      </c>
      <c r="FH85">
        <v>7210</v>
      </c>
      <c r="FI85">
        <v>46397</v>
      </c>
      <c r="FJ85">
        <v>1678</v>
      </c>
      <c r="FK85">
        <v>7687</v>
      </c>
      <c r="FL85">
        <v>13447</v>
      </c>
      <c r="FM85">
        <v>5635</v>
      </c>
      <c r="FN85">
        <v>5782</v>
      </c>
      <c r="FO85">
        <v>7850</v>
      </c>
      <c r="FP85">
        <v>1749</v>
      </c>
      <c r="FQ85">
        <v>7627</v>
      </c>
      <c r="FR85">
        <v>2217</v>
      </c>
      <c r="FS85">
        <v>3597</v>
      </c>
      <c r="FT85">
        <v>1622</v>
      </c>
      <c r="FU85">
        <v>14721</v>
      </c>
      <c r="FV85">
        <v>2505</v>
      </c>
      <c r="FW85">
        <v>545</v>
      </c>
      <c r="FX85">
        <v>1850</v>
      </c>
      <c r="FY85">
        <v>10531</v>
      </c>
      <c r="FZ85">
        <v>2901</v>
      </c>
      <c r="GA85">
        <v>9488</v>
      </c>
      <c r="GB85">
        <v>11648</v>
      </c>
      <c r="GC85">
        <v>5034</v>
      </c>
      <c r="GD85">
        <v>4595</v>
      </c>
      <c r="GE85">
        <v>5629</v>
      </c>
      <c r="GF85">
        <v>1319</v>
      </c>
      <c r="GG85">
        <v>1357</v>
      </c>
      <c r="GH85">
        <v>10825</v>
      </c>
      <c r="GI85">
        <v>2884</v>
      </c>
      <c r="GJ85">
        <v>3420</v>
      </c>
      <c r="GK85">
        <v>2844</v>
      </c>
      <c r="GL85">
        <v>5141</v>
      </c>
      <c r="GM85">
        <v>9363</v>
      </c>
      <c r="GN85">
        <v>4615</v>
      </c>
      <c r="GO85">
        <v>3014</v>
      </c>
      <c r="GP85">
        <v>8620</v>
      </c>
      <c r="GQ85">
        <v>3606</v>
      </c>
      <c r="GR85">
        <v>6059</v>
      </c>
      <c r="GS85">
        <v>3672</v>
      </c>
      <c r="GT85">
        <v>9056</v>
      </c>
      <c r="GU85">
        <v>3111</v>
      </c>
      <c r="GV85">
        <v>4937</v>
      </c>
      <c r="GW85">
        <v>2766</v>
      </c>
      <c r="GX85">
        <v>10723</v>
      </c>
      <c r="GY85">
        <v>2438</v>
      </c>
      <c r="GZ85">
        <v>4502</v>
      </c>
      <c r="HA85">
        <v>2422</v>
      </c>
      <c r="HB85">
        <v>13084</v>
      </c>
      <c r="HC85">
        <v>7374</v>
      </c>
      <c r="HD85">
        <v>5282</v>
      </c>
      <c r="HE85">
        <v>4370</v>
      </c>
      <c r="HF85">
        <v>6944</v>
      </c>
      <c r="HG85">
        <v>1786</v>
      </c>
      <c r="HH85" t="str">
        <f t="shared" si="91"/>
        <v xml:space="preserve"> </v>
      </c>
      <c r="HI85" t="str">
        <f t="shared" si="88"/>
        <v xml:space="preserve"> </v>
      </c>
      <c r="HJ85">
        <f t="shared" si="88"/>
        <v>2568</v>
      </c>
      <c r="HK85">
        <f t="shared" si="88"/>
        <v>3088</v>
      </c>
      <c r="HL85" t="str">
        <f t="shared" si="88"/>
        <v xml:space="preserve"> </v>
      </c>
      <c r="HM85">
        <f t="shared" si="88"/>
        <v>3119</v>
      </c>
      <c r="HN85">
        <f t="shared" si="88"/>
        <v>6165</v>
      </c>
      <c r="HO85">
        <f t="shared" si="88"/>
        <v>6516</v>
      </c>
      <c r="HP85" t="str">
        <f t="shared" si="88"/>
        <v xml:space="preserve"> </v>
      </c>
      <c r="HQ85">
        <f t="shared" si="88"/>
        <v>3315</v>
      </c>
      <c r="HR85">
        <f t="shared" si="88"/>
        <v>5668</v>
      </c>
      <c r="HS85" t="str">
        <f t="shared" si="88"/>
        <v xml:space="preserve"> </v>
      </c>
      <c r="HT85">
        <f t="shared" si="88"/>
        <v>5776</v>
      </c>
      <c r="HU85" t="str">
        <f t="shared" si="88"/>
        <v xml:space="preserve"> </v>
      </c>
      <c r="HV85" t="str">
        <f t="shared" si="88"/>
        <v xml:space="preserve"> </v>
      </c>
      <c r="HW85" t="str">
        <f t="shared" si="88"/>
        <v xml:space="preserve"> </v>
      </c>
      <c r="HX85" t="str">
        <f t="shared" si="80"/>
        <v xml:space="preserve"> </v>
      </c>
      <c r="HY85" t="str">
        <f t="shared" si="80"/>
        <v xml:space="preserve"> </v>
      </c>
      <c r="HZ85" t="str">
        <f t="shared" si="80"/>
        <v xml:space="preserve"> </v>
      </c>
      <c r="IA85" t="str">
        <f t="shared" si="80"/>
        <v xml:space="preserve"> </v>
      </c>
      <c r="IB85">
        <f t="shared" si="80"/>
        <v>3310</v>
      </c>
      <c r="IC85">
        <f t="shared" si="80"/>
        <v>18907</v>
      </c>
      <c r="ID85">
        <f t="shared" si="80"/>
        <v>3670</v>
      </c>
      <c r="IE85">
        <f t="shared" si="80"/>
        <v>2865</v>
      </c>
      <c r="IF85" t="str">
        <f t="shared" si="80"/>
        <v xml:space="preserve"> </v>
      </c>
      <c r="IG85">
        <f t="shared" si="80"/>
        <v>2707</v>
      </c>
      <c r="IH85" t="str">
        <f t="shared" si="79"/>
        <v xml:space="preserve"> </v>
      </c>
      <c r="II85">
        <f t="shared" si="79"/>
        <v>5827</v>
      </c>
      <c r="IJ85" t="str">
        <f t="shared" si="79"/>
        <v xml:space="preserve"> </v>
      </c>
      <c r="IK85">
        <f t="shared" si="79"/>
        <v>4242</v>
      </c>
      <c r="IL85" t="str">
        <f t="shared" si="79"/>
        <v xml:space="preserve"> </v>
      </c>
      <c r="IM85">
        <f t="shared" si="62"/>
        <v>3082</v>
      </c>
      <c r="IN85">
        <f t="shared" si="62"/>
        <v>4938</v>
      </c>
      <c r="IO85" t="str">
        <f t="shared" si="62"/>
        <v xml:space="preserve"> </v>
      </c>
      <c r="IP85" t="str">
        <f t="shared" si="62"/>
        <v xml:space="preserve"> </v>
      </c>
      <c r="IQ85">
        <f t="shared" si="62"/>
        <v>8403</v>
      </c>
      <c r="IR85">
        <f t="shared" si="62"/>
        <v>3533</v>
      </c>
      <c r="IS85">
        <f t="shared" si="62"/>
        <v>3161</v>
      </c>
      <c r="IT85" t="str">
        <f t="shared" si="62"/>
        <v xml:space="preserve"> </v>
      </c>
      <c r="IU85">
        <f t="shared" si="62"/>
        <v>6643</v>
      </c>
      <c r="IV85">
        <f t="shared" si="62"/>
        <v>1959</v>
      </c>
      <c r="IW85">
        <f t="shared" si="62"/>
        <v>4330</v>
      </c>
      <c r="IX85">
        <f t="shared" si="62"/>
        <v>10874</v>
      </c>
      <c r="IY85">
        <f t="shared" si="62"/>
        <v>2788</v>
      </c>
      <c r="IZ85">
        <f t="shared" si="62"/>
        <v>2446</v>
      </c>
      <c r="JA85" t="str">
        <f t="shared" si="62"/>
        <v xml:space="preserve"> </v>
      </c>
      <c r="JB85">
        <f t="shared" si="62"/>
        <v>2554</v>
      </c>
      <c r="JC85">
        <f t="shared" si="82"/>
        <v>3455</v>
      </c>
      <c r="JD85">
        <f t="shared" si="74"/>
        <v>7210</v>
      </c>
      <c r="JE85">
        <f t="shared" si="74"/>
        <v>46397</v>
      </c>
      <c r="JF85" t="str">
        <f t="shared" si="74"/>
        <v xml:space="preserve"> </v>
      </c>
      <c r="JG85">
        <f t="shared" si="74"/>
        <v>7687</v>
      </c>
      <c r="JH85">
        <f t="shared" si="74"/>
        <v>13447</v>
      </c>
      <c r="JI85">
        <f t="shared" si="74"/>
        <v>5635</v>
      </c>
      <c r="JJ85" t="str">
        <f t="shared" si="74"/>
        <v xml:space="preserve"> </v>
      </c>
      <c r="JK85" t="str">
        <f t="shared" si="74"/>
        <v xml:space="preserve"> </v>
      </c>
      <c r="JL85" t="str">
        <f t="shared" si="74"/>
        <v xml:space="preserve"> </v>
      </c>
      <c r="JM85">
        <f t="shared" si="74"/>
        <v>7627</v>
      </c>
      <c r="JN85">
        <f t="shared" si="74"/>
        <v>2217</v>
      </c>
      <c r="JO85">
        <f t="shared" si="74"/>
        <v>3597</v>
      </c>
      <c r="JP85">
        <f t="shared" si="74"/>
        <v>1622</v>
      </c>
      <c r="JQ85" t="str">
        <f t="shared" si="74"/>
        <v xml:space="preserve"> </v>
      </c>
      <c r="JR85">
        <f t="shared" si="74"/>
        <v>2505</v>
      </c>
      <c r="JS85">
        <f t="shared" si="74"/>
        <v>545</v>
      </c>
      <c r="JT85">
        <f t="shared" si="89"/>
        <v>1850</v>
      </c>
      <c r="JU85" t="str">
        <f t="shared" si="89"/>
        <v xml:space="preserve"> </v>
      </c>
      <c r="JV85">
        <f t="shared" si="85"/>
        <v>2901</v>
      </c>
      <c r="JW85" t="str">
        <f t="shared" si="85"/>
        <v xml:space="preserve"> </v>
      </c>
      <c r="JX85" t="str">
        <f t="shared" si="85"/>
        <v xml:space="preserve"> </v>
      </c>
      <c r="JY85" t="str">
        <f t="shared" si="85"/>
        <v xml:space="preserve"> </v>
      </c>
      <c r="JZ85">
        <f t="shared" si="85"/>
        <v>4595</v>
      </c>
      <c r="KA85" t="str">
        <f t="shared" si="85"/>
        <v xml:space="preserve"> </v>
      </c>
      <c r="KB85">
        <f t="shared" si="85"/>
        <v>1319</v>
      </c>
      <c r="KC85">
        <f t="shared" si="85"/>
        <v>1357</v>
      </c>
      <c r="KD85" t="str">
        <f t="shared" si="85"/>
        <v xml:space="preserve"> </v>
      </c>
      <c r="KE85">
        <f t="shared" si="85"/>
        <v>2884</v>
      </c>
      <c r="KF85">
        <f t="shared" si="85"/>
        <v>3420</v>
      </c>
      <c r="KG85">
        <f t="shared" si="85"/>
        <v>2844</v>
      </c>
      <c r="KH85">
        <f t="shared" si="85"/>
        <v>5141</v>
      </c>
      <c r="KI85">
        <f t="shared" si="85"/>
        <v>9363</v>
      </c>
      <c r="KJ85">
        <f t="shared" si="85"/>
        <v>4615</v>
      </c>
      <c r="KK85">
        <f t="shared" si="85"/>
        <v>3014</v>
      </c>
      <c r="KL85">
        <f t="shared" si="86"/>
        <v>8620</v>
      </c>
      <c r="KM85">
        <f t="shared" si="86"/>
        <v>3606</v>
      </c>
      <c r="KN85" t="str">
        <f t="shared" si="86"/>
        <v xml:space="preserve"> </v>
      </c>
      <c r="KO85">
        <f t="shared" si="86"/>
        <v>3672</v>
      </c>
      <c r="KP85" t="str">
        <f t="shared" si="86"/>
        <v xml:space="preserve"> </v>
      </c>
      <c r="KQ85">
        <f t="shared" si="71"/>
        <v>3111</v>
      </c>
      <c r="KR85">
        <f t="shared" si="71"/>
        <v>4937</v>
      </c>
      <c r="KS85" t="str">
        <f t="shared" si="71"/>
        <v xml:space="preserve"> </v>
      </c>
      <c r="KT85" t="str">
        <f t="shared" si="71"/>
        <v xml:space="preserve"> </v>
      </c>
      <c r="KU85">
        <f t="shared" si="59"/>
        <v>2438</v>
      </c>
      <c r="KV85">
        <f t="shared" si="59"/>
        <v>4502</v>
      </c>
      <c r="KW85">
        <f t="shared" si="59"/>
        <v>2422</v>
      </c>
      <c r="KX85" t="str">
        <f t="shared" si="40"/>
        <v xml:space="preserve"> </v>
      </c>
      <c r="KY85" t="str">
        <f t="shared" si="40"/>
        <v xml:space="preserve"> </v>
      </c>
      <c r="KZ85">
        <f t="shared" si="40"/>
        <v>5282</v>
      </c>
      <c r="LA85" t="str">
        <f t="shared" si="40"/>
        <v xml:space="preserve"> </v>
      </c>
      <c r="LB85" t="str">
        <f t="shared" si="40"/>
        <v xml:space="preserve"> </v>
      </c>
      <c r="LC85">
        <f t="shared" si="40"/>
        <v>1786</v>
      </c>
      <c r="LD85">
        <f t="shared" si="84"/>
        <v>11986</v>
      </c>
      <c r="LE85">
        <f t="shared" si="84"/>
        <v>9768</v>
      </c>
      <c r="LF85" t="str">
        <f t="shared" si="84"/>
        <v xml:space="preserve"> </v>
      </c>
      <c r="LG85" t="str">
        <f t="shared" si="84"/>
        <v xml:space="preserve"> </v>
      </c>
      <c r="LH85">
        <f t="shared" si="84"/>
        <v>21947</v>
      </c>
      <c r="LI85" t="str">
        <f t="shared" si="84"/>
        <v xml:space="preserve"> </v>
      </c>
      <c r="LJ85" t="str">
        <f t="shared" si="84"/>
        <v xml:space="preserve"> </v>
      </c>
      <c r="LK85" t="str">
        <f t="shared" si="84"/>
        <v xml:space="preserve"> </v>
      </c>
      <c r="LL85">
        <f t="shared" si="84"/>
        <v>25643</v>
      </c>
      <c r="LM85" t="str">
        <f t="shared" si="84"/>
        <v xml:space="preserve"> </v>
      </c>
      <c r="LN85" t="str">
        <f t="shared" si="84"/>
        <v xml:space="preserve"> </v>
      </c>
      <c r="LO85">
        <f t="shared" si="84"/>
        <v>12665</v>
      </c>
      <c r="LP85" t="str">
        <f t="shared" si="84"/>
        <v xml:space="preserve"> </v>
      </c>
      <c r="LQ85">
        <f t="shared" si="84"/>
        <v>14630</v>
      </c>
      <c r="LR85">
        <f t="shared" si="84"/>
        <v>15771</v>
      </c>
      <c r="LS85">
        <f t="shared" si="84"/>
        <v>10972</v>
      </c>
      <c r="LT85">
        <f t="shared" si="92"/>
        <v>20557</v>
      </c>
      <c r="LU85">
        <f t="shared" si="92"/>
        <v>4217</v>
      </c>
      <c r="LV85">
        <f t="shared" si="92"/>
        <v>13441</v>
      </c>
      <c r="LW85">
        <f t="shared" si="90"/>
        <v>8093</v>
      </c>
      <c r="LX85" t="str">
        <f t="shared" si="90"/>
        <v xml:space="preserve"> </v>
      </c>
      <c r="LY85" t="str">
        <f t="shared" si="90"/>
        <v xml:space="preserve"> </v>
      </c>
      <c r="LZ85" t="str">
        <f t="shared" si="90"/>
        <v xml:space="preserve"> </v>
      </c>
      <c r="MA85" t="str">
        <f t="shared" si="90"/>
        <v xml:space="preserve"> </v>
      </c>
      <c r="MB85">
        <f t="shared" si="90"/>
        <v>34938</v>
      </c>
      <c r="MC85" t="str">
        <f t="shared" si="90"/>
        <v xml:space="preserve"> </v>
      </c>
      <c r="MD85">
        <f t="shared" si="90"/>
        <v>12288</v>
      </c>
      <c r="ME85" t="str">
        <f t="shared" si="90"/>
        <v xml:space="preserve"> </v>
      </c>
      <c r="MF85">
        <f t="shared" si="90"/>
        <v>8934</v>
      </c>
      <c r="MG85" t="str">
        <f t="shared" si="90"/>
        <v xml:space="preserve"> </v>
      </c>
      <c r="MH85">
        <f t="shared" si="90"/>
        <v>4578</v>
      </c>
      <c r="MI85" t="str">
        <f t="shared" si="81"/>
        <v xml:space="preserve"> </v>
      </c>
      <c r="MJ85" t="str">
        <f t="shared" si="67"/>
        <v xml:space="preserve"> </v>
      </c>
      <c r="MK85">
        <f t="shared" si="67"/>
        <v>13996</v>
      </c>
      <c r="ML85">
        <f t="shared" si="67"/>
        <v>5636</v>
      </c>
      <c r="MM85" t="str">
        <f t="shared" si="67"/>
        <v xml:space="preserve"> </v>
      </c>
      <c r="MN85" t="str">
        <f t="shared" si="67"/>
        <v xml:space="preserve"> </v>
      </c>
      <c r="MO85" t="str">
        <f t="shared" si="67"/>
        <v xml:space="preserve"> </v>
      </c>
      <c r="MP85">
        <f t="shared" si="67"/>
        <v>4069</v>
      </c>
      <c r="MQ85" t="str">
        <f t="shared" si="65"/>
        <v xml:space="preserve"> </v>
      </c>
      <c r="MR85" t="str">
        <f t="shared" si="65"/>
        <v xml:space="preserve"> </v>
      </c>
      <c r="MS85" t="str">
        <f t="shared" si="65"/>
        <v xml:space="preserve"> </v>
      </c>
      <c r="MT85" t="str">
        <f t="shared" si="65"/>
        <v xml:space="preserve"> </v>
      </c>
      <c r="MU85" t="str">
        <f t="shared" si="65"/>
        <v xml:space="preserve"> </v>
      </c>
      <c r="MV85" t="str">
        <f t="shared" si="65"/>
        <v xml:space="preserve"> </v>
      </c>
      <c r="MW85">
        <f t="shared" si="83"/>
        <v>12140</v>
      </c>
      <c r="MX85" t="str">
        <f t="shared" si="83"/>
        <v xml:space="preserve"> </v>
      </c>
      <c r="MY85" t="str">
        <f t="shared" si="83"/>
        <v xml:space="preserve"> </v>
      </c>
      <c r="MZ85" t="str">
        <f t="shared" si="83"/>
        <v xml:space="preserve"> </v>
      </c>
      <c r="NA85" t="str">
        <f t="shared" si="83"/>
        <v xml:space="preserve"> </v>
      </c>
      <c r="NB85">
        <f t="shared" si="83"/>
        <v>1678</v>
      </c>
      <c r="NC85" t="str">
        <f t="shared" si="83"/>
        <v xml:space="preserve"> </v>
      </c>
      <c r="ND85" t="str">
        <f t="shared" si="83"/>
        <v xml:space="preserve"> </v>
      </c>
      <c r="NE85" t="str">
        <f t="shared" si="83"/>
        <v xml:space="preserve"> </v>
      </c>
      <c r="NF85">
        <f t="shared" si="83"/>
        <v>5782</v>
      </c>
      <c r="NG85">
        <f t="shared" si="83"/>
        <v>7850</v>
      </c>
      <c r="NH85">
        <f t="shared" si="83"/>
        <v>1749</v>
      </c>
      <c r="NI85" t="str">
        <f t="shared" si="83"/>
        <v xml:space="preserve"> </v>
      </c>
      <c r="NJ85" t="str">
        <f t="shared" si="72"/>
        <v xml:space="preserve"> </v>
      </c>
      <c r="NK85" t="str">
        <f t="shared" si="72"/>
        <v xml:space="preserve"> </v>
      </c>
      <c r="NL85" t="str">
        <f t="shared" si="72"/>
        <v xml:space="preserve"> </v>
      </c>
      <c r="NM85">
        <f t="shared" si="51"/>
        <v>14721</v>
      </c>
      <c r="NN85" t="str">
        <f t="shared" si="51"/>
        <v xml:space="preserve"> </v>
      </c>
      <c r="NO85" t="str">
        <f t="shared" si="51"/>
        <v xml:space="preserve"> </v>
      </c>
      <c r="NP85" t="str">
        <f t="shared" si="51"/>
        <v xml:space="preserve"> </v>
      </c>
      <c r="NQ85">
        <f t="shared" si="51"/>
        <v>10531</v>
      </c>
      <c r="NR85" t="str">
        <f t="shared" si="51"/>
        <v xml:space="preserve"> </v>
      </c>
      <c r="NS85">
        <f t="shared" si="51"/>
        <v>9488</v>
      </c>
      <c r="NT85">
        <f t="shared" si="51"/>
        <v>11648</v>
      </c>
      <c r="NU85">
        <f t="shared" si="51"/>
        <v>5034</v>
      </c>
      <c r="NV85" t="str">
        <f t="shared" si="51"/>
        <v xml:space="preserve"> </v>
      </c>
      <c r="NW85">
        <f t="shared" si="51"/>
        <v>5629</v>
      </c>
      <c r="NX85" t="str">
        <f t="shared" si="51"/>
        <v xml:space="preserve"> </v>
      </c>
      <c r="NY85" t="str">
        <f t="shared" si="51"/>
        <v xml:space="preserve"> </v>
      </c>
      <c r="NZ85">
        <f t="shared" si="51"/>
        <v>10825</v>
      </c>
      <c r="OA85" t="str">
        <f t="shared" si="51"/>
        <v xml:space="preserve"> </v>
      </c>
      <c r="OB85" t="str">
        <f t="shared" si="51"/>
        <v xml:space="preserve"> </v>
      </c>
      <c r="OC85" t="str">
        <f t="shared" si="64"/>
        <v xml:space="preserve"> </v>
      </c>
      <c r="OD85" t="str">
        <f t="shared" si="64"/>
        <v xml:space="preserve"> </v>
      </c>
      <c r="OE85" t="str">
        <f t="shared" si="64"/>
        <v xml:space="preserve"> </v>
      </c>
      <c r="OF85" t="str">
        <f t="shared" si="64"/>
        <v xml:space="preserve"> </v>
      </c>
      <c r="OG85" t="str">
        <f t="shared" si="64"/>
        <v xml:space="preserve"> </v>
      </c>
      <c r="OH85" t="str">
        <f t="shared" si="64"/>
        <v xml:space="preserve"> </v>
      </c>
      <c r="OI85" t="str">
        <f t="shared" si="64"/>
        <v xml:space="preserve"> </v>
      </c>
      <c r="OJ85">
        <f t="shared" si="64"/>
        <v>6059</v>
      </c>
      <c r="OK85" t="str">
        <f t="shared" si="64"/>
        <v xml:space="preserve"> </v>
      </c>
      <c r="OL85">
        <f t="shared" si="64"/>
        <v>9056</v>
      </c>
      <c r="OM85" t="str">
        <f t="shared" si="64"/>
        <v xml:space="preserve"> </v>
      </c>
      <c r="ON85" t="str">
        <f t="shared" si="64"/>
        <v xml:space="preserve"> </v>
      </c>
      <c r="OO85">
        <f t="shared" si="64"/>
        <v>2766</v>
      </c>
      <c r="OP85">
        <f t="shared" si="87"/>
        <v>10723</v>
      </c>
      <c r="OQ85" t="str">
        <f t="shared" si="87"/>
        <v xml:space="preserve"> </v>
      </c>
      <c r="OR85" t="str">
        <f t="shared" si="87"/>
        <v xml:space="preserve"> </v>
      </c>
      <c r="OS85" t="str">
        <f t="shared" si="87"/>
        <v xml:space="preserve"> </v>
      </c>
      <c r="OT85">
        <f t="shared" si="87"/>
        <v>13084</v>
      </c>
      <c r="OU85">
        <f t="shared" si="87"/>
        <v>7374</v>
      </c>
      <c r="OV85" t="str">
        <f t="shared" si="87"/>
        <v xml:space="preserve"> </v>
      </c>
      <c r="OW85">
        <f t="shared" si="52"/>
        <v>4370</v>
      </c>
      <c r="OX85">
        <f t="shared" si="52"/>
        <v>6944</v>
      </c>
      <c r="OY85" t="str">
        <f t="shared" si="52"/>
        <v xml:space="preserve"> </v>
      </c>
    </row>
    <row r="86" spans="1:415" x14ac:dyDescent="0.35">
      <c r="A86" t="s">
        <v>12</v>
      </c>
      <c r="B86" t="s">
        <v>0</v>
      </c>
      <c r="C86">
        <v>517</v>
      </c>
      <c r="D86">
        <v>19</v>
      </c>
      <c r="E86" t="s">
        <v>2</v>
      </c>
      <c r="F86">
        <f t="shared" si="75"/>
        <v>2</v>
      </c>
      <c r="G86">
        <v>1</v>
      </c>
      <c r="H86">
        <f t="shared" si="76"/>
        <v>3532</v>
      </c>
      <c r="I86">
        <f t="shared" si="77"/>
        <v>5654</v>
      </c>
      <c r="J86">
        <f t="shared" si="78"/>
        <v>4635.5</v>
      </c>
      <c r="K86">
        <v>0</v>
      </c>
      <c r="L86">
        <v>1</v>
      </c>
      <c r="M86">
        <v>0</v>
      </c>
      <c r="N86">
        <v>1</v>
      </c>
      <c r="O86">
        <v>0</v>
      </c>
      <c r="P86">
        <v>0</v>
      </c>
      <c r="Q86">
        <v>1</v>
      </c>
      <c r="R86">
        <v>1</v>
      </c>
      <c r="S86">
        <v>1</v>
      </c>
      <c r="T86">
        <v>1</v>
      </c>
      <c r="U86">
        <v>1</v>
      </c>
      <c r="V86">
        <v>0</v>
      </c>
      <c r="W86">
        <v>1</v>
      </c>
      <c r="X86">
        <v>0</v>
      </c>
      <c r="Y86">
        <v>0</v>
      </c>
      <c r="Z86">
        <v>0</v>
      </c>
      <c r="AA86">
        <v>0</v>
      </c>
      <c r="AB86">
        <v>1</v>
      </c>
      <c r="AC86">
        <v>0</v>
      </c>
      <c r="AD86">
        <v>1</v>
      </c>
      <c r="AE86">
        <v>1</v>
      </c>
      <c r="AF86">
        <v>0</v>
      </c>
      <c r="AG86">
        <v>1</v>
      </c>
      <c r="AH86">
        <v>1</v>
      </c>
      <c r="AI86">
        <v>0</v>
      </c>
      <c r="AJ86">
        <v>1</v>
      </c>
      <c r="AK86">
        <v>0</v>
      </c>
      <c r="AL86">
        <v>1</v>
      </c>
      <c r="AM86">
        <v>0</v>
      </c>
      <c r="AN86">
        <v>1</v>
      </c>
      <c r="AO86">
        <v>0</v>
      </c>
      <c r="AP86">
        <v>1</v>
      </c>
      <c r="AQ86">
        <v>1</v>
      </c>
      <c r="AR86">
        <v>0</v>
      </c>
      <c r="AS86">
        <v>1</v>
      </c>
      <c r="AT86">
        <v>1</v>
      </c>
      <c r="AU86">
        <v>0</v>
      </c>
      <c r="AV86">
        <v>1</v>
      </c>
      <c r="AW86">
        <v>0</v>
      </c>
      <c r="AX86">
        <v>1</v>
      </c>
      <c r="AY86">
        <v>0</v>
      </c>
      <c r="AZ86">
        <v>1</v>
      </c>
      <c r="BA86">
        <v>1</v>
      </c>
      <c r="BB86">
        <v>1</v>
      </c>
      <c r="BC86">
        <v>1</v>
      </c>
      <c r="BD86">
        <v>0</v>
      </c>
      <c r="BE86">
        <v>0</v>
      </c>
      <c r="BF86">
        <v>1</v>
      </c>
      <c r="BG86">
        <v>1</v>
      </c>
      <c r="BH86">
        <v>1</v>
      </c>
      <c r="BI86">
        <v>1</v>
      </c>
      <c r="BJ86">
        <v>1</v>
      </c>
      <c r="BK86">
        <v>0</v>
      </c>
      <c r="BL86">
        <v>1</v>
      </c>
      <c r="BM86">
        <v>0</v>
      </c>
      <c r="BN86">
        <v>0</v>
      </c>
      <c r="BO86">
        <v>1</v>
      </c>
      <c r="BP86">
        <v>0</v>
      </c>
      <c r="BQ86">
        <v>0</v>
      </c>
      <c r="BR86">
        <v>1</v>
      </c>
      <c r="BS86">
        <v>0</v>
      </c>
      <c r="BT86">
        <v>0</v>
      </c>
      <c r="BU86">
        <v>1</v>
      </c>
      <c r="BV86">
        <v>1</v>
      </c>
      <c r="BW86">
        <v>0</v>
      </c>
      <c r="BX86">
        <v>1</v>
      </c>
      <c r="BY86">
        <v>1</v>
      </c>
      <c r="BZ86">
        <v>0</v>
      </c>
      <c r="CA86">
        <v>0</v>
      </c>
      <c r="CB86">
        <v>1</v>
      </c>
      <c r="CC86">
        <v>0</v>
      </c>
      <c r="CD86">
        <v>0</v>
      </c>
      <c r="CE86">
        <v>1</v>
      </c>
      <c r="CF86">
        <v>0</v>
      </c>
      <c r="CG86">
        <v>0</v>
      </c>
      <c r="CH86">
        <v>1</v>
      </c>
      <c r="CI86">
        <v>0</v>
      </c>
      <c r="CJ86">
        <v>1</v>
      </c>
      <c r="CK86">
        <v>1</v>
      </c>
      <c r="CL86">
        <v>0</v>
      </c>
      <c r="CM86">
        <v>1</v>
      </c>
      <c r="CN86">
        <v>1</v>
      </c>
      <c r="CO86">
        <v>1</v>
      </c>
      <c r="CP86">
        <v>1</v>
      </c>
      <c r="CQ86">
        <v>1</v>
      </c>
      <c r="CR86">
        <v>1</v>
      </c>
      <c r="CS86">
        <v>1</v>
      </c>
      <c r="CT86">
        <v>0</v>
      </c>
      <c r="CU86">
        <v>1</v>
      </c>
      <c r="CV86">
        <v>0</v>
      </c>
      <c r="CW86">
        <v>1</v>
      </c>
      <c r="CX86">
        <v>1</v>
      </c>
      <c r="CY86">
        <v>1</v>
      </c>
      <c r="CZ86">
        <v>0</v>
      </c>
      <c r="DA86">
        <v>1</v>
      </c>
      <c r="DB86">
        <v>0</v>
      </c>
      <c r="DC86">
        <v>1</v>
      </c>
      <c r="DD86">
        <v>0</v>
      </c>
      <c r="DE86">
        <v>1</v>
      </c>
      <c r="DF86">
        <v>0</v>
      </c>
      <c r="DL86">
        <v>16660</v>
      </c>
      <c r="DM86">
        <v>3279</v>
      </c>
      <c r="DN86">
        <v>10154</v>
      </c>
      <c r="DO86">
        <v>6554</v>
      </c>
      <c r="DP86">
        <v>6610</v>
      </c>
      <c r="DQ86">
        <v>4165</v>
      </c>
      <c r="DR86">
        <v>4733</v>
      </c>
      <c r="DS86">
        <v>5215</v>
      </c>
      <c r="DT86">
        <v>17386</v>
      </c>
      <c r="DU86">
        <v>4657</v>
      </c>
      <c r="DV86">
        <v>5036</v>
      </c>
      <c r="DW86">
        <v>19265</v>
      </c>
      <c r="DX86">
        <v>2931</v>
      </c>
      <c r="DY86">
        <v>11910</v>
      </c>
      <c r="DZ86">
        <v>4878</v>
      </c>
      <c r="EA86">
        <v>7586</v>
      </c>
      <c r="EB86">
        <v>14760</v>
      </c>
      <c r="EC86">
        <v>12820</v>
      </c>
      <c r="ED86">
        <v>8228</v>
      </c>
      <c r="EE86">
        <v>3510</v>
      </c>
      <c r="EF86">
        <v>2231</v>
      </c>
      <c r="EG86">
        <v>7983</v>
      </c>
      <c r="EH86">
        <v>4165</v>
      </c>
      <c r="EI86">
        <v>3788</v>
      </c>
      <c r="EJ86">
        <v>9223</v>
      </c>
      <c r="EK86">
        <v>3287</v>
      </c>
      <c r="EL86">
        <v>7043</v>
      </c>
      <c r="EM86">
        <v>3554</v>
      </c>
      <c r="EN86">
        <v>5654</v>
      </c>
      <c r="EO86">
        <v>4132</v>
      </c>
      <c r="EP86">
        <v>4852</v>
      </c>
      <c r="EQ86">
        <v>2310</v>
      </c>
      <c r="ER86">
        <v>3982</v>
      </c>
      <c r="ES86">
        <v>10827</v>
      </c>
      <c r="ET86">
        <v>8224</v>
      </c>
      <c r="EU86">
        <v>4603</v>
      </c>
      <c r="EV86">
        <v>5671</v>
      </c>
      <c r="EW86">
        <v>4580</v>
      </c>
      <c r="EX86">
        <v>6506</v>
      </c>
      <c r="EY86">
        <v>8080</v>
      </c>
      <c r="EZ86">
        <v>6848</v>
      </c>
      <c r="FA86">
        <v>3119</v>
      </c>
      <c r="FB86">
        <v>5939</v>
      </c>
      <c r="FC86">
        <v>2640</v>
      </c>
      <c r="FD86">
        <v>4614</v>
      </c>
      <c r="FE86">
        <v>9700</v>
      </c>
      <c r="FF86">
        <v>6782</v>
      </c>
      <c r="FG86">
        <v>5690</v>
      </c>
      <c r="FH86">
        <v>8891</v>
      </c>
      <c r="FI86">
        <v>5849</v>
      </c>
      <c r="FJ86">
        <v>2211</v>
      </c>
      <c r="FK86">
        <v>4717</v>
      </c>
      <c r="FL86">
        <v>7726</v>
      </c>
      <c r="FM86">
        <v>2121</v>
      </c>
      <c r="FN86">
        <v>3576</v>
      </c>
      <c r="FO86">
        <v>3840</v>
      </c>
      <c r="FP86">
        <v>2675</v>
      </c>
      <c r="FQ86">
        <v>4176</v>
      </c>
      <c r="FR86">
        <v>9497</v>
      </c>
      <c r="FS86">
        <v>5443</v>
      </c>
      <c r="FT86">
        <v>6389</v>
      </c>
      <c r="FU86">
        <v>2976</v>
      </c>
      <c r="FV86">
        <v>6069</v>
      </c>
      <c r="FW86">
        <v>2847</v>
      </c>
      <c r="FX86">
        <v>4832</v>
      </c>
      <c r="FY86">
        <v>2599</v>
      </c>
      <c r="FZ86">
        <v>3326</v>
      </c>
      <c r="GA86">
        <v>11674</v>
      </c>
      <c r="GB86">
        <v>5684</v>
      </c>
      <c r="GC86">
        <v>3180</v>
      </c>
      <c r="GD86">
        <v>13239</v>
      </c>
      <c r="GE86">
        <v>5034</v>
      </c>
      <c r="GF86">
        <v>5173</v>
      </c>
      <c r="GG86">
        <v>3867</v>
      </c>
      <c r="GH86">
        <v>4876</v>
      </c>
      <c r="GI86">
        <v>4174</v>
      </c>
      <c r="GJ86">
        <v>3927</v>
      </c>
      <c r="GK86">
        <v>2670</v>
      </c>
      <c r="GL86">
        <v>2645</v>
      </c>
      <c r="GM86">
        <v>3531</v>
      </c>
      <c r="GN86">
        <v>2583</v>
      </c>
      <c r="GO86">
        <v>2523</v>
      </c>
      <c r="GP86">
        <v>7350</v>
      </c>
      <c r="GQ86">
        <v>3625</v>
      </c>
      <c r="GR86">
        <v>5607</v>
      </c>
      <c r="GS86">
        <v>2581</v>
      </c>
      <c r="GT86">
        <v>4126</v>
      </c>
      <c r="GU86">
        <v>5046</v>
      </c>
      <c r="GV86">
        <v>2712</v>
      </c>
      <c r="GW86">
        <v>3863</v>
      </c>
      <c r="GX86">
        <v>4229</v>
      </c>
      <c r="GY86">
        <v>2618</v>
      </c>
      <c r="GZ86">
        <v>3136</v>
      </c>
      <c r="HA86">
        <v>4217</v>
      </c>
      <c r="HB86">
        <v>2937</v>
      </c>
      <c r="HC86">
        <v>2222</v>
      </c>
      <c r="HD86">
        <v>2388</v>
      </c>
      <c r="HE86">
        <v>2832</v>
      </c>
      <c r="HF86">
        <v>2881</v>
      </c>
      <c r="HG86">
        <v>7928</v>
      </c>
      <c r="HH86" t="str">
        <f t="shared" si="91"/>
        <v xml:space="preserve"> </v>
      </c>
      <c r="HI86">
        <f t="shared" si="88"/>
        <v>3279</v>
      </c>
      <c r="HJ86" t="str">
        <f t="shared" si="88"/>
        <v xml:space="preserve"> </v>
      </c>
      <c r="HK86">
        <f t="shared" si="88"/>
        <v>6554</v>
      </c>
      <c r="HL86" t="str">
        <f t="shared" si="88"/>
        <v xml:space="preserve"> </v>
      </c>
      <c r="HM86" t="str">
        <f t="shared" si="88"/>
        <v xml:space="preserve"> </v>
      </c>
      <c r="HN86">
        <f t="shared" si="88"/>
        <v>4733</v>
      </c>
      <c r="HO86">
        <f t="shared" si="88"/>
        <v>5215</v>
      </c>
      <c r="HP86">
        <f t="shared" si="88"/>
        <v>17386</v>
      </c>
      <c r="HQ86">
        <f t="shared" si="88"/>
        <v>4657</v>
      </c>
      <c r="HR86">
        <f t="shared" si="88"/>
        <v>5036</v>
      </c>
      <c r="HS86" t="str">
        <f t="shared" si="88"/>
        <v xml:space="preserve"> </v>
      </c>
      <c r="HT86">
        <f t="shared" si="88"/>
        <v>2931</v>
      </c>
      <c r="HU86" t="str">
        <f t="shared" si="88"/>
        <v xml:space="preserve"> </v>
      </c>
      <c r="HV86" t="str">
        <f t="shared" si="88"/>
        <v xml:space="preserve"> </v>
      </c>
      <c r="HW86" t="str">
        <f t="shared" si="88"/>
        <v xml:space="preserve"> </v>
      </c>
      <c r="HX86" t="str">
        <f t="shared" si="80"/>
        <v xml:space="preserve"> </v>
      </c>
      <c r="HY86">
        <f t="shared" si="80"/>
        <v>12820</v>
      </c>
      <c r="HZ86" t="str">
        <f t="shared" si="80"/>
        <v xml:space="preserve"> </v>
      </c>
      <c r="IA86">
        <f t="shared" si="80"/>
        <v>3510</v>
      </c>
      <c r="IB86">
        <f t="shared" si="80"/>
        <v>2231</v>
      </c>
      <c r="IC86" t="str">
        <f t="shared" si="80"/>
        <v xml:space="preserve"> </v>
      </c>
      <c r="ID86">
        <f t="shared" si="80"/>
        <v>4165</v>
      </c>
      <c r="IE86">
        <f t="shared" si="80"/>
        <v>3788</v>
      </c>
      <c r="IF86" t="str">
        <f t="shared" si="80"/>
        <v xml:space="preserve"> </v>
      </c>
      <c r="IG86">
        <f t="shared" si="80"/>
        <v>3287</v>
      </c>
      <c r="IH86" t="str">
        <f t="shared" si="79"/>
        <v xml:space="preserve"> </v>
      </c>
      <c r="II86">
        <f t="shared" si="79"/>
        <v>3554</v>
      </c>
      <c r="IJ86" t="str">
        <f t="shared" si="79"/>
        <v xml:space="preserve"> </v>
      </c>
      <c r="IK86">
        <f t="shared" si="79"/>
        <v>4132</v>
      </c>
      <c r="IL86" t="str">
        <f t="shared" si="79"/>
        <v xml:space="preserve"> </v>
      </c>
      <c r="IM86">
        <f t="shared" si="62"/>
        <v>2310</v>
      </c>
      <c r="IN86">
        <f t="shared" si="62"/>
        <v>3982</v>
      </c>
      <c r="IO86" t="str">
        <f t="shared" si="62"/>
        <v xml:space="preserve"> </v>
      </c>
      <c r="IP86">
        <f t="shared" si="62"/>
        <v>8224</v>
      </c>
      <c r="IQ86">
        <f t="shared" si="62"/>
        <v>4603</v>
      </c>
      <c r="IR86" t="str">
        <f t="shared" si="62"/>
        <v xml:space="preserve"> </v>
      </c>
      <c r="IS86">
        <f t="shared" si="62"/>
        <v>4580</v>
      </c>
      <c r="IT86" t="str">
        <f t="shared" si="62"/>
        <v xml:space="preserve"> </v>
      </c>
      <c r="IU86">
        <f t="shared" si="62"/>
        <v>8080</v>
      </c>
      <c r="IV86" t="str">
        <f t="shared" si="62"/>
        <v xml:space="preserve"> </v>
      </c>
      <c r="IW86">
        <f t="shared" si="62"/>
        <v>3119</v>
      </c>
      <c r="IX86">
        <f t="shared" ref="IX86:JB103" si="93">IF(BA86=1,FB86," ")</f>
        <v>5939</v>
      </c>
      <c r="IY86">
        <f t="shared" si="93"/>
        <v>2640</v>
      </c>
      <c r="IZ86">
        <f t="shared" si="93"/>
        <v>4614</v>
      </c>
      <c r="JA86" t="str">
        <f t="shared" si="93"/>
        <v xml:space="preserve"> </v>
      </c>
      <c r="JB86" t="str">
        <f t="shared" si="93"/>
        <v xml:space="preserve"> </v>
      </c>
      <c r="JC86">
        <f t="shared" si="82"/>
        <v>5690</v>
      </c>
      <c r="JD86">
        <f t="shared" si="74"/>
        <v>8891</v>
      </c>
      <c r="JE86">
        <f t="shared" si="74"/>
        <v>5849</v>
      </c>
      <c r="JF86">
        <f t="shared" si="74"/>
        <v>2211</v>
      </c>
      <c r="JG86">
        <f t="shared" si="74"/>
        <v>4717</v>
      </c>
      <c r="JH86" t="str">
        <f t="shared" si="74"/>
        <v xml:space="preserve"> </v>
      </c>
      <c r="JI86">
        <f t="shared" si="74"/>
        <v>2121</v>
      </c>
      <c r="JJ86" t="str">
        <f t="shared" si="74"/>
        <v xml:space="preserve"> </v>
      </c>
      <c r="JK86" t="str">
        <f t="shared" si="74"/>
        <v xml:space="preserve"> </v>
      </c>
      <c r="JL86">
        <f t="shared" si="74"/>
        <v>2675</v>
      </c>
      <c r="JM86" t="str">
        <f t="shared" si="74"/>
        <v xml:space="preserve"> </v>
      </c>
      <c r="JN86" t="str">
        <f t="shared" si="74"/>
        <v xml:space="preserve"> </v>
      </c>
      <c r="JO86">
        <f t="shared" si="74"/>
        <v>5443</v>
      </c>
      <c r="JP86" t="str">
        <f t="shared" si="74"/>
        <v xml:space="preserve"> </v>
      </c>
      <c r="JQ86" t="str">
        <f t="shared" si="74"/>
        <v xml:space="preserve"> </v>
      </c>
      <c r="JR86">
        <f t="shared" si="74"/>
        <v>6069</v>
      </c>
      <c r="JS86">
        <f t="shared" si="74"/>
        <v>2847</v>
      </c>
      <c r="JT86" t="str">
        <f t="shared" si="89"/>
        <v xml:space="preserve"> </v>
      </c>
      <c r="JU86">
        <f t="shared" si="89"/>
        <v>2599</v>
      </c>
      <c r="JV86">
        <f t="shared" si="85"/>
        <v>3326</v>
      </c>
      <c r="JW86" t="str">
        <f t="shared" si="85"/>
        <v xml:space="preserve"> </v>
      </c>
      <c r="JX86" t="str">
        <f t="shared" si="85"/>
        <v xml:space="preserve"> </v>
      </c>
      <c r="JY86">
        <f t="shared" si="85"/>
        <v>3180</v>
      </c>
      <c r="JZ86" t="str">
        <f t="shared" si="85"/>
        <v xml:space="preserve"> </v>
      </c>
      <c r="KA86" t="str">
        <f t="shared" si="85"/>
        <v xml:space="preserve"> </v>
      </c>
      <c r="KB86">
        <f t="shared" si="85"/>
        <v>5173</v>
      </c>
      <c r="KC86" t="str">
        <f t="shared" si="85"/>
        <v xml:space="preserve"> </v>
      </c>
      <c r="KD86" t="str">
        <f t="shared" si="85"/>
        <v xml:space="preserve"> </v>
      </c>
      <c r="KE86">
        <f t="shared" si="85"/>
        <v>4174</v>
      </c>
      <c r="KF86" t="str">
        <f t="shared" si="85"/>
        <v xml:space="preserve"> </v>
      </c>
      <c r="KG86">
        <f t="shared" si="85"/>
        <v>2670</v>
      </c>
      <c r="KH86">
        <f t="shared" si="85"/>
        <v>2645</v>
      </c>
      <c r="KI86" t="str">
        <f t="shared" si="85"/>
        <v xml:space="preserve"> </v>
      </c>
      <c r="KJ86">
        <f t="shared" si="85"/>
        <v>2583</v>
      </c>
      <c r="KK86">
        <f t="shared" si="85"/>
        <v>2523</v>
      </c>
      <c r="KL86">
        <f t="shared" si="86"/>
        <v>7350</v>
      </c>
      <c r="KM86">
        <f t="shared" si="86"/>
        <v>3625</v>
      </c>
      <c r="KN86">
        <f t="shared" si="86"/>
        <v>5607</v>
      </c>
      <c r="KO86">
        <f t="shared" si="86"/>
        <v>2581</v>
      </c>
      <c r="KP86">
        <f t="shared" si="86"/>
        <v>4126</v>
      </c>
      <c r="KQ86" t="str">
        <f t="shared" si="71"/>
        <v xml:space="preserve"> </v>
      </c>
      <c r="KR86">
        <f t="shared" si="71"/>
        <v>2712</v>
      </c>
      <c r="KS86" t="str">
        <f t="shared" si="71"/>
        <v xml:space="preserve"> </v>
      </c>
      <c r="KT86">
        <f t="shared" si="71"/>
        <v>4229</v>
      </c>
      <c r="KU86">
        <f t="shared" si="59"/>
        <v>2618</v>
      </c>
      <c r="KV86">
        <f t="shared" si="59"/>
        <v>3136</v>
      </c>
      <c r="KW86" t="str">
        <f t="shared" si="59"/>
        <v xml:space="preserve"> </v>
      </c>
      <c r="KX86">
        <f t="shared" si="40"/>
        <v>2937</v>
      </c>
      <c r="KY86" t="str">
        <f t="shared" si="40"/>
        <v xml:space="preserve"> </v>
      </c>
      <c r="KZ86">
        <f t="shared" si="40"/>
        <v>2388</v>
      </c>
      <c r="LA86" t="str">
        <f t="shared" si="40"/>
        <v xml:space="preserve"> </v>
      </c>
      <c r="LB86">
        <f t="shared" si="40"/>
        <v>2881</v>
      </c>
      <c r="LC86" t="str">
        <f t="shared" si="40"/>
        <v xml:space="preserve"> </v>
      </c>
      <c r="LD86">
        <f t="shared" si="84"/>
        <v>16660</v>
      </c>
      <c r="LE86" t="str">
        <f t="shared" si="84"/>
        <v xml:space="preserve"> </v>
      </c>
      <c r="LF86">
        <f t="shared" si="84"/>
        <v>10154</v>
      </c>
      <c r="LG86" t="str">
        <f t="shared" si="84"/>
        <v xml:space="preserve"> </v>
      </c>
      <c r="LH86">
        <f t="shared" si="84"/>
        <v>6610</v>
      </c>
      <c r="LI86">
        <f t="shared" si="84"/>
        <v>4165</v>
      </c>
      <c r="LJ86" t="str">
        <f t="shared" si="84"/>
        <v xml:space="preserve"> </v>
      </c>
      <c r="LK86" t="str">
        <f t="shared" si="84"/>
        <v xml:space="preserve"> </v>
      </c>
      <c r="LL86" t="str">
        <f t="shared" si="84"/>
        <v xml:space="preserve"> </v>
      </c>
      <c r="LM86" t="str">
        <f t="shared" si="84"/>
        <v xml:space="preserve"> </v>
      </c>
      <c r="LN86" t="str">
        <f t="shared" si="84"/>
        <v xml:space="preserve"> </v>
      </c>
      <c r="LO86">
        <f t="shared" si="84"/>
        <v>19265</v>
      </c>
      <c r="LP86" t="str">
        <f t="shared" si="84"/>
        <v xml:space="preserve"> </v>
      </c>
      <c r="LQ86">
        <f t="shared" si="84"/>
        <v>11910</v>
      </c>
      <c r="LR86">
        <f t="shared" si="84"/>
        <v>4878</v>
      </c>
      <c r="LS86">
        <f t="shared" si="84"/>
        <v>7586</v>
      </c>
      <c r="LT86">
        <f t="shared" si="92"/>
        <v>14760</v>
      </c>
      <c r="LU86" t="str">
        <f t="shared" si="92"/>
        <v xml:space="preserve"> </v>
      </c>
      <c r="LV86">
        <f t="shared" si="92"/>
        <v>8228</v>
      </c>
      <c r="LW86" t="str">
        <f t="shared" si="90"/>
        <v xml:space="preserve"> </v>
      </c>
      <c r="LX86" t="str">
        <f t="shared" si="90"/>
        <v xml:space="preserve"> </v>
      </c>
      <c r="LY86">
        <f t="shared" si="90"/>
        <v>7983</v>
      </c>
      <c r="LZ86" t="str">
        <f t="shared" si="90"/>
        <v xml:space="preserve"> </v>
      </c>
      <c r="MA86" t="str">
        <f t="shared" si="90"/>
        <v xml:space="preserve"> </v>
      </c>
      <c r="MB86">
        <f t="shared" si="90"/>
        <v>9223</v>
      </c>
      <c r="MC86" t="str">
        <f t="shared" si="90"/>
        <v xml:space="preserve"> </v>
      </c>
      <c r="MD86">
        <f t="shared" si="90"/>
        <v>7043</v>
      </c>
      <c r="ME86" t="str">
        <f t="shared" si="90"/>
        <v xml:space="preserve"> </v>
      </c>
      <c r="MF86">
        <f t="shared" si="90"/>
        <v>5654</v>
      </c>
      <c r="MG86" t="str">
        <f t="shared" si="90"/>
        <v xml:space="preserve"> </v>
      </c>
      <c r="MH86">
        <f t="shared" si="90"/>
        <v>4852</v>
      </c>
      <c r="MI86" t="str">
        <f t="shared" si="81"/>
        <v xml:space="preserve"> </v>
      </c>
      <c r="MJ86" t="str">
        <f t="shared" si="67"/>
        <v xml:space="preserve"> </v>
      </c>
      <c r="MK86">
        <f t="shared" si="67"/>
        <v>10827</v>
      </c>
      <c r="ML86" t="str">
        <f t="shared" si="67"/>
        <v xml:space="preserve"> </v>
      </c>
      <c r="MM86" t="str">
        <f t="shared" si="67"/>
        <v xml:space="preserve"> </v>
      </c>
      <c r="MN86">
        <f t="shared" si="67"/>
        <v>5671</v>
      </c>
      <c r="MO86" t="str">
        <f t="shared" si="67"/>
        <v xml:space="preserve"> </v>
      </c>
      <c r="MP86">
        <f t="shared" si="67"/>
        <v>6506</v>
      </c>
      <c r="MQ86" t="str">
        <f t="shared" si="65"/>
        <v xml:space="preserve"> </v>
      </c>
      <c r="MR86">
        <f t="shared" si="65"/>
        <v>6848</v>
      </c>
      <c r="MS86" t="str">
        <f t="shared" si="65"/>
        <v xml:space="preserve"> </v>
      </c>
      <c r="MT86" t="str">
        <f t="shared" si="65"/>
        <v xml:space="preserve"> </v>
      </c>
      <c r="MU86" t="str">
        <f t="shared" si="65"/>
        <v xml:space="preserve"> </v>
      </c>
      <c r="MV86" t="str">
        <f t="shared" si="65"/>
        <v xml:space="preserve"> </v>
      </c>
      <c r="MW86">
        <f t="shared" si="83"/>
        <v>9700</v>
      </c>
      <c r="MX86">
        <f t="shared" si="83"/>
        <v>6782</v>
      </c>
      <c r="MY86" t="str">
        <f t="shared" si="83"/>
        <v xml:space="preserve"> </v>
      </c>
      <c r="MZ86" t="str">
        <f t="shared" si="83"/>
        <v xml:space="preserve"> </v>
      </c>
      <c r="NA86" t="str">
        <f t="shared" si="83"/>
        <v xml:space="preserve"> </v>
      </c>
      <c r="NB86" t="str">
        <f t="shared" si="83"/>
        <v xml:space="preserve"> </v>
      </c>
      <c r="NC86" t="str">
        <f t="shared" si="83"/>
        <v xml:space="preserve"> </v>
      </c>
      <c r="ND86">
        <f t="shared" si="83"/>
        <v>7726</v>
      </c>
      <c r="NE86" t="str">
        <f t="shared" si="83"/>
        <v xml:space="preserve"> </v>
      </c>
      <c r="NF86">
        <f t="shared" si="83"/>
        <v>3576</v>
      </c>
      <c r="NG86">
        <f t="shared" si="83"/>
        <v>3840</v>
      </c>
      <c r="NH86" t="str">
        <f t="shared" si="83"/>
        <v xml:space="preserve"> </v>
      </c>
      <c r="NI86">
        <f t="shared" si="83"/>
        <v>4176</v>
      </c>
      <c r="NJ86">
        <f t="shared" si="72"/>
        <v>9497</v>
      </c>
      <c r="NK86" t="str">
        <f t="shared" si="72"/>
        <v xml:space="preserve"> </v>
      </c>
      <c r="NL86">
        <f t="shared" si="72"/>
        <v>6389</v>
      </c>
      <c r="NM86">
        <f t="shared" si="51"/>
        <v>2976</v>
      </c>
      <c r="NN86" t="str">
        <f t="shared" si="51"/>
        <v xml:space="preserve"> </v>
      </c>
      <c r="NO86" t="str">
        <f t="shared" si="51"/>
        <v xml:space="preserve"> </v>
      </c>
      <c r="NP86">
        <f t="shared" si="51"/>
        <v>4832</v>
      </c>
      <c r="NQ86" t="str">
        <f t="shared" si="51"/>
        <v xml:space="preserve"> </v>
      </c>
      <c r="NR86" t="str">
        <f t="shared" si="51"/>
        <v xml:space="preserve"> </v>
      </c>
      <c r="NS86">
        <f t="shared" si="51"/>
        <v>11674</v>
      </c>
      <c r="NT86">
        <f t="shared" si="51"/>
        <v>5684</v>
      </c>
      <c r="NU86" t="str">
        <f t="shared" si="51"/>
        <v xml:space="preserve"> </v>
      </c>
      <c r="NV86">
        <f t="shared" si="51"/>
        <v>13239</v>
      </c>
      <c r="NW86">
        <f t="shared" si="51"/>
        <v>5034</v>
      </c>
      <c r="NX86" t="str">
        <f t="shared" si="51"/>
        <v xml:space="preserve"> </v>
      </c>
      <c r="NY86">
        <f t="shared" si="51"/>
        <v>3867</v>
      </c>
      <c r="NZ86">
        <f t="shared" si="51"/>
        <v>4876</v>
      </c>
      <c r="OA86" t="str">
        <f t="shared" si="51"/>
        <v xml:space="preserve"> </v>
      </c>
      <c r="OB86">
        <f t="shared" si="51"/>
        <v>3927</v>
      </c>
      <c r="OC86" t="str">
        <f t="shared" si="64"/>
        <v xml:space="preserve"> </v>
      </c>
      <c r="OD86" t="str">
        <f t="shared" si="64"/>
        <v xml:space="preserve"> </v>
      </c>
      <c r="OE86">
        <f t="shared" si="64"/>
        <v>3531</v>
      </c>
      <c r="OF86" t="str">
        <f t="shared" si="64"/>
        <v xml:space="preserve"> </v>
      </c>
      <c r="OG86" t="str">
        <f t="shared" si="64"/>
        <v xml:space="preserve"> </v>
      </c>
      <c r="OH86" t="str">
        <f t="shared" si="64"/>
        <v xml:space="preserve"> </v>
      </c>
      <c r="OI86" t="str">
        <f t="shared" si="64"/>
        <v xml:space="preserve"> </v>
      </c>
      <c r="OJ86" t="str">
        <f t="shared" ref="OJ86:OY104" si="94">IF(CQ86=0,GR86," ")</f>
        <v xml:space="preserve"> </v>
      </c>
      <c r="OK86" t="str">
        <f t="shared" si="94"/>
        <v xml:space="preserve"> </v>
      </c>
      <c r="OL86" t="str">
        <f t="shared" si="94"/>
        <v xml:space="preserve"> </v>
      </c>
      <c r="OM86">
        <f t="shared" si="94"/>
        <v>5046</v>
      </c>
      <c r="ON86" t="str">
        <f t="shared" si="94"/>
        <v xml:space="preserve"> </v>
      </c>
      <c r="OO86">
        <f t="shared" si="94"/>
        <v>3863</v>
      </c>
      <c r="OP86" t="str">
        <f t="shared" si="87"/>
        <v xml:space="preserve"> </v>
      </c>
      <c r="OQ86" t="str">
        <f t="shared" si="87"/>
        <v xml:space="preserve"> </v>
      </c>
      <c r="OR86" t="str">
        <f t="shared" si="87"/>
        <v xml:space="preserve"> </v>
      </c>
      <c r="OS86">
        <f t="shared" si="87"/>
        <v>4217</v>
      </c>
      <c r="OT86" t="str">
        <f t="shared" si="87"/>
        <v xml:space="preserve"> </v>
      </c>
      <c r="OU86">
        <f t="shared" si="87"/>
        <v>2222</v>
      </c>
      <c r="OV86" t="str">
        <f t="shared" si="87"/>
        <v xml:space="preserve"> </v>
      </c>
      <c r="OW86">
        <f t="shared" si="52"/>
        <v>2832</v>
      </c>
      <c r="OX86" t="str">
        <f t="shared" si="52"/>
        <v xml:space="preserve"> </v>
      </c>
      <c r="OY86">
        <f t="shared" si="52"/>
        <v>7928</v>
      </c>
    </row>
    <row r="87" spans="1:415" x14ac:dyDescent="0.35">
      <c r="A87" t="s">
        <v>12</v>
      </c>
      <c r="B87" t="s">
        <v>0</v>
      </c>
      <c r="C87">
        <v>518</v>
      </c>
      <c r="D87">
        <v>19</v>
      </c>
      <c r="E87" t="s">
        <v>2</v>
      </c>
      <c r="F87">
        <f t="shared" si="75"/>
        <v>2</v>
      </c>
      <c r="G87">
        <v>1</v>
      </c>
      <c r="H87">
        <f t="shared" si="76"/>
        <v>2848</v>
      </c>
      <c r="I87">
        <f t="shared" si="77"/>
        <v>3937.5</v>
      </c>
      <c r="J87">
        <f t="shared" si="78"/>
        <v>3805</v>
      </c>
      <c r="K87">
        <v>0</v>
      </c>
      <c r="L87">
        <v>1</v>
      </c>
      <c r="M87">
        <v>1</v>
      </c>
      <c r="N87">
        <v>0</v>
      </c>
      <c r="O87">
        <v>0</v>
      </c>
      <c r="P87">
        <v>0</v>
      </c>
      <c r="Q87">
        <v>1</v>
      </c>
      <c r="R87">
        <v>0</v>
      </c>
      <c r="S87">
        <v>0</v>
      </c>
      <c r="T87">
        <v>1</v>
      </c>
      <c r="U87">
        <v>0</v>
      </c>
      <c r="V87">
        <v>0</v>
      </c>
      <c r="W87">
        <v>1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1</v>
      </c>
      <c r="AE87">
        <v>1</v>
      </c>
      <c r="AF87">
        <v>1</v>
      </c>
      <c r="AG87">
        <v>1</v>
      </c>
      <c r="AH87">
        <v>1</v>
      </c>
      <c r="AI87">
        <v>1</v>
      </c>
      <c r="AJ87">
        <v>0</v>
      </c>
      <c r="AK87">
        <v>0</v>
      </c>
      <c r="AL87">
        <v>1</v>
      </c>
      <c r="AM87">
        <v>0</v>
      </c>
      <c r="AN87">
        <v>1</v>
      </c>
      <c r="AO87">
        <v>0</v>
      </c>
      <c r="AP87">
        <v>0</v>
      </c>
      <c r="AQ87">
        <v>0</v>
      </c>
      <c r="AR87">
        <v>1</v>
      </c>
      <c r="AS87">
        <v>0</v>
      </c>
      <c r="AT87">
        <v>0</v>
      </c>
      <c r="AU87">
        <v>1</v>
      </c>
      <c r="AV87">
        <v>1</v>
      </c>
      <c r="AW87">
        <v>0</v>
      </c>
      <c r="AX87">
        <v>0</v>
      </c>
      <c r="AY87">
        <v>1</v>
      </c>
      <c r="AZ87">
        <v>0</v>
      </c>
      <c r="BA87">
        <v>0</v>
      </c>
      <c r="BB87">
        <v>1</v>
      </c>
      <c r="BC87">
        <v>1</v>
      </c>
      <c r="BD87">
        <v>1</v>
      </c>
      <c r="BE87">
        <v>1</v>
      </c>
      <c r="BF87">
        <v>1</v>
      </c>
      <c r="BG87">
        <v>0</v>
      </c>
      <c r="BH87">
        <v>1</v>
      </c>
      <c r="BI87">
        <v>1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1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1</v>
      </c>
      <c r="BX87">
        <v>0</v>
      </c>
      <c r="BY87">
        <v>1</v>
      </c>
      <c r="BZ87">
        <v>0</v>
      </c>
      <c r="CA87">
        <v>0</v>
      </c>
      <c r="CB87">
        <v>1</v>
      </c>
      <c r="CC87">
        <v>1</v>
      </c>
      <c r="CD87">
        <v>1</v>
      </c>
      <c r="CE87">
        <v>1</v>
      </c>
      <c r="CF87">
        <v>0</v>
      </c>
      <c r="CG87">
        <v>0</v>
      </c>
      <c r="CH87">
        <v>0</v>
      </c>
      <c r="CI87">
        <v>0</v>
      </c>
      <c r="CJ87">
        <v>1</v>
      </c>
      <c r="CK87">
        <v>1</v>
      </c>
      <c r="CL87">
        <v>1</v>
      </c>
      <c r="CM87">
        <v>1</v>
      </c>
      <c r="CN87">
        <v>0</v>
      </c>
      <c r="CO87">
        <v>0</v>
      </c>
      <c r="CP87">
        <v>1</v>
      </c>
      <c r="CQ87">
        <v>0</v>
      </c>
      <c r="CR87">
        <v>0</v>
      </c>
      <c r="CS87">
        <v>0</v>
      </c>
      <c r="CT87">
        <v>1</v>
      </c>
      <c r="CU87">
        <v>1</v>
      </c>
      <c r="CV87">
        <v>1</v>
      </c>
      <c r="CW87">
        <v>0</v>
      </c>
      <c r="CX87">
        <v>1</v>
      </c>
      <c r="CY87">
        <v>1</v>
      </c>
      <c r="CZ87">
        <v>0</v>
      </c>
      <c r="DA87">
        <v>0</v>
      </c>
      <c r="DB87">
        <v>0</v>
      </c>
      <c r="DC87">
        <v>1</v>
      </c>
      <c r="DD87">
        <v>0</v>
      </c>
      <c r="DE87">
        <v>0</v>
      </c>
      <c r="DF87">
        <v>0</v>
      </c>
      <c r="DL87">
        <v>18950</v>
      </c>
      <c r="DM87">
        <v>2935</v>
      </c>
      <c r="DN87">
        <v>2675</v>
      </c>
      <c r="DO87">
        <v>3169</v>
      </c>
      <c r="DP87">
        <v>8145</v>
      </c>
      <c r="DQ87">
        <v>7182</v>
      </c>
      <c r="DR87">
        <v>5618</v>
      </c>
      <c r="DS87">
        <v>7089</v>
      </c>
      <c r="DT87">
        <v>11245</v>
      </c>
      <c r="DU87">
        <v>2924</v>
      </c>
      <c r="DV87">
        <v>2883</v>
      </c>
      <c r="DW87">
        <v>3996</v>
      </c>
      <c r="DX87">
        <v>5030</v>
      </c>
      <c r="DY87">
        <v>8232</v>
      </c>
      <c r="DZ87">
        <v>4260</v>
      </c>
      <c r="EA87">
        <v>6224</v>
      </c>
      <c r="EB87">
        <v>5100</v>
      </c>
      <c r="EC87">
        <v>4900</v>
      </c>
      <c r="ED87">
        <v>4237</v>
      </c>
      <c r="EE87">
        <v>2733</v>
      </c>
      <c r="EF87">
        <v>2156</v>
      </c>
      <c r="EG87">
        <v>2827</v>
      </c>
      <c r="EH87">
        <v>4254</v>
      </c>
      <c r="EI87">
        <v>4466</v>
      </c>
      <c r="EJ87">
        <v>5344</v>
      </c>
      <c r="EK87">
        <v>2775</v>
      </c>
      <c r="EL87">
        <v>4852</v>
      </c>
      <c r="EM87">
        <v>3475</v>
      </c>
      <c r="EN87">
        <v>6056</v>
      </c>
      <c r="EO87">
        <v>2482</v>
      </c>
      <c r="EP87">
        <v>4270</v>
      </c>
      <c r="EQ87">
        <v>3421</v>
      </c>
      <c r="ER87">
        <v>9158</v>
      </c>
      <c r="ES87">
        <v>5873</v>
      </c>
      <c r="ET87">
        <v>3756</v>
      </c>
      <c r="EU87">
        <v>4739</v>
      </c>
      <c r="EV87">
        <v>4183</v>
      </c>
      <c r="EW87">
        <v>3976</v>
      </c>
      <c r="EX87">
        <v>2820</v>
      </c>
      <c r="EY87">
        <v>2970</v>
      </c>
      <c r="EZ87">
        <v>2648</v>
      </c>
      <c r="FA87">
        <v>5640</v>
      </c>
      <c r="FB87">
        <v>4859</v>
      </c>
      <c r="FC87">
        <v>2712</v>
      </c>
      <c r="FD87">
        <v>7180</v>
      </c>
      <c r="FE87">
        <v>6948</v>
      </c>
      <c r="FF87">
        <v>6547</v>
      </c>
      <c r="FG87">
        <v>2535</v>
      </c>
      <c r="FH87">
        <v>2856</v>
      </c>
      <c r="FI87">
        <v>3909</v>
      </c>
      <c r="FJ87">
        <v>2313</v>
      </c>
      <c r="FK87">
        <v>4606</v>
      </c>
      <c r="FL87">
        <v>3598</v>
      </c>
      <c r="FM87">
        <v>1969</v>
      </c>
      <c r="FN87">
        <v>5644</v>
      </c>
      <c r="FO87">
        <v>2630</v>
      </c>
      <c r="FP87">
        <v>4473</v>
      </c>
      <c r="FQ87">
        <v>2922</v>
      </c>
      <c r="FR87">
        <v>9909</v>
      </c>
      <c r="FS87">
        <v>8516</v>
      </c>
      <c r="FT87">
        <v>4293</v>
      </c>
      <c r="FU87">
        <v>4899</v>
      </c>
      <c r="FV87">
        <v>2402</v>
      </c>
      <c r="FW87">
        <v>2534</v>
      </c>
      <c r="FX87">
        <v>5588</v>
      </c>
      <c r="FY87">
        <v>4128</v>
      </c>
      <c r="FZ87">
        <v>4125</v>
      </c>
      <c r="GA87">
        <v>4119</v>
      </c>
      <c r="GB87">
        <v>4651</v>
      </c>
      <c r="GC87">
        <v>2642</v>
      </c>
      <c r="GD87">
        <v>2620</v>
      </c>
      <c r="GE87">
        <v>2271</v>
      </c>
      <c r="GF87">
        <v>2485</v>
      </c>
      <c r="GG87">
        <v>5765</v>
      </c>
      <c r="GH87">
        <v>3009</v>
      </c>
      <c r="GI87">
        <v>3427</v>
      </c>
      <c r="GJ87">
        <v>4731</v>
      </c>
      <c r="GK87">
        <v>2848</v>
      </c>
      <c r="GL87">
        <v>3854</v>
      </c>
      <c r="GM87">
        <v>2266</v>
      </c>
      <c r="GN87">
        <v>2371</v>
      </c>
      <c r="GO87">
        <v>2237</v>
      </c>
      <c r="GP87">
        <v>4847</v>
      </c>
      <c r="GQ87">
        <v>3225</v>
      </c>
      <c r="GR87">
        <v>7331</v>
      </c>
      <c r="GS87">
        <v>2695</v>
      </c>
      <c r="GT87">
        <v>5150</v>
      </c>
      <c r="GU87">
        <v>3716</v>
      </c>
      <c r="GV87">
        <v>2244</v>
      </c>
      <c r="GW87">
        <v>1590</v>
      </c>
      <c r="GX87">
        <v>1445</v>
      </c>
      <c r="GY87">
        <v>2755</v>
      </c>
      <c r="GZ87">
        <v>3660</v>
      </c>
      <c r="HA87">
        <v>3417</v>
      </c>
      <c r="HB87">
        <v>4600</v>
      </c>
      <c r="HC87">
        <v>2626</v>
      </c>
      <c r="HD87">
        <v>1801</v>
      </c>
      <c r="HE87">
        <v>1396</v>
      </c>
      <c r="HF87">
        <v>2836</v>
      </c>
      <c r="HG87">
        <v>3254</v>
      </c>
      <c r="HH87" t="str">
        <f t="shared" si="91"/>
        <v xml:space="preserve"> </v>
      </c>
      <c r="HI87">
        <f t="shared" si="88"/>
        <v>2935</v>
      </c>
      <c r="HJ87">
        <f t="shared" si="88"/>
        <v>2675</v>
      </c>
      <c r="HK87" t="str">
        <f t="shared" si="88"/>
        <v xml:space="preserve"> </v>
      </c>
      <c r="HL87" t="str">
        <f t="shared" si="88"/>
        <v xml:space="preserve"> </v>
      </c>
      <c r="HM87" t="str">
        <f t="shared" si="88"/>
        <v xml:space="preserve"> </v>
      </c>
      <c r="HN87">
        <f t="shared" si="88"/>
        <v>5618</v>
      </c>
      <c r="HO87" t="str">
        <f t="shared" si="88"/>
        <v xml:space="preserve"> </v>
      </c>
      <c r="HP87" t="str">
        <f t="shared" si="88"/>
        <v xml:space="preserve"> </v>
      </c>
      <c r="HQ87">
        <f t="shared" si="88"/>
        <v>2924</v>
      </c>
      <c r="HR87" t="str">
        <f t="shared" si="88"/>
        <v xml:space="preserve"> </v>
      </c>
      <c r="HS87" t="str">
        <f t="shared" si="88"/>
        <v xml:space="preserve"> </v>
      </c>
      <c r="HT87">
        <f t="shared" si="88"/>
        <v>5030</v>
      </c>
      <c r="HU87" t="str">
        <f t="shared" si="88"/>
        <v xml:space="preserve"> </v>
      </c>
      <c r="HV87">
        <f t="shared" si="88"/>
        <v>4260</v>
      </c>
      <c r="HW87" t="str">
        <f t="shared" si="88"/>
        <v xml:space="preserve"> </v>
      </c>
      <c r="HX87" t="str">
        <f t="shared" si="80"/>
        <v xml:space="preserve"> </v>
      </c>
      <c r="HY87" t="str">
        <f t="shared" si="80"/>
        <v xml:space="preserve"> </v>
      </c>
      <c r="HZ87">
        <f t="shared" si="80"/>
        <v>4237</v>
      </c>
      <c r="IA87">
        <f t="shared" si="80"/>
        <v>2733</v>
      </c>
      <c r="IB87">
        <f t="shared" si="80"/>
        <v>2156</v>
      </c>
      <c r="IC87">
        <f t="shared" si="80"/>
        <v>2827</v>
      </c>
      <c r="ID87">
        <f t="shared" si="80"/>
        <v>4254</v>
      </c>
      <c r="IE87">
        <f t="shared" si="80"/>
        <v>4466</v>
      </c>
      <c r="IF87">
        <f t="shared" si="80"/>
        <v>5344</v>
      </c>
      <c r="IG87" t="str">
        <f t="shared" si="80"/>
        <v xml:space="preserve"> </v>
      </c>
      <c r="IH87" t="str">
        <f t="shared" si="79"/>
        <v xml:space="preserve"> </v>
      </c>
      <c r="II87">
        <f t="shared" si="79"/>
        <v>3475</v>
      </c>
      <c r="IJ87" t="str">
        <f t="shared" si="79"/>
        <v xml:space="preserve"> </v>
      </c>
      <c r="IK87">
        <f t="shared" si="79"/>
        <v>2482</v>
      </c>
      <c r="IL87" t="str">
        <f t="shared" si="79"/>
        <v xml:space="preserve"> </v>
      </c>
      <c r="IM87" t="str">
        <f t="shared" si="79"/>
        <v xml:space="preserve"> </v>
      </c>
      <c r="IN87" t="str">
        <f t="shared" si="79"/>
        <v xml:space="preserve"> </v>
      </c>
      <c r="IO87">
        <f t="shared" si="79"/>
        <v>5873</v>
      </c>
      <c r="IP87" t="str">
        <f t="shared" si="79"/>
        <v xml:space="preserve"> </v>
      </c>
      <c r="IQ87" t="str">
        <f t="shared" si="79"/>
        <v xml:space="preserve"> </v>
      </c>
      <c r="IR87">
        <f t="shared" si="79"/>
        <v>4183</v>
      </c>
      <c r="IS87">
        <f t="shared" si="79"/>
        <v>3976</v>
      </c>
      <c r="IT87" t="str">
        <f t="shared" si="79"/>
        <v xml:space="preserve"> </v>
      </c>
      <c r="IU87" t="str">
        <f t="shared" si="79"/>
        <v xml:space="preserve"> </v>
      </c>
      <c r="IV87">
        <f t="shared" si="79"/>
        <v>2648</v>
      </c>
      <c r="IW87" t="str">
        <f t="shared" si="79"/>
        <v xml:space="preserve"> </v>
      </c>
      <c r="IX87" t="str">
        <f t="shared" si="93"/>
        <v xml:space="preserve"> </v>
      </c>
      <c r="IY87">
        <f t="shared" si="93"/>
        <v>2712</v>
      </c>
      <c r="IZ87">
        <f t="shared" si="93"/>
        <v>7180</v>
      </c>
      <c r="JA87">
        <f t="shared" si="93"/>
        <v>6948</v>
      </c>
      <c r="JB87">
        <f t="shared" si="93"/>
        <v>6547</v>
      </c>
      <c r="JC87">
        <f t="shared" si="82"/>
        <v>2535</v>
      </c>
      <c r="JD87" t="str">
        <f t="shared" si="74"/>
        <v xml:space="preserve"> </v>
      </c>
      <c r="JE87">
        <f t="shared" si="74"/>
        <v>3909</v>
      </c>
      <c r="JF87">
        <f t="shared" si="74"/>
        <v>2313</v>
      </c>
      <c r="JG87" t="str">
        <f t="shared" si="74"/>
        <v xml:space="preserve"> </v>
      </c>
      <c r="JH87" t="str">
        <f t="shared" si="74"/>
        <v xml:space="preserve"> </v>
      </c>
      <c r="JI87" t="str">
        <f t="shared" si="74"/>
        <v xml:space="preserve"> </v>
      </c>
      <c r="JJ87" t="str">
        <f t="shared" si="74"/>
        <v xml:space="preserve"> </v>
      </c>
      <c r="JK87" t="str">
        <f t="shared" si="74"/>
        <v xml:space="preserve"> </v>
      </c>
      <c r="JL87">
        <f t="shared" si="74"/>
        <v>4473</v>
      </c>
      <c r="JM87" t="str">
        <f t="shared" si="74"/>
        <v xml:space="preserve"> </v>
      </c>
      <c r="JN87" t="str">
        <f t="shared" si="74"/>
        <v xml:space="preserve"> </v>
      </c>
      <c r="JO87" t="str">
        <f t="shared" si="74"/>
        <v xml:space="preserve"> </v>
      </c>
      <c r="JP87" t="str">
        <f t="shared" si="74"/>
        <v xml:space="preserve"> </v>
      </c>
      <c r="JQ87" t="str">
        <f t="shared" si="74"/>
        <v xml:space="preserve"> </v>
      </c>
      <c r="JR87" t="str">
        <f t="shared" si="74"/>
        <v xml:space="preserve"> </v>
      </c>
      <c r="JS87" t="str">
        <f t="shared" si="74"/>
        <v xml:space="preserve"> </v>
      </c>
      <c r="JT87">
        <f t="shared" si="89"/>
        <v>5588</v>
      </c>
      <c r="JU87" t="str">
        <f t="shared" si="89"/>
        <v xml:space="preserve"> </v>
      </c>
      <c r="JV87">
        <f t="shared" si="85"/>
        <v>4125</v>
      </c>
      <c r="JW87" t="str">
        <f t="shared" si="85"/>
        <v xml:space="preserve"> </v>
      </c>
      <c r="JX87" t="str">
        <f t="shared" si="85"/>
        <v xml:space="preserve"> </v>
      </c>
      <c r="JY87">
        <f t="shared" si="85"/>
        <v>2642</v>
      </c>
      <c r="JZ87">
        <f t="shared" si="85"/>
        <v>2620</v>
      </c>
      <c r="KA87">
        <f t="shared" si="85"/>
        <v>2271</v>
      </c>
      <c r="KB87">
        <f t="shared" si="85"/>
        <v>2485</v>
      </c>
      <c r="KC87" t="str">
        <f t="shared" si="85"/>
        <v xml:space="preserve"> </v>
      </c>
      <c r="KD87" t="str">
        <f t="shared" si="85"/>
        <v xml:space="preserve"> </v>
      </c>
      <c r="KE87" t="str">
        <f t="shared" si="85"/>
        <v xml:space="preserve"> </v>
      </c>
      <c r="KF87" t="str">
        <f t="shared" si="85"/>
        <v xml:space="preserve"> </v>
      </c>
      <c r="KG87">
        <f t="shared" si="85"/>
        <v>2848</v>
      </c>
      <c r="KH87">
        <f t="shared" si="85"/>
        <v>3854</v>
      </c>
      <c r="KI87">
        <f t="shared" si="85"/>
        <v>2266</v>
      </c>
      <c r="KJ87">
        <f t="shared" si="85"/>
        <v>2371</v>
      </c>
      <c r="KK87" t="str">
        <f t="shared" si="85"/>
        <v xml:space="preserve"> </v>
      </c>
      <c r="KL87" t="str">
        <f t="shared" si="86"/>
        <v xml:space="preserve"> </v>
      </c>
      <c r="KM87">
        <f t="shared" si="86"/>
        <v>3225</v>
      </c>
      <c r="KN87" t="str">
        <f t="shared" si="86"/>
        <v xml:space="preserve"> </v>
      </c>
      <c r="KO87" t="str">
        <f t="shared" si="86"/>
        <v xml:space="preserve"> </v>
      </c>
      <c r="KP87" t="str">
        <f t="shared" si="86"/>
        <v xml:space="preserve"> </v>
      </c>
      <c r="KQ87">
        <f t="shared" si="71"/>
        <v>3716</v>
      </c>
      <c r="KR87">
        <f t="shared" si="71"/>
        <v>2244</v>
      </c>
      <c r="KS87">
        <f t="shared" si="71"/>
        <v>1590</v>
      </c>
      <c r="KT87" t="str">
        <f t="shared" si="71"/>
        <v xml:space="preserve"> </v>
      </c>
      <c r="KU87">
        <f t="shared" si="59"/>
        <v>2755</v>
      </c>
      <c r="KV87">
        <f t="shared" si="59"/>
        <v>3660</v>
      </c>
      <c r="KW87" t="str">
        <f t="shared" si="59"/>
        <v xml:space="preserve"> </v>
      </c>
      <c r="KX87" t="str">
        <f t="shared" si="40"/>
        <v xml:space="preserve"> </v>
      </c>
      <c r="KY87" t="str">
        <f t="shared" si="40"/>
        <v xml:space="preserve"> </v>
      </c>
      <c r="KZ87">
        <f t="shared" si="40"/>
        <v>1801</v>
      </c>
      <c r="LA87" t="str">
        <f t="shared" si="40"/>
        <v xml:space="preserve"> </v>
      </c>
      <c r="LB87" t="str">
        <f t="shared" si="40"/>
        <v xml:space="preserve"> </v>
      </c>
      <c r="LC87" t="str">
        <f t="shared" si="40"/>
        <v xml:space="preserve"> </v>
      </c>
      <c r="LD87">
        <f t="shared" si="84"/>
        <v>18950</v>
      </c>
      <c r="LE87" t="str">
        <f t="shared" si="84"/>
        <v xml:space="preserve"> </v>
      </c>
      <c r="LF87" t="str">
        <f t="shared" si="84"/>
        <v xml:space="preserve"> </v>
      </c>
      <c r="LG87">
        <f t="shared" si="84"/>
        <v>3169</v>
      </c>
      <c r="LH87">
        <f t="shared" si="84"/>
        <v>8145</v>
      </c>
      <c r="LI87">
        <f t="shared" si="84"/>
        <v>7182</v>
      </c>
      <c r="LJ87" t="str">
        <f t="shared" si="84"/>
        <v xml:space="preserve"> </v>
      </c>
      <c r="LK87">
        <f t="shared" si="84"/>
        <v>7089</v>
      </c>
      <c r="LL87">
        <f t="shared" si="84"/>
        <v>11245</v>
      </c>
      <c r="LM87" t="str">
        <f t="shared" si="84"/>
        <v xml:space="preserve"> </v>
      </c>
      <c r="LN87">
        <f t="shared" si="84"/>
        <v>2883</v>
      </c>
      <c r="LO87">
        <f t="shared" si="84"/>
        <v>3996</v>
      </c>
      <c r="LP87" t="str">
        <f t="shared" si="84"/>
        <v xml:space="preserve"> </v>
      </c>
      <c r="LQ87">
        <f t="shared" si="84"/>
        <v>8232</v>
      </c>
      <c r="LR87" t="str">
        <f t="shared" si="84"/>
        <v xml:space="preserve"> </v>
      </c>
      <c r="LS87">
        <f t="shared" si="84"/>
        <v>6224</v>
      </c>
      <c r="LT87">
        <f t="shared" si="92"/>
        <v>5100</v>
      </c>
      <c r="LU87">
        <f t="shared" si="92"/>
        <v>4900</v>
      </c>
      <c r="LV87" t="str">
        <f t="shared" si="92"/>
        <v xml:space="preserve"> </v>
      </c>
      <c r="LW87" t="str">
        <f t="shared" si="90"/>
        <v xml:space="preserve"> </v>
      </c>
      <c r="LX87" t="str">
        <f t="shared" si="90"/>
        <v xml:space="preserve"> </v>
      </c>
      <c r="LY87" t="str">
        <f t="shared" si="90"/>
        <v xml:space="preserve"> </v>
      </c>
      <c r="LZ87" t="str">
        <f t="shared" si="90"/>
        <v xml:space="preserve"> </v>
      </c>
      <c r="MA87" t="str">
        <f t="shared" si="90"/>
        <v xml:space="preserve"> </v>
      </c>
      <c r="MB87" t="str">
        <f t="shared" si="90"/>
        <v xml:space="preserve"> </v>
      </c>
      <c r="MC87">
        <f t="shared" si="90"/>
        <v>2775</v>
      </c>
      <c r="MD87">
        <f t="shared" si="90"/>
        <v>4852</v>
      </c>
      <c r="ME87" t="str">
        <f t="shared" si="90"/>
        <v xml:space="preserve"> </v>
      </c>
      <c r="MF87">
        <f t="shared" si="90"/>
        <v>6056</v>
      </c>
      <c r="MG87" t="str">
        <f t="shared" si="90"/>
        <v xml:space="preserve"> </v>
      </c>
      <c r="MH87">
        <f t="shared" si="90"/>
        <v>4270</v>
      </c>
      <c r="MI87">
        <f t="shared" si="81"/>
        <v>3421</v>
      </c>
      <c r="MJ87">
        <f t="shared" si="67"/>
        <v>9158</v>
      </c>
      <c r="MK87" t="str">
        <f t="shared" si="67"/>
        <v xml:space="preserve"> </v>
      </c>
      <c r="ML87">
        <f t="shared" si="67"/>
        <v>3756</v>
      </c>
      <c r="MM87">
        <f t="shared" si="67"/>
        <v>4739</v>
      </c>
      <c r="MN87" t="str">
        <f t="shared" si="67"/>
        <v xml:space="preserve"> </v>
      </c>
      <c r="MO87" t="str">
        <f t="shared" si="67"/>
        <v xml:space="preserve"> </v>
      </c>
      <c r="MP87">
        <f t="shared" si="67"/>
        <v>2820</v>
      </c>
      <c r="MQ87">
        <f t="shared" si="65"/>
        <v>2970</v>
      </c>
      <c r="MR87" t="str">
        <f t="shared" si="65"/>
        <v xml:space="preserve"> </v>
      </c>
      <c r="MS87">
        <f t="shared" si="65"/>
        <v>5640</v>
      </c>
      <c r="MT87">
        <f t="shared" si="65"/>
        <v>4859</v>
      </c>
      <c r="MU87" t="str">
        <f t="shared" si="65"/>
        <v xml:space="preserve"> </v>
      </c>
      <c r="MV87" t="str">
        <f t="shared" si="65"/>
        <v xml:space="preserve"> </v>
      </c>
      <c r="MW87" t="str">
        <f t="shared" si="83"/>
        <v xml:space="preserve"> </v>
      </c>
      <c r="MX87" t="str">
        <f t="shared" si="83"/>
        <v xml:space="preserve"> </v>
      </c>
      <c r="MY87" t="str">
        <f t="shared" si="83"/>
        <v xml:space="preserve"> </v>
      </c>
      <c r="MZ87">
        <f t="shared" si="83"/>
        <v>2856</v>
      </c>
      <c r="NA87" t="str">
        <f t="shared" si="83"/>
        <v xml:space="preserve"> </v>
      </c>
      <c r="NB87" t="str">
        <f t="shared" si="83"/>
        <v xml:space="preserve"> </v>
      </c>
      <c r="NC87">
        <f t="shared" si="83"/>
        <v>4606</v>
      </c>
      <c r="ND87">
        <f t="shared" si="83"/>
        <v>3598</v>
      </c>
      <c r="NE87">
        <f t="shared" si="83"/>
        <v>1969</v>
      </c>
      <c r="NF87">
        <f t="shared" si="83"/>
        <v>5644</v>
      </c>
      <c r="NG87">
        <f t="shared" si="83"/>
        <v>2630</v>
      </c>
      <c r="NH87" t="str">
        <f t="shared" si="83"/>
        <v xml:space="preserve"> </v>
      </c>
      <c r="NI87">
        <f t="shared" si="83"/>
        <v>2922</v>
      </c>
      <c r="NJ87">
        <f t="shared" si="72"/>
        <v>9909</v>
      </c>
      <c r="NK87">
        <f t="shared" si="72"/>
        <v>8516</v>
      </c>
      <c r="NL87">
        <f t="shared" si="72"/>
        <v>4293</v>
      </c>
      <c r="NM87">
        <f t="shared" si="51"/>
        <v>4899</v>
      </c>
      <c r="NN87">
        <f t="shared" si="51"/>
        <v>2402</v>
      </c>
      <c r="NO87">
        <f t="shared" si="51"/>
        <v>2534</v>
      </c>
      <c r="NP87" t="str">
        <f t="shared" si="51"/>
        <v xml:space="preserve"> </v>
      </c>
      <c r="NQ87">
        <f t="shared" si="51"/>
        <v>4128</v>
      </c>
      <c r="NR87" t="str">
        <f t="shared" si="51"/>
        <v xml:space="preserve"> </v>
      </c>
      <c r="NS87">
        <f t="shared" si="51"/>
        <v>4119</v>
      </c>
      <c r="NT87">
        <f t="shared" si="51"/>
        <v>4651</v>
      </c>
      <c r="NU87" t="str">
        <f t="shared" si="51"/>
        <v xml:space="preserve"> </v>
      </c>
      <c r="NV87" t="str">
        <f t="shared" si="51"/>
        <v xml:space="preserve"> </v>
      </c>
      <c r="NW87" t="str">
        <f t="shared" si="51"/>
        <v xml:space="preserve"> </v>
      </c>
      <c r="NX87" t="str">
        <f t="shared" si="51"/>
        <v xml:space="preserve"> </v>
      </c>
      <c r="NY87">
        <f t="shared" si="51"/>
        <v>5765</v>
      </c>
      <c r="NZ87">
        <f t="shared" si="51"/>
        <v>3009</v>
      </c>
      <c r="OA87">
        <f t="shared" si="51"/>
        <v>3427</v>
      </c>
      <c r="OB87">
        <f t="shared" si="51"/>
        <v>4731</v>
      </c>
      <c r="OC87" t="str">
        <f t="shared" ref="NX87:OI104" si="95">IF(CJ87=0,GK87," ")</f>
        <v xml:space="preserve"> </v>
      </c>
      <c r="OD87" t="str">
        <f t="shared" si="95"/>
        <v xml:space="preserve"> </v>
      </c>
      <c r="OE87" t="str">
        <f t="shared" si="95"/>
        <v xml:space="preserve"> </v>
      </c>
      <c r="OF87" t="str">
        <f t="shared" si="95"/>
        <v xml:space="preserve"> </v>
      </c>
      <c r="OG87">
        <f t="shared" si="95"/>
        <v>2237</v>
      </c>
      <c r="OH87">
        <f t="shared" si="95"/>
        <v>4847</v>
      </c>
      <c r="OI87" t="str">
        <f t="shared" si="95"/>
        <v xml:space="preserve"> </v>
      </c>
      <c r="OJ87">
        <f t="shared" si="94"/>
        <v>7331</v>
      </c>
      <c r="OK87">
        <f t="shared" si="94"/>
        <v>2695</v>
      </c>
      <c r="OL87">
        <f t="shared" si="94"/>
        <v>5150</v>
      </c>
      <c r="OM87" t="str">
        <f t="shared" si="94"/>
        <v xml:space="preserve"> </v>
      </c>
      <c r="ON87" t="str">
        <f t="shared" si="94"/>
        <v xml:space="preserve"> </v>
      </c>
      <c r="OO87" t="str">
        <f t="shared" si="94"/>
        <v xml:space="preserve"> </v>
      </c>
      <c r="OP87">
        <f t="shared" si="87"/>
        <v>1445</v>
      </c>
      <c r="OQ87" t="str">
        <f t="shared" si="87"/>
        <v xml:space="preserve"> </v>
      </c>
      <c r="OR87" t="str">
        <f t="shared" si="87"/>
        <v xml:space="preserve"> </v>
      </c>
      <c r="OS87">
        <f t="shared" si="87"/>
        <v>3417</v>
      </c>
      <c r="OT87">
        <f t="shared" si="87"/>
        <v>4600</v>
      </c>
      <c r="OU87">
        <f t="shared" si="87"/>
        <v>2626</v>
      </c>
      <c r="OV87" t="str">
        <f t="shared" si="87"/>
        <v xml:space="preserve"> </v>
      </c>
      <c r="OW87">
        <f t="shared" si="52"/>
        <v>1396</v>
      </c>
      <c r="OX87">
        <f t="shared" si="52"/>
        <v>2836</v>
      </c>
      <c r="OY87">
        <f t="shared" si="52"/>
        <v>3254</v>
      </c>
    </row>
    <row r="88" spans="1:415" x14ac:dyDescent="0.35">
      <c r="A88" t="s">
        <v>12</v>
      </c>
      <c r="B88" t="s">
        <v>0</v>
      </c>
      <c r="C88">
        <v>519</v>
      </c>
      <c r="D88">
        <v>20</v>
      </c>
      <c r="E88" t="s">
        <v>2</v>
      </c>
      <c r="F88">
        <f t="shared" si="75"/>
        <v>2</v>
      </c>
      <c r="G88">
        <v>1</v>
      </c>
      <c r="H88">
        <f t="shared" si="76"/>
        <v>4050.5</v>
      </c>
      <c r="I88">
        <f t="shared" si="77"/>
        <v>5093</v>
      </c>
      <c r="J88">
        <f t="shared" si="78"/>
        <v>4352</v>
      </c>
      <c r="K88">
        <v>0</v>
      </c>
      <c r="L88">
        <v>1</v>
      </c>
      <c r="M88">
        <v>1</v>
      </c>
      <c r="N88">
        <v>0</v>
      </c>
      <c r="O88">
        <v>0</v>
      </c>
      <c r="P88">
        <v>1</v>
      </c>
      <c r="Q88">
        <v>1</v>
      </c>
      <c r="R88">
        <v>0</v>
      </c>
      <c r="S88">
        <v>0</v>
      </c>
      <c r="T88">
        <v>1</v>
      </c>
      <c r="U88">
        <v>1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>
        <v>0</v>
      </c>
      <c r="AG88">
        <v>1</v>
      </c>
      <c r="AH88">
        <v>1</v>
      </c>
      <c r="AI88">
        <v>0</v>
      </c>
      <c r="AJ88">
        <v>1</v>
      </c>
      <c r="AK88">
        <v>0</v>
      </c>
      <c r="AL88">
        <v>0</v>
      </c>
      <c r="AM88">
        <v>0</v>
      </c>
      <c r="AN88">
        <v>1</v>
      </c>
      <c r="AO88">
        <v>0</v>
      </c>
      <c r="AP88">
        <v>1</v>
      </c>
      <c r="AQ88">
        <v>0</v>
      </c>
      <c r="AR88">
        <v>0</v>
      </c>
      <c r="AS88">
        <v>1</v>
      </c>
      <c r="AT88">
        <v>1</v>
      </c>
      <c r="AU88">
        <v>0</v>
      </c>
      <c r="AV88">
        <v>1</v>
      </c>
      <c r="AW88">
        <v>0</v>
      </c>
      <c r="AX88">
        <v>0</v>
      </c>
      <c r="AY88">
        <v>0</v>
      </c>
      <c r="AZ88">
        <v>1</v>
      </c>
      <c r="BA88">
        <v>0</v>
      </c>
      <c r="BB88">
        <v>1</v>
      </c>
      <c r="BC88">
        <v>0</v>
      </c>
      <c r="BD88">
        <v>1</v>
      </c>
      <c r="BE88">
        <v>1</v>
      </c>
      <c r="BF88">
        <v>1</v>
      </c>
      <c r="BG88">
        <v>1</v>
      </c>
      <c r="BH88">
        <v>0</v>
      </c>
      <c r="BI88">
        <v>1</v>
      </c>
      <c r="BJ88">
        <v>0</v>
      </c>
      <c r="BK88">
        <v>0</v>
      </c>
      <c r="BL88">
        <v>1</v>
      </c>
      <c r="BM88">
        <v>0</v>
      </c>
      <c r="BN88">
        <v>0</v>
      </c>
      <c r="BO88">
        <v>1</v>
      </c>
      <c r="BP88">
        <v>0</v>
      </c>
      <c r="BQ88">
        <v>0</v>
      </c>
      <c r="BR88">
        <v>1</v>
      </c>
      <c r="BS88">
        <v>1</v>
      </c>
      <c r="BT88">
        <v>1</v>
      </c>
      <c r="BU88">
        <v>0</v>
      </c>
      <c r="BV88">
        <v>0</v>
      </c>
      <c r="BW88">
        <v>1</v>
      </c>
      <c r="BX88">
        <v>1</v>
      </c>
      <c r="BY88">
        <v>1</v>
      </c>
      <c r="BZ88">
        <v>1</v>
      </c>
      <c r="CA88">
        <v>0</v>
      </c>
      <c r="CB88">
        <v>0</v>
      </c>
      <c r="CC88">
        <v>0</v>
      </c>
      <c r="CD88">
        <v>1</v>
      </c>
      <c r="CE88">
        <v>1</v>
      </c>
      <c r="CF88">
        <v>1</v>
      </c>
      <c r="CG88">
        <v>1</v>
      </c>
      <c r="CH88">
        <v>0</v>
      </c>
      <c r="CI88">
        <v>0</v>
      </c>
      <c r="CJ88">
        <v>1</v>
      </c>
      <c r="CK88">
        <v>1</v>
      </c>
      <c r="CL88">
        <v>0</v>
      </c>
      <c r="CM88">
        <v>0</v>
      </c>
      <c r="CN88">
        <v>0</v>
      </c>
      <c r="CO88">
        <v>1</v>
      </c>
      <c r="CP88">
        <v>1</v>
      </c>
      <c r="CQ88">
        <v>1</v>
      </c>
      <c r="CR88">
        <v>1</v>
      </c>
      <c r="CS88">
        <v>0</v>
      </c>
      <c r="CT88">
        <v>1</v>
      </c>
      <c r="CU88">
        <v>1</v>
      </c>
      <c r="CV88">
        <v>1</v>
      </c>
      <c r="CW88">
        <v>1</v>
      </c>
      <c r="CX88">
        <v>1</v>
      </c>
      <c r="CY88">
        <v>1</v>
      </c>
      <c r="CZ88">
        <v>0</v>
      </c>
      <c r="DA88">
        <v>1</v>
      </c>
      <c r="DB88">
        <v>0</v>
      </c>
      <c r="DC88">
        <v>0</v>
      </c>
      <c r="DD88">
        <v>0</v>
      </c>
      <c r="DE88">
        <v>1</v>
      </c>
      <c r="DF88">
        <v>0</v>
      </c>
      <c r="DL88">
        <v>25855</v>
      </c>
      <c r="DM88">
        <v>3134</v>
      </c>
      <c r="DN88">
        <v>4115</v>
      </c>
      <c r="DO88">
        <v>6238</v>
      </c>
      <c r="DP88">
        <v>4458</v>
      </c>
      <c r="DQ88">
        <v>14831</v>
      </c>
      <c r="DR88">
        <v>3105</v>
      </c>
      <c r="DS88">
        <v>3609</v>
      </c>
      <c r="DT88">
        <v>16423</v>
      </c>
      <c r="DU88">
        <v>4202</v>
      </c>
      <c r="DV88">
        <v>4654</v>
      </c>
      <c r="DW88">
        <v>17151</v>
      </c>
      <c r="DX88">
        <v>3078</v>
      </c>
      <c r="DY88">
        <v>19147</v>
      </c>
      <c r="DZ88">
        <v>6289</v>
      </c>
      <c r="EA88">
        <v>3640</v>
      </c>
      <c r="EB88">
        <v>6397</v>
      </c>
      <c r="EC88">
        <v>2946</v>
      </c>
      <c r="ED88">
        <v>5014</v>
      </c>
      <c r="EE88">
        <v>4101</v>
      </c>
      <c r="EF88">
        <v>2733</v>
      </c>
      <c r="EG88">
        <v>11821</v>
      </c>
      <c r="EH88">
        <v>4109</v>
      </c>
      <c r="EI88">
        <v>3130</v>
      </c>
      <c r="EJ88">
        <v>4042</v>
      </c>
      <c r="EK88">
        <v>2746</v>
      </c>
      <c r="EL88">
        <v>4760</v>
      </c>
      <c r="EM88">
        <v>7955</v>
      </c>
      <c r="EN88">
        <v>3630</v>
      </c>
      <c r="EO88">
        <v>4348</v>
      </c>
      <c r="EP88">
        <v>4233</v>
      </c>
      <c r="EQ88">
        <v>2719</v>
      </c>
      <c r="ER88">
        <v>5396</v>
      </c>
      <c r="ES88">
        <v>3848</v>
      </c>
      <c r="ET88">
        <v>4356</v>
      </c>
      <c r="EU88">
        <v>5614</v>
      </c>
      <c r="EV88">
        <v>4257</v>
      </c>
      <c r="EW88">
        <v>2831</v>
      </c>
      <c r="EX88">
        <v>4231</v>
      </c>
      <c r="EY88">
        <v>7453</v>
      </c>
      <c r="EZ88">
        <v>8964</v>
      </c>
      <c r="FA88">
        <v>4572</v>
      </c>
      <c r="FB88">
        <v>3210</v>
      </c>
      <c r="FC88">
        <v>2737</v>
      </c>
      <c r="FD88">
        <v>7709</v>
      </c>
      <c r="FE88">
        <v>5356</v>
      </c>
      <c r="FF88">
        <v>3331</v>
      </c>
      <c r="FG88">
        <v>7394</v>
      </c>
      <c r="FH88">
        <v>4744</v>
      </c>
      <c r="FI88">
        <v>5093</v>
      </c>
      <c r="FJ88">
        <v>2371</v>
      </c>
      <c r="FK88">
        <v>3922</v>
      </c>
      <c r="FL88">
        <v>3726</v>
      </c>
      <c r="FM88">
        <v>3972</v>
      </c>
      <c r="FN88">
        <v>4021</v>
      </c>
      <c r="FO88">
        <v>3507</v>
      </c>
      <c r="FP88">
        <v>3896</v>
      </c>
      <c r="FQ88">
        <v>3070</v>
      </c>
      <c r="FR88">
        <v>4372</v>
      </c>
      <c r="FS88">
        <v>3830</v>
      </c>
      <c r="FT88">
        <v>9863</v>
      </c>
      <c r="FU88">
        <v>4356</v>
      </c>
      <c r="FV88">
        <v>5799</v>
      </c>
      <c r="FW88">
        <v>7095</v>
      </c>
      <c r="FX88">
        <v>3721</v>
      </c>
      <c r="FY88">
        <v>4018</v>
      </c>
      <c r="FZ88">
        <v>2637</v>
      </c>
      <c r="GA88">
        <v>5399</v>
      </c>
      <c r="GB88">
        <v>8132</v>
      </c>
      <c r="GC88">
        <v>5411</v>
      </c>
      <c r="GD88">
        <v>5397</v>
      </c>
      <c r="GE88">
        <v>4427</v>
      </c>
      <c r="GF88">
        <v>2940</v>
      </c>
      <c r="GG88">
        <v>9658</v>
      </c>
      <c r="GH88">
        <v>4915</v>
      </c>
      <c r="GI88">
        <v>3365</v>
      </c>
      <c r="GJ88">
        <v>10496</v>
      </c>
      <c r="GK88">
        <v>2284</v>
      </c>
      <c r="GL88">
        <v>3320</v>
      </c>
      <c r="GM88">
        <v>7769</v>
      </c>
      <c r="GN88">
        <v>7884</v>
      </c>
      <c r="GO88">
        <v>5216</v>
      </c>
      <c r="GP88">
        <v>4083</v>
      </c>
      <c r="GQ88">
        <v>2408</v>
      </c>
      <c r="GR88">
        <v>10202</v>
      </c>
      <c r="GS88">
        <v>2623</v>
      </c>
      <c r="GT88">
        <v>6372</v>
      </c>
      <c r="GU88">
        <v>4923</v>
      </c>
      <c r="GV88">
        <v>2750</v>
      </c>
      <c r="GW88">
        <v>3234</v>
      </c>
      <c r="GX88">
        <v>7680</v>
      </c>
      <c r="GY88">
        <v>7387</v>
      </c>
      <c r="GZ88">
        <v>2947</v>
      </c>
      <c r="HA88">
        <v>7461</v>
      </c>
      <c r="HB88">
        <v>4629</v>
      </c>
      <c r="HC88">
        <v>2129</v>
      </c>
      <c r="HD88">
        <v>7725</v>
      </c>
      <c r="HE88">
        <v>3863</v>
      </c>
      <c r="HF88">
        <v>5723</v>
      </c>
      <c r="HG88">
        <v>4172</v>
      </c>
      <c r="HH88" t="str">
        <f t="shared" si="91"/>
        <v xml:space="preserve"> </v>
      </c>
      <c r="HI88">
        <f t="shared" si="88"/>
        <v>3134</v>
      </c>
      <c r="HJ88">
        <f t="shared" si="88"/>
        <v>4115</v>
      </c>
      <c r="HK88" t="str">
        <f t="shared" si="88"/>
        <v xml:space="preserve"> </v>
      </c>
      <c r="HL88" t="str">
        <f t="shared" si="88"/>
        <v xml:space="preserve"> </v>
      </c>
      <c r="HM88">
        <f t="shared" si="88"/>
        <v>14831</v>
      </c>
      <c r="HN88">
        <f t="shared" si="88"/>
        <v>3105</v>
      </c>
      <c r="HO88" t="str">
        <f t="shared" si="88"/>
        <v xml:space="preserve"> </v>
      </c>
      <c r="HP88" t="str">
        <f t="shared" si="88"/>
        <v xml:space="preserve"> </v>
      </c>
      <c r="HQ88">
        <f t="shared" si="88"/>
        <v>4202</v>
      </c>
      <c r="HR88">
        <f t="shared" si="88"/>
        <v>4654</v>
      </c>
      <c r="HS88" t="str">
        <f t="shared" si="88"/>
        <v xml:space="preserve"> </v>
      </c>
      <c r="HT88">
        <f t="shared" si="88"/>
        <v>3078</v>
      </c>
      <c r="HU88" t="str">
        <f t="shared" si="88"/>
        <v xml:space="preserve"> </v>
      </c>
      <c r="HV88" t="str">
        <f t="shared" si="88"/>
        <v xml:space="preserve"> </v>
      </c>
      <c r="HW88" t="str">
        <f t="shared" si="88"/>
        <v xml:space="preserve"> </v>
      </c>
      <c r="HX88" t="str">
        <f t="shared" si="80"/>
        <v xml:space="preserve"> </v>
      </c>
      <c r="HY88" t="str">
        <f t="shared" si="80"/>
        <v xml:space="preserve"> </v>
      </c>
      <c r="HZ88" t="str">
        <f t="shared" si="80"/>
        <v xml:space="preserve"> </v>
      </c>
      <c r="IA88">
        <f t="shared" si="80"/>
        <v>4101</v>
      </c>
      <c r="IB88">
        <f t="shared" si="80"/>
        <v>2733</v>
      </c>
      <c r="IC88" t="str">
        <f t="shared" si="80"/>
        <v xml:space="preserve"> </v>
      </c>
      <c r="ID88">
        <f t="shared" si="80"/>
        <v>4109</v>
      </c>
      <c r="IE88">
        <f t="shared" si="80"/>
        <v>3130</v>
      </c>
      <c r="IF88" t="str">
        <f t="shared" si="80"/>
        <v xml:space="preserve"> </v>
      </c>
      <c r="IG88">
        <f t="shared" si="80"/>
        <v>2746</v>
      </c>
      <c r="IH88" t="str">
        <f t="shared" si="79"/>
        <v xml:space="preserve"> </v>
      </c>
      <c r="II88" t="str">
        <f t="shared" si="79"/>
        <v xml:space="preserve"> </v>
      </c>
      <c r="IJ88" t="str">
        <f t="shared" si="79"/>
        <v xml:space="preserve"> </v>
      </c>
      <c r="IK88">
        <f t="shared" si="79"/>
        <v>4348</v>
      </c>
      <c r="IL88" t="str">
        <f t="shared" si="79"/>
        <v xml:space="preserve"> </v>
      </c>
      <c r="IM88">
        <f t="shared" si="79"/>
        <v>2719</v>
      </c>
      <c r="IN88" t="str">
        <f t="shared" si="79"/>
        <v xml:space="preserve"> </v>
      </c>
      <c r="IO88" t="str">
        <f t="shared" si="79"/>
        <v xml:space="preserve"> </v>
      </c>
      <c r="IP88">
        <f t="shared" si="79"/>
        <v>4356</v>
      </c>
      <c r="IQ88">
        <f t="shared" si="79"/>
        <v>5614</v>
      </c>
      <c r="IR88" t="str">
        <f t="shared" si="79"/>
        <v xml:space="preserve"> </v>
      </c>
      <c r="IS88">
        <f t="shared" si="79"/>
        <v>2831</v>
      </c>
      <c r="IT88" t="str">
        <f t="shared" si="79"/>
        <v xml:space="preserve"> </v>
      </c>
      <c r="IU88" t="str">
        <f t="shared" si="79"/>
        <v xml:space="preserve"> </v>
      </c>
      <c r="IV88" t="str">
        <f t="shared" si="79"/>
        <v xml:space="preserve"> </v>
      </c>
      <c r="IW88">
        <f t="shared" si="79"/>
        <v>4572</v>
      </c>
      <c r="IX88" t="str">
        <f t="shared" si="93"/>
        <v xml:space="preserve"> </v>
      </c>
      <c r="IY88">
        <f t="shared" si="93"/>
        <v>2737</v>
      </c>
      <c r="IZ88" t="str">
        <f t="shared" si="93"/>
        <v xml:space="preserve"> </v>
      </c>
      <c r="JA88">
        <f t="shared" si="93"/>
        <v>5356</v>
      </c>
      <c r="JB88">
        <f t="shared" si="93"/>
        <v>3331</v>
      </c>
      <c r="JC88">
        <f t="shared" si="82"/>
        <v>7394</v>
      </c>
      <c r="JD88">
        <f t="shared" si="74"/>
        <v>4744</v>
      </c>
      <c r="JE88" t="str">
        <f t="shared" si="74"/>
        <v xml:space="preserve"> </v>
      </c>
      <c r="JF88">
        <f t="shared" si="74"/>
        <v>2371</v>
      </c>
      <c r="JG88" t="str">
        <f t="shared" si="74"/>
        <v xml:space="preserve"> </v>
      </c>
      <c r="JH88" t="str">
        <f t="shared" si="74"/>
        <v xml:space="preserve"> </v>
      </c>
      <c r="JI88">
        <f t="shared" si="74"/>
        <v>3972</v>
      </c>
      <c r="JJ88" t="str">
        <f t="shared" si="74"/>
        <v xml:space="preserve"> </v>
      </c>
      <c r="JK88" t="str">
        <f t="shared" si="74"/>
        <v xml:space="preserve"> </v>
      </c>
      <c r="JL88">
        <f t="shared" si="74"/>
        <v>3896</v>
      </c>
      <c r="JM88" t="str">
        <f t="shared" si="74"/>
        <v xml:space="preserve"> </v>
      </c>
      <c r="JN88" t="str">
        <f t="shared" si="74"/>
        <v xml:space="preserve"> </v>
      </c>
      <c r="JO88">
        <f t="shared" si="74"/>
        <v>3830</v>
      </c>
      <c r="JP88">
        <f t="shared" si="74"/>
        <v>9863</v>
      </c>
      <c r="JQ88">
        <f t="shared" si="74"/>
        <v>4356</v>
      </c>
      <c r="JR88" t="str">
        <f t="shared" si="74"/>
        <v xml:space="preserve"> </v>
      </c>
      <c r="JS88" t="str">
        <f t="shared" si="74"/>
        <v xml:space="preserve"> </v>
      </c>
      <c r="JT88">
        <f t="shared" si="89"/>
        <v>3721</v>
      </c>
      <c r="JU88">
        <f t="shared" si="89"/>
        <v>4018</v>
      </c>
      <c r="JV88">
        <f t="shared" si="85"/>
        <v>2637</v>
      </c>
      <c r="JW88">
        <f t="shared" si="85"/>
        <v>5399</v>
      </c>
      <c r="JX88" t="str">
        <f t="shared" si="85"/>
        <v xml:space="preserve"> </v>
      </c>
      <c r="JY88" t="str">
        <f t="shared" si="85"/>
        <v xml:space="preserve"> </v>
      </c>
      <c r="JZ88" t="str">
        <f t="shared" si="85"/>
        <v xml:space="preserve"> </v>
      </c>
      <c r="KA88">
        <f t="shared" si="85"/>
        <v>4427</v>
      </c>
      <c r="KB88">
        <f t="shared" si="85"/>
        <v>2940</v>
      </c>
      <c r="KC88">
        <f t="shared" si="85"/>
        <v>9658</v>
      </c>
      <c r="KD88">
        <f t="shared" si="85"/>
        <v>4915</v>
      </c>
      <c r="KE88" t="str">
        <f t="shared" si="85"/>
        <v xml:space="preserve"> </v>
      </c>
      <c r="KF88" t="str">
        <f t="shared" si="85"/>
        <v xml:space="preserve"> </v>
      </c>
      <c r="KG88">
        <f t="shared" si="85"/>
        <v>2284</v>
      </c>
      <c r="KH88">
        <f t="shared" si="85"/>
        <v>3320</v>
      </c>
      <c r="KI88" t="str">
        <f t="shared" si="85"/>
        <v xml:space="preserve"> </v>
      </c>
      <c r="KJ88" t="str">
        <f t="shared" si="85"/>
        <v xml:space="preserve"> </v>
      </c>
      <c r="KK88" t="str">
        <f t="shared" si="85"/>
        <v xml:space="preserve"> </v>
      </c>
      <c r="KL88">
        <f t="shared" si="86"/>
        <v>4083</v>
      </c>
      <c r="KM88">
        <f t="shared" si="86"/>
        <v>2408</v>
      </c>
      <c r="KN88">
        <f t="shared" si="86"/>
        <v>10202</v>
      </c>
      <c r="KO88">
        <f t="shared" si="86"/>
        <v>2623</v>
      </c>
      <c r="KP88" t="str">
        <f t="shared" si="86"/>
        <v xml:space="preserve"> </v>
      </c>
      <c r="KQ88">
        <f t="shared" si="71"/>
        <v>4923</v>
      </c>
      <c r="KR88">
        <f t="shared" si="71"/>
        <v>2750</v>
      </c>
      <c r="KS88">
        <f t="shared" si="71"/>
        <v>3234</v>
      </c>
      <c r="KT88">
        <f t="shared" si="71"/>
        <v>7680</v>
      </c>
      <c r="KU88">
        <f t="shared" si="59"/>
        <v>7387</v>
      </c>
      <c r="KV88">
        <f t="shared" si="59"/>
        <v>2947</v>
      </c>
      <c r="KW88" t="str">
        <f t="shared" si="59"/>
        <v xml:space="preserve"> </v>
      </c>
      <c r="KX88">
        <f t="shared" si="40"/>
        <v>4629</v>
      </c>
      <c r="KY88" t="str">
        <f t="shared" si="40"/>
        <v xml:space="preserve"> </v>
      </c>
      <c r="KZ88" t="str">
        <f t="shared" si="40"/>
        <v xml:space="preserve"> </v>
      </c>
      <c r="LA88" t="str">
        <f t="shared" si="40"/>
        <v xml:space="preserve"> </v>
      </c>
      <c r="LB88">
        <f t="shared" si="40"/>
        <v>5723</v>
      </c>
      <c r="LC88" t="str">
        <f t="shared" si="40"/>
        <v xml:space="preserve"> </v>
      </c>
      <c r="LD88">
        <f t="shared" si="84"/>
        <v>25855</v>
      </c>
      <c r="LE88" t="str">
        <f t="shared" si="84"/>
        <v xml:space="preserve"> </v>
      </c>
      <c r="LF88" t="str">
        <f t="shared" si="84"/>
        <v xml:space="preserve"> </v>
      </c>
      <c r="LG88">
        <f t="shared" si="84"/>
        <v>6238</v>
      </c>
      <c r="LH88">
        <f t="shared" si="84"/>
        <v>4458</v>
      </c>
      <c r="LI88" t="str">
        <f t="shared" si="84"/>
        <v xml:space="preserve"> </v>
      </c>
      <c r="LJ88" t="str">
        <f t="shared" si="84"/>
        <v xml:space="preserve"> </v>
      </c>
      <c r="LK88">
        <f t="shared" si="84"/>
        <v>3609</v>
      </c>
      <c r="LL88">
        <f t="shared" si="84"/>
        <v>16423</v>
      </c>
      <c r="LM88" t="str">
        <f t="shared" si="84"/>
        <v xml:space="preserve"> </v>
      </c>
      <c r="LN88" t="str">
        <f t="shared" si="84"/>
        <v xml:space="preserve"> </v>
      </c>
      <c r="LO88">
        <f t="shared" si="84"/>
        <v>17151</v>
      </c>
      <c r="LP88" t="str">
        <f t="shared" si="84"/>
        <v xml:space="preserve"> </v>
      </c>
      <c r="LQ88">
        <f t="shared" si="84"/>
        <v>19147</v>
      </c>
      <c r="LR88">
        <f t="shared" si="84"/>
        <v>6289</v>
      </c>
      <c r="LS88">
        <f t="shared" si="84"/>
        <v>3640</v>
      </c>
      <c r="LT88">
        <f t="shared" si="92"/>
        <v>6397</v>
      </c>
      <c r="LU88">
        <f t="shared" si="92"/>
        <v>2946</v>
      </c>
      <c r="LV88">
        <f t="shared" si="92"/>
        <v>5014</v>
      </c>
      <c r="LW88" t="str">
        <f t="shared" si="90"/>
        <v xml:space="preserve"> </v>
      </c>
      <c r="LX88" t="str">
        <f t="shared" si="90"/>
        <v xml:space="preserve"> </v>
      </c>
      <c r="LY88">
        <f t="shared" si="90"/>
        <v>11821</v>
      </c>
      <c r="LZ88" t="str">
        <f t="shared" si="90"/>
        <v xml:space="preserve"> </v>
      </c>
      <c r="MA88" t="str">
        <f t="shared" si="90"/>
        <v xml:space="preserve"> </v>
      </c>
      <c r="MB88">
        <f t="shared" si="90"/>
        <v>4042</v>
      </c>
      <c r="MC88" t="str">
        <f t="shared" si="90"/>
        <v xml:space="preserve"> </v>
      </c>
      <c r="MD88">
        <f t="shared" si="90"/>
        <v>4760</v>
      </c>
      <c r="ME88">
        <f t="shared" si="90"/>
        <v>7955</v>
      </c>
      <c r="MF88">
        <f t="shared" si="90"/>
        <v>3630</v>
      </c>
      <c r="MG88" t="str">
        <f t="shared" si="90"/>
        <v xml:space="preserve"> </v>
      </c>
      <c r="MH88">
        <f t="shared" si="90"/>
        <v>4233</v>
      </c>
      <c r="MI88" t="str">
        <f t="shared" si="81"/>
        <v xml:space="preserve"> </v>
      </c>
      <c r="MJ88">
        <f t="shared" si="67"/>
        <v>5396</v>
      </c>
      <c r="MK88">
        <f t="shared" si="67"/>
        <v>3848</v>
      </c>
      <c r="ML88" t="str">
        <f t="shared" si="67"/>
        <v xml:space="preserve"> </v>
      </c>
      <c r="MM88" t="str">
        <f t="shared" si="67"/>
        <v xml:space="preserve"> </v>
      </c>
      <c r="MN88">
        <f t="shared" si="67"/>
        <v>4257</v>
      </c>
      <c r="MO88" t="str">
        <f t="shared" si="67"/>
        <v xml:space="preserve"> </v>
      </c>
      <c r="MP88">
        <f t="shared" si="67"/>
        <v>4231</v>
      </c>
      <c r="MQ88">
        <f t="shared" si="65"/>
        <v>7453</v>
      </c>
      <c r="MR88">
        <f t="shared" si="65"/>
        <v>8964</v>
      </c>
      <c r="MS88" t="str">
        <f t="shared" si="65"/>
        <v xml:space="preserve"> </v>
      </c>
      <c r="MT88">
        <f t="shared" si="65"/>
        <v>3210</v>
      </c>
      <c r="MU88" t="str">
        <f t="shared" si="65"/>
        <v xml:space="preserve"> </v>
      </c>
      <c r="MV88">
        <f t="shared" si="65"/>
        <v>7709</v>
      </c>
      <c r="MW88" t="str">
        <f t="shared" si="83"/>
        <v xml:space="preserve"> </v>
      </c>
      <c r="MX88" t="str">
        <f t="shared" si="83"/>
        <v xml:space="preserve"> </v>
      </c>
      <c r="MY88" t="str">
        <f t="shared" si="83"/>
        <v xml:space="preserve"> </v>
      </c>
      <c r="MZ88" t="str">
        <f t="shared" si="83"/>
        <v xml:space="preserve"> </v>
      </c>
      <c r="NA88">
        <f t="shared" si="83"/>
        <v>5093</v>
      </c>
      <c r="NB88" t="str">
        <f t="shared" si="83"/>
        <v xml:space="preserve"> </v>
      </c>
      <c r="NC88">
        <f t="shared" si="83"/>
        <v>3922</v>
      </c>
      <c r="ND88">
        <f t="shared" si="83"/>
        <v>3726</v>
      </c>
      <c r="NE88" t="str">
        <f t="shared" si="83"/>
        <v xml:space="preserve"> </v>
      </c>
      <c r="NF88">
        <f t="shared" si="83"/>
        <v>4021</v>
      </c>
      <c r="NG88">
        <f t="shared" si="83"/>
        <v>3507</v>
      </c>
      <c r="NH88" t="str">
        <f t="shared" si="83"/>
        <v xml:space="preserve"> </v>
      </c>
      <c r="NI88">
        <f t="shared" si="83"/>
        <v>3070</v>
      </c>
      <c r="NJ88">
        <f t="shared" si="72"/>
        <v>4372</v>
      </c>
      <c r="NK88" t="str">
        <f t="shared" si="72"/>
        <v xml:space="preserve"> </v>
      </c>
      <c r="NL88" t="str">
        <f t="shared" si="72"/>
        <v xml:space="preserve"> </v>
      </c>
      <c r="NM88" t="str">
        <f t="shared" si="51"/>
        <v xml:space="preserve"> </v>
      </c>
      <c r="NN88">
        <f t="shared" si="51"/>
        <v>5799</v>
      </c>
      <c r="NO88">
        <f t="shared" si="51"/>
        <v>7095</v>
      </c>
      <c r="NP88" t="str">
        <f t="shared" si="51"/>
        <v xml:space="preserve"> </v>
      </c>
      <c r="NQ88" t="str">
        <f t="shared" si="51"/>
        <v xml:space="preserve"> </v>
      </c>
      <c r="NR88" t="str">
        <f t="shared" si="51"/>
        <v xml:space="preserve"> </v>
      </c>
      <c r="NS88" t="str">
        <f t="shared" si="51"/>
        <v xml:space="preserve"> </v>
      </c>
      <c r="NT88">
        <f t="shared" si="51"/>
        <v>8132</v>
      </c>
      <c r="NU88">
        <f t="shared" si="51"/>
        <v>5411</v>
      </c>
      <c r="NV88">
        <f t="shared" si="51"/>
        <v>5397</v>
      </c>
      <c r="NW88" t="str">
        <f t="shared" si="51"/>
        <v xml:space="preserve"> </v>
      </c>
      <c r="NX88" t="str">
        <f t="shared" si="95"/>
        <v xml:space="preserve"> </v>
      </c>
      <c r="NY88" t="str">
        <f t="shared" si="95"/>
        <v xml:space="preserve"> </v>
      </c>
      <c r="NZ88" t="str">
        <f t="shared" si="95"/>
        <v xml:space="preserve"> </v>
      </c>
      <c r="OA88">
        <f t="shared" si="95"/>
        <v>3365</v>
      </c>
      <c r="OB88">
        <f t="shared" si="95"/>
        <v>10496</v>
      </c>
      <c r="OC88" t="str">
        <f t="shared" si="95"/>
        <v xml:space="preserve"> </v>
      </c>
      <c r="OD88" t="str">
        <f t="shared" si="95"/>
        <v xml:space="preserve"> </v>
      </c>
      <c r="OE88">
        <f t="shared" si="95"/>
        <v>7769</v>
      </c>
      <c r="OF88">
        <f t="shared" si="95"/>
        <v>7884</v>
      </c>
      <c r="OG88">
        <f t="shared" si="95"/>
        <v>5216</v>
      </c>
      <c r="OH88" t="str">
        <f t="shared" si="95"/>
        <v xml:space="preserve"> </v>
      </c>
      <c r="OI88" t="str">
        <f t="shared" si="95"/>
        <v xml:space="preserve"> </v>
      </c>
      <c r="OJ88" t="str">
        <f t="shared" si="94"/>
        <v xml:space="preserve"> </v>
      </c>
      <c r="OK88" t="str">
        <f t="shared" si="94"/>
        <v xml:space="preserve"> </v>
      </c>
      <c r="OL88">
        <f t="shared" si="94"/>
        <v>6372</v>
      </c>
      <c r="OM88" t="str">
        <f t="shared" si="94"/>
        <v xml:space="preserve"> </v>
      </c>
      <c r="ON88" t="str">
        <f t="shared" si="94"/>
        <v xml:space="preserve"> </v>
      </c>
      <c r="OO88" t="str">
        <f t="shared" si="94"/>
        <v xml:space="preserve"> </v>
      </c>
      <c r="OP88" t="str">
        <f t="shared" si="87"/>
        <v xml:space="preserve"> </v>
      </c>
      <c r="OQ88" t="str">
        <f t="shared" si="87"/>
        <v xml:space="preserve"> </v>
      </c>
      <c r="OR88" t="str">
        <f t="shared" si="87"/>
        <v xml:space="preserve"> </v>
      </c>
      <c r="OS88">
        <f t="shared" si="87"/>
        <v>7461</v>
      </c>
      <c r="OT88" t="str">
        <f t="shared" si="87"/>
        <v xml:space="preserve"> </v>
      </c>
      <c r="OU88">
        <f t="shared" si="87"/>
        <v>2129</v>
      </c>
      <c r="OV88">
        <f t="shared" si="87"/>
        <v>7725</v>
      </c>
      <c r="OW88">
        <f t="shared" si="52"/>
        <v>3863</v>
      </c>
      <c r="OX88" t="str">
        <f t="shared" si="52"/>
        <v xml:space="preserve"> </v>
      </c>
      <c r="OY88">
        <f t="shared" si="52"/>
        <v>4172</v>
      </c>
    </row>
    <row r="89" spans="1:415" x14ac:dyDescent="0.35">
      <c r="A89" t="s">
        <v>12</v>
      </c>
      <c r="B89" t="s">
        <v>0</v>
      </c>
      <c r="C89">
        <v>522</v>
      </c>
      <c r="D89">
        <v>20</v>
      </c>
      <c r="E89" t="s">
        <v>2</v>
      </c>
      <c r="F89">
        <f t="shared" si="75"/>
        <v>2</v>
      </c>
      <c r="G89">
        <v>1</v>
      </c>
      <c r="H89">
        <f t="shared" si="76"/>
        <v>3224</v>
      </c>
      <c r="I89">
        <f t="shared" si="77"/>
        <v>6006</v>
      </c>
      <c r="J89">
        <f t="shared" si="78"/>
        <v>4291.5</v>
      </c>
      <c r="K89">
        <v>0</v>
      </c>
      <c r="L89">
        <v>1</v>
      </c>
      <c r="M89">
        <v>1</v>
      </c>
      <c r="N89">
        <v>1</v>
      </c>
      <c r="O89">
        <v>0</v>
      </c>
      <c r="P89">
        <v>1</v>
      </c>
      <c r="Q89">
        <v>1</v>
      </c>
      <c r="R89">
        <v>1</v>
      </c>
      <c r="S89">
        <v>1</v>
      </c>
      <c r="T89">
        <v>0</v>
      </c>
      <c r="U89">
        <v>1</v>
      </c>
      <c r="V89">
        <v>0</v>
      </c>
      <c r="W89">
        <v>1</v>
      </c>
      <c r="X89">
        <v>0</v>
      </c>
      <c r="Y89">
        <v>1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1</v>
      </c>
      <c r="AF89">
        <v>0</v>
      </c>
      <c r="AG89">
        <v>1</v>
      </c>
      <c r="AH89">
        <v>1</v>
      </c>
      <c r="AI89">
        <v>0</v>
      </c>
      <c r="AJ89">
        <v>0</v>
      </c>
      <c r="AK89">
        <v>0</v>
      </c>
      <c r="AL89">
        <v>1</v>
      </c>
      <c r="AM89">
        <v>1</v>
      </c>
      <c r="AN89">
        <v>0</v>
      </c>
      <c r="AO89">
        <v>0</v>
      </c>
      <c r="AP89">
        <v>1</v>
      </c>
      <c r="AQ89">
        <v>1</v>
      </c>
      <c r="AR89">
        <v>0</v>
      </c>
      <c r="AS89">
        <v>0</v>
      </c>
      <c r="AT89">
        <v>0</v>
      </c>
      <c r="AU89">
        <v>0</v>
      </c>
      <c r="AV89">
        <v>1</v>
      </c>
      <c r="AW89">
        <v>0</v>
      </c>
      <c r="AX89">
        <v>0</v>
      </c>
      <c r="AY89">
        <v>1</v>
      </c>
      <c r="AZ89">
        <v>1</v>
      </c>
      <c r="BA89">
        <v>0</v>
      </c>
      <c r="BB89">
        <v>1</v>
      </c>
      <c r="BC89">
        <v>1</v>
      </c>
      <c r="BD89">
        <v>1</v>
      </c>
      <c r="BE89">
        <v>1</v>
      </c>
      <c r="BF89">
        <v>1</v>
      </c>
      <c r="BG89">
        <v>1</v>
      </c>
      <c r="BH89">
        <v>1</v>
      </c>
      <c r="BI89">
        <v>1</v>
      </c>
      <c r="BJ89">
        <v>1</v>
      </c>
      <c r="BK89">
        <v>0</v>
      </c>
      <c r="BL89">
        <v>1</v>
      </c>
      <c r="BM89">
        <v>1</v>
      </c>
      <c r="BN89">
        <v>0</v>
      </c>
      <c r="BO89">
        <v>1</v>
      </c>
      <c r="BP89">
        <v>0</v>
      </c>
      <c r="BQ89">
        <v>0</v>
      </c>
      <c r="BR89">
        <v>1</v>
      </c>
      <c r="BS89">
        <v>0</v>
      </c>
      <c r="BT89">
        <v>0</v>
      </c>
      <c r="BU89">
        <v>1</v>
      </c>
      <c r="BV89">
        <v>0</v>
      </c>
      <c r="BW89">
        <v>1</v>
      </c>
      <c r="BX89">
        <v>1</v>
      </c>
      <c r="BY89">
        <v>1</v>
      </c>
      <c r="BZ89">
        <v>0</v>
      </c>
      <c r="CA89">
        <v>0</v>
      </c>
      <c r="CB89">
        <v>1</v>
      </c>
      <c r="CC89">
        <v>1</v>
      </c>
      <c r="CD89">
        <v>1</v>
      </c>
      <c r="CE89">
        <v>1</v>
      </c>
      <c r="CF89">
        <v>0</v>
      </c>
      <c r="CG89">
        <v>1</v>
      </c>
      <c r="CH89">
        <v>0</v>
      </c>
      <c r="CI89">
        <v>0</v>
      </c>
      <c r="CJ89">
        <v>1</v>
      </c>
      <c r="CK89">
        <v>1</v>
      </c>
      <c r="CL89">
        <v>0</v>
      </c>
      <c r="CM89">
        <v>1</v>
      </c>
      <c r="CN89">
        <v>1</v>
      </c>
      <c r="CO89">
        <v>1</v>
      </c>
      <c r="CP89">
        <v>1</v>
      </c>
      <c r="CQ89">
        <v>1</v>
      </c>
      <c r="CR89">
        <v>1</v>
      </c>
      <c r="CS89">
        <v>0</v>
      </c>
      <c r="CT89">
        <v>1</v>
      </c>
      <c r="CU89">
        <v>1</v>
      </c>
      <c r="CV89">
        <v>1</v>
      </c>
      <c r="CW89">
        <v>0</v>
      </c>
      <c r="CX89">
        <v>0</v>
      </c>
      <c r="CY89">
        <v>1</v>
      </c>
      <c r="CZ89">
        <v>0</v>
      </c>
      <c r="DA89">
        <v>0</v>
      </c>
      <c r="DB89">
        <v>0</v>
      </c>
      <c r="DC89">
        <v>1</v>
      </c>
      <c r="DD89">
        <v>0</v>
      </c>
      <c r="DE89">
        <v>0</v>
      </c>
      <c r="DF89">
        <v>1</v>
      </c>
      <c r="DL89">
        <v>9179</v>
      </c>
      <c r="DM89">
        <v>4067</v>
      </c>
      <c r="DN89">
        <v>3018</v>
      </c>
      <c r="DO89">
        <v>5987</v>
      </c>
      <c r="DP89">
        <v>4248</v>
      </c>
      <c r="DQ89">
        <v>3303</v>
      </c>
      <c r="DR89">
        <v>4154</v>
      </c>
      <c r="DS89">
        <v>6620</v>
      </c>
      <c r="DT89">
        <v>12811</v>
      </c>
      <c r="DU89">
        <v>4055</v>
      </c>
      <c r="DV89">
        <v>5862</v>
      </c>
      <c r="DW89">
        <v>5766</v>
      </c>
      <c r="DX89">
        <v>3018</v>
      </c>
      <c r="DY89">
        <v>8592</v>
      </c>
      <c r="DZ89">
        <v>6363</v>
      </c>
      <c r="EA89">
        <v>10276</v>
      </c>
      <c r="EB89">
        <v>5551</v>
      </c>
      <c r="EC89">
        <v>5097</v>
      </c>
      <c r="ED89">
        <v>5521</v>
      </c>
      <c r="EE89">
        <v>5593</v>
      </c>
      <c r="EF89">
        <v>2369</v>
      </c>
      <c r="EG89">
        <v>9224</v>
      </c>
      <c r="EH89">
        <v>3215</v>
      </c>
      <c r="EI89">
        <v>7378</v>
      </c>
      <c r="EJ89">
        <v>12093</v>
      </c>
      <c r="EK89">
        <v>14243</v>
      </c>
      <c r="EL89">
        <v>4181</v>
      </c>
      <c r="EM89">
        <v>3454</v>
      </c>
      <c r="EN89">
        <v>7152</v>
      </c>
      <c r="EO89">
        <v>3005</v>
      </c>
      <c r="EP89">
        <v>3372</v>
      </c>
      <c r="EQ89">
        <v>2854</v>
      </c>
      <c r="ER89">
        <v>5242</v>
      </c>
      <c r="ES89">
        <v>5290</v>
      </c>
      <c r="ET89">
        <v>6722</v>
      </c>
      <c r="EU89">
        <v>3434</v>
      </c>
      <c r="EV89">
        <v>5036</v>
      </c>
      <c r="EW89">
        <v>2951</v>
      </c>
      <c r="EX89">
        <v>8859</v>
      </c>
      <c r="EY89">
        <v>4628</v>
      </c>
      <c r="EZ89">
        <v>1675</v>
      </c>
      <c r="FA89">
        <v>4537</v>
      </c>
      <c r="FB89">
        <v>10779</v>
      </c>
      <c r="FC89">
        <v>3631</v>
      </c>
      <c r="FD89">
        <v>2971</v>
      </c>
      <c r="FE89">
        <v>11823</v>
      </c>
      <c r="FF89">
        <v>2714</v>
      </c>
      <c r="FG89">
        <v>4743</v>
      </c>
      <c r="FH89">
        <v>2327</v>
      </c>
      <c r="FI89">
        <v>2898</v>
      </c>
      <c r="FJ89">
        <v>2495</v>
      </c>
      <c r="FK89">
        <v>3957</v>
      </c>
      <c r="FL89">
        <v>8428</v>
      </c>
      <c r="FM89">
        <v>3468</v>
      </c>
      <c r="FN89">
        <v>4010</v>
      </c>
      <c r="FO89">
        <v>4958</v>
      </c>
      <c r="FP89">
        <v>2985</v>
      </c>
      <c r="FQ89">
        <v>2792</v>
      </c>
      <c r="FR89">
        <v>5056</v>
      </c>
      <c r="FS89">
        <v>7330</v>
      </c>
      <c r="FT89">
        <v>11411</v>
      </c>
      <c r="FU89">
        <v>7587</v>
      </c>
      <c r="FV89">
        <v>4090</v>
      </c>
      <c r="FW89">
        <v>5002</v>
      </c>
      <c r="FX89">
        <v>3521</v>
      </c>
      <c r="FY89">
        <v>2587</v>
      </c>
      <c r="FZ89">
        <v>3012</v>
      </c>
      <c r="GA89">
        <v>6832</v>
      </c>
      <c r="GB89">
        <v>3651</v>
      </c>
      <c r="GC89">
        <v>2949</v>
      </c>
      <c r="GD89">
        <v>2502</v>
      </c>
      <c r="GE89">
        <v>2460</v>
      </c>
      <c r="GF89">
        <v>2319</v>
      </c>
      <c r="GG89">
        <v>3128</v>
      </c>
      <c r="GH89">
        <v>3988</v>
      </c>
      <c r="GI89">
        <v>3112</v>
      </c>
      <c r="GJ89">
        <v>8846</v>
      </c>
      <c r="GK89">
        <v>3750</v>
      </c>
      <c r="GL89">
        <v>4675</v>
      </c>
      <c r="GM89">
        <v>7372</v>
      </c>
      <c r="GN89">
        <v>6749</v>
      </c>
      <c r="GO89">
        <v>2763</v>
      </c>
      <c r="GP89">
        <v>6443</v>
      </c>
      <c r="GQ89">
        <v>2924</v>
      </c>
      <c r="GR89">
        <v>4655</v>
      </c>
      <c r="GS89">
        <v>7416</v>
      </c>
      <c r="GT89">
        <v>6952</v>
      </c>
      <c r="GU89">
        <v>3233</v>
      </c>
      <c r="GV89">
        <v>2922</v>
      </c>
      <c r="GW89">
        <v>2191</v>
      </c>
      <c r="GX89">
        <v>8513</v>
      </c>
      <c r="GY89">
        <v>4335</v>
      </c>
      <c r="GZ89">
        <v>6038</v>
      </c>
      <c r="HA89">
        <v>9972</v>
      </c>
      <c r="HB89">
        <v>3387</v>
      </c>
      <c r="HC89">
        <v>9644</v>
      </c>
      <c r="HD89">
        <v>2611</v>
      </c>
      <c r="HE89">
        <v>8229</v>
      </c>
      <c r="HF89">
        <v>2397</v>
      </c>
      <c r="HG89">
        <v>2614</v>
      </c>
      <c r="HH89" t="str">
        <f t="shared" si="91"/>
        <v xml:space="preserve"> </v>
      </c>
      <c r="HI89">
        <f t="shared" si="88"/>
        <v>4067</v>
      </c>
      <c r="HJ89">
        <f t="shared" si="88"/>
        <v>3018</v>
      </c>
      <c r="HK89">
        <f t="shared" si="88"/>
        <v>5987</v>
      </c>
      <c r="HL89" t="str">
        <f t="shared" si="88"/>
        <v xml:space="preserve"> </v>
      </c>
      <c r="HM89">
        <f t="shared" si="88"/>
        <v>3303</v>
      </c>
      <c r="HN89">
        <f t="shared" si="88"/>
        <v>4154</v>
      </c>
      <c r="HO89">
        <f t="shared" si="88"/>
        <v>6620</v>
      </c>
      <c r="HP89">
        <f t="shared" si="88"/>
        <v>12811</v>
      </c>
      <c r="HQ89" t="str">
        <f t="shared" si="88"/>
        <v xml:space="preserve"> </v>
      </c>
      <c r="HR89">
        <f t="shared" si="88"/>
        <v>5862</v>
      </c>
      <c r="HS89" t="str">
        <f t="shared" si="88"/>
        <v xml:space="preserve"> </v>
      </c>
      <c r="HT89">
        <f t="shared" si="88"/>
        <v>3018</v>
      </c>
      <c r="HU89" t="str">
        <f t="shared" si="88"/>
        <v xml:space="preserve"> </v>
      </c>
      <c r="HV89">
        <f t="shared" si="88"/>
        <v>6363</v>
      </c>
      <c r="HW89" t="str">
        <f t="shared" si="88"/>
        <v xml:space="preserve"> </v>
      </c>
      <c r="HX89" t="str">
        <f t="shared" si="80"/>
        <v xml:space="preserve"> </v>
      </c>
      <c r="HY89" t="str">
        <f t="shared" si="80"/>
        <v xml:space="preserve"> </v>
      </c>
      <c r="HZ89">
        <f t="shared" si="80"/>
        <v>5521</v>
      </c>
      <c r="IA89" t="str">
        <f t="shared" si="80"/>
        <v xml:space="preserve"> </v>
      </c>
      <c r="IB89">
        <f t="shared" si="80"/>
        <v>2369</v>
      </c>
      <c r="IC89" t="str">
        <f t="shared" si="80"/>
        <v xml:space="preserve"> </v>
      </c>
      <c r="ID89">
        <f t="shared" si="80"/>
        <v>3215</v>
      </c>
      <c r="IE89">
        <f t="shared" si="80"/>
        <v>7378</v>
      </c>
      <c r="IF89" t="str">
        <f t="shared" si="80"/>
        <v xml:space="preserve"> </v>
      </c>
      <c r="IG89" t="str">
        <f t="shared" si="80"/>
        <v xml:space="preserve"> </v>
      </c>
      <c r="IH89" t="str">
        <f t="shared" si="79"/>
        <v xml:space="preserve"> </v>
      </c>
      <c r="II89">
        <f t="shared" si="79"/>
        <v>3454</v>
      </c>
      <c r="IJ89">
        <f t="shared" si="79"/>
        <v>7152</v>
      </c>
      <c r="IK89" t="str">
        <f t="shared" si="79"/>
        <v xml:space="preserve"> </v>
      </c>
      <c r="IL89" t="str">
        <f t="shared" si="79"/>
        <v xml:space="preserve"> </v>
      </c>
      <c r="IM89">
        <f t="shared" si="79"/>
        <v>2854</v>
      </c>
      <c r="IN89">
        <f t="shared" si="79"/>
        <v>5242</v>
      </c>
      <c r="IO89" t="str">
        <f t="shared" si="79"/>
        <v xml:space="preserve"> </v>
      </c>
      <c r="IP89" t="str">
        <f t="shared" si="79"/>
        <v xml:space="preserve"> </v>
      </c>
      <c r="IQ89" t="str">
        <f t="shared" si="79"/>
        <v xml:space="preserve"> </v>
      </c>
      <c r="IR89" t="str">
        <f t="shared" si="79"/>
        <v xml:space="preserve"> </v>
      </c>
      <c r="IS89">
        <f t="shared" si="79"/>
        <v>2951</v>
      </c>
      <c r="IT89" t="str">
        <f t="shared" si="79"/>
        <v xml:space="preserve"> </v>
      </c>
      <c r="IU89" t="str">
        <f t="shared" si="79"/>
        <v xml:space="preserve"> </v>
      </c>
      <c r="IV89">
        <f t="shared" si="79"/>
        <v>1675</v>
      </c>
      <c r="IW89">
        <f t="shared" si="79"/>
        <v>4537</v>
      </c>
      <c r="IX89" t="str">
        <f t="shared" si="93"/>
        <v xml:space="preserve"> </v>
      </c>
      <c r="IY89">
        <f t="shared" si="93"/>
        <v>3631</v>
      </c>
      <c r="IZ89">
        <f t="shared" si="93"/>
        <v>2971</v>
      </c>
      <c r="JA89">
        <f t="shared" si="93"/>
        <v>11823</v>
      </c>
      <c r="JB89">
        <f t="shared" si="93"/>
        <v>2714</v>
      </c>
      <c r="JC89">
        <f t="shared" si="82"/>
        <v>4743</v>
      </c>
      <c r="JD89">
        <f t="shared" si="74"/>
        <v>2327</v>
      </c>
      <c r="JE89">
        <f t="shared" si="74"/>
        <v>2898</v>
      </c>
      <c r="JF89">
        <f t="shared" si="74"/>
        <v>2495</v>
      </c>
      <c r="JG89">
        <f t="shared" si="74"/>
        <v>3957</v>
      </c>
      <c r="JH89" t="str">
        <f t="shared" si="74"/>
        <v xml:space="preserve"> </v>
      </c>
      <c r="JI89">
        <f t="shared" si="74"/>
        <v>3468</v>
      </c>
      <c r="JJ89">
        <f t="shared" si="74"/>
        <v>4010</v>
      </c>
      <c r="JK89" t="str">
        <f t="shared" si="74"/>
        <v xml:space="preserve"> </v>
      </c>
      <c r="JL89">
        <f t="shared" si="74"/>
        <v>2985</v>
      </c>
      <c r="JM89" t="str">
        <f t="shared" si="74"/>
        <v xml:space="preserve"> </v>
      </c>
      <c r="JN89" t="str">
        <f t="shared" si="74"/>
        <v xml:space="preserve"> </v>
      </c>
      <c r="JO89">
        <f t="shared" si="74"/>
        <v>7330</v>
      </c>
      <c r="JP89" t="str">
        <f t="shared" si="74"/>
        <v xml:space="preserve"> </v>
      </c>
      <c r="JQ89" t="str">
        <f t="shared" si="74"/>
        <v xml:space="preserve"> </v>
      </c>
      <c r="JR89">
        <f t="shared" si="74"/>
        <v>4090</v>
      </c>
      <c r="JS89" t="str">
        <f t="shared" si="74"/>
        <v xml:space="preserve"> </v>
      </c>
      <c r="JT89">
        <f t="shared" si="89"/>
        <v>3521</v>
      </c>
      <c r="JU89">
        <f t="shared" si="89"/>
        <v>2587</v>
      </c>
      <c r="JV89">
        <f t="shared" si="85"/>
        <v>3012</v>
      </c>
      <c r="JW89" t="str">
        <f t="shared" si="85"/>
        <v xml:space="preserve"> </v>
      </c>
      <c r="JX89" t="str">
        <f t="shared" si="85"/>
        <v xml:space="preserve"> </v>
      </c>
      <c r="JY89">
        <f t="shared" si="85"/>
        <v>2949</v>
      </c>
      <c r="JZ89">
        <f t="shared" si="85"/>
        <v>2502</v>
      </c>
      <c r="KA89">
        <f t="shared" si="85"/>
        <v>2460</v>
      </c>
      <c r="KB89">
        <f t="shared" si="85"/>
        <v>2319</v>
      </c>
      <c r="KC89" t="str">
        <f t="shared" si="85"/>
        <v xml:space="preserve"> </v>
      </c>
      <c r="KD89">
        <f t="shared" si="85"/>
        <v>3988</v>
      </c>
      <c r="KE89" t="str">
        <f t="shared" si="85"/>
        <v xml:space="preserve"> </v>
      </c>
      <c r="KF89" t="str">
        <f t="shared" si="85"/>
        <v xml:space="preserve"> </v>
      </c>
      <c r="KG89">
        <f t="shared" si="85"/>
        <v>3750</v>
      </c>
      <c r="KH89">
        <f t="shared" si="85"/>
        <v>4675</v>
      </c>
      <c r="KI89" t="str">
        <f t="shared" si="85"/>
        <v xml:space="preserve"> </v>
      </c>
      <c r="KJ89">
        <f t="shared" si="85"/>
        <v>6749</v>
      </c>
      <c r="KK89">
        <f t="shared" si="85"/>
        <v>2763</v>
      </c>
      <c r="KL89">
        <f t="shared" si="86"/>
        <v>6443</v>
      </c>
      <c r="KM89">
        <f t="shared" si="86"/>
        <v>2924</v>
      </c>
      <c r="KN89">
        <f t="shared" si="86"/>
        <v>4655</v>
      </c>
      <c r="KO89">
        <f t="shared" si="86"/>
        <v>7416</v>
      </c>
      <c r="KP89" t="str">
        <f t="shared" si="86"/>
        <v xml:space="preserve"> </v>
      </c>
      <c r="KQ89">
        <f t="shared" si="71"/>
        <v>3233</v>
      </c>
      <c r="KR89">
        <f t="shared" si="71"/>
        <v>2922</v>
      </c>
      <c r="KS89">
        <f t="shared" si="71"/>
        <v>2191</v>
      </c>
      <c r="KT89" t="str">
        <f t="shared" si="71"/>
        <v xml:space="preserve"> </v>
      </c>
      <c r="KU89" t="str">
        <f t="shared" si="59"/>
        <v xml:space="preserve"> </v>
      </c>
      <c r="KV89">
        <f t="shared" si="59"/>
        <v>6038</v>
      </c>
      <c r="KW89" t="str">
        <f t="shared" si="59"/>
        <v xml:space="preserve"> </v>
      </c>
      <c r="KX89" t="str">
        <f t="shared" si="40"/>
        <v xml:space="preserve"> </v>
      </c>
      <c r="KY89" t="str">
        <f t="shared" si="40"/>
        <v xml:space="preserve"> </v>
      </c>
      <c r="KZ89">
        <f t="shared" si="40"/>
        <v>2611</v>
      </c>
      <c r="LA89" t="str">
        <f t="shared" si="40"/>
        <v xml:space="preserve"> </v>
      </c>
      <c r="LB89" t="str">
        <f t="shared" si="40"/>
        <v xml:space="preserve"> </v>
      </c>
      <c r="LC89">
        <f t="shared" si="40"/>
        <v>2614</v>
      </c>
      <c r="LD89">
        <f t="shared" si="84"/>
        <v>9179</v>
      </c>
      <c r="LE89" t="str">
        <f t="shared" si="84"/>
        <v xml:space="preserve"> </v>
      </c>
      <c r="LF89" t="str">
        <f t="shared" si="84"/>
        <v xml:space="preserve"> </v>
      </c>
      <c r="LG89" t="str">
        <f t="shared" si="84"/>
        <v xml:space="preserve"> </v>
      </c>
      <c r="LH89">
        <f t="shared" si="84"/>
        <v>4248</v>
      </c>
      <c r="LI89" t="str">
        <f t="shared" si="84"/>
        <v xml:space="preserve"> </v>
      </c>
      <c r="LJ89" t="str">
        <f t="shared" si="84"/>
        <v xml:space="preserve"> </v>
      </c>
      <c r="LK89" t="str">
        <f t="shared" si="84"/>
        <v xml:space="preserve"> </v>
      </c>
      <c r="LL89" t="str">
        <f t="shared" si="84"/>
        <v xml:space="preserve"> </v>
      </c>
      <c r="LM89">
        <f t="shared" si="84"/>
        <v>4055</v>
      </c>
      <c r="LN89" t="str">
        <f t="shared" si="84"/>
        <v xml:space="preserve"> </v>
      </c>
      <c r="LO89">
        <f t="shared" si="84"/>
        <v>5766</v>
      </c>
      <c r="LP89" t="str">
        <f t="shared" si="84"/>
        <v xml:space="preserve"> </v>
      </c>
      <c r="LQ89">
        <f t="shared" si="84"/>
        <v>8592</v>
      </c>
      <c r="LR89" t="str">
        <f t="shared" si="84"/>
        <v xml:space="preserve"> </v>
      </c>
      <c r="LS89">
        <f t="shared" si="84"/>
        <v>10276</v>
      </c>
      <c r="LT89">
        <f t="shared" si="92"/>
        <v>5551</v>
      </c>
      <c r="LU89">
        <f t="shared" si="92"/>
        <v>5097</v>
      </c>
      <c r="LV89" t="str">
        <f t="shared" si="92"/>
        <v xml:space="preserve"> </v>
      </c>
      <c r="LW89">
        <f t="shared" si="90"/>
        <v>5593</v>
      </c>
      <c r="LX89" t="str">
        <f t="shared" si="90"/>
        <v xml:space="preserve"> </v>
      </c>
      <c r="LY89">
        <f t="shared" si="90"/>
        <v>9224</v>
      </c>
      <c r="LZ89" t="str">
        <f t="shared" si="90"/>
        <v xml:space="preserve"> </v>
      </c>
      <c r="MA89" t="str">
        <f t="shared" si="90"/>
        <v xml:space="preserve"> </v>
      </c>
      <c r="MB89">
        <f t="shared" si="90"/>
        <v>12093</v>
      </c>
      <c r="MC89">
        <f t="shared" si="90"/>
        <v>14243</v>
      </c>
      <c r="MD89">
        <f t="shared" si="90"/>
        <v>4181</v>
      </c>
      <c r="ME89" t="str">
        <f t="shared" si="90"/>
        <v xml:space="preserve"> </v>
      </c>
      <c r="MF89" t="str">
        <f t="shared" si="90"/>
        <v xml:space="preserve"> </v>
      </c>
      <c r="MG89">
        <f t="shared" si="90"/>
        <v>3005</v>
      </c>
      <c r="MH89">
        <f t="shared" si="90"/>
        <v>3372</v>
      </c>
      <c r="MI89" t="str">
        <f t="shared" si="81"/>
        <v xml:space="preserve"> </v>
      </c>
      <c r="MJ89" t="str">
        <f t="shared" si="67"/>
        <v xml:space="preserve"> </v>
      </c>
      <c r="MK89">
        <f t="shared" si="67"/>
        <v>5290</v>
      </c>
      <c r="ML89">
        <f t="shared" si="67"/>
        <v>6722</v>
      </c>
      <c r="MM89">
        <f t="shared" si="67"/>
        <v>3434</v>
      </c>
      <c r="MN89">
        <f t="shared" si="67"/>
        <v>5036</v>
      </c>
      <c r="MO89" t="str">
        <f t="shared" si="67"/>
        <v xml:space="preserve"> </v>
      </c>
      <c r="MP89">
        <f t="shared" si="67"/>
        <v>8859</v>
      </c>
      <c r="MQ89">
        <f t="shared" si="65"/>
        <v>4628</v>
      </c>
      <c r="MR89" t="str">
        <f t="shared" si="65"/>
        <v xml:space="preserve"> </v>
      </c>
      <c r="MS89" t="str">
        <f t="shared" si="65"/>
        <v xml:space="preserve"> </v>
      </c>
      <c r="MT89">
        <f t="shared" si="65"/>
        <v>10779</v>
      </c>
      <c r="MU89" t="str">
        <f t="shared" si="65"/>
        <v xml:space="preserve"> </v>
      </c>
      <c r="MV89" t="str">
        <f t="shared" si="65"/>
        <v xml:space="preserve"> </v>
      </c>
      <c r="MW89" t="str">
        <f t="shared" si="83"/>
        <v xml:space="preserve"> </v>
      </c>
      <c r="MX89" t="str">
        <f t="shared" si="83"/>
        <v xml:space="preserve"> </v>
      </c>
      <c r="MY89" t="str">
        <f t="shared" si="83"/>
        <v xml:space="preserve"> </v>
      </c>
      <c r="MZ89" t="str">
        <f t="shared" si="83"/>
        <v xml:space="preserve"> </v>
      </c>
      <c r="NA89" t="str">
        <f t="shared" si="83"/>
        <v xml:space="preserve"> </v>
      </c>
      <c r="NB89" t="str">
        <f t="shared" si="83"/>
        <v xml:space="preserve"> </v>
      </c>
      <c r="NC89" t="str">
        <f t="shared" si="83"/>
        <v xml:space="preserve"> </v>
      </c>
      <c r="ND89">
        <f t="shared" si="83"/>
        <v>8428</v>
      </c>
      <c r="NE89" t="str">
        <f t="shared" si="83"/>
        <v xml:space="preserve"> </v>
      </c>
      <c r="NF89" t="str">
        <f t="shared" si="83"/>
        <v xml:space="preserve"> </v>
      </c>
      <c r="NG89">
        <f t="shared" si="83"/>
        <v>4958</v>
      </c>
      <c r="NH89" t="str">
        <f t="shared" si="83"/>
        <v xml:space="preserve"> </v>
      </c>
      <c r="NI89">
        <f t="shared" si="83"/>
        <v>2792</v>
      </c>
      <c r="NJ89">
        <f t="shared" si="72"/>
        <v>5056</v>
      </c>
      <c r="NK89" t="str">
        <f t="shared" si="72"/>
        <v xml:space="preserve"> </v>
      </c>
      <c r="NL89">
        <f t="shared" si="72"/>
        <v>11411</v>
      </c>
      <c r="NM89">
        <f t="shared" si="51"/>
        <v>7587</v>
      </c>
      <c r="NN89" t="str">
        <f t="shared" si="51"/>
        <v xml:space="preserve"> </v>
      </c>
      <c r="NO89">
        <f t="shared" si="51"/>
        <v>5002</v>
      </c>
      <c r="NP89" t="str">
        <f t="shared" si="51"/>
        <v xml:space="preserve"> </v>
      </c>
      <c r="NQ89" t="str">
        <f t="shared" si="51"/>
        <v xml:space="preserve"> </v>
      </c>
      <c r="NR89" t="str">
        <f t="shared" si="51"/>
        <v xml:space="preserve"> </v>
      </c>
      <c r="NS89">
        <f t="shared" si="51"/>
        <v>6832</v>
      </c>
      <c r="NT89">
        <f t="shared" si="51"/>
        <v>3651</v>
      </c>
      <c r="NU89" t="str">
        <f t="shared" si="51"/>
        <v xml:space="preserve"> </v>
      </c>
      <c r="NV89" t="str">
        <f t="shared" si="51"/>
        <v xml:space="preserve"> </v>
      </c>
      <c r="NW89" t="str">
        <f t="shared" si="51"/>
        <v xml:space="preserve"> </v>
      </c>
      <c r="NX89" t="str">
        <f t="shared" si="95"/>
        <v xml:space="preserve"> </v>
      </c>
      <c r="NY89">
        <f t="shared" si="95"/>
        <v>3128</v>
      </c>
      <c r="NZ89" t="str">
        <f t="shared" si="95"/>
        <v xml:space="preserve"> </v>
      </c>
      <c r="OA89">
        <f t="shared" si="95"/>
        <v>3112</v>
      </c>
      <c r="OB89">
        <f t="shared" si="95"/>
        <v>8846</v>
      </c>
      <c r="OC89" t="str">
        <f t="shared" si="95"/>
        <v xml:space="preserve"> </v>
      </c>
      <c r="OD89" t="str">
        <f t="shared" si="95"/>
        <v xml:space="preserve"> </v>
      </c>
      <c r="OE89">
        <f t="shared" si="95"/>
        <v>7372</v>
      </c>
      <c r="OF89" t="str">
        <f t="shared" si="95"/>
        <v xml:space="preserve"> </v>
      </c>
      <c r="OG89" t="str">
        <f t="shared" si="95"/>
        <v xml:space="preserve"> </v>
      </c>
      <c r="OH89" t="str">
        <f t="shared" si="95"/>
        <v xml:space="preserve"> </v>
      </c>
      <c r="OI89" t="str">
        <f t="shared" si="95"/>
        <v xml:space="preserve"> </v>
      </c>
      <c r="OJ89" t="str">
        <f t="shared" si="94"/>
        <v xml:space="preserve"> </v>
      </c>
      <c r="OK89" t="str">
        <f t="shared" si="94"/>
        <v xml:space="preserve"> </v>
      </c>
      <c r="OL89">
        <f t="shared" si="94"/>
        <v>6952</v>
      </c>
      <c r="OM89" t="str">
        <f t="shared" si="94"/>
        <v xml:space="preserve"> </v>
      </c>
      <c r="ON89" t="str">
        <f t="shared" si="94"/>
        <v xml:space="preserve"> </v>
      </c>
      <c r="OO89" t="str">
        <f t="shared" si="94"/>
        <v xml:space="preserve"> </v>
      </c>
      <c r="OP89">
        <f t="shared" si="94"/>
        <v>8513</v>
      </c>
      <c r="OQ89">
        <f t="shared" si="94"/>
        <v>4335</v>
      </c>
      <c r="OR89" t="str">
        <f t="shared" si="94"/>
        <v xml:space="preserve"> </v>
      </c>
      <c r="OS89">
        <f t="shared" si="94"/>
        <v>9972</v>
      </c>
      <c r="OT89">
        <f t="shared" si="94"/>
        <v>3387</v>
      </c>
      <c r="OU89">
        <f t="shared" si="94"/>
        <v>9644</v>
      </c>
      <c r="OV89" t="str">
        <f t="shared" si="94"/>
        <v xml:space="preserve"> </v>
      </c>
      <c r="OW89">
        <f t="shared" si="52"/>
        <v>8229</v>
      </c>
      <c r="OX89">
        <f t="shared" si="52"/>
        <v>2397</v>
      </c>
      <c r="OY89" t="str">
        <f t="shared" si="52"/>
        <v xml:space="preserve"> </v>
      </c>
    </row>
    <row r="90" spans="1:415" x14ac:dyDescent="0.35">
      <c r="A90" t="s">
        <v>3</v>
      </c>
      <c r="B90" t="s">
        <v>0</v>
      </c>
      <c r="C90">
        <v>523</v>
      </c>
      <c r="D90">
        <v>18</v>
      </c>
      <c r="E90" t="s">
        <v>2</v>
      </c>
      <c r="F90">
        <f t="shared" si="75"/>
        <v>2</v>
      </c>
      <c r="G90">
        <v>1</v>
      </c>
      <c r="H90">
        <f t="shared" si="76"/>
        <v>3685</v>
      </c>
      <c r="I90">
        <f t="shared" si="77"/>
        <v>3443</v>
      </c>
      <c r="J90">
        <f t="shared" si="78"/>
        <v>3398.5</v>
      </c>
      <c r="K90">
        <v>0</v>
      </c>
      <c r="L90">
        <v>1</v>
      </c>
      <c r="M90">
        <v>1</v>
      </c>
      <c r="N90">
        <v>1</v>
      </c>
      <c r="O90">
        <v>1</v>
      </c>
      <c r="P90">
        <v>1</v>
      </c>
      <c r="Q90">
        <v>1</v>
      </c>
      <c r="R90">
        <v>0</v>
      </c>
      <c r="S90">
        <v>1</v>
      </c>
      <c r="T90">
        <v>1</v>
      </c>
      <c r="U90">
        <v>1</v>
      </c>
      <c r="V90">
        <v>0</v>
      </c>
      <c r="W90">
        <v>1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1</v>
      </c>
      <c r="AF90">
        <v>1</v>
      </c>
      <c r="AG90">
        <v>0</v>
      </c>
      <c r="AH90">
        <v>1</v>
      </c>
      <c r="AI90">
        <v>0</v>
      </c>
      <c r="AJ90">
        <v>1</v>
      </c>
      <c r="AK90">
        <v>0</v>
      </c>
      <c r="AL90">
        <v>1</v>
      </c>
      <c r="AM90">
        <v>0</v>
      </c>
      <c r="AN90">
        <v>1</v>
      </c>
      <c r="AO90">
        <v>0</v>
      </c>
      <c r="AP90">
        <v>1</v>
      </c>
      <c r="AQ90">
        <v>1</v>
      </c>
      <c r="AR90">
        <v>0</v>
      </c>
      <c r="AS90">
        <v>1</v>
      </c>
      <c r="AT90">
        <v>1</v>
      </c>
      <c r="AU90">
        <v>0</v>
      </c>
      <c r="AV90">
        <v>1</v>
      </c>
      <c r="AW90">
        <v>0</v>
      </c>
      <c r="AX90">
        <v>1</v>
      </c>
      <c r="AY90">
        <v>1</v>
      </c>
      <c r="AZ90">
        <v>0</v>
      </c>
      <c r="BA90">
        <v>0</v>
      </c>
      <c r="BB90">
        <v>1</v>
      </c>
      <c r="BC90">
        <v>1</v>
      </c>
      <c r="BD90">
        <v>0</v>
      </c>
      <c r="BE90">
        <v>1</v>
      </c>
      <c r="BF90">
        <v>0</v>
      </c>
      <c r="BG90">
        <v>1</v>
      </c>
      <c r="BH90">
        <v>0</v>
      </c>
      <c r="BI90">
        <v>1</v>
      </c>
      <c r="BJ90">
        <v>1</v>
      </c>
      <c r="BK90">
        <v>0</v>
      </c>
      <c r="BL90">
        <v>0</v>
      </c>
      <c r="BM90">
        <v>0</v>
      </c>
      <c r="BN90">
        <v>0</v>
      </c>
      <c r="BO90">
        <v>1</v>
      </c>
      <c r="BP90">
        <v>1</v>
      </c>
      <c r="BQ90">
        <v>0</v>
      </c>
      <c r="BR90">
        <v>1</v>
      </c>
      <c r="BS90">
        <v>0</v>
      </c>
      <c r="BT90">
        <v>0</v>
      </c>
      <c r="BU90">
        <v>1</v>
      </c>
      <c r="BV90">
        <v>1</v>
      </c>
      <c r="BW90">
        <v>1</v>
      </c>
      <c r="BX90">
        <v>1</v>
      </c>
      <c r="BY90">
        <v>0</v>
      </c>
      <c r="BZ90">
        <v>0</v>
      </c>
      <c r="CA90">
        <v>0</v>
      </c>
      <c r="CB90">
        <v>1</v>
      </c>
      <c r="CC90">
        <v>1</v>
      </c>
      <c r="CD90">
        <v>0</v>
      </c>
      <c r="CE90">
        <v>1</v>
      </c>
      <c r="CF90">
        <v>0</v>
      </c>
      <c r="CG90">
        <v>0</v>
      </c>
      <c r="CH90">
        <v>0</v>
      </c>
      <c r="CI90">
        <v>1</v>
      </c>
      <c r="CJ90">
        <v>1</v>
      </c>
      <c r="CK90">
        <v>1</v>
      </c>
      <c r="CL90">
        <v>0</v>
      </c>
      <c r="CM90">
        <v>1</v>
      </c>
      <c r="CN90">
        <v>1</v>
      </c>
      <c r="CO90">
        <v>0</v>
      </c>
      <c r="CP90">
        <v>1</v>
      </c>
      <c r="CQ90">
        <v>1</v>
      </c>
      <c r="CR90">
        <v>0</v>
      </c>
      <c r="CS90">
        <v>0</v>
      </c>
      <c r="CT90">
        <v>1</v>
      </c>
      <c r="CU90">
        <v>1</v>
      </c>
      <c r="CV90">
        <v>0</v>
      </c>
      <c r="CW90">
        <v>0</v>
      </c>
      <c r="CX90">
        <v>0</v>
      </c>
      <c r="CY90">
        <v>1</v>
      </c>
      <c r="CZ90">
        <v>1</v>
      </c>
      <c r="DA90">
        <v>1</v>
      </c>
      <c r="DB90">
        <v>0</v>
      </c>
      <c r="DC90">
        <v>1</v>
      </c>
      <c r="DD90">
        <v>0</v>
      </c>
      <c r="DE90">
        <v>0</v>
      </c>
      <c r="DF90">
        <v>0</v>
      </c>
      <c r="DL90">
        <v>5117</v>
      </c>
      <c r="DM90">
        <v>7460</v>
      </c>
      <c r="DN90">
        <v>2183</v>
      </c>
      <c r="DO90">
        <v>2634</v>
      </c>
      <c r="DP90">
        <v>6338</v>
      </c>
      <c r="DQ90">
        <v>3067</v>
      </c>
      <c r="DR90">
        <v>3532</v>
      </c>
      <c r="DS90">
        <v>4252</v>
      </c>
      <c r="DT90">
        <v>2760</v>
      </c>
      <c r="DU90">
        <v>2619</v>
      </c>
      <c r="DV90">
        <v>2349</v>
      </c>
      <c r="DW90">
        <v>5587</v>
      </c>
      <c r="DX90">
        <v>2563</v>
      </c>
      <c r="DY90">
        <v>3143</v>
      </c>
      <c r="DZ90">
        <v>3367</v>
      </c>
      <c r="EA90">
        <v>23678</v>
      </c>
      <c r="EB90">
        <v>2383</v>
      </c>
      <c r="EC90">
        <v>2653</v>
      </c>
      <c r="ED90">
        <v>2504</v>
      </c>
      <c r="EE90">
        <v>4095</v>
      </c>
      <c r="EF90">
        <v>2718</v>
      </c>
      <c r="EG90">
        <v>3704</v>
      </c>
      <c r="EH90">
        <v>3307</v>
      </c>
      <c r="EI90">
        <v>5438</v>
      </c>
      <c r="EJ90">
        <v>3221</v>
      </c>
      <c r="EK90">
        <v>2151</v>
      </c>
      <c r="EL90">
        <v>2654</v>
      </c>
      <c r="EM90">
        <v>2693</v>
      </c>
      <c r="EN90">
        <v>2611</v>
      </c>
      <c r="EO90">
        <v>2691</v>
      </c>
      <c r="EP90">
        <v>2339</v>
      </c>
      <c r="EQ90">
        <v>4199</v>
      </c>
      <c r="ER90">
        <v>6818</v>
      </c>
      <c r="ES90">
        <v>5168</v>
      </c>
      <c r="ET90">
        <v>3199</v>
      </c>
      <c r="EU90">
        <v>2273</v>
      </c>
      <c r="EV90">
        <v>2797</v>
      </c>
      <c r="EW90">
        <v>3203</v>
      </c>
      <c r="EX90">
        <v>4234</v>
      </c>
      <c r="EY90">
        <v>3755</v>
      </c>
      <c r="EZ90">
        <v>2078</v>
      </c>
      <c r="FA90">
        <v>2271</v>
      </c>
      <c r="FB90">
        <v>4420</v>
      </c>
      <c r="FC90">
        <v>3426</v>
      </c>
      <c r="FD90">
        <v>4470</v>
      </c>
      <c r="FE90">
        <v>4211</v>
      </c>
      <c r="FF90">
        <v>4210</v>
      </c>
      <c r="FG90">
        <v>4957</v>
      </c>
      <c r="FH90">
        <v>5257</v>
      </c>
      <c r="FI90">
        <v>4242</v>
      </c>
      <c r="FJ90">
        <v>2357</v>
      </c>
      <c r="FK90">
        <v>3985</v>
      </c>
      <c r="FL90">
        <v>4163</v>
      </c>
      <c r="FM90">
        <v>7051</v>
      </c>
      <c r="FN90">
        <v>7210</v>
      </c>
      <c r="FO90">
        <v>3437</v>
      </c>
      <c r="FP90">
        <v>6120</v>
      </c>
      <c r="FQ90">
        <v>2931</v>
      </c>
      <c r="FR90">
        <v>5589</v>
      </c>
      <c r="FS90">
        <v>5479</v>
      </c>
      <c r="FT90">
        <v>4832</v>
      </c>
      <c r="FU90">
        <v>2039</v>
      </c>
      <c r="FV90">
        <v>1793</v>
      </c>
      <c r="FW90">
        <v>2995</v>
      </c>
      <c r="FX90">
        <v>3912</v>
      </c>
      <c r="FY90">
        <v>2408</v>
      </c>
      <c r="FZ90">
        <v>3449</v>
      </c>
      <c r="GA90">
        <v>7071</v>
      </c>
      <c r="GB90">
        <v>1876</v>
      </c>
      <c r="GC90">
        <v>4432</v>
      </c>
      <c r="GD90">
        <v>2509</v>
      </c>
      <c r="GE90">
        <v>2409</v>
      </c>
      <c r="GF90">
        <v>2293</v>
      </c>
      <c r="GG90">
        <v>3866</v>
      </c>
      <c r="GH90">
        <v>3371</v>
      </c>
      <c r="GI90">
        <v>1942</v>
      </c>
      <c r="GJ90">
        <v>4778</v>
      </c>
      <c r="GK90">
        <v>2645</v>
      </c>
      <c r="GL90">
        <v>3925</v>
      </c>
      <c r="GM90">
        <v>4187</v>
      </c>
      <c r="GN90">
        <v>5881</v>
      </c>
      <c r="GO90">
        <v>2428</v>
      </c>
      <c r="GP90">
        <v>3190</v>
      </c>
      <c r="GQ90">
        <v>5055</v>
      </c>
      <c r="GR90">
        <v>3685</v>
      </c>
      <c r="GS90">
        <v>8863</v>
      </c>
      <c r="GT90">
        <v>2685</v>
      </c>
      <c r="GU90">
        <v>2675</v>
      </c>
      <c r="GV90">
        <v>3855</v>
      </c>
      <c r="GW90">
        <v>2119</v>
      </c>
      <c r="GX90">
        <v>8679</v>
      </c>
      <c r="GY90">
        <v>2231</v>
      </c>
      <c r="GZ90">
        <v>3329</v>
      </c>
      <c r="HA90">
        <v>2261</v>
      </c>
      <c r="HB90">
        <v>7148</v>
      </c>
      <c r="HC90">
        <v>5066</v>
      </c>
      <c r="HD90">
        <v>4171</v>
      </c>
      <c r="HE90">
        <v>2442</v>
      </c>
      <c r="HF90">
        <v>2998</v>
      </c>
      <c r="HG90">
        <v>3855</v>
      </c>
      <c r="HH90" t="str">
        <f t="shared" si="91"/>
        <v xml:space="preserve"> </v>
      </c>
      <c r="HI90">
        <f t="shared" si="88"/>
        <v>7460</v>
      </c>
      <c r="HJ90">
        <f t="shared" si="88"/>
        <v>2183</v>
      </c>
      <c r="HK90">
        <f t="shared" si="88"/>
        <v>2634</v>
      </c>
      <c r="HL90">
        <f t="shared" si="88"/>
        <v>6338</v>
      </c>
      <c r="HM90">
        <f t="shared" si="88"/>
        <v>3067</v>
      </c>
      <c r="HN90">
        <f t="shared" si="88"/>
        <v>3532</v>
      </c>
      <c r="HO90" t="str">
        <f t="shared" si="88"/>
        <v xml:space="preserve"> </v>
      </c>
      <c r="HP90">
        <f t="shared" si="88"/>
        <v>2760</v>
      </c>
      <c r="HQ90">
        <f t="shared" si="88"/>
        <v>2619</v>
      </c>
      <c r="HR90">
        <f t="shared" si="88"/>
        <v>2349</v>
      </c>
      <c r="HS90" t="str">
        <f t="shared" si="88"/>
        <v xml:space="preserve"> </v>
      </c>
      <c r="HT90">
        <f t="shared" si="88"/>
        <v>2563</v>
      </c>
      <c r="HU90" t="str">
        <f t="shared" si="88"/>
        <v xml:space="preserve"> </v>
      </c>
      <c r="HV90" t="str">
        <f t="shared" si="88"/>
        <v xml:space="preserve"> </v>
      </c>
      <c r="HW90" t="str">
        <f t="shared" si="88"/>
        <v xml:space="preserve"> </v>
      </c>
      <c r="HX90" t="str">
        <f t="shared" si="80"/>
        <v xml:space="preserve"> </v>
      </c>
      <c r="HY90" t="str">
        <f t="shared" si="80"/>
        <v xml:space="preserve"> </v>
      </c>
      <c r="HZ90" t="str">
        <f t="shared" si="80"/>
        <v xml:space="preserve"> </v>
      </c>
      <c r="IA90">
        <f t="shared" si="80"/>
        <v>4095</v>
      </c>
      <c r="IB90">
        <f t="shared" si="80"/>
        <v>2718</v>
      </c>
      <c r="IC90">
        <f t="shared" si="80"/>
        <v>3704</v>
      </c>
      <c r="ID90" t="str">
        <f t="shared" si="80"/>
        <v xml:space="preserve"> </v>
      </c>
      <c r="IE90">
        <f t="shared" si="80"/>
        <v>5438</v>
      </c>
      <c r="IF90" t="str">
        <f t="shared" si="80"/>
        <v xml:space="preserve"> </v>
      </c>
      <c r="IG90">
        <f t="shared" si="80"/>
        <v>2151</v>
      </c>
      <c r="IH90" t="str">
        <f t="shared" si="79"/>
        <v xml:space="preserve"> </v>
      </c>
      <c r="II90">
        <f t="shared" si="79"/>
        <v>2693</v>
      </c>
      <c r="IJ90" t="str">
        <f t="shared" si="79"/>
        <v xml:space="preserve"> </v>
      </c>
      <c r="IK90">
        <f t="shared" si="79"/>
        <v>2691</v>
      </c>
      <c r="IL90" t="str">
        <f t="shared" si="79"/>
        <v xml:space="preserve"> </v>
      </c>
      <c r="IM90">
        <f t="shared" si="79"/>
        <v>4199</v>
      </c>
      <c r="IN90">
        <f t="shared" si="79"/>
        <v>6818</v>
      </c>
      <c r="IO90" t="str">
        <f t="shared" si="79"/>
        <v xml:space="preserve"> </v>
      </c>
      <c r="IP90">
        <f t="shared" si="79"/>
        <v>3199</v>
      </c>
      <c r="IQ90">
        <f t="shared" si="79"/>
        <v>2273</v>
      </c>
      <c r="IR90" t="str">
        <f t="shared" si="79"/>
        <v xml:space="preserve"> </v>
      </c>
      <c r="IS90">
        <f t="shared" si="79"/>
        <v>3203</v>
      </c>
      <c r="IT90" t="str">
        <f t="shared" si="79"/>
        <v xml:space="preserve"> </v>
      </c>
      <c r="IU90">
        <f t="shared" si="79"/>
        <v>3755</v>
      </c>
      <c r="IV90">
        <f t="shared" si="79"/>
        <v>2078</v>
      </c>
      <c r="IW90" t="str">
        <f t="shared" si="79"/>
        <v xml:space="preserve"> </v>
      </c>
      <c r="IX90" t="str">
        <f t="shared" si="93"/>
        <v xml:space="preserve"> </v>
      </c>
      <c r="IY90">
        <f t="shared" si="93"/>
        <v>3426</v>
      </c>
      <c r="IZ90">
        <f t="shared" si="93"/>
        <v>4470</v>
      </c>
      <c r="JA90" t="str">
        <f t="shared" si="93"/>
        <v xml:space="preserve"> </v>
      </c>
      <c r="JB90">
        <f t="shared" si="93"/>
        <v>4210</v>
      </c>
      <c r="JC90" t="str">
        <f t="shared" si="82"/>
        <v xml:space="preserve"> </v>
      </c>
      <c r="JD90">
        <f t="shared" si="74"/>
        <v>5257</v>
      </c>
      <c r="JE90" t="str">
        <f t="shared" si="74"/>
        <v xml:space="preserve"> </v>
      </c>
      <c r="JF90">
        <f t="shared" si="74"/>
        <v>2357</v>
      </c>
      <c r="JG90">
        <f t="shared" si="74"/>
        <v>3985</v>
      </c>
      <c r="JH90" t="str">
        <f t="shared" si="74"/>
        <v xml:space="preserve"> </v>
      </c>
      <c r="JI90" t="str">
        <f t="shared" si="74"/>
        <v xml:space="preserve"> </v>
      </c>
      <c r="JJ90" t="str">
        <f t="shared" si="74"/>
        <v xml:space="preserve"> </v>
      </c>
      <c r="JK90" t="str">
        <f t="shared" si="74"/>
        <v xml:space="preserve"> </v>
      </c>
      <c r="JL90">
        <f t="shared" si="74"/>
        <v>6120</v>
      </c>
      <c r="JM90">
        <f t="shared" si="74"/>
        <v>2931</v>
      </c>
      <c r="JN90" t="str">
        <f t="shared" si="74"/>
        <v xml:space="preserve"> </v>
      </c>
      <c r="JO90">
        <f t="shared" si="74"/>
        <v>5479</v>
      </c>
      <c r="JP90" t="str">
        <f t="shared" si="74"/>
        <v xml:space="preserve"> </v>
      </c>
      <c r="JQ90" t="str">
        <f t="shared" si="74"/>
        <v xml:space="preserve"> </v>
      </c>
      <c r="JR90">
        <f t="shared" si="74"/>
        <v>1793</v>
      </c>
      <c r="JS90">
        <f t="shared" si="74"/>
        <v>2995</v>
      </c>
      <c r="JT90">
        <f t="shared" si="89"/>
        <v>3912</v>
      </c>
      <c r="JU90">
        <f t="shared" si="89"/>
        <v>2408</v>
      </c>
      <c r="JV90" t="str">
        <f t="shared" si="85"/>
        <v xml:space="preserve"> </v>
      </c>
      <c r="JW90" t="str">
        <f t="shared" si="85"/>
        <v xml:space="preserve"> </v>
      </c>
      <c r="JX90" t="str">
        <f t="shared" si="85"/>
        <v xml:space="preserve"> </v>
      </c>
      <c r="JY90">
        <f t="shared" si="85"/>
        <v>4432</v>
      </c>
      <c r="JZ90">
        <f t="shared" si="85"/>
        <v>2509</v>
      </c>
      <c r="KA90" t="str">
        <f t="shared" si="85"/>
        <v xml:space="preserve"> </v>
      </c>
      <c r="KB90">
        <f t="shared" si="85"/>
        <v>2293</v>
      </c>
      <c r="KC90" t="str">
        <f t="shared" si="85"/>
        <v xml:space="preserve"> </v>
      </c>
      <c r="KD90" t="str">
        <f t="shared" si="85"/>
        <v xml:space="preserve"> </v>
      </c>
      <c r="KE90" t="str">
        <f t="shared" si="85"/>
        <v xml:space="preserve"> </v>
      </c>
      <c r="KF90">
        <f t="shared" si="85"/>
        <v>4778</v>
      </c>
      <c r="KG90">
        <f t="shared" si="85"/>
        <v>2645</v>
      </c>
      <c r="KH90">
        <f t="shared" si="85"/>
        <v>3925</v>
      </c>
      <c r="KI90" t="str">
        <f t="shared" si="85"/>
        <v xml:space="preserve"> </v>
      </c>
      <c r="KJ90">
        <f t="shared" si="85"/>
        <v>5881</v>
      </c>
      <c r="KK90">
        <f t="shared" si="85"/>
        <v>2428</v>
      </c>
      <c r="KL90" t="str">
        <f t="shared" si="86"/>
        <v xml:space="preserve"> </v>
      </c>
      <c r="KM90">
        <f t="shared" si="86"/>
        <v>5055</v>
      </c>
      <c r="KN90">
        <f t="shared" si="86"/>
        <v>3685</v>
      </c>
      <c r="KO90" t="str">
        <f t="shared" si="86"/>
        <v xml:space="preserve"> </v>
      </c>
      <c r="KP90" t="str">
        <f t="shared" si="86"/>
        <v xml:space="preserve"> </v>
      </c>
      <c r="KQ90">
        <f t="shared" si="71"/>
        <v>2675</v>
      </c>
      <c r="KR90">
        <f t="shared" si="71"/>
        <v>3855</v>
      </c>
      <c r="KS90" t="str">
        <f t="shared" si="71"/>
        <v xml:space="preserve"> </v>
      </c>
      <c r="KT90" t="str">
        <f t="shared" si="71"/>
        <v xml:space="preserve"> </v>
      </c>
      <c r="KU90" t="str">
        <f t="shared" si="59"/>
        <v xml:space="preserve"> </v>
      </c>
      <c r="KV90">
        <f t="shared" si="59"/>
        <v>3329</v>
      </c>
      <c r="KW90">
        <f t="shared" si="59"/>
        <v>2261</v>
      </c>
      <c r="KX90">
        <f t="shared" si="40"/>
        <v>7148</v>
      </c>
      <c r="KY90" t="str">
        <f t="shared" si="40"/>
        <v xml:space="preserve"> </v>
      </c>
      <c r="KZ90">
        <f t="shared" si="40"/>
        <v>4171</v>
      </c>
      <c r="LA90" t="str">
        <f t="shared" si="40"/>
        <v xml:space="preserve"> </v>
      </c>
      <c r="LB90" t="str">
        <f t="shared" si="40"/>
        <v xml:space="preserve"> </v>
      </c>
      <c r="LC90" t="str">
        <f t="shared" si="40"/>
        <v xml:space="preserve"> </v>
      </c>
      <c r="LD90">
        <f t="shared" si="84"/>
        <v>5117</v>
      </c>
      <c r="LE90" t="str">
        <f t="shared" si="84"/>
        <v xml:space="preserve"> </v>
      </c>
      <c r="LF90" t="str">
        <f t="shared" si="84"/>
        <v xml:space="preserve"> </v>
      </c>
      <c r="LG90" t="str">
        <f t="shared" si="84"/>
        <v xml:space="preserve"> </v>
      </c>
      <c r="LH90" t="str">
        <f t="shared" si="84"/>
        <v xml:space="preserve"> </v>
      </c>
      <c r="LI90" t="str">
        <f t="shared" si="84"/>
        <v xml:space="preserve"> </v>
      </c>
      <c r="LJ90" t="str">
        <f t="shared" si="84"/>
        <v xml:space="preserve"> </v>
      </c>
      <c r="LK90">
        <f t="shared" si="84"/>
        <v>4252</v>
      </c>
      <c r="LL90" t="str">
        <f t="shared" si="84"/>
        <v xml:space="preserve"> </v>
      </c>
      <c r="LM90" t="str">
        <f t="shared" si="84"/>
        <v xml:space="preserve"> </v>
      </c>
      <c r="LN90" t="str">
        <f t="shared" si="84"/>
        <v xml:space="preserve"> </v>
      </c>
      <c r="LO90">
        <f t="shared" si="84"/>
        <v>5587</v>
      </c>
      <c r="LP90" t="str">
        <f t="shared" si="84"/>
        <v xml:space="preserve"> </v>
      </c>
      <c r="LQ90">
        <f t="shared" si="84"/>
        <v>3143</v>
      </c>
      <c r="LR90">
        <f t="shared" si="84"/>
        <v>3367</v>
      </c>
      <c r="LS90">
        <f t="shared" si="84"/>
        <v>23678</v>
      </c>
      <c r="LT90">
        <f t="shared" si="92"/>
        <v>2383</v>
      </c>
      <c r="LU90">
        <f t="shared" si="92"/>
        <v>2653</v>
      </c>
      <c r="LV90">
        <f t="shared" si="92"/>
        <v>2504</v>
      </c>
      <c r="LW90" t="str">
        <f t="shared" si="90"/>
        <v xml:space="preserve"> </v>
      </c>
      <c r="LX90" t="str">
        <f t="shared" si="90"/>
        <v xml:space="preserve"> </v>
      </c>
      <c r="LY90" t="str">
        <f t="shared" si="90"/>
        <v xml:space="preserve"> </v>
      </c>
      <c r="LZ90">
        <f t="shared" si="90"/>
        <v>3307</v>
      </c>
      <c r="MA90" t="str">
        <f t="shared" si="90"/>
        <v xml:space="preserve"> </v>
      </c>
      <c r="MB90">
        <f t="shared" si="90"/>
        <v>3221</v>
      </c>
      <c r="MC90" t="str">
        <f t="shared" si="90"/>
        <v xml:space="preserve"> </v>
      </c>
      <c r="MD90">
        <f t="shared" si="90"/>
        <v>2654</v>
      </c>
      <c r="ME90" t="str">
        <f t="shared" si="90"/>
        <v xml:space="preserve"> </v>
      </c>
      <c r="MF90">
        <f t="shared" si="90"/>
        <v>2611</v>
      </c>
      <c r="MG90" t="str">
        <f t="shared" si="90"/>
        <v xml:space="preserve"> </v>
      </c>
      <c r="MH90">
        <f t="shared" si="90"/>
        <v>2339</v>
      </c>
      <c r="MI90" t="str">
        <f t="shared" si="81"/>
        <v xml:space="preserve"> </v>
      </c>
      <c r="MJ90" t="str">
        <f t="shared" si="67"/>
        <v xml:space="preserve"> </v>
      </c>
      <c r="MK90">
        <f t="shared" si="67"/>
        <v>5168</v>
      </c>
      <c r="ML90" t="str">
        <f t="shared" si="67"/>
        <v xml:space="preserve"> </v>
      </c>
      <c r="MM90" t="str">
        <f t="shared" si="67"/>
        <v xml:space="preserve"> </v>
      </c>
      <c r="MN90">
        <f t="shared" si="67"/>
        <v>2797</v>
      </c>
      <c r="MO90" t="str">
        <f t="shared" si="67"/>
        <v xml:space="preserve"> </v>
      </c>
      <c r="MP90">
        <f t="shared" si="67"/>
        <v>4234</v>
      </c>
      <c r="MQ90" t="str">
        <f t="shared" si="65"/>
        <v xml:space="preserve"> </v>
      </c>
      <c r="MR90" t="str">
        <f t="shared" si="65"/>
        <v xml:space="preserve"> </v>
      </c>
      <c r="MS90">
        <f t="shared" si="65"/>
        <v>2271</v>
      </c>
      <c r="MT90">
        <f t="shared" si="65"/>
        <v>4420</v>
      </c>
      <c r="MU90" t="str">
        <f t="shared" si="65"/>
        <v xml:space="preserve"> </v>
      </c>
      <c r="MV90" t="str">
        <f t="shared" si="65"/>
        <v xml:space="preserve"> </v>
      </c>
      <c r="MW90">
        <f t="shared" si="83"/>
        <v>4211</v>
      </c>
      <c r="MX90" t="str">
        <f t="shared" si="83"/>
        <v xml:space="preserve"> </v>
      </c>
      <c r="MY90">
        <f t="shared" si="83"/>
        <v>4957</v>
      </c>
      <c r="MZ90" t="str">
        <f t="shared" si="83"/>
        <v xml:space="preserve"> </v>
      </c>
      <c r="NA90">
        <f t="shared" si="83"/>
        <v>4242</v>
      </c>
      <c r="NB90" t="str">
        <f t="shared" si="83"/>
        <v xml:space="preserve"> </v>
      </c>
      <c r="NC90" t="str">
        <f t="shared" si="83"/>
        <v xml:space="preserve"> </v>
      </c>
      <c r="ND90">
        <f t="shared" si="83"/>
        <v>4163</v>
      </c>
      <c r="NE90">
        <f t="shared" si="83"/>
        <v>7051</v>
      </c>
      <c r="NF90">
        <f t="shared" si="83"/>
        <v>7210</v>
      </c>
      <c r="NG90">
        <f t="shared" si="83"/>
        <v>3437</v>
      </c>
      <c r="NH90" t="str">
        <f t="shared" si="83"/>
        <v xml:space="preserve"> </v>
      </c>
      <c r="NI90" t="str">
        <f t="shared" si="83"/>
        <v xml:space="preserve"> </v>
      </c>
      <c r="NJ90">
        <f t="shared" si="72"/>
        <v>5589</v>
      </c>
      <c r="NK90" t="str">
        <f t="shared" si="72"/>
        <v xml:space="preserve"> </v>
      </c>
      <c r="NL90">
        <f t="shared" si="72"/>
        <v>4832</v>
      </c>
      <c r="NM90">
        <f t="shared" si="51"/>
        <v>2039</v>
      </c>
      <c r="NN90" t="str">
        <f t="shared" si="51"/>
        <v xml:space="preserve"> </v>
      </c>
      <c r="NO90" t="str">
        <f t="shared" si="51"/>
        <v xml:space="preserve"> </v>
      </c>
      <c r="NP90" t="str">
        <f t="shared" si="51"/>
        <v xml:space="preserve"> </v>
      </c>
      <c r="NQ90" t="str">
        <f t="shared" si="51"/>
        <v xml:space="preserve"> </v>
      </c>
      <c r="NR90">
        <f t="shared" si="51"/>
        <v>3449</v>
      </c>
      <c r="NS90">
        <f t="shared" si="51"/>
        <v>7071</v>
      </c>
      <c r="NT90">
        <f t="shared" si="51"/>
        <v>1876</v>
      </c>
      <c r="NU90" t="str">
        <f t="shared" si="51"/>
        <v xml:space="preserve"> </v>
      </c>
      <c r="NV90" t="str">
        <f t="shared" si="51"/>
        <v xml:space="preserve"> </v>
      </c>
      <c r="NW90">
        <f t="shared" si="51"/>
        <v>2409</v>
      </c>
      <c r="NX90" t="str">
        <f t="shared" si="95"/>
        <v xml:space="preserve"> </v>
      </c>
      <c r="NY90">
        <f t="shared" si="95"/>
        <v>3866</v>
      </c>
      <c r="NZ90">
        <f t="shared" si="95"/>
        <v>3371</v>
      </c>
      <c r="OA90">
        <f t="shared" si="95"/>
        <v>1942</v>
      </c>
      <c r="OB90" t="str">
        <f t="shared" si="95"/>
        <v xml:space="preserve"> </v>
      </c>
      <c r="OC90" t="str">
        <f t="shared" si="95"/>
        <v xml:space="preserve"> </v>
      </c>
      <c r="OD90" t="str">
        <f t="shared" si="95"/>
        <v xml:space="preserve"> </v>
      </c>
      <c r="OE90">
        <f t="shared" si="95"/>
        <v>4187</v>
      </c>
      <c r="OF90" t="str">
        <f t="shared" si="95"/>
        <v xml:space="preserve"> </v>
      </c>
      <c r="OG90" t="str">
        <f t="shared" si="95"/>
        <v xml:space="preserve"> </v>
      </c>
      <c r="OH90">
        <f t="shared" si="95"/>
        <v>3190</v>
      </c>
      <c r="OI90" t="str">
        <f t="shared" si="95"/>
        <v xml:space="preserve"> </v>
      </c>
      <c r="OJ90" t="str">
        <f t="shared" si="94"/>
        <v xml:space="preserve"> </v>
      </c>
      <c r="OK90">
        <f t="shared" si="94"/>
        <v>8863</v>
      </c>
      <c r="OL90">
        <f t="shared" si="94"/>
        <v>2685</v>
      </c>
      <c r="OM90" t="str">
        <f t="shared" si="94"/>
        <v xml:space="preserve"> </v>
      </c>
      <c r="ON90" t="str">
        <f t="shared" si="94"/>
        <v xml:space="preserve"> </v>
      </c>
      <c r="OO90">
        <f t="shared" si="94"/>
        <v>2119</v>
      </c>
      <c r="OP90">
        <f t="shared" si="94"/>
        <v>8679</v>
      </c>
      <c r="OQ90">
        <f t="shared" si="94"/>
        <v>2231</v>
      </c>
      <c r="OR90" t="str">
        <f t="shared" si="94"/>
        <v xml:space="preserve"> </v>
      </c>
      <c r="OS90" t="str">
        <f t="shared" si="94"/>
        <v xml:space="preserve"> </v>
      </c>
      <c r="OT90" t="str">
        <f t="shared" si="94"/>
        <v xml:space="preserve"> </v>
      </c>
      <c r="OU90">
        <f t="shared" si="94"/>
        <v>5066</v>
      </c>
      <c r="OV90" t="str">
        <f t="shared" si="94"/>
        <v xml:space="preserve"> </v>
      </c>
      <c r="OW90">
        <f t="shared" si="52"/>
        <v>2442</v>
      </c>
      <c r="OX90">
        <f t="shared" si="52"/>
        <v>2998</v>
      </c>
      <c r="OY90">
        <f t="shared" si="52"/>
        <v>3855</v>
      </c>
    </row>
    <row r="91" spans="1:415" x14ac:dyDescent="0.35">
      <c r="A91" t="s">
        <v>3</v>
      </c>
      <c r="B91" t="s">
        <v>0</v>
      </c>
      <c r="C91">
        <v>524</v>
      </c>
      <c r="D91">
        <v>19</v>
      </c>
      <c r="E91" t="s">
        <v>2</v>
      </c>
      <c r="F91">
        <f t="shared" si="75"/>
        <v>2</v>
      </c>
      <c r="G91">
        <v>1</v>
      </c>
      <c r="H91">
        <f t="shared" si="76"/>
        <v>3335</v>
      </c>
      <c r="I91">
        <f t="shared" si="77"/>
        <v>5573</v>
      </c>
      <c r="J91">
        <f t="shared" si="78"/>
        <v>4116</v>
      </c>
      <c r="K91">
        <v>0</v>
      </c>
      <c r="L91">
        <v>1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1</v>
      </c>
      <c r="U91">
        <v>0</v>
      </c>
      <c r="V91">
        <v>1</v>
      </c>
      <c r="W91">
        <v>1</v>
      </c>
      <c r="X91">
        <v>0</v>
      </c>
      <c r="Y91">
        <v>0</v>
      </c>
      <c r="Z91">
        <v>1</v>
      </c>
      <c r="AA91">
        <v>0</v>
      </c>
      <c r="AB91">
        <v>0</v>
      </c>
      <c r="AC91">
        <v>0</v>
      </c>
      <c r="AD91">
        <v>1</v>
      </c>
      <c r="AE91">
        <v>1</v>
      </c>
      <c r="AF91">
        <v>0</v>
      </c>
      <c r="AG91">
        <v>1</v>
      </c>
      <c r="AH91">
        <v>1</v>
      </c>
      <c r="AI91">
        <v>1</v>
      </c>
      <c r="AJ91">
        <v>1</v>
      </c>
      <c r="AK91">
        <v>0</v>
      </c>
      <c r="AL91">
        <v>0</v>
      </c>
      <c r="AM91">
        <v>0</v>
      </c>
      <c r="AN91">
        <v>1</v>
      </c>
      <c r="AO91">
        <v>1</v>
      </c>
      <c r="AP91">
        <v>1</v>
      </c>
      <c r="AQ91">
        <v>1</v>
      </c>
      <c r="AR91">
        <v>0</v>
      </c>
      <c r="AS91">
        <v>1</v>
      </c>
      <c r="AT91">
        <v>0</v>
      </c>
      <c r="AU91">
        <v>1</v>
      </c>
      <c r="AV91">
        <v>1</v>
      </c>
      <c r="AW91">
        <v>1</v>
      </c>
      <c r="AX91">
        <v>1</v>
      </c>
      <c r="AY91">
        <v>1</v>
      </c>
      <c r="AZ91">
        <v>0</v>
      </c>
      <c r="BA91">
        <v>0</v>
      </c>
      <c r="BB91">
        <v>1</v>
      </c>
      <c r="BC91">
        <v>1</v>
      </c>
      <c r="BD91">
        <v>0</v>
      </c>
      <c r="BE91">
        <v>1</v>
      </c>
      <c r="BF91">
        <v>1</v>
      </c>
      <c r="BG91">
        <v>1</v>
      </c>
      <c r="BH91">
        <v>1</v>
      </c>
      <c r="BI91">
        <v>1</v>
      </c>
      <c r="BJ91">
        <v>1</v>
      </c>
      <c r="BK91">
        <v>0</v>
      </c>
      <c r="BL91">
        <v>1</v>
      </c>
      <c r="BM91">
        <v>0</v>
      </c>
      <c r="BN91">
        <v>1</v>
      </c>
      <c r="BO91">
        <v>1</v>
      </c>
      <c r="BP91">
        <v>0</v>
      </c>
      <c r="BQ91">
        <v>0</v>
      </c>
      <c r="BR91">
        <v>1</v>
      </c>
      <c r="BS91">
        <v>0</v>
      </c>
      <c r="BT91">
        <v>1</v>
      </c>
      <c r="BU91">
        <v>0</v>
      </c>
      <c r="BV91">
        <v>0</v>
      </c>
      <c r="BW91">
        <v>1</v>
      </c>
      <c r="BX91">
        <v>1</v>
      </c>
      <c r="BY91">
        <v>1</v>
      </c>
      <c r="BZ91">
        <v>1</v>
      </c>
      <c r="CA91">
        <v>0</v>
      </c>
      <c r="CB91">
        <v>1</v>
      </c>
      <c r="CC91">
        <v>1</v>
      </c>
      <c r="CD91">
        <v>1</v>
      </c>
      <c r="CE91">
        <v>1</v>
      </c>
      <c r="CF91">
        <v>0</v>
      </c>
      <c r="CG91">
        <v>0</v>
      </c>
      <c r="CH91">
        <v>0</v>
      </c>
      <c r="CI91">
        <v>1</v>
      </c>
      <c r="CJ91">
        <v>1</v>
      </c>
      <c r="CK91">
        <v>1</v>
      </c>
      <c r="CL91">
        <v>0</v>
      </c>
      <c r="CM91">
        <v>1</v>
      </c>
      <c r="CN91">
        <v>1</v>
      </c>
      <c r="CO91">
        <v>1</v>
      </c>
      <c r="CP91">
        <v>0</v>
      </c>
      <c r="CQ91">
        <v>0</v>
      </c>
      <c r="CR91">
        <v>1</v>
      </c>
      <c r="CS91">
        <v>0</v>
      </c>
      <c r="CT91">
        <v>0</v>
      </c>
      <c r="CU91">
        <v>1</v>
      </c>
      <c r="CV91">
        <v>1</v>
      </c>
      <c r="CW91">
        <v>1</v>
      </c>
      <c r="CX91">
        <v>0</v>
      </c>
      <c r="CY91">
        <v>1</v>
      </c>
      <c r="CZ91">
        <v>1</v>
      </c>
      <c r="DA91">
        <v>0</v>
      </c>
      <c r="DB91">
        <v>1</v>
      </c>
      <c r="DC91">
        <v>1</v>
      </c>
      <c r="DD91">
        <v>1</v>
      </c>
      <c r="DE91">
        <v>0</v>
      </c>
      <c r="DF91">
        <v>1</v>
      </c>
      <c r="DL91">
        <v>18255</v>
      </c>
      <c r="DM91">
        <v>2892</v>
      </c>
      <c r="DN91">
        <v>5156</v>
      </c>
      <c r="DO91">
        <v>3464</v>
      </c>
      <c r="DP91">
        <v>3322</v>
      </c>
      <c r="DQ91">
        <v>4961</v>
      </c>
      <c r="DR91">
        <v>6738</v>
      </c>
      <c r="DS91">
        <v>2302</v>
      </c>
      <c r="DT91">
        <v>7385</v>
      </c>
      <c r="DU91">
        <v>3018</v>
      </c>
      <c r="DV91">
        <v>4282</v>
      </c>
      <c r="DW91">
        <v>2817</v>
      </c>
      <c r="DX91">
        <v>2099</v>
      </c>
      <c r="DY91">
        <v>13510</v>
      </c>
      <c r="DZ91">
        <v>3456</v>
      </c>
      <c r="EA91">
        <v>6275</v>
      </c>
      <c r="EB91">
        <v>13677</v>
      </c>
      <c r="EC91">
        <v>4104</v>
      </c>
      <c r="ED91">
        <v>2206</v>
      </c>
      <c r="EE91">
        <v>2728</v>
      </c>
      <c r="EF91">
        <v>1947</v>
      </c>
      <c r="EG91">
        <v>2730</v>
      </c>
      <c r="EH91">
        <v>5009</v>
      </c>
      <c r="EI91">
        <v>2273</v>
      </c>
      <c r="EJ91">
        <v>9309</v>
      </c>
      <c r="EK91">
        <v>5444</v>
      </c>
      <c r="EL91">
        <v>1883</v>
      </c>
      <c r="EM91">
        <v>5600</v>
      </c>
      <c r="EN91">
        <v>3929</v>
      </c>
      <c r="EO91">
        <v>3817</v>
      </c>
      <c r="EP91">
        <v>2411</v>
      </c>
      <c r="EQ91">
        <v>2736</v>
      </c>
      <c r="ER91">
        <v>3335</v>
      </c>
      <c r="ES91">
        <v>8444</v>
      </c>
      <c r="ET91">
        <v>2287</v>
      </c>
      <c r="EU91">
        <v>5670</v>
      </c>
      <c r="EV91">
        <v>9023</v>
      </c>
      <c r="EW91">
        <v>3844</v>
      </c>
      <c r="EX91">
        <v>6867</v>
      </c>
      <c r="EY91">
        <v>5270</v>
      </c>
      <c r="EZ91">
        <v>2903</v>
      </c>
      <c r="FA91">
        <v>7499</v>
      </c>
      <c r="FB91">
        <v>4102</v>
      </c>
      <c r="FC91">
        <v>2550</v>
      </c>
      <c r="FD91">
        <v>5162</v>
      </c>
      <c r="FE91">
        <v>8758</v>
      </c>
      <c r="FF91">
        <v>2408</v>
      </c>
      <c r="FG91">
        <v>5511</v>
      </c>
      <c r="FH91">
        <v>2708</v>
      </c>
      <c r="FI91">
        <v>5846</v>
      </c>
      <c r="FJ91">
        <v>2683</v>
      </c>
      <c r="FK91">
        <v>5335</v>
      </c>
      <c r="FL91">
        <v>6723</v>
      </c>
      <c r="FM91">
        <v>3261</v>
      </c>
      <c r="FN91">
        <v>3790</v>
      </c>
      <c r="FO91">
        <v>2710</v>
      </c>
      <c r="FP91">
        <v>2722</v>
      </c>
      <c r="FQ91">
        <v>4128</v>
      </c>
      <c r="FR91">
        <v>7985</v>
      </c>
      <c r="FS91">
        <v>2644</v>
      </c>
      <c r="FT91">
        <v>4131</v>
      </c>
      <c r="FU91">
        <v>5003</v>
      </c>
      <c r="FV91">
        <v>4820</v>
      </c>
      <c r="FW91">
        <v>5477</v>
      </c>
      <c r="FX91">
        <v>6685</v>
      </c>
      <c r="FY91">
        <v>2711</v>
      </c>
      <c r="FZ91">
        <v>2379</v>
      </c>
      <c r="GA91">
        <v>4935</v>
      </c>
      <c r="GB91">
        <v>3638</v>
      </c>
      <c r="GC91">
        <v>7089</v>
      </c>
      <c r="GD91">
        <v>4996</v>
      </c>
      <c r="GE91">
        <v>1938</v>
      </c>
      <c r="GF91">
        <v>2516</v>
      </c>
      <c r="GG91">
        <v>4097</v>
      </c>
      <c r="GH91">
        <v>6266</v>
      </c>
      <c r="GI91">
        <v>5546</v>
      </c>
      <c r="GJ91">
        <v>3862</v>
      </c>
      <c r="GK91">
        <v>2655</v>
      </c>
      <c r="GL91">
        <v>2527</v>
      </c>
      <c r="GM91">
        <v>14182</v>
      </c>
      <c r="GN91">
        <v>1938</v>
      </c>
      <c r="GO91">
        <v>2917</v>
      </c>
      <c r="GP91">
        <v>4214</v>
      </c>
      <c r="GQ91">
        <v>7418</v>
      </c>
      <c r="GR91">
        <v>4016</v>
      </c>
      <c r="GS91">
        <v>2950</v>
      </c>
      <c r="GT91">
        <v>4693</v>
      </c>
      <c r="GU91">
        <v>13695</v>
      </c>
      <c r="GV91">
        <v>2564</v>
      </c>
      <c r="GW91">
        <v>6099</v>
      </c>
      <c r="GX91">
        <v>6282</v>
      </c>
      <c r="GY91">
        <v>7767</v>
      </c>
      <c r="GZ91">
        <v>3937</v>
      </c>
      <c r="HA91">
        <v>8252</v>
      </c>
      <c r="HB91">
        <v>8387</v>
      </c>
      <c r="HC91">
        <v>6841</v>
      </c>
      <c r="HD91">
        <v>2307</v>
      </c>
      <c r="HE91">
        <v>7538</v>
      </c>
      <c r="HF91">
        <v>8280</v>
      </c>
      <c r="HG91">
        <v>3582</v>
      </c>
      <c r="HH91" t="str">
        <f t="shared" si="91"/>
        <v xml:space="preserve"> </v>
      </c>
      <c r="HI91">
        <f t="shared" si="88"/>
        <v>2892</v>
      </c>
      <c r="HJ91" t="str">
        <f t="shared" si="88"/>
        <v xml:space="preserve"> </v>
      </c>
      <c r="HK91" t="str">
        <f t="shared" si="88"/>
        <v xml:space="preserve"> </v>
      </c>
      <c r="HL91" t="str">
        <f t="shared" si="88"/>
        <v xml:space="preserve"> </v>
      </c>
      <c r="HM91" t="str">
        <f t="shared" si="88"/>
        <v xml:space="preserve"> </v>
      </c>
      <c r="HN91" t="str">
        <f t="shared" si="88"/>
        <v xml:space="preserve"> </v>
      </c>
      <c r="HO91" t="str">
        <f t="shared" si="88"/>
        <v xml:space="preserve"> </v>
      </c>
      <c r="HP91" t="str">
        <f t="shared" si="88"/>
        <v xml:space="preserve"> </v>
      </c>
      <c r="HQ91">
        <f t="shared" si="88"/>
        <v>3018</v>
      </c>
      <c r="HR91" t="str">
        <f t="shared" si="88"/>
        <v xml:space="preserve"> </v>
      </c>
      <c r="HS91">
        <f t="shared" si="88"/>
        <v>2817</v>
      </c>
      <c r="HT91">
        <f t="shared" si="88"/>
        <v>2099</v>
      </c>
      <c r="HU91" t="str">
        <f t="shared" si="88"/>
        <v xml:space="preserve"> </v>
      </c>
      <c r="HV91" t="str">
        <f t="shared" si="88"/>
        <v xml:space="preserve"> </v>
      </c>
      <c r="HW91">
        <f t="shared" si="88"/>
        <v>6275</v>
      </c>
      <c r="HX91" t="str">
        <f t="shared" si="80"/>
        <v xml:space="preserve"> </v>
      </c>
      <c r="HY91" t="str">
        <f t="shared" si="80"/>
        <v xml:space="preserve"> </v>
      </c>
      <c r="HZ91" t="str">
        <f t="shared" si="80"/>
        <v xml:space="preserve"> </v>
      </c>
      <c r="IA91">
        <f t="shared" si="80"/>
        <v>2728</v>
      </c>
      <c r="IB91">
        <f t="shared" si="80"/>
        <v>1947</v>
      </c>
      <c r="IC91" t="str">
        <f t="shared" si="80"/>
        <v xml:space="preserve"> </v>
      </c>
      <c r="ID91">
        <f t="shared" si="80"/>
        <v>5009</v>
      </c>
      <c r="IE91">
        <f t="shared" si="80"/>
        <v>2273</v>
      </c>
      <c r="IF91">
        <f t="shared" si="80"/>
        <v>9309</v>
      </c>
      <c r="IG91">
        <f t="shared" si="80"/>
        <v>5444</v>
      </c>
      <c r="IH91" t="str">
        <f t="shared" si="79"/>
        <v xml:space="preserve"> </v>
      </c>
      <c r="II91" t="str">
        <f t="shared" si="79"/>
        <v xml:space="preserve"> </v>
      </c>
      <c r="IJ91" t="str">
        <f t="shared" si="79"/>
        <v xml:space="preserve"> </v>
      </c>
      <c r="IK91">
        <f t="shared" si="79"/>
        <v>3817</v>
      </c>
      <c r="IL91">
        <f t="shared" si="79"/>
        <v>2411</v>
      </c>
      <c r="IM91">
        <f t="shared" si="79"/>
        <v>2736</v>
      </c>
      <c r="IN91">
        <f t="shared" si="79"/>
        <v>3335</v>
      </c>
      <c r="IO91" t="str">
        <f t="shared" si="79"/>
        <v xml:space="preserve"> </v>
      </c>
      <c r="IP91">
        <f t="shared" si="79"/>
        <v>2287</v>
      </c>
      <c r="IQ91" t="str">
        <f t="shared" si="79"/>
        <v xml:space="preserve"> </v>
      </c>
      <c r="IR91">
        <f t="shared" si="79"/>
        <v>9023</v>
      </c>
      <c r="IS91">
        <f t="shared" si="79"/>
        <v>3844</v>
      </c>
      <c r="IT91">
        <f t="shared" si="79"/>
        <v>6867</v>
      </c>
      <c r="IU91">
        <f t="shared" si="79"/>
        <v>5270</v>
      </c>
      <c r="IV91">
        <f t="shared" si="79"/>
        <v>2903</v>
      </c>
      <c r="IW91" t="str">
        <f t="shared" si="79"/>
        <v xml:space="preserve"> </v>
      </c>
      <c r="IX91" t="str">
        <f t="shared" si="93"/>
        <v xml:space="preserve"> </v>
      </c>
      <c r="IY91">
        <f t="shared" si="93"/>
        <v>2550</v>
      </c>
      <c r="IZ91">
        <f t="shared" si="93"/>
        <v>5162</v>
      </c>
      <c r="JA91" t="str">
        <f t="shared" si="93"/>
        <v xml:space="preserve"> </v>
      </c>
      <c r="JB91">
        <f t="shared" si="93"/>
        <v>2408</v>
      </c>
      <c r="JC91">
        <f t="shared" si="82"/>
        <v>5511</v>
      </c>
      <c r="JD91">
        <f t="shared" si="74"/>
        <v>2708</v>
      </c>
      <c r="JE91">
        <f t="shared" si="74"/>
        <v>5846</v>
      </c>
      <c r="JF91">
        <f t="shared" si="74"/>
        <v>2683</v>
      </c>
      <c r="JG91">
        <f t="shared" si="74"/>
        <v>5335</v>
      </c>
      <c r="JH91" t="str">
        <f t="shared" si="74"/>
        <v xml:space="preserve"> </v>
      </c>
      <c r="JI91">
        <f t="shared" si="74"/>
        <v>3261</v>
      </c>
      <c r="JJ91" t="str">
        <f t="shared" si="74"/>
        <v xml:space="preserve"> </v>
      </c>
      <c r="JK91">
        <f t="shared" si="74"/>
        <v>2710</v>
      </c>
      <c r="JL91">
        <f t="shared" si="74"/>
        <v>2722</v>
      </c>
      <c r="JM91" t="str">
        <f t="shared" si="74"/>
        <v xml:space="preserve"> </v>
      </c>
      <c r="JN91" t="str">
        <f t="shared" si="74"/>
        <v xml:space="preserve"> </v>
      </c>
      <c r="JO91">
        <f t="shared" si="74"/>
        <v>2644</v>
      </c>
      <c r="JP91" t="str">
        <f t="shared" si="74"/>
        <v xml:space="preserve"> </v>
      </c>
      <c r="JQ91">
        <f t="shared" si="74"/>
        <v>5003</v>
      </c>
      <c r="JR91" t="str">
        <f t="shared" si="74"/>
        <v xml:space="preserve"> </v>
      </c>
      <c r="JS91" t="str">
        <f t="shared" ref="JS91:KE104" si="96">IF(BV91=1,FW91," ")</f>
        <v xml:space="preserve"> </v>
      </c>
      <c r="JT91">
        <f t="shared" si="89"/>
        <v>6685</v>
      </c>
      <c r="JU91">
        <f t="shared" si="89"/>
        <v>2711</v>
      </c>
      <c r="JV91">
        <f t="shared" si="85"/>
        <v>2379</v>
      </c>
      <c r="JW91">
        <f t="shared" si="85"/>
        <v>4935</v>
      </c>
      <c r="JX91" t="str">
        <f t="shared" si="85"/>
        <v xml:space="preserve"> </v>
      </c>
      <c r="JY91">
        <f t="shared" si="85"/>
        <v>7089</v>
      </c>
      <c r="JZ91">
        <f t="shared" si="85"/>
        <v>4996</v>
      </c>
      <c r="KA91">
        <f t="shared" si="85"/>
        <v>1938</v>
      </c>
      <c r="KB91">
        <f t="shared" si="85"/>
        <v>2516</v>
      </c>
      <c r="KC91" t="str">
        <f t="shared" si="85"/>
        <v xml:space="preserve"> </v>
      </c>
      <c r="KD91" t="str">
        <f t="shared" si="85"/>
        <v xml:space="preserve"> </v>
      </c>
      <c r="KE91" t="str">
        <f t="shared" si="85"/>
        <v xml:space="preserve"> </v>
      </c>
      <c r="KF91">
        <f t="shared" si="85"/>
        <v>3862</v>
      </c>
      <c r="KG91">
        <f t="shared" si="85"/>
        <v>2655</v>
      </c>
      <c r="KH91">
        <f t="shared" si="85"/>
        <v>2527</v>
      </c>
      <c r="KI91" t="str">
        <f t="shared" si="85"/>
        <v xml:space="preserve"> </v>
      </c>
      <c r="KJ91">
        <f t="shared" si="85"/>
        <v>1938</v>
      </c>
      <c r="KK91">
        <f t="shared" si="85"/>
        <v>2917</v>
      </c>
      <c r="KL91">
        <f t="shared" si="86"/>
        <v>4214</v>
      </c>
      <c r="KM91" t="str">
        <f t="shared" si="86"/>
        <v xml:space="preserve"> </v>
      </c>
      <c r="KN91" t="str">
        <f t="shared" si="86"/>
        <v xml:space="preserve"> </v>
      </c>
      <c r="KO91">
        <f t="shared" si="86"/>
        <v>2950</v>
      </c>
      <c r="KP91" t="str">
        <f t="shared" si="86"/>
        <v xml:space="preserve"> </v>
      </c>
      <c r="KQ91" t="str">
        <f t="shared" si="71"/>
        <v xml:space="preserve"> </v>
      </c>
      <c r="KR91">
        <f t="shared" si="71"/>
        <v>2564</v>
      </c>
      <c r="KS91">
        <f t="shared" si="71"/>
        <v>6099</v>
      </c>
      <c r="KT91">
        <f t="shared" si="71"/>
        <v>6282</v>
      </c>
      <c r="KU91" t="str">
        <f t="shared" si="59"/>
        <v xml:space="preserve"> </v>
      </c>
      <c r="KV91">
        <f t="shared" si="59"/>
        <v>3937</v>
      </c>
      <c r="KW91">
        <f t="shared" si="59"/>
        <v>8252</v>
      </c>
      <c r="KX91" t="str">
        <f t="shared" si="40"/>
        <v xml:space="preserve"> </v>
      </c>
      <c r="KY91">
        <f t="shared" si="40"/>
        <v>6841</v>
      </c>
      <c r="KZ91">
        <f t="shared" si="40"/>
        <v>2307</v>
      </c>
      <c r="LA91">
        <f t="shared" si="40"/>
        <v>7538</v>
      </c>
      <c r="LB91" t="str">
        <f t="shared" si="40"/>
        <v xml:space="preserve"> </v>
      </c>
      <c r="LC91">
        <f t="shared" si="40"/>
        <v>3582</v>
      </c>
      <c r="LD91">
        <f t="shared" si="84"/>
        <v>18255</v>
      </c>
      <c r="LE91" t="str">
        <f t="shared" si="84"/>
        <v xml:space="preserve"> </v>
      </c>
      <c r="LF91">
        <f t="shared" si="84"/>
        <v>5156</v>
      </c>
      <c r="LG91">
        <f t="shared" si="84"/>
        <v>3464</v>
      </c>
      <c r="LH91">
        <f t="shared" si="84"/>
        <v>3322</v>
      </c>
      <c r="LI91">
        <f t="shared" si="84"/>
        <v>4961</v>
      </c>
      <c r="LJ91">
        <f t="shared" si="84"/>
        <v>6738</v>
      </c>
      <c r="LK91">
        <f t="shared" si="84"/>
        <v>2302</v>
      </c>
      <c r="LL91">
        <f t="shared" si="84"/>
        <v>7385</v>
      </c>
      <c r="LM91" t="str">
        <f t="shared" si="84"/>
        <v xml:space="preserve"> </v>
      </c>
      <c r="LN91">
        <f t="shared" si="84"/>
        <v>4282</v>
      </c>
      <c r="LO91" t="str">
        <f t="shared" si="84"/>
        <v xml:space="preserve"> </v>
      </c>
      <c r="LP91" t="str">
        <f t="shared" si="84"/>
        <v xml:space="preserve"> </v>
      </c>
      <c r="LQ91">
        <f t="shared" si="84"/>
        <v>13510</v>
      </c>
      <c r="LR91">
        <f t="shared" si="84"/>
        <v>3456</v>
      </c>
      <c r="LS91" t="str">
        <f t="shared" si="84"/>
        <v xml:space="preserve"> </v>
      </c>
      <c r="LT91">
        <f t="shared" si="92"/>
        <v>13677</v>
      </c>
      <c r="LU91">
        <f t="shared" si="92"/>
        <v>4104</v>
      </c>
      <c r="LV91">
        <f t="shared" si="92"/>
        <v>2206</v>
      </c>
      <c r="LW91" t="str">
        <f t="shared" si="90"/>
        <v xml:space="preserve"> </v>
      </c>
      <c r="LX91" t="str">
        <f t="shared" si="90"/>
        <v xml:space="preserve"> </v>
      </c>
      <c r="LY91">
        <f t="shared" si="90"/>
        <v>2730</v>
      </c>
      <c r="LZ91" t="str">
        <f t="shared" si="90"/>
        <v xml:space="preserve"> </v>
      </c>
      <c r="MA91" t="str">
        <f t="shared" si="90"/>
        <v xml:space="preserve"> </v>
      </c>
      <c r="MB91" t="str">
        <f t="shared" si="90"/>
        <v xml:space="preserve"> </v>
      </c>
      <c r="MC91" t="str">
        <f t="shared" si="90"/>
        <v xml:space="preserve"> </v>
      </c>
      <c r="MD91">
        <f t="shared" si="90"/>
        <v>1883</v>
      </c>
      <c r="ME91">
        <f t="shared" si="90"/>
        <v>5600</v>
      </c>
      <c r="MF91">
        <f t="shared" si="90"/>
        <v>3929</v>
      </c>
      <c r="MG91" t="str">
        <f t="shared" si="90"/>
        <v xml:space="preserve"> </v>
      </c>
      <c r="MH91" t="str">
        <f t="shared" si="90"/>
        <v xml:space="preserve"> </v>
      </c>
      <c r="MI91" t="str">
        <f t="shared" si="81"/>
        <v xml:space="preserve"> </v>
      </c>
      <c r="MJ91" t="str">
        <f t="shared" si="67"/>
        <v xml:space="preserve"> </v>
      </c>
      <c r="MK91">
        <f t="shared" si="67"/>
        <v>8444</v>
      </c>
      <c r="ML91" t="str">
        <f t="shared" si="67"/>
        <v xml:space="preserve"> </v>
      </c>
      <c r="MM91">
        <f t="shared" si="67"/>
        <v>5670</v>
      </c>
      <c r="MN91" t="str">
        <f t="shared" si="67"/>
        <v xml:space="preserve"> </v>
      </c>
      <c r="MO91" t="str">
        <f t="shared" si="67"/>
        <v xml:space="preserve"> </v>
      </c>
      <c r="MP91" t="str">
        <f t="shared" si="67"/>
        <v xml:space="preserve"> </v>
      </c>
      <c r="MQ91" t="str">
        <f t="shared" si="65"/>
        <v xml:space="preserve"> </v>
      </c>
      <c r="MR91" t="str">
        <f t="shared" si="65"/>
        <v xml:space="preserve"> </v>
      </c>
      <c r="MS91">
        <f t="shared" si="65"/>
        <v>7499</v>
      </c>
      <c r="MT91">
        <f t="shared" si="65"/>
        <v>4102</v>
      </c>
      <c r="MU91" t="str">
        <f t="shared" si="65"/>
        <v xml:space="preserve"> </v>
      </c>
      <c r="MV91" t="str">
        <f t="shared" si="65"/>
        <v xml:space="preserve"> </v>
      </c>
      <c r="MW91">
        <f t="shared" si="83"/>
        <v>8758</v>
      </c>
      <c r="MX91" t="str">
        <f t="shared" si="83"/>
        <v xml:space="preserve"> </v>
      </c>
      <c r="MY91" t="str">
        <f t="shared" si="83"/>
        <v xml:space="preserve"> </v>
      </c>
      <c r="MZ91" t="str">
        <f t="shared" si="83"/>
        <v xml:space="preserve"> </v>
      </c>
      <c r="NA91" t="str">
        <f t="shared" si="83"/>
        <v xml:space="preserve"> </v>
      </c>
      <c r="NB91" t="str">
        <f t="shared" si="83"/>
        <v xml:space="preserve"> </v>
      </c>
      <c r="NC91" t="str">
        <f t="shared" si="83"/>
        <v xml:space="preserve"> </v>
      </c>
      <c r="ND91">
        <f t="shared" si="83"/>
        <v>6723</v>
      </c>
      <c r="NE91" t="str">
        <f t="shared" si="83"/>
        <v xml:space="preserve"> </v>
      </c>
      <c r="NF91">
        <f t="shared" si="83"/>
        <v>3790</v>
      </c>
      <c r="NG91" t="str">
        <f t="shared" si="83"/>
        <v xml:space="preserve"> </v>
      </c>
      <c r="NH91" t="str">
        <f t="shared" si="83"/>
        <v xml:space="preserve"> </v>
      </c>
      <c r="NI91">
        <f t="shared" si="83"/>
        <v>4128</v>
      </c>
      <c r="NJ91">
        <f t="shared" si="72"/>
        <v>7985</v>
      </c>
      <c r="NK91" t="str">
        <f t="shared" si="72"/>
        <v xml:space="preserve"> </v>
      </c>
      <c r="NL91">
        <f t="shared" si="72"/>
        <v>4131</v>
      </c>
      <c r="NM91" t="str">
        <f t="shared" si="51"/>
        <v xml:space="preserve"> </v>
      </c>
      <c r="NN91">
        <f t="shared" si="51"/>
        <v>4820</v>
      </c>
      <c r="NO91">
        <f t="shared" si="51"/>
        <v>5477</v>
      </c>
      <c r="NP91" t="str">
        <f t="shared" si="51"/>
        <v xml:space="preserve"> </v>
      </c>
      <c r="NQ91" t="str">
        <f t="shared" si="51"/>
        <v xml:space="preserve"> </v>
      </c>
      <c r="NR91" t="str">
        <f t="shared" si="51"/>
        <v xml:space="preserve"> </v>
      </c>
      <c r="NS91" t="str">
        <f t="shared" si="51"/>
        <v xml:space="preserve"> </v>
      </c>
      <c r="NT91">
        <f t="shared" si="51"/>
        <v>3638</v>
      </c>
      <c r="NU91" t="str">
        <f t="shared" si="51"/>
        <v xml:space="preserve"> </v>
      </c>
      <c r="NV91" t="str">
        <f t="shared" si="51"/>
        <v xml:space="preserve"> </v>
      </c>
      <c r="NW91" t="str">
        <f t="shared" si="51"/>
        <v xml:space="preserve"> </v>
      </c>
      <c r="NX91" t="str">
        <f t="shared" si="95"/>
        <v xml:space="preserve"> </v>
      </c>
      <c r="NY91">
        <f t="shared" si="95"/>
        <v>4097</v>
      </c>
      <c r="NZ91">
        <f t="shared" si="95"/>
        <v>6266</v>
      </c>
      <c r="OA91">
        <f t="shared" si="95"/>
        <v>5546</v>
      </c>
      <c r="OB91" t="str">
        <f t="shared" si="95"/>
        <v xml:space="preserve"> </v>
      </c>
      <c r="OC91" t="str">
        <f t="shared" si="95"/>
        <v xml:space="preserve"> </v>
      </c>
      <c r="OD91" t="str">
        <f t="shared" si="95"/>
        <v xml:space="preserve"> </v>
      </c>
      <c r="OE91">
        <f t="shared" si="95"/>
        <v>14182</v>
      </c>
      <c r="OF91" t="str">
        <f t="shared" si="95"/>
        <v xml:space="preserve"> </v>
      </c>
      <c r="OG91" t="str">
        <f t="shared" si="95"/>
        <v xml:space="preserve"> </v>
      </c>
      <c r="OH91" t="str">
        <f t="shared" si="95"/>
        <v xml:space="preserve"> </v>
      </c>
      <c r="OI91">
        <f t="shared" si="95"/>
        <v>7418</v>
      </c>
      <c r="OJ91">
        <f t="shared" si="94"/>
        <v>4016</v>
      </c>
      <c r="OK91" t="str">
        <f t="shared" si="94"/>
        <v xml:space="preserve"> </v>
      </c>
      <c r="OL91">
        <f t="shared" si="94"/>
        <v>4693</v>
      </c>
      <c r="OM91">
        <f t="shared" si="94"/>
        <v>13695</v>
      </c>
      <c r="ON91" t="str">
        <f t="shared" si="94"/>
        <v xml:space="preserve"> </v>
      </c>
      <c r="OO91" t="str">
        <f t="shared" si="94"/>
        <v xml:space="preserve"> </v>
      </c>
      <c r="OP91" t="str">
        <f t="shared" si="94"/>
        <v xml:space="preserve"> </v>
      </c>
      <c r="OQ91">
        <f t="shared" si="94"/>
        <v>7767</v>
      </c>
      <c r="OR91" t="str">
        <f t="shared" si="94"/>
        <v xml:space="preserve"> </v>
      </c>
      <c r="OS91" t="str">
        <f t="shared" si="94"/>
        <v xml:space="preserve"> </v>
      </c>
      <c r="OT91">
        <f t="shared" si="94"/>
        <v>8387</v>
      </c>
      <c r="OU91" t="str">
        <f t="shared" si="94"/>
        <v xml:space="preserve"> </v>
      </c>
      <c r="OV91" t="str">
        <f t="shared" si="94"/>
        <v xml:space="preserve"> </v>
      </c>
      <c r="OW91" t="str">
        <f t="shared" si="94"/>
        <v xml:space="preserve"> </v>
      </c>
      <c r="OX91">
        <f t="shared" si="94"/>
        <v>8280</v>
      </c>
      <c r="OY91" t="str">
        <f t="shared" si="94"/>
        <v xml:space="preserve"> </v>
      </c>
    </row>
    <row r="92" spans="1:415" x14ac:dyDescent="0.35">
      <c r="A92" t="s">
        <v>3</v>
      </c>
      <c r="B92" t="s">
        <v>0</v>
      </c>
      <c r="C92">
        <v>525</v>
      </c>
      <c r="D92">
        <v>18</v>
      </c>
      <c r="E92" t="s">
        <v>2</v>
      </c>
      <c r="F92">
        <f t="shared" si="75"/>
        <v>2</v>
      </c>
      <c r="G92">
        <v>1</v>
      </c>
      <c r="H92">
        <f t="shared" si="76"/>
        <v>3766</v>
      </c>
      <c r="I92">
        <f t="shared" si="77"/>
        <v>4465</v>
      </c>
      <c r="J92">
        <f t="shared" si="78"/>
        <v>4470.5</v>
      </c>
      <c r="K92">
        <v>1</v>
      </c>
      <c r="L92">
        <v>0</v>
      </c>
      <c r="M92">
        <v>1</v>
      </c>
      <c r="N92">
        <v>1</v>
      </c>
      <c r="O92">
        <v>0</v>
      </c>
      <c r="P92">
        <v>1</v>
      </c>
      <c r="Q92">
        <v>0</v>
      </c>
      <c r="R92">
        <v>0</v>
      </c>
      <c r="S92">
        <v>0</v>
      </c>
      <c r="T92">
        <v>1</v>
      </c>
      <c r="U92">
        <v>0</v>
      </c>
      <c r="V92">
        <v>0</v>
      </c>
      <c r="W92">
        <v>1</v>
      </c>
      <c r="X92">
        <v>1</v>
      </c>
      <c r="Y92">
        <v>0</v>
      </c>
      <c r="Z92">
        <v>1</v>
      </c>
      <c r="AA92">
        <v>1</v>
      </c>
      <c r="AB92">
        <v>0</v>
      </c>
      <c r="AC92">
        <v>0</v>
      </c>
      <c r="AD92">
        <v>1</v>
      </c>
      <c r="AE92">
        <v>1</v>
      </c>
      <c r="AF92">
        <v>0</v>
      </c>
      <c r="AG92">
        <v>0</v>
      </c>
      <c r="AH92">
        <v>1</v>
      </c>
      <c r="AI92">
        <v>0</v>
      </c>
      <c r="AJ92">
        <v>1</v>
      </c>
      <c r="AK92">
        <v>0</v>
      </c>
      <c r="AL92">
        <v>1</v>
      </c>
      <c r="AM92">
        <v>0</v>
      </c>
      <c r="AN92">
        <v>1</v>
      </c>
      <c r="AO92">
        <v>0</v>
      </c>
      <c r="AP92">
        <v>0</v>
      </c>
      <c r="AQ92">
        <v>1</v>
      </c>
      <c r="AR92">
        <v>1</v>
      </c>
      <c r="AS92">
        <v>1</v>
      </c>
      <c r="AT92">
        <v>0</v>
      </c>
      <c r="AU92">
        <v>1</v>
      </c>
      <c r="AV92">
        <v>1</v>
      </c>
      <c r="AW92">
        <v>1</v>
      </c>
      <c r="AX92">
        <v>1</v>
      </c>
      <c r="AY92">
        <v>1</v>
      </c>
      <c r="AZ92">
        <v>1</v>
      </c>
      <c r="BA92">
        <v>0</v>
      </c>
      <c r="BB92">
        <v>0</v>
      </c>
      <c r="BC92">
        <v>0</v>
      </c>
      <c r="BD92">
        <v>0</v>
      </c>
      <c r="BE92">
        <v>1</v>
      </c>
      <c r="BF92">
        <v>1</v>
      </c>
      <c r="BG92">
        <v>1</v>
      </c>
      <c r="BH92">
        <v>1</v>
      </c>
      <c r="BI92">
        <v>1</v>
      </c>
      <c r="BJ92">
        <v>0</v>
      </c>
      <c r="BK92">
        <v>1</v>
      </c>
      <c r="BL92">
        <v>1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1</v>
      </c>
      <c r="BS92">
        <v>1</v>
      </c>
      <c r="BT92">
        <v>0</v>
      </c>
      <c r="BU92">
        <v>0</v>
      </c>
      <c r="BV92">
        <v>0</v>
      </c>
      <c r="BW92">
        <v>1</v>
      </c>
      <c r="BX92">
        <v>1</v>
      </c>
      <c r="BY92">
        <v>1</v>
      </c>
      <c r="BZ92">
        <v>1</v>
      </c>
      <c r="CA92">
        <v>1</v>
      </c>
      <c r="CB92">
        <v>0</v>
      </c>
      <c r="CC92">
        <v>0</v>
      </c>
      <c r="CD92">
        <v>0</v>
      </c>
      <c r="CE92">
        <v>1</v>
      </c>
      <c r="CF92">
        <v>1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1</v>
      </c>
      <c r="CN92">
        <v>0</v>
      </c>
      <c r="CO92">
        <v>1</v>
      </c>
      <c r="CP92">
        <v>1</v>
      </c>
      <c r="CQ92">
        <v>0</v>
      </c>
      <c r="CR92">
        <v>0</v>
      </c>
      <c r="CS92">
        <v>1</v>
      </c>
      <c r="CT92">
        <v>1</v>
      </c>
      <c r="CU92">
        <v>1</v>
      </c>
      <c r="CV92">
        <v>0</v>
      </c>
      <c r="CW92">
        <v>1</v>
      </c>
      <c r="CX92">
        <v>1</v>
      </c>
      <c r="CY92">
        <v>1</v>
      </c>
      <c r="CZ92">
        <v>1</v>
      </c>
      <c r="DA92">
        <v>0</v>
      </c>
      <c r="DB92">
        <v>0</v>
      </c>
      <c r="DC92">
        <v>1</v>
      </c>
      <c r="DD92">
        <v>0</v>
      </c>
      <c r="DE92">
        <v>0</v>
      </c>
      <c r="DF92">
        <v>1</v>
      </c>
      <c r="DL92">
        <v>50863</v>
      </c>
      <c r="DM92">
        <v>14208</v>
      </c>
      <c r="DN92">
        <v>3887</v>
      </c>
      <c r="DO92">
        <v>3235</v>
      </c>
      <c r="DP92">
        <v>6442</v>
      </c>
      <c r="DQ92">
        <v>4181</v>
      </c>
      <c r="DR92">
        <v>6262</v>
      </c>
      <c r="DS92">
        <v>6298</v>
      </c>
      <c r="DT92">
        <v>13670</v>
      </c>
      <c r="DU92">
        <v>6060</v>
      </c>
      <c r="DV92">
        <v>15348</v>
      </c>
      <c r="DW92">
        <v>15084</v>
      </c>
      <c r="DX92">
        <v>12637</v>
      </c>
      <c r="DY92">
        <v>7614</v>
      </c>
      <c r="DZ92">
        <v>8151</v>
      </c>
      <c r="EA92">
        <v>25884</v>
      </c>
      <c r="EB92">
        <v>23226</v>
      </c>
      <c r="EC92">
        <v>2923</v>
      </c>
      <c r="ED92">
        <v>4079</v>
      </c>
      <c r="EE92">
        <v>6280</v>
      </c>
      <c r="EF92">
        <v>2666</v>
      </c>
      <c r="EG92">
        <v>3940</v>
      </c>
      <c r="EH92">
        <v>8241</v>
      </c>
      <c r="EI92">
        <v>4123</v>
      </c>
      <c r="EJ92">
        <v>7812</v>
      </c>
      <c r="EK92">
        <v>4555</v>
      </c>
      <c r="EL92">
        <v>8125</v>
      </c>
      <c r="EM92">
        <v>2309</v>
      </c>
      <c r="EN92">
        <v>5752</v>
      </c>
      <c r="EO92">
        <v>10165</v>
      </c>
      <c r="EP92">
        <v>4361</v>
      </c>
      <c r="EQ92">
        <v>7824</v>
      </c>
      <c r="ER92">
        <v>4283</v>
      </c>
      <c r="ES92">
        <v>9652</v>
      </c>
      <c r="ET92">
        <v>4595</v>
      </c>
      <c r="EU92">
        <v>5648</v>
      </c>
      <c r="EV92">
        <v>8971</v>
      </c>
      <c r="EW92">
        <v>5386</v>
      </c>
      <c r="EX92">
        <v>6795</v>
      </c>
      <c r="EY92">
        <v>2686</v>
      </c>
      <c r="EZ92">
        <v>2377</v>
      </c>
      <c r="FA92">
        <v>6552</v>
      </c>
      <c r="FB92">
        <v>8813</v>
      </c>
      <c r="FC92">
        <v>2369</v>
      </c>
      <c r="FD92">
        <v>7138</v>
      </c>
      <c r="FE92">
        <v>3771</v>
      </c>
      <c r="FF92">
        <v>2790</v>
      </c>
      <c r="FG92">
        <v>3013</v>
      </c>
      <c r="FH92">
        <v>4121</v>
      </c>
      <c r="FI92">
        <v>9331</v>
      </c>
      <c r="FJ92">
        <v>2684</v>
      </c>
      <c r="FK92">
        <v>8327</v>
      </c>
      <c r="FL92">
        <v>12116</v>
      </c>
      <c r="FM92">
        <v>3414</v>
      </c>
      <c r="FN92">
        <v>4476</v>
      </c>
      <c r="FO92">
        <v>6047</v>
      </c>
      <c r="FP92">
        <v>5395</v>
      </c>
      <c r="FQ92">
        <v>3297</v>
      </c>
      <c r="FR92">
        <v>2184</v>
      </c>
      <c r="FS92">
        <v>3263</v>
      </c>
      <c r="FT92">
        <v>2866</v>
      </c>
      <c r="FU92">
        <v>3410</v>
      </c>
      <c r="FV92">
        <v>3284</v>
      </c>
      <c r="FW92">
        <v>3271</v>
      </c>
      <c r="FX92">
        <v>2599</v>
      </c>
      <c r="FY92">
        <v>3636</v>
      </c>
      <c r="FZ92">
        <v>2249</v>
      </c>
      <c r="GA92">
        <v>10718</v>
      </c>
      <c r="GB92">
        <v>6720</v>
      </c>
      <c r="GC92">
        <v>5883</v>
      </c>
      <c r="GD92">
        <v>4086</v>
      </c>
      <c r="GE92">
        <v>4465</v>
      </c>
      <c r="GF92">
        <v>2955</v>
      </c>
      <c r="GG92">
        <v>5347</v>
      </c>
      <c r="GH92">
        <v>3436</v>
      </c>
      <c r="GI92">
        <v>2552</v>
      </c>
      <c r="GJ92">
        <v>6275</v>
      </c>
      <c r="GK92">
        <v>3508</v>
      </c>
      <c r="GL92">
        <v>3055</v>
      </c>
      <c r="GM92">
        <v>4774</v>
      </c>
      <c r="GN92">
        <v>3073</v>
      </c>
      <c r="GO92">
        <v>3375</v>
      </c>
      <c r="GP92">
        <v>3020</v>
      </c>
      <c r="GQ92">
        <v>3708</v>
      </c>
      <c r="GR92">
        <v>3107</v>
      </c>
      <c r="GS92">
        <v>4476</v>
      </c>
      <c r="GT92">
        <v>3824</v>
      </c>
      <c r="GU92">
        <v>3331</v>
      </c>
      <c r="GV92">
        <v>8725</v>
      </c>
      <c r="GW92">
        <v>3369</v>
      </c>
      <c r="GX92">
        <v>4999</v>
      </c>
      <c r="GY92">
        <v>3520</v>
      </c>
      <c r="GZ92">
        <v>2324</v>
      </c>
      <c r="HA92">
        <v>11168</v>
      </c>
      <c r="HB92">
        <v>4320</v>
      </c>
      <c r="HC92">
        <v>3438</v>
      </c>
      <c r="HD92">
        <v>2468</v>
      </c>
      <c r="HE92">
        <v>7016</v>
      </c>
      <c r="HF92">
        <v>7563</v>
      </c>
      <c r="HG92">
        <v>4820</v>
      </c>
      <c r="HH92">
        <f t="shared" si="91"/>
        <v>50863</v>
      </c>
      <c r="HI92" t="str">
        <f t="shared" si="88"/>
        <v xml:space="preserve"> </v>
      </c>
      <c r="HJ92">
        <f t="shared" si="88"/>
        <v>3887</v>
      </c>
      <c r="HK92">
        <f t="shared" si="88"/>
        <v>3235</v>
      </c>
      <c r="HL92" t="str">
        <f t="shared" si="88"/>
        <v xml:space="preserve"> </v>
      </c>
      <c r="HM92">
        <f t="shared" si="88"/>
        <v>4181</v>
      </c>
      <c r="HN92" t="str">
        <f t="shared" si="88"/>
        <v xml:space="preserve"> </v>
      </c>
      <c r="HO92" t="str">
        <f t="shared" si="88"/>
        <v xml:space="preserve"> </v>
      </c>
      <c r="HP92" t="str">
        <f t="shared" si="88"/>
        <v xml:space="preserve"> </v>
      </c>
      <c r="HQ92">
        <f t="shared" si="88"/>
        <v>6060</v>
      </c>
      <c r="HR92" t="str">
        <f t="shared" si="88"/>
        <v xml:space="preserve"> </v>
      </c>
      <c r="HS92" t="str">
        <f t="shared" si="88"/>
        <v xml:space="preserve"> </v>
      </c>
      <c r="HT92">
        <f t="shared" si="88"/>
        <v>12637</v>
      </c>
      <c r="HU92">
        <f t="shared" si="88"/>
        <v>7614</v>
      </c>
      <c r="HV92" t="str">
        <f t="shared" si="88"/>
        <v xml:space="preserve"> </v>
      </c>
      <c r="HW92">
        <f t="shared" si="88"/>
        <v>25884</v>
      </c>
      <c r="HX92">
        <f t="shared" si="80"/>
        <v>23226</v>
      </c>
      <c r="HY92" t="str">
        <f t="shared" si="80"/>
        <v xml:space="preserve"> </v>
      </c>
      <c r="HZ92" t="str">
        <f t="shared" si="80"/>
        <v xml:space="preserve"> </v>
      </c>
      <c r="IA92">
        <f t="shared" si="80"/>
        <v>6280</v>
      </c>
      <c r="IB92">
        <f t="shared" si="80"/>
        <v>2666</v>
      </c>
      <c r="IC92" t="str">
        <f t="shared" si="80"/>
        <v xml:space="preserve"> </v>
      </c>
      <c r="ID92" t="str">
        <f t="shared" si="80"/>
        <v xml:space="preserve"> </v>
      </c>
      <c r="IE92">
        <f t="shared" si="80"/>
        <v>4123</v>
      </c>
      <c r="IF92" t="str">
        <f t="shared" si="80"/>
        <v xml:space="preserve"> </v>
      </c>
      <c r="IG92">
        <f t="shared" si="80"/>
        <v>4555</v>
      </c>
      <c r="IH92" t="str">
        <f t="shared" si="79"/>
        <v xml:space="preserve"> </v>
      </c>
      <c r="II92">
        <f t="shared" si="79"/>
        <v>2309</v>
      </c>
      <c r="IJ92" t="str">
        <f t="shared" si="79"/>
        <v xml:space="preserve"> </v>
      </c>
      <c r="IK92">
        <f t="shared" si="79"/>
        <v>10165</v>
      </c>
      <c r="IL92" t="str">
        <f t="shared" si="79"/>
        <v xml:space="preserve"> </v>
      </c>
      <c r="IM92" t="str">
        <f t="shared" si="79"/>
        <v xml:space="preserve"> </v>
      </c>
      <c r="IN92">
        <f t="shared" si="79"/>
        <v>4283</v>
      </c>
      <c r="IO92">
        <f t="shared" si="79"/>
        <v>9652</v>
      </c>
      <c r="IP92">
        <f t="shared" si="79"/>
        <v>4595</v>
      </c>
      <c r="IQ92" t="str">
        <f t="shared" si="79"/>
        <v xml:space="preserve"> </v>
      </c>
      <c r="IR92">
        <f t="shared" si="79"/>
        <v>8971</v>
      </c>
      <c r="IS92">
        <f t="shared" si="79"/>
        <v>5386</v>
      </c>
      <c r="IT92">
        <f t="shared" si="79"/>
        <v>6795</v>
      </c>
      <c r="IU92">
        <f t="shared" si="79"/>
        <v>2686</v>
      </c>
      <c r="IV92">
        <f t="shared" si="79"/>
        <v>2377</v>
      </c>
      <c r="IW92">
        <f t="shared" si="79"/>
        <v>6552</v>
      </c>
      <c r="IX92" t="str">
        <f t="shared" si="93"/>
        <v xml:space="preserve"> </v>
      </c>
      <c r="IY92" t="str">
        <f t="shared" si="93"/>
        <v xml:space="preserve"> </v>
      </c>
      <c r="IZ92" t="str">
        <f t="shared" si="93"/>
        <v xml:space="preserve"> </v>
      </c>
      <c r="JA92" t="str">
        <f t="shared" si="93"/>
        <v xml:space="preserve"> </v>
      </c>
      <c r="JB92">
        <f t="shared" si="93"/>
        <v>2790</v>
      </c>
      <c r="JC92">
        <f t="shared" si="82"/>
        <v>3013</v>
      </c>
      <c r="JD92">
        <f t="shared" si="82"/>
        <v>4121</v>
      </c>
      <c r="JE92">
        <f t="shared" si="82"/>
        <v>9331</v>
      </c>
      <c r="JF92">
        <f t="shared" si="82"/>
        <v>2684</v>
      </c>
      <c r="JG92" t="str">
        <f t="shared" si="82"/>
        <v xml:space="preserve"> </v>
      </c>
      <c r="JH92">
        <f t="shared" si="82"/>
        <v>12116</v>
      </c>
      <c r="JI92">
        <f t="shared" si="82"/>
        <v>3414</v>
      </c>
      <c r="JJ92" t="str">
        <f t="shared" si="82"/>
        <v xml:space="preserve"> </v>
      </c>
      <c r="JK92" t="str">
        <f t="shared" si="82"/>
        <v xml:space="preserve"> </v>
      </c>
      <c r="JL92" t="str">
        <f t="shared" si="82"/>
        <v xml:space="preserve"> </v>
      </c>
      <c r="JM92">
        <f t="shared" si="82"/>
        <v>3297</v>
      </c>
      <c r="JN92" t="str">
        <f t="shared" si="82"/>
        <v xml:space="preserve"> </v>
      </c>
      <c r="JO92">
        <f t="shared" si="82"/>
        <v>3263</v>
      </c>
      <c r="JP92">
        <f t="shared" si="82"/>
        <v>2866</v>
      </c>
      <c r="JQ92" t="str">
        <f t="shared" si="82"/>
        <v xml:space="preserve"> </v>
      </c>
      <c r="JR92" t="str">
        <f t="shared" si="82"/>
        <v xml:space="preserve"> </v>
      </c>
      <c r="JS92" t="str">
        <f t="shared" si="96"/>
        <v xml:space="preserve"> </v>
      </c>
      <c r="JT92">
        <f t="shared" si="89"/>
        <v>2599</v>
      </c>
      <c r="JU92">
        <f t="shared" si="89"/>
        <v>3636</v>
      </c>
      <c r="JV92">
        <f t="shared" si="85"/>
        <v>2249</v>
      </c>
      <c r="JW92">
        <f t="shared" si="85"/>
        <v>10718</v>
      </c>
      <c r="JX92">
        <f t="shared" si="85"/>
        <v>6720</v>
      </c>
      <c r="JY92" t="str">
        <f t="shared" si="85"/>
        <v xml:space="preserve"> </v>
      </c>
      <c r="JZ92" t="str">
        <f t="shared" si="85"/>
        <v xml:space="preserve"> </v>
      </c>
      <c r="KA92" t="str">
        <f t="shared" si="85"/>
        <v xml:space="preserve"> </v>
      </c>
      <c r="KB92">
        <f t="shared" si="85"/>
        <v>2955</v>
      </c>
      <c r="KC92">
        <f t="shared" si="85"/>
        <v>5347</v>
      </c>
      <c r="KD92" t="str">
        <f t="shared" si="85"/>
        <v xml:space="preserve"> </v>
      </c>
      <c r="KE92" t="str">
        <f t="shared" si="85"/>
        <v xml:space="preserve"> </v>
      </c>
      <c r="KF92" t="str">
        <f t="shared" si="85"/>
        <v xml:space="preserve"> </v>
      </c>
      <c r="KG92" t="str">
        <f t="shared" si="85"/>
        <v xml:space="preserve"> </v>
      </c>
      <c r="KH92" t="str">
        <f t="shared" si="85"/>
        <v xml:space="preserve"> </v>
      </c>
      <c r="KI92" t="str">
        <f t="shared" si="85"/>
        <v xml:space="preserve"> </v>
      </c>
      <c r="KJ92">
        <f t="shared" si="85"/>
        <v>3073</v>
      </c>
      <c r="KK92" t="str">
        <f t="shared" si="85"/>
        <v xml:space="preserve"> </v>
      </c>
      <c r="KL92">
        <f t="shared" si="86"/>
        <v>3020</v>
      </c>
      <c r="KM92">
        <f t="shared" si="86"/>
        <v>3708</v>
      </c>
      <c r="KN92" t="str">
        <f t="shared" si="86"/>
        <v xml:space="preserve"> </v>
      </c>
      <c r="KO92" t="str">
        <f t="shared" si="86"/>
        <v xml:space="preserve"> </v>
      </c>
      <c r="KP92">
        <f t="shared" si="86"/>
        <v>3824</v>
      </c>
      <c r="KQ92">
        <f t="shared" si="71"/>
        <v>3331</v>
      </c>
      <c r="KR92">
        <f t="shared" si="71"/>
        <v>8725</v>
      </c>
      <c r="KS92" t="str">
        <f t="shared" si="71"/>
        <v xml:space="preserve"> </v>
      </c>
      <c r="KT92">
        <f t="shared" si="71"/>
        <v>4999</v>
      </c>
      <c r="KU92">
        <f t="shared" si="59"/>
        <v>3520</v>
      </c>
      <c r="KV92">
        <f t="shared" si="59"/>
        <v>2324</v>
      </c>
      <c r="KW92">
        <f t="shared" si="59"/>
        <v>11168</v>
      </c>
      <c r="KX92" t="str">
        <f t="shared" si="40"/>
        <v xml:space="preserve"> </v>
      </c>
      <c r="KY92" t="str">
        <f t="shared" si="40"/>
        <v xml:space="preserve"> </v>
      </c>
      <c r="KZ92">
        <f t="shared" si="40"/>
        <v>2468</v>
      </c>
      <c r="LA92" t="str">
        <f t="shared" si="40"/>
        <v xml:space="preserve"> </v>
      </c>
      <c r="LB92" t="str">
        <f t="shared" si="40"/>
        <v xml:space="preserve"> </v>
      </c>
      <c r="LC92">
        <f t="shared" si="40"/>
        <v>4820</v>
      </c>
      <c r="LD92" t="str">
        <f t="shared" si="84"/>
        <v xml:space="preserve"> </v>
      </c>
      <c r="LE92">
        <f t="shared" si="84"/>
        <v>14208</v>
      </c>
      <c r="LF92" t="str">
        <f t="shared" si="84"/>
        <v xml:space="preserve"> </v>
      </c>
      <c r="LG92" t="str">
        <f t="shared" si="84"/>
        <v xml:space="preserve"> </v>
      </c>
      <c r="LH92">
        <f t="shared" si="84"/>
        <v>6442</v>
      </c>
      <c r="LI92" t="str">
        <f t="shared" si="84"/>
        <v xml:space="preserve"> </v>
      </c>
      <c r="LJ92">
        <f t="shared" si="84"/>
        <v>6262</v>
      </c>
      <c r="LK92">
        <f t="shared" si="84"/>
        <v>6298</v>
      </c>
      <c r="LL92">
        <f t="shared" si="84"/>
        <v>13670</v>
      </c>
      <c r="LM92" t="str">
        <f t="shared" si="84"/>
        <v xml:space="preserve"> </v>
      </c>
      <c r="LN92">
        <f t="shared" si="84"/>
        <v>15348</v>
      </c>
      <c r="LO92">
        <f t="shared" si="84"/>
        <v>15084</v>
      </c>
      <c r="LP92" t="str">
        <f t="shared" si="84"/>
        <v xml:space="preserve"> </v>
      </c>
      <c r="LQ92" t="str">
        <f t="shared" si="84"/>
        <v xml:space="preserve"> </v>
      </c>
      <c r="LR92">
        <f t="shared" si="84"/>
        <v>8151</v>
      </c>
      <c r="LS92" t="str">
        <f t="shared" si="84"/>
        <v xml:space="preserve"> </v>
      </c>
      <c r="LT92" t="str">
        <f t="shared" si="92"/>
        <v xml:space="preserve"> </v>
      </c>
      <c r="LU92">
        <f t="shared" si="92"/>
        <v>2923</v>
      </c>
      <c r="LV92">
        <f t="shared" si="92"/>
        <v>4079</v>
      </c>
      <c r="LW92" t="str">
        <f t="shared" si="90"/>
        <v xml:space="preserve"> </v>
      </c>
      <c r="LX92" t="str">
        <f t="shared" si="90"/>
        <v xml:space="preserve"> </v>
      </c>
      <c r="LY92">
        <f t="shared" si="90"/>
        <v>3940</v>
      </c>
      <c r="LZ92">
        <f t="shared" si="90"/>
        <v>8241</v>
      </c>
      <c r="MA92" t="str">
        <f t="shared" si="90"/>
        <v xml:space="preserve"> </v>
      </c>
      <c r="MB92">
        <f t="shared" si="90"/>
        <v>7812</v>
      </c>
      <c r="MC92" t="str">
        <f t="shared" si="90"/>
        <v xml:space="preserve"> </v>
      </c>
      <c r="MD92">
        <f t="shared" si="90"/>
        <v>8125</v>
      </c>
      <c r="ME92" t="str">
        <f t="shared" si="90"/>
        <v xml:space="preserve"> </v>
      </c>
      <c r="MF92">
        <f t="shared" si="90"/>
        <v>5752</v>
      </c>
      <c r="MG92" t="str">
        <f t="shared" si="90"/>
        <v xml:space="preserve"> </v>
      </c>
      <c r="MH92">
        <f t="shared" si="90"/>
        <v>4361</v>
      </c>
      <c r="MI92">
        <f t="shared" si="81"/>
        <v>7824</v>
      </c>
      <c r="MJ92" t="str">
        <f t="shared" si="67"/>
        <v xml:space="preserve"> </v>
      </c>
      <c r="MK92" t="str">
        <f t="shared" si="67"/>
        <v xml:space="preserve"> </v>
      </c>
      <c r="ML92" t="str">
        <f t="shared" si="67"/>
        <v xml:space="preserve"> </v>
      </c>
      <c r="MM92">
        <f t="shared" si="67"/>
        <v>5648</v>
      </c>
      <c r="MN92" t="str">
        <f t="shared" si="67"/>
        <v xml:space="preserve"> </v>
      </c>
      <c r="MO92" t="str">
        <f t="shared" si="67"/>
        <v xml:space="preserve"> </v>
      </c>
      <c r="MP92" t="str">
        <f t="shared" si="67"/>
        <v xml:space="preserve"> </v>
      </c>
      <c r="MQ92" t="str">
        <f t="shared" si="65"/>
        <v xml:space="preserve"> </v>
      </c>
      <c r="MR92" t="str">
        <f t="shared" si="65"/>
        <v xml:space="preserve"> </v>
      </c>
      <c r="MS92" t="str">
        <f t="shared" si="65"/>
        <v xml:space="preserve"> </v>
      </c>
      <c r="MT92">
        <f t="shared" si="65"/>
        <v>8813</v>
      </c>
      <c r="MU92">
        <f t="shared" si="65"/>
        <v>2369</v>
      </c>
      <c r="MV92">
        <f t="shared" si="65"/>
        <v>7138</v>
      </c>
      <c r="MW92">
        <f t="shared" si="65"/>
        <v>3771</v>
      </c>
      <c r="MX92" t="str">
        <f t="shared" si="65"/>
        <v xml:space="preserve"> </v>
      </c>
      <c r="MY92" t="str">
        <f t="shared" si="65"/>
        <v xml:space="preserve"> </v>
      </c>
      <c r="MZ92" t="str">
        <f t="shared" si="65"/>
        <v xml:space="preserve"> </v>
      </c>
      <c r="NA92" t="str">
        <f t="shared" si="65"/>
        <v xml:space="preserve"> </v>
      </c>
      <c r="NB92" t="str">
        <f t="shared" si="65"/>
        <v xml:space="preserve"> </v>
      </c>
      <c r="NC92">
        <f t="shared" si="65"/>
        <v>8327</v>
      </c>
      <c r="ND92" t="str">
        <f t="shared" si="65"/>
        <v xml:space="preserve"> </v>
      </c>
      <c r="NE92" t="str">
        <f t="shared" si="65"/>
        <v xml:space="preserve"> </v>
      </c>
      <c r="NF92">
        <f t="shared" si="65"/>
        <v>4476</v>
      </c>
      <c r="NG92">
        <f t="shared" ref="NE92:NI104" si="97">IF(BN92=0,FO92," ")</f>
        <v>6047</v>
      </c>
      <c r="NH92">
        <f t="shared" si="97"/>
        <v>5395</v>
      </c>
      <c r="NI92" t="str">
        <f t="shared" si="97"/>
        <v xml:space="preserve"> </v>
      </c>
      <c r="NJ92">
        <f t="shared" si="72"/>
        <v>2184</v>
      </c>
      <c r="NK92" t="str">
        <f t="shared" si="72"/>
        <v xml:space="preserve"> </v>
      </c>
      <c r="NL92" t="str">
        <f t="shared" si="72"/>
        <v xml:space="preserve"> </v>
      </c>
      <c r="NM92">
        <f t="shared" si="51"/>
        <v>3410</v>
      </c>
      <c r="NN92">
        <f t="shared" si="51"/>
        <v>3284</v>
      </c>
      <c r="NO92">
        <f t="shared" si="51"/>
        <v>3271</v>
      </c>
      <c r="NP92" t="str">
        <f t="shared" si="51"/>
        <v xml:space="preserve"> </v>
      </c>
      <c r="NQ92" t="str">
        <f t="shared" si="51"/>
        <v xml:space="preserve"> </v>
      </c>
      <c r="NR92" t="str">
        <f t="shared" si="51"/>
        <v xml:space="preserve"> </v>
      </c>
      <c r="NS92" t="str">
        <f t="shared" si="51"/>
        <v xml:space="preserve"> </v>
      </c>
      <c r="NT92" t="str">
        <f t="shared" si="51"/>
        <v xml:space="preserve"> </v>
      </c>
      <c r="NU92">
        <f t="shared" si="51"/>
        <v>5883</v>
      </c>
      <c r="NV92">
        <f t="shared" si="51"/>
        <v>4086</v>
      </c>
      <c r="NW92">
        <f t="shared" si="51"/>
        <v>4465</v>
      </c>
      <c r="NX92" t="str">
        <f t="shared" si="95"/>
        <v xml:space="preserve"> </v>
      </c>
      <c r="NY92" t="str">
        <f t="shared" si="95"/>
        <v xml:space="preserve"> </v>
      </c>
      <c r="NZ92">
        <f t="shared" si="95"/>
        <v>3436</v>
      </c>
      <c r="OA92">
        <f t="shared" si="95"/>
        <v>2552</v>
      </c>
      <c r="OB92">
        <f t="shared" si="95"/>
        <v>6275</v>
      </c>
      <c r="OC92">
        <f t="shared" si="95"/>
        <v>3508</v>
      </c>
      <c r="OD92">
        <f t="shared" si="95"/>
        <v>3055</v>
      </c>
      <c r="OE92">
        <f t="shared" si="95"/>
        <v>4774</v>
      </c>
      <c r="OF92" t="str">
        <f t="shared" si="95"/>
        <v xml:space="preserve"> </v>
      </c>
      <c r="OG92">
        <f t="shared" si="95"/>
        <v>3375</v>
      </c>
      <c r="OH92" t="str">
        <f t="shared" si="95"/>
        <v xml:space="preserve"> </v>
      </c>
      <c r="OI92" t="str">
        <f t="shared" si="95"/>
        <v xml:space="preserve"> </v>
      </c>
      <c r="OJ92">
        <f t="shared" si="94"/>
        <v>3107</v>
      </c>
      <c r="OK92">
        <f t="shared" si="94"/>
        <v>4476</v>
      </c>
      <c r="OL92" t="str">
        <f t="shared" si="94"/>
        <v xml:space="preserve"> </v>
      </c>
      <c r="OM92" t="str">
        <f t="shared" si="94"/>
        <v xml:space="preserve"> </v>
      </c>
      <c r="ON92" t="str">
        <f t="shared" si="94"/>
        <v xml:space="preserve"> </v>
      </c>
      <c r="OO92">
        <f t="shared" si="94"/>
        <v>3369</v>
      </c>
      <c r="OP92" t="str">
        <f t="shared" si="94"/>
        <v xml:space="preserve"> </v>
      </c>
      <c r="OQ92" t="str">
        <f t="shared" si="94"/>
        <v xml:space="preserve"> </v>
      </c>
      <c r="OR92" t="str">
        <f t="shared" si="94"/>
        <v xml:space="preserve"> </v>
      </c>
      <c r="OS92" t="str">
        <f t="shared" si="94"/>
        <v xml:space="preserve"> </v>
      </c>
      <c r="OT92">
        <f t="shared" si="94"/>
        <v>4320</v>
      </c>
      <c r="OU92">
        <f t="shared" si="94"/>
        <v>3438</v>
      </c>
      <c r="OV92" t="str">
        <f t="shared" si="94"/>
        <v xml:space="preserve"> </v>
      </c>
      <c r="OW92">
        <f t="shared" si="94"/>
        <v>7016</v>
      </c>
      <c r="OX92">
        <f t="shared" si="94"/>
        <v>7563</v>
      </c>
      <c r="OY92" t="str">
        <f t="shared" si="94"/>
        <v xml:space="preserve"> </v>
      </c>
    </row>
    <row r="93" spans="1:415" x14ac:dyDescent="0.35">
      <c r="A93" t="s">
        <v>3</v>
      </c>
      <c r="B93" t="s">
        <v>0</v>
      </c>
      <c r="C93">
        <v>529</v>
      </c>
      <c r="D93">
        <v>20</v>
      </c>
      <c r="E93" t="s">
        <v>2</v>
      </c>
      <c r="F93">
        <f t="shared" si="75"/>
        <v>2</v>
      </c>
      <c r="G93">
        <v>1</v>
      </c>
      <c r="H93">
        <f t="shared" si="76"/>
        <v>3199.5</v>
      </c>
      <c r="I93">
        <f t="shared" si="77"/>
        <v>4222</v>
      </c>
      <c r="J93">
        <f t="shared" si="78"/>
        <v>4109.5</v>
      </c>
      <c r="K93">
        <v>1</v>
      </c>
      <c r="L93">
        <v>0</v>
      </c>
      <c r="M93">
        <v>1</v>
      </c>
      <c r="N93">
        <v>1</v>
      </c>
      <c r="O93">
        <v>0</v>
      </c>
      <c r="P93">
        <v>0</v>
      </c>
      <c r="Q93">
        <v>0</v>
      </c>
      <c r="R93">
        <v>1</v>
      </c>
      <c r="S93">
        <v>0</v>
      </c>
      <c r="T93">
        <v>1</v>
      </c>
      <c r="U93">
        <v>0</v>
      </c>
      <c r="V93">
        <v>1</v>
      </c>
      <c r="W93">
        <v>1</v>
      </c>
      <c r="X93">
        <v>0</v>
      </c>
      <c r="Y93">
        <v>1</v>
      </c>
      <c r="Z93">
        <v>1</v>
      </c>
      <c r="AA93">
        <v>1</v>
      </c>
      <c r="AB93">
        <v>0</v>
      </c>
      <c r="AC93">
        <v>0</v>
      </c>
      <c r="AD93">
        <v>1</v>
      </c>
      <c r="AE93">
        <v>1</v>
      </c>
      <c r="AF93">
        <v>0</v>
      </c>
      <c r="AG93">
        <v>0</v>
      </c>
      <c r="AH93">
        <v>1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0</v>
      </c>
      <c r="AY93">
        <v>1</v>
      </c>
      <c r="AZ93">
        <v>1</v>
      </c>
      <c r="BA93">
        <v>0</v>
      </c>
      <c r="BB93">
        <v>1</v>
      </c>
      <c r="BC93">
        <v>1</v>
      </c>
      <c r="BD93">
        <v>0</v>
      </c>
      <c r="BE93">
        <v>1</v>
      </c>
      <c r="BF93">
        <v>0</v>
      </c>
      <c r="BG93">
        <v>1</v>
      </c>
      <c r="BH93">
        <v>0</v>
      </c>
      <c r="BI93">
        <v>1</v>
      </c>
      <c r="BJ93">
        <v>1</v>
      </c>
      <c r="BK93">
        <v>1</v>
      </c>
      <c r="BL93">
        <v>1</v>
      </c>
      <c r="BM93">
        <v>0</v>
      </c>
      <c r="BN93">
        <v>0</v>
      </c>
      <c r="BO93">
        <v>1</v>
      </c>
      <c r="BP93">
        <v>1</v>
      </c>
      <c r="BQ93">
        <v>0</v>
      </c>
      <c r="BR93">
        <v>1</v>
      </c>
      <c r="BS93">
        <v>0</v>
      </c>
      <c r="BT93">
        <v>1</v>
      </c>
      <c r="BU93">
        <v>0</v>
      </c>
      <c r="BV93">
        <v>1</v>
      </c>
      <c r="BW93">
        <v>1</v>
      </c>
      <c r="BX93">
        <v>0</v>
      </c>
      <c r="BY93">
        <v>1</v>
      </c>
      <c r="BZ93">
        <v>0</v>
      </c>
      <c r="CA93">
        <v>0</v>
      </c>
      <c r="CB93">
        <v>1</v>
      </c>
      <c r="CC93">
        <v>1</v>
      </c>
      <c r="CD93">
        <v>0</v>
      </c>
      <c r="CE93">
        <v>1</v>
      </c>
      <c r="CF93">
        <v>0</v>
      </c>
      <c r="CG93">
        <v>1</v>
      </c>
      <c r="CH93">
        <v>0</v>
      </c>
      <c r="CI93">
        <v>0</v>
      </c>
      <c r="CJ93">
        <v>1</v>
      </c>
      <c r="CK93">
        <v>1</v>
      </c>
      <c r="CL93">
        <v>1</v>
      </c>
      <c r="CM93">
        <v>1</v>
      </c>
      <c r="CN93">
        <v>0</v>
      </c>
      <c r="CO93">
        <v>0</v>
      </c>
      <c r="CP93">
        <v>1</v>
      </c>
      <c r="CQ93">
        <v>1</v>
      </c>
      <c r="CR93">
        <v>1</v>
      </c>
      <c r="CS93">
        <v>0</v>
      </c>
      <c r="CT93">
        <v>1</v>
      </c>
      <c r="CU93">
        <v>1</v>
      </c>
      <c r="CV93">
        <v>0</v>
      </c>
      <c r="CW93">
        <v>0</v>
      </c>
      <c r="CX93">
        <v>0</v>
      </c>
      <c r="CY93">
        <v>1</v>
      </c>
      <c r="CZ93">
        <v>0</v>
      </c>
      <c r="DA93">
        <v>0</v>
      </c>
      <c r="DB93">
        <v>1</v>
      </c>
      <c r="DC93">
        <v>1</v>
      </c>
      <c r="DD93">
        <v>1</v>
      </c>
      <c r="DE93">
        <v>0</v>
      </c>
      <c r="DF93">
        <v>0</v>
      </c>
      <c r="DL93">
        <v>3789</v>
      </c>
      <c r="DM93">
        <v>9392</v>
      </c>
      <c r="DN93">
        <v>2460</v>
      </c>
      <c r="DO93">
        <v>4005</v>
      </c>
      <c r="DP93">
        <v>10474</v>
      </c>
      <c r="DQ93">
        <v>11168</v>
      </c>
      <c r="DR93">
        <v>4163</v>
      </c>
      <c r="DS93">
        <v>14119</v>
      </c>
      <c r="DT93">
        <v>17991</v>
      </c>
      <c r="DU93">
        <v>3085</v>
      </c>
      <c r="DV93">
        <v>4105</v>
      </c>
      <c r="DW93">
        <v>10063</v>
      </c>
      <c r="DX93">
        <v>2879</v>
      </c>
      <c r="DY93">
        <v>17697</v>
      </c>
      <c r="DZ93">
        <v>4265</v>
      </c>
      <c r="EA93">
        <v>17839</v>
      </c>
      <c r="EB93">
        <v>3128</v>
      </c>
      <c r="EC93">
        <v>5108</v>
      </c>
      <c r="ED93">
        <v>15969</v>
      </c>
      <c r="EE93">
        <v>2992</v>
      </c>
      <c r="EF93">
        <v>2836</v>
      </c>
      <c r="EG93">
        <v>13442</v>
      </c>
      <c r="EH93">
        <v>5766</v>
      </c>
      <c r="EI93">
        <v>7514</v>
      </c>
      <c r="EJ93">
        <v>11449</v>
      </c>
      <c r="EK93">
        <v>5908</v>
      </c>
      <c r="EL93">
        <v>5949</v>
      </c>
      <c r="EM93">
        <v>7418</v>
      </c>
      <c r="EN93">
        <v>4208</v>
      </c>
      <c r="EO93">
        <v>8557</v>
      </c>
      <c r="EP93">
        <v>4995</v>
      </c>
      <c r="EQ93">
        <v>3792</v>
      </c>
      <c r="ER93">
        <v>7067</v>
      </c>
      <c r="ES93">
        <v>7669</v>
      </c>
      <c r="ET93">
        <v>4267</v>
      </c>
      <c r="EU93">
        <v>3247</v>
      </c>
      <c r="EV93">
        <v>5884</v>
      </c>
      <c r="EW93">
        <v>3152</v>
      </c>
      <c r="EX93">
        <v>2403</v>
      </c>
      <c r="EY93">
        <v>6501</v>
      </c>
      <c r="EZ93">
        <v>3283</v>
      </c>
      <c r="FA93">
        <v>4131</v>
      </c>
      <c r="FB93">
        <v>3436</v>
      </c>
      <c r="FC93">
        <v>1927</v>
      </c>
      <c r="FD93">
        <v>3758</v>
      </c>
      <c r="FE93">
        <v>7557</v>
      </c>
      <c r="FF93">
        <v>6204</v>
      </c>
      <c r="FG93">
        <v>2405</v>
      </c>
      <c r="FH93">
        <v>2840</v>
      </c>
      <c r="FI93">
        <v>7805</v>
      </c>
      <c r="FJ93">
        <v>2617</v>
      </c>
      <c r="FK93">
        <v>2575</v>
      </c>
      <c r="FL93">
        <v>8404</v>
      </c>
      <c r="FM93">
        <v>2404</v>
      </c>
      <c r="FN93">
        <v>4142</v>
      </c>
      <c r="FO93">
        <v>10203</v>
      </c>
      <c r="FP93">
        <v>3307</v>
      </c>
      <c r="FQ93">
        <v>7627</v>
      </c>
      <c r="FR93">
        <v>14897</v>
      </c>
      <c r="FS93">
        <v>3857</v>
      </c>
      <c r="FT93">
        <v>4173</v>
      </c>
      <c r="FU93">
        <v>4245</v>
      </c>
      <c r="FV93">
        <v>2815</v>
      </c>
      <c r="FW93">
        <v>9864</v>
      </c>
      <c r="FX93">
        <v>2620</v>
      </c>
      <c r="FY93">
        <v>3501</v>
      </c>
      <c r="FZ93">
        <v>3852</v>
      </c>
      <c r="GA93">
        <v>3176</v>
      </c>
      <c r="GB93">
        <v>3956</v>
      </c>
      <c r="GC93">
        <v>2819</v>
      </c>
      <c r="GD93">
        <v>4027</v>
      </c>
      <c r="GE93">
        <v>7723</v>
      </c>
      <c r="GF93">
        <v>1944</v>
      </c>
      <c r="GG93">
        <v>2961</v>
      </c>
      <c r="GH93">
        <v>1897</v>
      </c>
      <c r="GI93">
        <v>2493</v>
      </c>
      <c r="GJ93">
        <v>5710</v>
      </c>
      <c r="GK93">
        <v>2324</v>
      </c>
      <c r="GL93">
        <v>2721</v>
      </c>
      <c r="GM93">
        <v>1507</v>
      </c>
      <c r="GN93">
        <v>5157</v>
      </c>
      <c r="GO93">
        <v>4938</v>
      </c>
      <c r="GP93">
        <v>2613</v>
      </c>
      <c r="GQ93">
        <v>6888</v>
      </c>
      <c r="GR93">
        <v>2781</v>
      </c>
      <c r="GS93">
        <v>4719</v>
      </c>
      <c r="GT93">
        <v>3431</v>
      </c>
      <c r="GU93">
        <v>2579</v>
      </c>
      <c r="GV93">
        <v>4969</v>
      </c>
      <c r="GW93">
        <v>2159</v>
      </c>
      <c r="GX93">
        <v>4946</v>
      </c>
      <c r="GY93">
        <v>4222</v>
      </c>
      <c r="GZ93">
        <v>3010</v>
      </c>
      <c r="HA93">
        <v>4114</v>
      </c>
      <c r="HB93">
        <v>2892</v>
      </c>
      <c r="HC93">
        <v>1887</v>
      </c>
      <c r="HD93">
        <v>2403</v>
      </c>
      <c r="HE93">
        <v>5565</v>
      </c>
      <c r="HF93">
        <v>2402</v>
      </c>
      <c r="HG93">
        <v>1977</v>
      </c>
      <c r="HH93">
        <f t="shared" si="91"/>
        <v>3789</v>
      </c>
      <c r="HI93" t="str">
        <f t="shared" si="88"/>
        <v xml:space="preserve"> </v>
      </c>
      <c r="HJ93">
        <f t="shared" si="88"/>
        <v>2460</v>
      </c>
      <c r="HK93">
        <f t="shared" si="88"/>
        <v>4005</v>
      </c>
      <c r="HL93" t="str">
        <f t="shared" si="88"/>
        <v xml:space="preserve"> </v>
      </c>
      <c r="HM93" t="str">
        <f t="shared" si="88"/>
        <v xml:space="preserve"> </v>
      </c>
      <c r="HN93" t="str">
        <f t="shared" si="88"/>
        <v xml:space="preserve"> </v>
      </c>
      <c r="HO93">
        <f t="shared" si="88"/>
        <v>14119</v>
      </c>
      <c r="HP93" t="str">
        <f t="shared" si="88"/>
        <v xml:space="preserve"> </v>
      </c>
      <c r="HQ93">
        <f t="shared" si="88"/>
        <v>3085</v>
      </c>
      <c r="HR93" t="str">
        <f t="shared" si="88"/>
        <v xml:space="preserve"> </v>
      </c>
      <c r="HS93">
        <f t="shared" si="88"/>
        <v>10063</v>
      </c>
      <c r="HT93">
        <f t="shared" si="88"/>
        <v>2879</v>
      </c>
      <c r="HU93" t="str">
        <f t="shared" si="88"/>
        <v xml:space="preserve"> </v>
      </c>
      <c r="HV93">
        <f t="shared" si="88"/>
        <v>4265</v>
      </c>
      <c r="HW93">
        <f t="shared" si="88"/>
        <v>17839</v>
      </c>
      <c r="HX93">
        <f t="shared" si="80"/>
        <v>3128</v>
      </c>
      <c r="HY93" t="str">
        <f t="shared" si="80"/>
        <v xml:space="preserve"> </v>
      </c>
      <c r="HZ93" t="str">
        <f t="shared" si="80"/>
        <v xml:space="preserve"> </v>
      </c>
      <c r="IA93">
        <f t="shared" si="80"/>
        <v>2992</v>
      </c>
      <c r="IB93">
        <f t="shared" si="80"/>
        <v>2836</v>
      </c>
      <c r="IC93" t="str">
        <f t="shared" si="80"/>
        <v xml:space="preserve"> </v>
      </c>
      <c r="ID93" t="str">
        <f t="shared" si="80"/>
        <v xml:space="preserve"> </v>
      </c>
      <c r="IE93">
        <f t="shared" si="80"/>
        <v>7514</v>
      </c>
      <c r="IF93" t="str">
        <f t="shared" si="80"/>
        <v xml:space="preserve"> </v>
      </c>
      <c r="IG93" t="str">
        <f t="shared" si="80"/>
        <v xml:space="preserve"> </v>
      </c>
      <c r="IH93" t="str">
        <f t="shared" si="79"/>
        <v xml:space="preserve"> </v>
      </c>
      <c r="II93" t="str">
        <f t="shared" si="79"/>
        <v xml:space="preserve"> </v>
      </c>
      <c r="IJ93" t="str">
        <f t="shared" si="79"/>
        <v xml:space="preserve"> </v>
      </c>
      <c r="IK93" t="str">
        <f t="shared" si="79"/>
        <v xml:space="preserve"> </v>
      </c>
      <c r="IL93" t="str">
        <f t="shared" si="79"/>
        <v xml:space="preserve"> </v>
      </c>
      <c r="IM93" t="str">
        <f t="shared" si="79"/>
        <v xml:space="preserve"> </v>
      </c>
      <c r="IN93" t="str">
        <f t="shared" si="79"/>
        <v xml:space="preserve"> </v>
      </c>
      <c r="IO93" t="str">
        <f t="shared" si="79"/>
        <v xml:space="preserve"> </v>
      </c>
      <c r="IP93">
        <f t="shared" si="79"/>
        <v>4267</v>
      </c>
      <c r="IQ93">
        <f t="shared" si="79"/>
        <v>3247</v>
      </c>
      <c r="IR93">
        <f t="shared" si="79"/>
        <v>5884</v>
      </c>
      <c r="IS93">
        <f t="shared" si="79"/>
        <v>3152</v>
      </c>
      <c r="IT93">
        <f t="shared" si="79"/>
        <v>2403</v>
      </c>
      <c r="IU93" t="str">
        <f t="shared" si="79"/>
        <v xml:space="preserve"> </v>
      </c>
      <c r="IV93">
        <f t="shared" si="79"/>
        <v>3283</v>
      </c>
      <c r="IW93">
        <f t="shared" si="79"/>
        <v>4131</v>
      </c>
      <c r="IX93" t="str">
        <f t="shared" si="93"/>
        <v xml:space="preserve"> </v>
      </c>
      <c r="IY93">
        <f t="shared" si="93"/>
        <v>1927</v>
      </c>
      <c r="IZ93">
        <f t="shared" si="93"/>
        <v>3758</v>
      </c>
      <c r="JA93" t="str">
        <f t="shared" si="93"/>
        <v xml:space="preserve"> </v>
      </c>
      <c r="JB93">
        <f t="shared" si="93"/>
        <v>6204</v>
      </c>
      <c r="JC93" t="str">
        <f t="shared" si="82"/>
        <v xml:space="preserve"> </v>
      </c>
      <c r="JD93">
        <f t="shared" si="82"/>
        <v>2840</v>
      </c>
      <c r="JE93" t="str">
        <f t="shared" si="82"/>
        <v xml:space="preserve"> </v>
      </c>
      <c r="JF93">
        <f t="shared" si="82"/>
        <v>2617</v>
      </c>
      <c r="JG93">
        <f t="shared" si="82"/>
        <v>2575</v>
      </c>
      <c r="JH93">
        <f t="shared" si="82"/>
        <v>8404</v>
      </c>
      <c r="JI93">
        <f t="shared" si="82"/>
        <v>2404</v>
      </c>
      <c r="JJ93" t="str">
        <f t="shared" si="82"/>
        <v xml:space="preserve"> </v>
      </c>
      <c r="JK93" t="str">
        <f t="shared" si="82"/>
        <v xml:space="preserve"> </v>
      </c>
      <c r="JL93">
        <f t="shared" si="82"/>
        <v>3307</v>
      </c>
      <c r="JM93">
        <f t="shared" si="82"/>
        <v>7627</v>
      </c>
      <c r="JN93" t="str">
        <f t="shared" si="82"/>
        <v xml:space="preserve"> </v>
      </c>
      <c r="JO93">
        <f t="shared" si="82"/>
        <v>3857</v>
      </c>
      <c r="JP93" t="str">
        <f t="shared" si="82"/>
        <v xml:space="preserve"> </v>
      </c>
      <c r="JQ93">
        <f t="shared" si="82"/>
        <v>4245</v>
      </c>
      <c r="JR93" t="str">
        <f t="shared" si="82"/>
        <v xml:space="preserve"> </v>
      </c>
      <c r="JS93">
        <f t="shared" si="96"/>
        <v>9864</v>
      </c>
      <c r="JT93">
        <f t="shared" si="89"/>
        <v>2620</v>
      </c>
      <c r="JU93" t="str">
        <f t="shared" si="89"/>
        <v xml:space="preserve"> </v>
      </c>
      <c r="JV93">
        <f t="shared" si="85"/>
        <v>3852</v>
      </c>
      <c r="JW93" t="str">
        <f t="shared" si="85"/>
        <v xml:space="preserve"> </v>
      </c>
      <c r="JX93" t="str">
        <f t="shared" si="85"/>
        <v xml:space="preserve"> </v>
      </c>
      <c r="JY93">
        <f t="shared" si="85"/>
        <v>2819</v>
      </c>
      <c r="JZ93">
        <f t="shared" si="85"/>
        <v>4027</v>
      </c>
      <c r="KA93" t="str">
        <f t="shared" si="85"/>
        <v xml:space="preserve"> </v>
      </c>
      <c r="KB93">
        <f t="shared" si="85"/>
        <v>1944</v>
      </c>
      <c r="KC93" t="str">
        <f t="shared" si="85"/>
        <v xml:space="preserve"> </v>
      </c>
      <c r="KD93">
        <f t="shared" si="85"/>
        <v>1897</v>
      </c>
      <c r="KE93" t="str">
        <f t="shared" si="85"/>
        <v xml:space="preserve"> </v>
      </c>
      <c r="KF93" t="str">
        <f t="shared" si="85"/>
        <v xml:space="preserve"> </v>
      </c>
      <c r="KG93">
        <f t="shared" si="85"/>
        <v>2324</v>
      </c>
      <c r="KH93">
        <f t="shared" si="85"/>
        <v>2721</v>
      </c>
      <c r="KI93">
        <f t="shared" si="85"/>
        <v>1507</v>
      </c>
      <c r="KJ93">
        <f t="shared" si="85"/>
        <v>5157</v>
      </c>
      <c r="KK93" t="str">
        <f t="shared" si="85"/>
        <v xml:space="preserve"> </v>
      </c>
      <c r="KL93" t="str">
        <f t="shared" si="86"/>
        <v xml:space="preserve"> </v>
      </c>
      <c r="KM93">
        <f t="shared" si="86"/>
        <v>6888</v>
      </c>
      <c r="KN93">
        <f t="shared" si="86"/>
        <v>2781</v>
      </c>
      <c r="KO93">
        <f t="shared" si="86"/>
        <v>4719</v>
      </c>
      <c r="KP93" t="str">
        <f t="shared" si="86"/>
        <v xml:space="preserve"> </v>
      </c>
      <c r="KQ93">
        <f t="shared" si="71"/>
        <v>2579</v>
      </c>
      <c r="KR93">
        <f t="shared" si="71"/>
        <v>4969</v>
      </c>
      <c r="KS93" t="str">
        <f t="shared" si="71"/>
        <v xml:space="preserve"> </v>
      </c>
      <c r="KT93" t="str">
        <f t="shared" si="71"/>
        <v xml:space="preserve"> </v>
      </c>
      <c r="KU93" t="str">
        <f t="shared" si="59"/>
        <v xml:space="preserve"> </v>
      </c>
      <c r="KV93">
        <f t="shared" si="59"/>
        <v>3010</v>
      </c>
      <c r="KW93" t="str">
        <f t="shared" si="59"/>
        <v xml:space="preserve"> </v>
      </c>
      <c r="KX93" t="str">
        <f t="shared" si="40"/>
        <v xml:space="preserve"> </v>
      </c>
      <c r="KY93">
        <f t="shared" si="40"/>
        <v>1887</v>
      </c>
      <c r="KZ93">
        <f t="shared" si="40"/>
        <v>2403</v>
      </c>
      <c r="LA93">
        <f t="shared" si="40"/>
        <v>5565</v>
      </c>
      <c r="LB93" t="str">
        <f t="shared" si="40"/>
        <v xml:space="preserve"> </v>
      </c>
      <c r="LC93" t="str">
        <f t="shared" si="40"/>
        <v xml:space="preserve"> </v>
      </c>
      <c r="LD93" t="str">
        <f t="shared" si="84"/>
        <v xml:space="preserve"> </v>
      </c>
      <c r="LE93">
        <f t="shared" si="84"/>
        <v>9392</v>
      </c>
      <c r="LF93" t="str">
        <f t="shared" si="84"/>
        <v xml:space="preserve"> </v>
      </c>
      <c r="LG93" t="str">
        <f t="shared" si="84"/>
        <v xml:space="preserve"> </v>
      </c>
      <c r="LH93">
        <f t="shared" si="84"/>
        <v>10474</v>
      </c>
      <c r="LI93">
        <f t="shared" si="84"/>
        <v>11168</v>
      </c>
      <c r="LJ93">
        <f t="shared" ref="LJ93:LY104" si="98">IF(Q93=0,DR93," ")</f>
        <v>4163</v>
      </c>
      <c r="LK93" t="str">
        <f t="shared" si="98"/>
        <v xml:space="preserve"> </v>
      </c>
      <c r="LL93">
        <f t="shared" si="98"/>
        <v>17991</v>
      </c>
      <c r="LM93" t="str">
        <f t="shared" si="98"/>
        <v xml:space="preserve"> </v>
      </c>
      <c r="LN93">
        <f t="shared" si="98"/>
        <v>4105</v>
      </c>
      <c r="LO93" t="str">
        <f t="shared" si="98"/>
        <v xml:space="preserve"> </v>
      </c>
      <c r="LP93" t="str">
        <f t="shared" si="98"/>
        <v xml:space="preserve"> </v>
      </c>
      <c r="LQ93">
        <f t="shared" si="98"/>
        <v>17697</v>
      </c>
      <c r="LR93" t="str">
        <f t="shared" si="98"/>
        <v xml:space="preserve"> </v>
      </c>
      <c r="LS93" t="str">
        <f t="shared" si="98"/>
        <v xml:space="preserve"> </v>
      </c>
      <c r="LT93" t="str">
        <f t="shared" si="92"/>
        <v xml:space="preserve"> </v>
      </c>
      <c r="LU93">
        <f t="shared" si="92"/>
        <v>5108</v>
      </c>
      <c r="LV93">
        <f t="shared" si="92"/>
        <v>15969</v>
      </c>
      <c r="LW93" t="str">
        <f t="shared" si="90"/>
        <v xml:space="preserve"> </v>
      </c>
      <c r="LX93" t="str">
        <f t="shared" si="90"/>
        <v xml:space="preserve"> </v>
      </c>
      <c r="LY93">
        <f t="shared" si="90"/>
        <v>13442</v>
      </c>
      <c r="LZ93">
        <f t="shared" si="90"/>
        <v>5766</v>
      </c>
      <c r="MA93" t="str">
        <f t="shared" si="90"/>
        <v xml:space="preserve"> </v>
      </c>
      <c r="MB93">
        <f t="shared" si="90"/>
        <v>11449</v>
      </c>
      <c r="MC93">
        <f t="shared" si="90"/>
        <v>5908</v>
      </c>
      <c r="MD93">
        <f t="shared" si="90"/>
        <v>5949</v>
      </c>
      <c r="ME93">
        <f t="shared" si="90"/>
        <v>7418</v>
      </c>
      <c r="MF93">
        <f t="shared" si="90"/>
        <v>4208</v>
      </c>
      <c r="MG93">
        <f t="shared" si="90"/>
        <v>8557</v>
      </c>
      <c r="MH93">
        <f t="shared" si="90"/>
        <v>4995</v>
      </c>
      <c r="MI93">
        <f t="shared" si="81"/>
        <v>3792</v>
      </c>
      <c r="MJ93">
        <f t="shared" si="67"/>
        <v>7067</v>
      </c>
      <c r="MK93">
        <f t="shared" si="67"/>
        <v>7669</v>
      </c>
      <c r="ML93" t="str">
        <f t="shared" si="67"/>
        <v xml:space="preserve"> </v>
      </c>
      <c r="MM93" t="str">
        <f t="shared" si="67"/>
        <v xml:space="preserve"> </v>
      </c>
      <c r="MN93" t="str">
        <f t="shared" si="67"/>
        <v xml:space="preserve"> </v>
      </c>
      <c r="MO93" t="str">
        <f t="shared" si="67"/>
        <v xml:space="preserve"> </v>
      </c>
      <c r="MP93" t="str">
        <f t="shared" si="67"/>
        <v xml:space="preserve"> </v>
      </c>
      <c r="MQ93">
        <f t="shared" si="65"/>
        <v>6501</v>
      </c>
      <c r="MR93" t="str">
        <f t="shared" si="65"/>
        <v xml:space="preserve"> </v>
      </c>
      <c r="MS93" t="str">
        <f t="shared" si="65"/>
        <v xml:space="preserve"> </v>
      </c>
      <c r="MT93">
        <f t="shared" si="65"/>
        <v>3436</v>
      </c>
      <c r="MU93" t="str">
        <f t="shared" si="65"/>
        <v xml:space="preserve"> </v>
      </c>
      <c r="MV93" t="str">
        <f t="shared" si="65"/>
        <v xml:space="preserve"> </v>
      </c>
      <c r="MW93">
        <f t="shared" si="65"/>
        <v>7557</v>
      </c>
      <c r="MX93" t="str">
        <f t="shared" si="65"/>
        <v xml:space="preserve"> </v>
      </c>
      <c r="MY93">
        <f t="shared" si="65"/>
        <v>2405</v>
      </c>
      <c r="MZ93" t="str">
        <f t="shared" si="65"/>
        <v xml:space="preserve"> </v>
      </c>
      <c r="NA93">
        <f t="shared" si="65"/>
        <v>7805</v>
      </c>
      <c r="NB93" t="str">
        <f t="shared" si="65"/>
        <v xml:space="preserve"> </v>
      </c>
      <c r="NC93" t="str">
        <f t="shared" si="65"/>
        <v xml:space="preserve"> </v>
      </c>
      <c r="ND93" t="str">
        <f t="shared" si="65"/>
        <v xml:space="preserve"> </v>
      </c>
      <c r="NE93" t="str">
        <f t="shared" si="97"/>
        <v xml:space="preserve"> </v>
      </c>
      <c r="NF93">
        <f t="shared" si="97"/>
        <v>4142</v>
      </c>
      <c r="NG93">
        <f t="shared" si="97"/>
        <v>10203</v>
      </c>
      <c r="NH93" t="str">
        <f t="shared" si="97"/>
        <v xml:space="preserve"> </v>
      </c>
      <c r="NI93" t="str">
        <f t="shared" si="97"/>
        <v xml:space="preserve"> </v>
      </c>
      <c r="NJ93">
        <f t="shared" si="72"/>
        <v>14897</v>
      </c>
      <c r="NK93" t="str">
        <f t="shared" si="72"/>
        <v xml:space="preserve"> </v>
      </c>
      <c r="NL93">
        <f t="shared" si="72"/>
        <v>4173</v>
      </c>
      <c r="NM93" t="str">
        <f t="shared" si="51"/>
        <v xml:space="preserve"> </v>
      </c>
      <c r="NN93">
        <f t="shared" si="51"/>
        <v>2815</v>
      </c>
      <c r="NO93" t="str">
        <f t="shared" si="51"/>
        <v xml:space="preserve"> </v>
      </c>
      <c r="NP93" t="str">
        <f t="shared" si="51"/>
        <v xml:space="preserve"> </v>
      </c>
      <c r="NQ93">
        <f t="shared" si="51"/>
        <v>3501</v>
      </c>
      <c r="NR93" t="str">
        <f t="shared" si="51"/>
        <v xml:space="preserve"> </v>
      </c>
      <c r="NS93">
        <f t="shared" si="51"/>
        <v>3176</v>
      </c>
      <c r="NT93">
        <f t="shared" si="51"/>
        <v>3956</v>
      </c>
      <c r="NU93" t="str">
        <f t="shared" si="51"/>
        <v xml:space="preserve"> </v>
      </c>
      <c r="NV93" t="str">
        <f t="shared" si="51"/>
        <v xml:space="preserve"> </v>
      </c>
      <c r="NW93">
        <f t="shared" si="51"/>
        <v>7723</v>
      </c>
      <c r="NX93" t="str">
        <f t="shared" si="95"/>
        <v xml:space="preserve"> </v>
      </c>
      <c r="NY93">
        <f t="shared" si="95"/>
        <v>2961</v>
      </c>
      <c r="NZ93" t="str">
        <f t="shared" si="95"/>
        <v xml:space="preserve"> </v>
      </c>
      <c r="OA93">
        <f t="shared" si="95"/>
        <v>2493</v>
      </c>
      <c r="OB93">
        <f t="shared" si="95"/>
        <v>5710</v>
      </c>
      <c r="OC93" t="str">
        <f t="shared" si="95"/>
        <v xml:space="preserve"> </v>
      </c>
      <c r="OD93" t="str">
        <f t="shared" si="95"/>
        <v xml:space="preserve"> </v>
      </c>
      <c r="OE93" t="str">
        <f t="shared" si="95"/>
        <v xml:space="preserve"> </v>
      </c>
      <c r="OF93" t="str">
        <f t="shared" si="95"/>
        <v xml:space="preserve"> </v>
      </c>
      <c r="OG93">
        <f t="shared" si="95"/>
        <v>4938</v>
      </c>
      <c r="OH93">
        <f t="shared" si="95"/>
        <v>2613</v>
      </c>
      <c r="OI93" t="str">
        <f t="shared" si="95"/>
        <v xml:space="preserve"> </v>
      </c>
      <c r="OJ93" t="str">
        <f t="shared" si="94"/>
        <v xml:space="preserve"> </v>
      </c>
      <c r="OK93" t="str">
        <f t="shared" si="94"/>
        <v xml:space="preserve"> </v>
      </c>
      <c r="OL93">
        <f t="shared" si="94"/>
        <v>3431</v>
      </c>
      <c r="OM93" t="str">
        <f t="shared" si="94"/>
        <v xml:space="preserve"> </v>
      </c>
      <c r="ON93" t="str">
        <f t="shared" si="94"/>
        <v xml:space="preserve"> </v>
      </c>
      <c r="OO93">
        <f t="shared" si="94"/>
        <v>2159</v>
      </c>
      <c r="OP93">
        <f t="shared" si="94"/>
        <v>4946</v>
      </c>
      <c r="OQ93">
        <f t="shared" si="94"/>
        <v>4222</v>
      </c>
      <c r="OR93" t="str">
        <f t="shared" si="94"/>
        <v xml:space="preserve"> </v>
      </c>
      <c r="OS93">
        <f t="shared" si="94"/>
        <v>4114</v>
      </c>
      <c r="OT93">
        <f t="shared" si="94"/>
        <v>2892</v>
      </c>
      <c r="OU93" t="str">
        <f t="shared" si="94"/>
        <v xml:space="preserve"> </v>
      </c>
      <c r="OV93" t="str">
        <f t="shared" si="94"/>
        <v xml:space="preserve"> </v>
      </c>
      <c r="OW93" t="str">
        <f t="shared" si="94"/>
        <v xml:space="preserve"> </v>
      </c>
      <c r="OX93">
        <f t="shared" si="94"/>
        <v>2402</v>
      </c>
      <c r="OY93">
        <f t="shared" si="94"/>
        <v>1977</v>
      </c>
    </row>
    <row r="94" spans="1:415" x14ac:dyDescent="0.35">
      <c r="A94" t="s">
        <v>3</v>
      </c>
      <c r="B94" t="s">
        <v>0</v>
      </c>
      <c r="C94">
        <v>530</v>
      </c>
      <c r="D94">
        <v>22</v>
      </c>
      <c r="E94" t="s">
        <v>1</v>
      </c>
      <c r="F94">
        <f t="shared" si="75"/>
        <v>1</v>
      </c>
      <c r="G94">
        <v>1</v>
      </c>
      <c r="H94">
        <f t="shared" si="76"/>
        <v>4415</v>
      </c>
      <c r="I94">
        <f t="shared" si="77"/>
        <v>6536.5</v>
      </c>
      <c r="J94">
        <f t="shared" si="78"/>
        <v>5342</v>
      </c>
      <c r="K94">
        <v>0</v>
      </c>
      <c r="L94">
        <v>1</v>
      </c>
      <c r="M94">
        <v>1</v>
      </c>
      <c r="N94">
        <v>1</v>
      </c>
      <c r="O94">
        <v>0</v>
      </c>
      <c r="P94">
        <v>0</v>
      </c>
      <c r="Q94">
        <v>0</v>
      </c>
      <c r="R94">
        <v>1</v>
      </c>
      <c r="S94">
        <v>0</v>
      </c>
      <c r="T94">
        <v>1</v>
      </c>
      <c r="U94">
        <v>1</v>
      </c>
      <c r="V94">
        <v>0</v>
      </c>
      <c r="W94">
        <v>1</v>
      </c>
      <c r="X94">
        <v>1</v>
      </c>
      <c r="Y94">
        <v>0</v>
      </c>
      <c r="Z94">
        <v>1</v>
      </c>
      <c r="AA94">
        <v>0</v>
      </c>
      <c r="AB94">
        <v>0</v>
      </c>
      <c r="AC94">
        <v>0</v>
      </c>
      <c r="AD94">
        <v>0</v>
      </c>
      <c r="AE94">
        <v>1</v>
      </c>
      <c r="AF94">
        <v>0</v>
      </c>
      <c r="AG94">
        <v>1</v>
      </c>
      <c r="AH94">
        <v>0</v>
      </c>
      <c r="AI94">
        <v>1</v>
      </c>
      <c r="AJ94">
        <v>1</v>
      </c>
      <c r="AK94">
        <v>0</v>
      </c>
      <c r="AL94">
        <v>0</v>
      </c>
      <c r="AM94">
        <v>0</v>
      </c>
      <c r="AN94">
        <v>1</v>
      </c>
      <c r="AO94">
        <v>0</v>
      </c>
      <c r="AP94">
        <v>0</v>
      </c>
      <c r="AQ94">
        <v>0</v>
      </c>
      <c r="AR94">
        <v>1</v>
      </c>
      <c r="AS94">
        <v>0</v>
      </c>
      <c r="AT94">
        <v>0</v>
      </c>
      <c r="AU94">
        <v>1</v>
      </c>
      <c r="AV94">
        <v>1</v>
      </c>
      <c r="AW94">
        <v>0</v>
      </c>
      <c r="AX94">
        <v>1</v>
      </c>
      <c r="AY94">
        <v>1</v>
      </c>
      <c r="AZ94">
        <v>0</v>
      </c>
      <c r="BA94">
        <v>0</v>
      </c>
      <c r="BB94">
        <v>1</v>
      </c>
      <c r="BC94">
        <v>0</v>
      </c>
      <c r="BD94">
        <v>0</v>
      </c>
      <c r="BE94">
        <v>1</v>
      </c>
      <c r="BF94">
        <v>1</v>
      </c>
      <c r="BG94">
        <v>1</v>
      </c>
      <c r="BH94">
        <v>0</v>
      </c>
      <c r="BI94">
        <v>1</v>
      </c>
      <c r="BJ94">
        <v>0</v>
      </c>
      <c r="BK94">
        <v>1</v>
      </c>
      <c r="BL94">
        <v>1</v>
      </c>
      <c r="BM94">
        <v>0</v>
      </c>
      <c r="BN94">
        <v>0</v>
      </c>
      <c r="BO94">
        <v>1</v>
      </c>
      <c r="BP94">
        <v>0</v>
      </c>
      <c r="BQ94">
        <v>0</v>
      </c>
      <c r="BR94">
        <v>1</v>
      </c>
      <c r="BS94">
        <v>1</v>
      </c>
      <c r="BT94">
        <v>0</v>
      </c>
      <c r="BU94">
        <v>0</v>
      </c>
      <c r="BV94">
        <v>0</v>
      </c>
      <c r="BW94">
        <v>0</v>
      </c>
      <c r="BX94">
        <v>1</v>
      </c>
      <c r="BY94">
        <v>1</v>
      </c>
      <c r="BZ94">
        <v>0</v>
      </c>
      <c r="CA94">
        <v>0</v>
      </c>
      <c r="CB94">
        <v>0</v>
      </c>
      <c r="CC94">
        <v>0</v>
      </c>
      <c r="CD94">
        <v>1</v>
      </c>
      <c r="CE94">
        <v>1</v>
      </c>
      <c r="CF94">
        <v>1</v>
      </c>
      <c r="CG94">
        <v>0</v>
      </c>
      <c r="CH94">
        <v>0</v>
      </c>
      <c r="CI94">
        <v>1</v>
      </c>
      <c r="CJ94">
        <v>1</v>
      </c>
      <c r="CK94">
        <v>1</v>
      </c>
      <c r="CL94">
        <v>0</v>
      </c>
      <c r="CM94">
        <v>0</v>
      </c>
      <c r="CN94">
        <v>1</v>
      </c>
      <c r="CO94">
        <v>0</v>
      </c>
      <c r="CP94">
        <v>1</v>
      </c>
      <c r="CQ94">
        <v>1</v>
      </c>
      <c r="CR94">
        <v>1</v>
      </c>
      <c r="CS94">
        <v>0</v>
      </c>
      <c r="CT94">
        <v>0</v>
      </c>
      <c r="CU94">
        <v>1</v>
      </c>
      <c r="CV94">
        <v>1</v>
      </c>
      <c r="CW94">
        <v>0</v>
      </c>
      <c r="CX94">
        <v>0</v>
      </c>
      <c r="CY94">
        <v>1</v>
      </c>
      <c r="CZ94">
        <v>0</v>
      </c>
      <c r="DA94">
        <v>1</v>
      </c>
      <c r="DB94">
        <v>0</v>
      </c>
      <c r="DC94">
        <v>1</v>
      </c>
      <c r="DD94">
        <v>0</v>
      </c>
      <c r="DE94">
        <v>0</v>
      </c>
      <c r="DF94">
        <v>1</v>
      </c>
      <c r="DL94">
        <v>2329</v>
      </c>
      <c r="DM94">
        <v>3121</v>
      </c>
      <c r="DN94">
        <v>2845</v>
      </c>
      <c r="DO94">
        <v>4143</v>
      </c>
      <c r="DP94">
        <v>6246</v>
      </c>
      <c r="DQ94">
        <v>5956</v>
      </c>
      <c r="DR94">
        <v>5973</v>
      </c>
      <c r="DS94">
        <v>2344</v>
      </c>
      <c r="DT94">
        <v>10024</v>
      </c>
      <c r="DU94">
        <v>5352</v>
      </c>
      <c r="DV94">
        <v>4792</v>
      </c>
      <c r="DW94">
        <v>14383</v>
      </c>
      <c r="DX94">
        <v>3805</v>
      </c>
      <c r="DY94">
        <v>27944</v>
      </c>
      <c r="DZ94">
        <v>2566</v>
      </c>
      <c r="EA94">
        <v>8750</v>
      </c>
      <c r="EB94">
        <v>7910</v>
      </c>
      <c r="EC94">
        <v>5401</v>
      </c>
      <c r="ED94">
        <v>18974</v>
      </c>
      <c r="EE94">
        <v>2946</v>
      </c>
      <c r="EF94">
        <v>2941</v>
      </c>
      <c r="EG94">
        <v>16816</v>
      </c>
      <c r="EH94">
        <v>3606</v>
      </c>
      <c r="EI94">
        <v>5466</v>
      </c>
      <c r="EJ94">
        <v>11769</v>
      </c>
      <c r="EK94">
        <v>5376</v>
      </c>
      <c r="EL94">
        <v>9238</v>
      </c>
      <c r="EM94">
        <v>2893</v>
      </c>
      <c r="EN94">
        <v>3565</v>
      </c>
      <c r="EO94">
        <v>3719</v>
      </c>
      <c r="EP94">
        <v>4337</v>
      </c>
      <c r="EQ94">
        <v>7351</v>
      </c>
      <c r="ER94">
        <v>4136</v>
      </c>
      <c r="ES94">
        <v>4807</v>
      </c>
      <c r="ET94">
        <v>3488</v>
      </c>
      <c r="EU94">
        <v>4741</v>
      </c>
      <c r="EV94">
        <v>7414</v>
      </c>
      <c r="EW94">
        <v>2695</v>
      </c>
      <c r="EX94">
        <v>13122</v>
      </c>
      <c r="EY94">
        <v>4686</v>
      </c>
      <c r="EZ94">
        <v>3068</v>
      </c>
      <c r="FA94">
        <v>5216</v>
      </c>
      <c r="FB94">
        <v>5392</v>
      </c>
      <c r="FC94">
        <v>2283</v>
      </c>
      <c r="FD94">
        <v>4755</v>
      </c>
      <c r="FE94">
        <v>3491</v>
      </c>
      <c r="FF94">
        <v>3960</v>
      </c>
      <c r="FG94">
        <v>3754</v>
      </c>
      <c r="FH94">
        <v>7275</v>
      </c>
      <c r="FI94">
        <v>11039</v>
      </c>
      <c r="FJ94">
        <v>1984</v>
      </c>
      <c r="FK94">
        <v>5332</v>
      </c>
      <c r="FL94">
        <v>3765</v>
      </c>
      <c r="FM94">
        <v>3907</v>
      </c>
      <c r="FN94">
        <v>24607</v>
      </c>
      <c r="FO94">
        <v>8693</v>
      </c>
      <c r="FP94">
        <v>5166</v>
      </c>
      <c r="FQ94">
        <v>3591</v>
      </c>
      <c r="FR94">
        <v>17708</v>
      </c>
      <c r="FS94">
        <v>3448</v>
      </c>
      <c r="FT94">
        <v>10254</v>
      </c>
      <c r="FU94">
        <v>8292</v>
      </c>
      <c r="FV94">
        <v>2639</v>
      </c>
      <c r="FW94">
        <v>3316</v>
      </c>
      <c r="FX94">
        <v>4069</v>
      </c>
      <c r="FY94">
        <v>6035</v>
      </c>
      <c r="FZ94">
        <v>6335</v>
      </c>
      <c r="GA94">
        <v>12418</v>
      </c>
      <c r="GB94">
        <v>13865</v>
      </c>
      <c r="GC94">
        <v>14321</v>
      </c>
      <c r="GD94">
        <v>6760</v>
      </c>
      <c r="GE94">
        <v>3122</v>
      </c>
      <c r="GF94">
        <v>6551</v>
      </c>
      <c r="GG94">
        <v>33178</v>
      </c>
      <c r="GH94">
        <v>8354</v>
      </c>
      <c r="GI94">
        <v>2958</v>
      </c>
      <c r="GJ94">
        <v>8460</v>
      </c>
      <c r="GK94">
        <v>4022</v>
      </c>
      <c r="GL94">
        <v>2246</v>
      </c>
      <c r="GM94">
        <v>23883</v>
      </c>
      <c r="GN94">
        <v>7240</v>
      </c>
      <c r="GO94">
        <v>4144</v>
      </c>
      <c r="GP94">
        <v>7271</v>
      </c>
      <c r="GQ94">
        <v>9036</v>
      </c>
      <c r="GR94">
        <v>6550</v>
      </c>
      <c r="GS94">
        <v>4048</v>
      </c>
      <c r="GT94">
        <v>17427</v>
      </c>
      <c r="GU94">
        <v>4101</v>
      </c>
      <c r="GV94">
        <v>5668</v>
      </c>
      <c r="GW94">
        <v>5091</v>
      </c>
      <c r="GX94">
        <v>14656</v>
      </c>
      <c r="GY94">
        <v>4514</v>
      </c>
      <c r="GZ94">
        <v>3751</v>
      </c>
      <c r="HA94">
        <v>21435</v>
      </c>
      <c r="HB94">
        <v>16515</v>
      </c>
      <c r="HC94">
        <v>2352</v>
      </c>
      <c r="HD94">
        <v>2145</v>
      </c>
      <c r="HE94">
        <v>6313</v>
      </c>
      <c r="HF94">
        <v>10754</v>
      </c>
      <c r="HG94">
        <v>6304</v>
      </c>
      <c r="HH94" t="str">
        <f t="shared" si="91"/>
        <v xml:space="preserve"> </v>
      </c>
      <c r="HI94">
        <f t="shared" si="88"/>
        <v>3121</v>
      </c>
      <c r="HJ94">
        <f t="shared" si="88"/>
        <v>2845</v>
      </c>
      <c r="HK94">
        <f t="shared" si="88"/>
        <v>4143</v>
      </c>
      <c r="HL94" t="str">
        <f t="shared" si="88"/>
        <v xml:space="preserve"> </v>
      </c>
      <c r="HM94" t="str">
        <f t="shared" si="88"/>
        <v xml:space="preserve"> </v>
      </c>
      <c r="HN94" t="str">
        <f t="shared" si="88"/>
        <v xml:space="preserve"> </v>
      </c>
      <c r="HO94">
        <f t="shared" si="88"/>
        <v>2344</v>
      </c>
      <c r="HP94" t="str">
        <f t="shared" si="88"/>
        <v xml:space="preserve"> </v>
      </c>
      <c r="HQ94">
        <f t="shared" si="88"/>
        <v>5352</v>
      </c>
      <c r="HR94">
        <f t="shared" si="88"/>
        <v>4792</v>
      </c>
      <c r="HS94" t="str">
        <f t="shared" si="88"/>
        <v xml:space="preserve"> </v>
      </c>
      <c r="HT94">
        <f t="shared" si="88"/>
        <v>3805</v>
      </c>
      <c r="HU94">
        <f t="shared" si="88"/>
        <v>27944</v>
      </c>
      <c r="HV94" t="str">
        <f t="shared" si="88"/>
        <v xml:space="preserve"> </v>
      </c>
      <c r="HW94">
        <f t="shared" si="88"/>
        <v>8750</v>
      </c>
      <c r="HX94" t="str">
        <f t="shared" si="80"/>
        <v xml:space="preserve"> </v>
      </c>
      <c r="HY94" t="str">
        <f t="shared" si="80"/>
        <v xml:space="preserve"> </v>
      </c>
      <c r="HZ94" t="str">
        <f t="shared" si="80"/>
        <v xml:space="preserve"> </v>
      </c>
      <c r="IA94" t="str">
        <f t="shared" si="80"/>
        <v xml:space="preserve"> </v>
      </c>
      <c r="IB94">
        <f t="shared" si="80"/>
        <v>2941</v>
      </c>
      <c r="IC94" t="str">
        <f t="shared" ref="IC94:IR104" si="99">IF(AF94=1,EG94," ")</f>
        <v xml:space="preserve"> </v>
      </c>
      <c r="ID94">
        <f t="shared" si="99"/>
        <v>3606</v>
      </c>
      <c r="IE94" t="str">
        <f t="shared" si="99"/>
        <v xml:space="preserve"> </v>
      </c>
      <c r="IF94">
        <f t="shared" si="99"/>
        <v>11769</v>
      </c>
      <c r="IG94">
        <f t="shared" si="99"/>
        <v>5376</v>
      </c>
      <c r="IH94" t="str">
        <f t="shared" si="79"/>
        <v xml:space="preserve"> </v>
      </c>
      <c r="II94" t="str">
        <f t="shared" si="79"/>
        <v xml:space="preserve"> </v>
      </c>
      <c r="IJ94" t="str">
        <f t="shared" si="79"/>
        <v xml:space="preserve"> </v>
      </c>
      <c r="IK94">
        <f t="shared" si="79"/>
        <v>3719</v>
      </c>
      <c r="IL94" t="str">
        <f t="shared" si="79"/>
        <v xml:space="preserve"> </v>
      </c>
      <c r="IM94" t="str">
        <f t="shared" si="79"/>
        <v xml:space="preserve"> </v>
      </c>
      <c r="IN94" t="str">
        <f t="shared" si="79"/>
        <v xml:space="preserve"> </v>
      </c>
      <c r="IO94">
        <f t="shared" si="79"/>
        <v>4807</v>
      </c>
      <c r="IP94" t="str">
        <f t="shared" si="79"/>
        <v xml:space="preserve"> </v>
      </c>
      <c r="IQ94" t="str">
        <f t="shared" si="79"/>
        <v xml:space="preserve"> </v>
      </c>
      <c r="IR94">
        <f t="shared" si="79"/>
        <v>7414</v>
      </c>
      <c r="IS94">
        <f t="shared" si="79"/>
        <v>2695</v>
      </c>
      <c r="IT94" t="str">
        <f t="shared" si="79"/>
        <v xml:space="preserve"> </v>
      </c>
      <c r="IU94">
        <f t="shared" si="79"/>
        <v>4686</v>
      </c>
      <c r="IV94">
        <f t="shared" si="79"/>
        <v>3068</v>
      </c>
      <c r="IW94" t="str">
        <f t="shared" si="79"/>
        <v xml:space="preserve"> </v>
      </c>
      <c r="IX94" t="str">
        <f t="shared" si="93"/>
        <v xml:space="preserve"> </v>
      </c>
      <c r="IY94">
        <f t="shared" si="93"/>
        <v>2283</v>
      </c>
      <c r="IZ94" t="str">
        <f t="shared" si="93"/>
        <v xml:space="preserve"> </v>
      </c>
      <c r="JA94" t="str">
        <f t="shared" si="93"/>
        <v xml:space="preserve"> </v>
      </c>
      <c r="JB94">
        <f t="shared" si="93"/>
        <v>3960</v>
      </c>
      <c r="JC94">
        <f t="shared" si="82"/>
        <v>3754</v>
      </c>
      <c r="JD94">
        <f t="shared" si="82"/>
        <v>7275</v>
      </c>
      <c r="JE94" t="str">
        <f t="shared" si="82"/>
        <v xml:space="preserve"> </v>
      </c>
      <c r="JF94">
        <f t="shared" si="82"/>
        <v>1984</v>
      </c>
      <c r="JG94" t="str">
        <f t="shared" si="82"/>
        <v xml:space="preserve"> </v>
      </c>
      <c r="JH94">
        <f t="shared" si="82"/>
        <v>3765</v>
      </c>
      <c r="JI94">
        <f t="shared" si="82"/>
        <v>3907</v>
      </c>
      <c r="JJ94" t="str">
        <f t="shared" si="82"/>
        <v xml:space="preserve"> </v>
      </c>
      <c r="JK94" t="str">
        <f t="shared" si="82"/>
        <v xml:space="preserve"> </v>
      </c>
      <c r="JL94">
        <f t="shared" si="82"/>
        <v>5166</v>
      </c>
      <c r="JM94" t="str">
        <f t="shared" si="82"/>
        <v xml:space="preserve"> </v>
      </c>
      <c r="JN94" t="str">
        <f t="shared" si="82"/>
        <v xml:space="preserve"> </v>
      </c>
      <c r="JO94">
        <f t="shared" si="82"/>
        <v>3448</v>
      </c>
      <c r="JP94">
        <f t="shared" si="82"/>
        <v>10254</v>
      </c>
      <c r="JQ94" t="str">
        <f t="shared" si="82"/>
        <v xml:space="preserve"> </v>
      </c>
      <c r="JR94" t="str">
        <f t="shared" si="82"/>
        <v xml:space="preserve"> </v>
      </c>
      <c r="JS94" t="str">
        <f t="shared" si="96"/>
        <v xml:space="preserve"> </v>
      </c>
      <c r="JT94" t="str">
        <f t="shared" si="89"/>
        <v xml:space="preserve"> </v>
      </c>
      <c r="JU94">
        <f t="shared" si="89"/>
        <v>6035</v>
      </c>
      <c r="JV94">
        <f t="shared" si="85"/>
        <v>6335</v>
      </c>
      <c r="JW94" t="str">
        <f t="shared" si="85"/>
        <v xml:space="preserve"> </v>
      </c>
      <c r="JX94" t="str">
        <f t="shared" si="85"/>
        <v xml:space="preserve"> </v>
      </c>
      <c r="JY94" t="str">
        <f t="shared" si="85"/>
        <v xml:space="preserve"> </v>
      </c>
      <c r="JZ94" t="str">
        <f t="shared" si="85"/>
        <v xml:space="preserve"> </v>
      </c>
      <c r="KA94">
        <f t="shared" si="85"/>
        <v>3122</v>
      </c>
      <c r="KB94">
        <f t="shared" si="85"/>
        <v>6551</v>
      </c>
      <c r="KC94">
        <f t="shared" si="85"/>
        <v>33178</v>
      </c>
      <c r="KD94" t="str">
        <f t="shared" si="85"/>
        <v xml:space="preserve"> </v>
      </c>
      <c r="KE94" t="str">
        <f t="shared" si="85"/>
        <v xml:space="preserve"> </v>
      </c>
      <c r="KF94">
        <f t="shared" si="85"/>
        <v>8460</v>
      </c>
      <c r="KG94">
        <f t="shared" si="85"/>
        <v>4022</v>
      </c>
      <c r="KH94">
        <f t="shared" si="85"/>
        <v>2246</v>
      </c>
      <c r="KI94" t="str">
        <f t="shared" si="85"/>
        <v xml:space="preserve"> </v>
      </c>
      <c r="KJ94" t="str">
        <f t="shared" si="85"/>
        <v xml:space="preserve"> </v>
      </c>
      <c r="KK94">
        <f t="shared" si="85"/>
        <v>4144</v>
      </c>
      <c r="KL94" t="str">
        <f t="shared" si="86"/>
        <v xml:space="preserve"> </v>
      </c>
      <c r="KM94">
        <f t="shared" si="86"/>
        <v>9036</v>
      </c>
      <c r="KN94">
        <f t="shared" si="86"/>
        <v>6550</v>
      </c>
      <c r="KO94">
        <f t="shared" si="86"/>
        <v>4048</v>
      </c>
      <c r="KP94" t="str">
        <f t="shared" si="86"/>
        <v xml:space="preserve"> </v>
      </c>
      <c r="KQ94" t="str">
        <f t="shared" si="71"/>
        <v xml:space="preserve"> </v>
      </c>
      <c r="KR94">
        <f t="shared" si="71"/>
        <v>5668</v>
      </c>
      <c r="KS94">
        <f t="shared" si="71"/>
        <v>5091</v>
      </c>
      <c r="KT94" t="str">
        <f t="shared" si="71"/>
        <v xml:space="preserve"> </v>
      </c>
      <c r="KU94" t="str">
        <f t="shared" si="59"/>
        <v xml:space="preserve"> </v>
      </c>
      <c r="KV94">
        <f t="shared" si="59"/>
        <v>3751</v>
      </c>
      <c r="KW94" t="str">
        <f t="shared" si="59"/>
        <v xml:space="preserve"> </v>
      </c>
      <c r="KX94">
        <f t="shared" si="40"/>
        <v>16515</v>
      </c>
      <c r="KY94" t="str">
        <f t="shared" si="40"/>
        <v xml:space="preserve"> </v>
      </c>
      <c r="KZ94">
        <f t="shared" si="40"/>
        <v>2145</v>
      </c>
      <c r="LA94" t="str">
        <f t="shared" si="40"/>
        <v xml:space="preserve"> </v>
      </c>
      <c r="LB94" t="str">
        <f t="shared" si="40"/>
        <v xml:space="preserve"> </v>
      </c>
      <c r="LC94">
        <f t="shared" si="40"/>
        <v>6304</v>
      </c>
      <c r="LD94">
        <f t="shared" ref="LD94:LI104" si="100">IF(K94=0,DL94," ")</f>
        <v>2329</v>
      </c>
      <c r="LE94" t="str">
        <f t="shared" si="100"/>
        <v xml:space="preserve"> </v>
      </c>
      <c r="LF94" t="str">
        <f t="shared" si="100"/>
        <v xml:space="preserve"> </v>
      </c>
      <c r="LG94" t="str">
        <f t="shared" si="100"/>
        <v xml:space="preserve"> </v>
      </c>
      <c r="LH94">
        <f t="shared" si="100"/>
        <v>6246</v>
      </c>
      <c r="LI94">
        <f t="shared" si="100"/>
        <v>5956</v>
      </c>
      <c r="LJ94">
        <f t="shared" si="98"/>
        <v>5973</v>
      </c>
      <c r="LK94" t="str">
        <f t="shared" si="98"/>
        <v xml:space="preserve"> </v>
      </c>
      <c r="LL94">
        <f t="shared" si="98"/>
        <v>10024</v>
      </c>
      <c r="LM94" t="str">
        <f t="shared" si="98"/>
        <v xml:space="preserve"> </v>
      </c>
      <c r="LN94" t="str">
        <f t="shared" si="98"/>
        <v xml:space="preserve"> </v>
      </c>
      <c r="LO94">
        <f t="shared" si="98"/>
        <v>14383</v>
      </c>
      <c r="LP94" t="str">
        <f t="shared" si="98"/>
        <v xml:space="preserve"> </v>
      </c>
      <c r="LQ94" t="str">
        <f t="shared" si="98"/>
        <v xml:space="preserve"> </v>
      </c>
      <c r="LR94">
        <f t="shared" si="98"/>
        <v>2566</v>
      </c>
      <c r="LS94" t="str">
        <f t="shared" si="98"/>
        <v xml:space="preserve"> </v>
      </c>
      <c r="LT94">
        <f t="shared" si="92"/>
        <v>7910</v>
      </c>
      <c r="LU94">
        <f t="shared" si="92"/>
        <v>5401</v>
      </c>
      <c r="LV94">
        <f t="shared" si="92"/>
        <v>18974</v>
      </c>
      <c r="LW94">
        <f t="shared" si="90"/>
        <v>2946</v>
      </c>
      <c r="LX94" t="str">
        <f t="shared" si="90"/>
        <v xml:space="preserve"> </v>
      </c>
      <c r="LY94">
        <f t="shared" si="90"/>
        <v>16816</v>
      </c>
      <c r="LZ94" t="str">
        <f t="shared" si="90"/>
        <v xml:space="preserve"> </v>
      </c>
      <c r="MA94">
        <f t="shared" si="90"/>
        <v>5466</v>
      </c>
      <c r="MB94" t="str">
        <f t="shared" si="90"/>
        <v xml:space="preserve"> </v>
      </c>
      <c r="MC94" t="str">
        <f t="shared" si="90"/>
        <v xml:space="preserve"> </v>
      </c>
      <c r="MD94">
        <f t="shared" si="90"/>
        <v>9238</v>
      </c>
      <c r="ME94">
        <f t="shared" si="90"/>
        <v>2893</v>
      </c>
      <c r="MF94">
        <f t="shared" si="90"/>
        <v>3565</v>
      </c>
      <c r="MG94" t="str">
        <f t="shared" si="90"/>
        <v xml:space="preserve"> </v>
      </c>
      <c r="MH94">
        <f t="shared" si="90"/>
        <v>4337</v>
      </c>
      <c r="MI94">
        <f t="shared" si="81"/>
        <v>7351</v>
      </c>
      <c r="MJ94">
        <f t="shared" si="67"/>
        <v>4136</v>
      </c>
      <c r="MK94" t="str">
        <f t="shared" si="67"/>
        <v xml:space="preserve"> </v>
      </c>
      <c r="ML94">
        <f t="shared" si="67"/>
        <v>3488</v>
      </c>
      <c r="MM94">
        <f t="shared" si="67"/>
        <v>4741</v>
      </c>
      <c r="MN94" t="str">
        <f t="shared" si="67"/>
        <v xml:space="preserve"> </v>
      </c>
      <c r="MO94" t="str">
        <f t="shared" si="67"/>
        <v xml:space="preserve"> </v>
      </c>
      <c r="MP94">
        <f t="shared" si="67"/>
        <v>13122</v>
      </c>
      <c r="MQ94" t="str">
        <f t="shared" si="65"/>
        <v xml:space="preserve"> </v>
      </c>
      <c r="MR94" t="str">
        <f t="shared" si="65"/>
        <v xml:space="preserve"> </v>
      </c>
      <c r="MS94">
        <f t="shared" si="65"/>
        <v>5216</v>
      </c>
      <c r="MT94">
        <f t="shared" si="65"/>
        <v>5392</v>
      </c>
      <c r="MU94" t="str">
        <f t="shared" si="65"/>
        <v xml:space="preserve"> </v>
      </c>
      <c r="MV94">
        <f t="shared" si="65"/>
        <v>4755</v>
      </c>
      <c r="MW94">
        <f t="shared" si="65"/>
        <v>3491</v>
      </c>
      <c r="MX94" t="str">
        <f t="shared" si="65"/>
        <v xml:space="preserve"> </v>
      </c>
      <c r="MY94" t="str">
        <f t="shared" si="65"/>
        <v xml:space="preserve"> </v>
      </c>
      <c r="MZ94" t="str">
        <f t="shared" si="65"/>
        <v xml:space="preserve"> </v>
      </c>
      <c r="NA94">
        <f t="shared" si="65"/>
        <v>11039</v>
      </c>
      <c r="NB94" t="str">
        <f t="shared" si="65"/>
        <v xml:space="preserve"> </v>
      </c>
      <c r="NC94">
        <f t="shared" si="65"/>
        <v>5332</v>
      </c>
      <c r="ND94" t="str">
        <f t="shared" si="65"/>
        <v xml:space="preserve"> </v>
      </c>
      <c r="NE94" t="str">
        <f t="shared" si="97"/>
        <v xml:space="preserve"> </v>
      </c>
      <c r="NF94">
        <f t="shared" si="97"/>
        <v>24607</v>
      </c>
      <c r="NG94">
        <f t="shared" si="97"/>
        <v>8693</v>
      </c>
      <c r="NH94" t="str">
        <f t="shared" si="97"/>
        <v xml:space="preserve"> </v>
      </c>
      <c r="NI94">
        <f t="shared" si="97"/>
        <v>3591</v>
      </c>
      <c r="NJ94">
        <f t="shared" si="72"/>
        <v>17708</v>
      </c>
      <c r="NK94" t="str">
        <f t="shared" si="72"/>
        <v xml:space="preserve"> </v>
      </c>
      <c r="NL94" t="str">
        <f t="shared" si="72"/>
        <v xml:space="preserve"> </v>
      </c>
      <c r="NM94">
        <f t="shared" si="51"/>
        <v>8292</v>
      </c>
      <c r="NN94">
        <f t="shared" si="51"/>
        <v>2639</v>
      </c>
      <c r="NO94">
        <f t="shared" si="51"/>
        <v>3316</v>
      </c>
      <c r="NP94">
        <f t="shared" si="51"/>
        <v>4069</v>
      </c>
      <c r="NQ94" t="str">
        <f t="shared" si="51"/>
        <v xml:space="preserve"> </v>
      </c>
      <c r="NR94" t="str">
        <f t="shared" si="51"/>
        <v xml:space="preserve"> </v>
      </c>
      <c r="NS94">
        <f t="shared" si="51"/>
        <v>12418</v>
      </c>
      <c r="NT94">
        <f t="shared" si="51"/>
        <v>13865</v>
      </c>
      <c r="NU94">
        <f t="shared" si="51"/>
        <v>14321</v>
      </c>
      <c r="NV94">
        <f t="shared" si="51"/>
        <v>6760</v>
      </c>
      <c r="NW94" t="str">
        <f t="shared" si="51"/>
        <v xml:space="preserve"> </v>
      </c>
      <c r="NX94" t="str">
        <f t="shared" si="95"/>
        <v xml:space="preserve"> </v>
      </c>
      <c r="NY94" t="str">
        <f t="shared" si="95"/>
        <v xml:space="preserve"> </v>
      </c>
      <c r="NZ94">
        <f t="shared" si="95"/>
        <v>8354</v>
      </c>
      <c r="OA94">
        <f t="shared" si="95"/>
        <v>2958</v>
      </c>
      <c r="OB94" t="str">
        <f t="shared" si="95"/>
        <v xml:space="preserve"> </v>
      </c>
      <c r="OC94" t="str">
        <f t="shared" si="95"/>
        <v xml:space="preserve"> </v>
      </c>
      <c r="OD94" t="str">
        <f t="shared" si="95"/>
        <v xml:space="preserve"> </v>
      </c>
      <c r="OE94">
        <f t="shared" si="95"/>
        <v>23883</v>
      </c>
      <c r="OF94">
        <f t="shared" si="95"/>
        <v>7240</v>
      </c>
      <c r="OG94" t="str">
        <f t="shared" si="95"/>
        <v xml:space="preserve"> </v>
      </c>
      <c r="OH94">
        <f t="shared" si="95"/>
        <v>7271</v>
      </c>
      <c r="OI94" t="str">
        <f t="shared" si="95"/>
        <v xml:space="preserve"> </v>
      </c>
      <c r="OJ94" t="str">
        <f t="shared" si="94"/>
        <v xml:space="preserve"> </v>
      </c>
      <c r="OK94" t="str">
        <f t="shared" si="94"/>
        <v xml:space="preserve"> </v>
      </c>
      <c r="OL94">
        <f t="shared" si="94"/>
        <v>17427</v>
      </c>
      <c r="OM94">
        <f t="shared" si="94"/>
        <v>4101</v>
      </c>
      <c r="ON94" t="str">
        <f t="shared" si="94"/>
        <v xml:space="preserve"> </v>
      </c>
      <c r="OO94" t="str">
        <f t="shared" si="94"/>
        <v xml:space="preserve"> </v>
      </c>
      <c r="OP94">
        <f t="shared" si="94"/>
        <v>14656</v>
      </c>
      <c r="OQ94">
        <f t="shared" si="94"/>
        <v>4514</v>
      </c>
      <c r="OR94" t="str">
        <f t="shared" si="94"/>
        <v xml:space="preserve"> </v>
      </c>
      <c r="OS94">
        <f t="shared" si="94"/>
        <v>21435</v>
      </c>
      <c r="OT94" t="str">
        <f t="shared" si="94"/>
        <v xml:space="preserve"> </v>
      </c>
      <c r="OU94">
        <f t="shared" si="94"/>
        <v>2352</v>
      </c>
      <c r="OV94" t="str">
        <f t="shared" si="94"/>
        <v xml:space="preserve"> </v>
      </c>
      <c r="OW94">
        <f t="shared" si="94"/>
        <v>6313</v>
      </c>
      <c r="OX94">
        <f t="shared" si="94"/>
        <v>10754</v>
      </c>
      <c r="OY94" t="str">
        <f t="shared" si="94"/>
        <v xml:space="preserve"> </v>
      </c>
    </row>
    <row r="95" spans="1:415" x14ac:dyDescent="0.35">
      <c r="A95" t="s">
        <v>3</v>
      </c>
      <c r="B95" t="s">
        <v>0</v>
      </c>
      <c r="C95">
        <v>533</v>
      </c>
      <c r="D95">
        <v>22</v>
      </c>
      <c r="E95" t="s">
        <v>2</v>
      </c>
      <c r="F95">
        <f t="shared" si="75"/>
        <v>2</v>
      </c>
      <c r="G95">
        <v>1</v>
      </c>
      <c r="H95">
        <f t="shared" si="76"/>
        <v>3433</v>
      </c>
      <c r="I95">
        <f t="shared" si="77"/>
        <v>4251</v>
      </c>
      <c r="J95">
        <f t="shared" si="78"/>
        <v>3691</v>
      </c>
      <c r="K95">
        <v>1</v>
      </c>
      <c r="L95">
        <v>0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1</v>
      </c>
      <c r="X95">
        <v>0</v>
      </c>
      <c r="Y95">
        <v>1</v>
      </c>
      <c r="Z95">
        <v>0</v>
      </c>
      <c r="AA95">
        <v>1</v>
      </c>
      <c r="AB95">
        <v>1</v>
      </c>
      <c r="AC95">
        <v>1</v>
      </c>
      <c r="AD95">
        <v>1</v>
      </c>
      <c r="AE95">
        <v>1</v>
      </c>
      <c r="AF95">
        <v>1</v>
      </c>
      <c r="AG95">
        <v>0</v>
      </c>
      <c r="AH95">
        <v>1</v>
      </c>
      <c r="AI95">
        <v>0</v>
      </c>
      <c r="AJ95">
        <v>1</v>
      </c>
      <c r="AK95">
        <v>0</v>
      </c>
      <c r="AL95">
        <v>1</v>
      </c>
      <c r="AM95">
        <v>1</v>
      </c>
      <c r="AN95">
        <v>1</v>
      </c>
      <c r="AO95">
        <v>0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0</v>
      </c>
      <c r="BD95">
        <v>0</v>
      </c>
      <c r="BE95">
        <v>0</v>
      </c>
      <c r="BF95">
        <v>1</v>
      </c>
      <c r="BG95">
        <v>1</v>
      </c>
      <c r="BH95">
        <v>0</v>
      </c>
      <c r="BI95">
        <v>1</v>
      </c>
      <c r="BJ95">
        <v>1</v>
      </c>
      <c r="BK95">
        <v>0</v>
      </c>
      <c r="BL95">
        <v>1</v>
      </c>
      <c r="BM95">
        <v>0</v>
      </c>
      <c r="BN95">
        <v>0</v>
      </c>
      <c r="BO95">
        <v>1</v>
      </c>
      <c r="BP95">
        <v>0</v>
      </c>
      <c r="BQ95">
        <v>1</v>
      </c>
      <c r="BR95">
        <v>1</v>
      </c>
      <c r="BS95">
        <v>1</v>
      </c>
      <c r="BT95">
        <v>0</v>
      </c>
      <c r="BU95">
        <v>1</v>
      </c>
      <c r="BV95">
        <v>0</v>
      </c>
      <c r="BW95">
        <v>0</v>
      </c>
      <c r="BX95">
        <v>1</v>
      </c>
      <c r="BY95">
        <v>1</v>
      </c>
      <c r="BZ95">
        <v>0</v>
      </c>
      <c r="CA95">
        <v>0</v>
      </c>
      <c r="CB95">
        <v>0</v>
      </c>
      <c r="CC95">
        <v>1</v>
      </c>
      <c r="CD95">
        <v>1</v>
      </c>
      <c r="CE95">
        <v>1</v>
      </c>
      <c r="CF95">
        <v>0</v>
      </c>
      <c r="CG95">
        <v>0</v>
      </c>
      <c r="CH95">
        <v>0</v>
      </c>
      <c r="CI95">
        <v>1</v>
      </c>
      <c r="CJ95">
        <v>1</v>
      </c>
      <c r="CK95">
        <v>1</v>
      </c>
      <c r="CL95">
        <v>0</v>
      </c>
      <c r="CM95">
        <v>1</v>
      </c>
      <c r="CN95">
        <v>1</v>
      </c>
      <c r="CO95">
        <v>1</v>
      </c>
      <c r="CP95">
        <v>1</v>
      </c>
      <c r="CQ95">
        <v>1</v>
      </c>
      <c r="CR95">
        <v>1</v>
      </c>
      <c r="CS95">
        <v>1</v>
      </c>
      <c r="CT95">
        <v>1</v>
      </c>
      <c r="CU95">
        <v>1</v>
      </c>
      <c r="CV95">
        <v>1</v>
      </c>
      <c r="CW95">
        <v>0</v>
      </c>
      <c r="CX95">
        <v>1</v>
      </c>
      <c r="CY95">
        <v>1</v>
      </c>
      <c r="CZ95">
        <v>1</v>
      </c>
      <c r="DA95">
        <v>0</v>
      </c>
      <c r="DB95">
        <v>1</v>
      </c>
      <c r="DC95">
        <v>1</v>
      </c>
      <c r="DD95">
        <v>0</v>
      </c>
      <c r="DE95">
        <v>1</v>
      </c>
      <c r="DF95">
        <v>0</v>
      </c>
      <c r="DL95">
        <v>17915</v>
      </c>
      <c r="DM95">
        <v>9192</v>
      </c>
      <c r="DN95">
        <v>2670</v>
      </c>
      <c r="DO95">
        <v>3320</v>
      </c>
      <c r="DP95">
        <v>14065</v>
      </c>
      <c r="DQ95">
        <v>9246</v>
      </c>
      <c r="DR95">
        <v>10070</v>
      </c>
      <c r="DS95">
        <v>2683</v>
      </c>
      <c r="DT95">
        <v>2882</v>
      </c>
      <c r="DU95">
        <v>3817</v>
      </c>
      <c r="DV95">
        <v>2928</v>
      </c>
      <c r="DW95">
        <v>3194</v>
      </c>
      <c r="DX95">
        <v>3456</v>
      </c>
      <c r="DY95">
        <v>10737</v>
      </c>
      <c r="DZ95">
        <v>5148</v>
      </c>
      <c r="EA95">
        <v>6909</v>
      </c>
      <c r="EB95">
        <v>3060</v>
      </c>
      <c r="EC95">
        <v>2549</v>
      </c>
      <c r="ED95">
        <v>4094</v>
      </c>
      <c r="EE95">
        <v>2451</v>
      </c>
      <c r="EF95">
        <v>2575</v>
      </c>
      <c r="EG95">
        <v>4257</v>
      </c>
      <c r="EH95">
        <v>2827</v>
      </c>
      <c r="EI95">
        <v>2893</v>
      </c>
      <c r="EJ95">
        <v>4395</v>
      </c>
      <c r="EK95">
        <v>3604</v>
      </c>
      <c r="EL95">
        <v>5096</v>
      </c>
      <c r="EM95">
        <v>2829</v>
      </c>
      <c r="EN95">
        <v>2850</v>
      </c>
      <c r="EO95">
        <v>4160</v>
      </c>
      <c r="EP95">
        <v>1892</v>
      </c>
      <c r="EQ95">
        <v>2467</v>
      </c>
      <c r="ER95">
        <v>4649</v>
      </c>
      <c r="ES95">
        <v>3387</v>
      </c>
      <c r="ET95">
        <v>4754</v>
      </c>
      <c r="EU95">
        <v>4068</v>
      </c>
      <c r="EV95">
        <v>4897</v>
      </c>
      <c r="EW95">
        <v>3208</v>
      </c>
      <c r="EX95">
        <v>3120</v>
      </c>
      <c r="EY95">
        <v>9531</v>
      </c>
      <c r="EZ95">
        <v>2956</v>
      </c>
      <c r="FA95">
        <v>3352</v>
      </c>
      <c r="FB95">
        <v>6807</v>
      </c>
      <c r="FC95">
        <v>2573</v>
      </c>
      <c r="FD95">
        <v>2902</v>
      </c>
      <c r="FE95">
        <v>3445</v>
      </c>
      <c r="FF95">
        <v>5639</v>
      </c>
      <c r="FG95">
        <v>8461</v>
      </c>
      <c r="FH95">
        <v>3990</v>
      </c>
      <c r="FI95">
        <v>2359</v>
      </c>
      <c r="FJ95">
        <v>3747</v>
      </c>
      <c r="FK95">
        <v>2941</v>
      </c>
      <c r="FL95">
        <v>5531</v>
      </c>
      <c r="FM95">
        <v>3068</v>
      </c>
      <c r="FN95">
        <v>6288</v>
      </c>
      <c r="FO95">
        <v>1894</v>
      </c>
      <c r="FP95">
        <v>2399</v>
      </c>
      <c r="FQ95">
        <v>3524</v>
      </c>
      <c r="FR95">
        <v>11646</v>
      </c>
      <c r="FS95">
        <v>4642</v>
      </c>
      <c r="FT95">
        <v>6756</v>
      </c>
      <c r="FU95">
        <v>2280</v>
      </c>
      <c r="FV95">
        <v>3433</v>
      </c>
      <c r="FW95">
        <v>5938</v>
      </c>
      <c r="FX95">
        <v>3635</v>
      </c>
      <c r="FY95">
        <v>3230</v>
      </c>
      <c r="FZ95">
        <v>2681</v>
      </c>
      <c r="GA95">
        <v>3886</v>
      </c>
      <c r="GB95">
        <v>12014</v>
      </c>
      <c r="GC95">
        <v>4107</v>
      </c>
      <c r="GD95">
        <v>4216</v>
      </c>
      <c r="GE95">
        <v>2912</v>
      </c>
      <c r="GF95">
        <v>3408</v>
      </c>
      <c r="GG95">
        <v>7636</v>
      </c>
      <c r="GH95">
        <v>5521</v>
      </c>
      <c r="GI95">
        <v>2432</v>
      </c>
      <c r="GJ95">
        <v>3070</v>
      </c>
      <c r="GK95">
        <v>4172</v>
      </c>
      <c r="GL95">
        <v>4082</v>
      </c>
      <c r="GM95">
        <v>8864</v>
      </c>
      <c r="GN95">
        <v>10106</v>
      </c>
      <c r="GO95">
        <v>2931</v>
      </c>
      <c r="GP95">
        <v>3759</v>
      </c>
      <c r="GQ95">
        <v>2596</v>
      </c>
      <c r="GR95">
        <v>3631</v>
      </c>
      <c r="GS95">
        <v>3528</v>
      </c>
      <c r="GT95">
        <v>3110</v>
      </c>
      <c r="GU95">
        <v>3258</v>
      </c>
      <c r="GV95">
        <v>3207</v>
      </c>
      <c r="GW95">
        <v>3792</v>
      </c>
      <c r="GX95">
        <v>12889</v>
      </c>
      <c r="GY95">
        <v>4184</v>
      </c>
      <c r="GZ95">
        <v>3030</v>
      </c>
      <c r="HA95">
        <v>16031</v>
      </c>
      <c r="HB95">
        <v>4081</v>
      </c>
      <c r="HC95">
        <v>6623</v>
      </c>
      <c r="HD95">
        <v>2478</v>
      </c>
      <c r="HE95">
        <v>5068</v>
      </c>
      <c r="HF95">
        <v>4352</v>
      </c>
      <c r="HG95">
        <v>12483</v>
      </c>
      <c r="HH95">
        <f t="shared" si="91"/>
        <v>17915</v>
      </c>
      <c r="HI95" t="str">
        <f t="shared" si="88"/>
        <v xml:space="preserve"> </v>
      </c>
      <c r="HJ95">
        <f t="shared" si="88"/>
        <v>2670</v>
      </c>
      <c r="HK95">
        <f t="shared" si="88"/>
        <v>3320</v>
      </c>
      <c r="HL95">
        <f t="shared" si="88"/>
        <v>14065</v>
      </c>
      <c r="HM95" t="str">
        <f t="shared" si="88"/>
        <v xml:space="preserve"> </v>
      </c>
      <c r="HN95" t="str">
        <f t="shared" si="88"/>
        <v xml:space="preserve"> </v>
      </c>
      <c r="HO95">
        <f t="shared" si="88"/>
        <v>2683</v>
      </c>
      <c r="HP95">
        <f t="shared" si="88"/>
        <v>2882</v>
      </c>
      <c r="HQ95">
        <f t="shared" si="88"/>
        <v>3817</v>
      </c>
      <c r="HR95">
        <f t="shared" si="88"/>
        <v>2928</v>
      </c>
      <c r="HS95" t="str">
        <f t="shared" si="88"/>
        <v xml:space="preserve"> </v>
      </c>
      <c r="HT95">
        <f t="shared" si="88"/>
        <v>3456</v>
      </c>
      <c r="HU95" t="str">
        <f t="shared" si="88"/>
        <v xml:space="preserve"> </v>
      </c>
      <c r="HV95">
        <f t="shared" si="88"/>
        <v>5148</v>
      </c>
      <c r="HW95" t="str">
        <f t="shared" si="88"/>
        <v xml:space="preserve"> </v>
      </c>
      <c r="HX95">
        <f t="shared" si="88"/>
        <v>3060</v>
      </c>
      <c r="HY95">
        <f t="shared" ref="HY95:IB104" si="101">IF(AB95=1,EC95," ")</f>
        <v>2549</v>
      </c>
      <c r="HZ95">
        <f t="shared" si="101"/>
        <v>4094</v>
      </c>
      <c r="IA95">
        <f t="shared" si="101"/>
        <v>2451</v>
      </c>
      <c r="IB95">
        <f t="shared" si="101"/>
        <v>2575</v>
      </c>
      <c r="IC95">
        <f t="shared" si="99"/>
        <v>4257</v>
      </c>
      <c r="ID95" t="str">
        <f t="shared" si="99"/>
        <v xml:space="preserve"> </v>
      </c>
      <c r="IE95">
        <f t="shared" si="99"/>
        <v>2893</v>
      </c>
      <c r="IF95" t="str">
        <f t="shared" si="99"/>
        <v xml:space="preserve"> </v>
      </c>
      <c r="IG95">
        <f t="shared" si="99"/>
        <v>3604</v>
      </c>
      <c r="IH95" t="str">
        <f t="shared" si="79"/>
        <v xml:space="preserve"> </v>
      </c>
      <c r="II95">
        <f t="shared" si="79"/>
        <v>2829</v>
      </c>
      <c r="IJ95">
        <f t="shared" si="79"/>
        <v>2850</v>
      </c>
      <c r="IK95">
        <f t="shared" si="79"/>
        <v>4160</v>
      </c>
      <c r="IL95" t="str">
        <f t="shared" si="79"/>
        <v xml:space="preserve"> </v>
      </c>
      <c r="IM95">
        <f t="shared" si="79"/>
        <v>2467</v>
      </c>
      <c r="IN95">
        <f t="shared" si="79"/>
        <v>4649</v>
      </c>
      <c r="IO95">
        <f t="shared" si="79"/>
        <v>3387</v>
      </c>
      <c r="IP95">
        <f t="shared" si="79"/>
        <v>4754</v>
      </c>
      <c r="IQ95">
        <f t="shared" si="79"/>
        <v>4068</v>
      </c>
      <c r="IR95">
        <f t="shared" si="79"/>
        <v>4897</v>
      </c>
      <c r="IS95">
        <f t="shared" si="79"/>
        <v>3208</v>
      </c>
      <c r="IT95">
        <f t="shared" si="79"/>
        <v>3120</v>
      </c>
      <c r="IU95">
        <f t="shared" si="79"/>
        <v>9531</v>
      </c>
      <c r="IV95">
        <f t="shared" si="79"/>
        <v>2956</v>
      </c>
      <c r="IW95">
        <f t="shared" si="79"/>
        <v>3352</v>
      </c>
      <c r="IX95">
        <f t="shared" si="93"/>
        <v>6807</v>
      </c>
      <c r="IY95">
        <f t="shared" si="93"/>
        <v>2573</v>
      </c>
      <c r="IZ95" t="str">
        <f t="shared" si="93"/>
        <v xml:space="preserve"> </v>
      </c>
      <c r="JA95" t="str">
        <f t="shared" si="93"/>
        <v xml:space="preserve"> </v>
      </c>
      <c r="JB95" t="str">
        <f t="shared" si="93"/>
        <v xml:space="preserve"> </v>
      </c>
      <c r="JC95">
        <f t="shared" si="82"/>
        <v>8461</v>
      </c>
      <c r="JD95">
        <f t="shared" si="82"/>
        <v>3990</v>
      </c>
      <c r="JE95" t="str">
        <f t="shared" si="82"/>
        <v xml:space="preserve"> </v>
      </c>
      <c r="JF95">
        <f t="shared" si="82"/>
        <v>3747</v>
      </c>
      <c r="JG95">
        <f t="shared" si="82"/>
        <v>2941</v>
      </c>
      <c r="JH95" t="str">
        <f t="shared" si="82"/>
        <v xml:space="preserve"> </v>
      </c>
      <c r="JI95">
        <f t="shared" si="82"/>
        <v>3068</v>
      </c>
      <c r="JJ95" t="str">
        <f t="shared" si="82"/>
        <v xml:space="preserve"> </v>
      </c>
      <c r="JK95" t="str">
        <f t="shared" si="82"/>
        <v xml:space="preserve"> </v>
      </c>
      <c r="JL95">
        <f t="shared" si="82"/>
        <v>2399</v>
      </c>
      <c r="JM95" t="str">
        <f t="shared" si="82"/>
        <v xml:space="preserve"> </v>
      </c>
      <c r="JN95">
        <f t="shared" si="82"/>
        <v>11646</v>
      </c>
      <c r="JO95">
        <f t="shared" si="82"/>
        <v>4642</v>
      </c>
      <c r="JP95">
        <f t="shared" si="82"/>
        <v>6756</v>
      </c>
      <c r="JQ95" t="str">
        <f t="shared" si="82"/>
        <v xml:space="preserve"> </v>
      </c>
      <c r="JR95">
        <f t="shared" si="82"/>
        <v>3433</v>
      </c>
      <c r="JS95" t="str">
        <f t="shared" si="96"/>
        <v xml:space="preserve"> </v>
      </c>
      <c r="JT95" t="str">
        <f t="shared" si="89"/>
        <v xml:space="preserve"> </v>
      </c>
      <c r="JU95">
        <f t="shared" si="89"/>
        <v>3230</v>
      </c>
      <c r="JV95">
        <f t="shared" si="85"/>
        <v>2681</v>
      </c>
      <c r="JW95" t="str">
        <f t="shared" si="85"/>
        <v xml:space="preserve"> </v>
      </c>
      <c r="JX95" t="str">
        <f t="shared" si="85"/>
        <v xml:space="preserve"> </v>
      </c>
      <c r="JY95" t="str">
        <f t="shared" si="85"/>
        <v xml:space="preserve"> </v>
      </c>
      <c r="JZ95">
        <f t="shared" si="85"/>
        <v>4216</v>
      </c>
      <c r="KA95">
        <f t="shared" si="85"/>
        <v>2912</v>
      </c>
      <c r="KB95">
        <f t="shared" si="85"/>
        <v>3408</v>
      </c>
      <c r="KC95" t="str">
        <f t="shared" si="85"/>
        <v xml:space="preserve"> </v>
      </c>
      <c r="KD95" t="str">
        <f t="shared" si="85"/>
        <v xml:space="preserve"> </v>
      </c>
      <c r="KE95" t="str">
        <f t="shared" si="85"/>
        <v xml:space="preserve"> </v>
      </c>
      <c r="KF95">
        <f t="shared" si="85"/>
        <v>3070</v>
      </c>
      <c r="KG95">
        <f t="shared" si="85"/>
        <v>4172</v>
      </c>
      <c r="KH95">
        <f t="shared" si="85"/>
        <v>4082</v>
      </c>
      <c r="KI95" t="str">
        <f t="shared" si="85"/>
        <v xml:space="preserve"> </v>
      </c>
      <c r="KJ95">
        <f t="shared" si="85"/>
        <v>10106</v>
      </c>
      <c r="KK95">
        <f t="shared" si="85"/>
        <v>2931</v>
      </c>
      <c r="KL95">
        <f t="shared" si="86"/>
        <v>3759</v>
      </c>
      <c r="KM95">
        <f t="shared" si="86"/>
        <v>2596</v>
      </c>
      <c r="KN95">
        <f t="shared" si="86"/>
        <v>3631</v>
      </c>
      <c r="KO95">
        <f t="shared" si="86"/>
        <v>3528</v>
      </c>
      <c r="KP95">
        <f t="shared" si="86"/>
        <v>3110</v>
      </c>
      <c r="KQ95">
        <f t="shared" si="71"/>
        <v>3258</v>
      </c>
      <c r="KR95">
        <f t="shared" si="71"/>
        <v>3207</v>
      </c>
      <c r="KS95">
        <f t="shared" si="71"/>
        <v>3792</v>
      </c>
      <c r="KT95" t="str">
        <f t="shared" si="71"/>
        <v xml:space="preserve"> </v>
      </c>
      <c r="KU95">
        <f t="shared" si="59"/>
        <v>4184</v>
      </c>
      <c r="KV95">
        <f t="shared" si="59"/>
        <v>3030</v>
      </c>
      <c r="KW95">
        <f t="shared" si="59"/>
        <v>16031</v>
      </c>
      <c r="KX95" t="str">
        <f t="shared" si="40"/>
        <v xml:space="preserve"> </v>
      </c>
      <c r="KY95">
        <f t="shared" si="40"/>
        <v>6623</v>
      </c>
      <c r="KZ95">
        <f t="shared" si="40"/>
        <v>2478</v>
      </c>
      <c r="LA95" t="str">
        <f t="shared" si="40"/>
        <v xml:space="preserve"> </v>
      </c>
      <c r="LB95">
        <f t="shared" si="40"/>
        <v>4352</v>
      </c>
      <c r="LC95" t="str">
        <f t="shared" si="40"/>
        <v xml:space="preserve"> </v>
      </c>
      <c r="LD95" t="str">
        <f t="shared" si="100"/>
        <v xml:space="preserve"> </v>
      </c>
      <c r="LE95">
        <f t="shared" si="100"/>
        <v>9192</v>
      </c>
      <c r="LF95" t="str">
        <f t="shared" si="100"/>
        <v xml:space="preserve"> </v>
      </c>
      <c r="LG95" t="str">
        <f t="shared" si="100"/>
        <v xml:space="preserve"> </v>
      </c>
      <c r="LH95" t="str">
        <f t="shared" si="100"/>
        <v xml:space="preserve"> </v>
      </c>
      <c r="LI95">
        <f t="shared" si="100"/>
        <v>9246</v>
      </c>
      <c r="LJ95">
        <f t="shared" si="98"/>
        <v>10070</v>
      </c>
      <c r="LK95" t="str">
        <f t="shared" si="98"/>
        <v xml:space="preserve"> </v>
      </c>
      <c r="LL95" t="str">
        <f t="shared" si="98"/>
        <v xml:space="preserve"> </v>
      </c>
      <c r="LM95" t="str">
        <f t="shared" si="98"/>
        <v xml:space="preserve"> </v>
      </c>
      <c r="LN95" t="str">
        <f t="shared" si="98"/>
        <v xml:space="preserve"> </v>
      </c>
      <c r="LO95">
        <f t="shared" si="98"/>
        <v>3194</v>
      </c>
      <c r="LP95" t="str">
        <f t="shared" si="98"/>
        <v xml:space="preserve"> </v>
      </c>
      <c r="LQ95">
        <f t="shared" si="98"/>
        <v>10737</v>
      </c>
      <c r="LR95" t="str">
        <f t="shared" si="98"/>
        <v xml:space="preserve"> </v>
      </c>
      <c r="LS95">
        <f t="shared" si="98"/>
        <v>6909</v>
      </c>
      <c r="LT95" t="str">
        <f t="shared" si="92"/>
        <v xml:space="preserve"> </v>
      </c>
      <c r="LU95" t="str">
        <f t="shared" si="92"/>
        <v xml:space="preserve"> </v>
      </c>
      <c r="LV95" t="str">
        <f t="shared" si="92"/>
        <v xml:space="preserve"> </v>
      </c>
      <c r="LW95" t="str">
        <f t="shared" si="90"/>
        <v xml:space="preserve"> </v>
      </c>
      <c r="LX95" t="str">
        <f t="shared" si="90"/>
        <v xml:space="preserve"> </v>
      </c>
      <c r="LY95" t="str">
        <f t="shared" si="90"/>
        <v xml:space="preserve"> </v>
      </c>
      <c r="LZ95">
        <f t="shared" si="90"/>
        <v>2827</v>
      </c>
      <c r="MA95" t="str">
        <f t="shared" si="90"/>
        <v xml:space="preserve"> </v>
      </c>
      <c r="MB95">
        <f t="shared" si="90"/>
        <v>4395</v>
      </c>
      <c r="MC95" t="str">
        <f t="shared" si="90"/>
        <v xml:space="preserve"> </v>
      </c>
      <c r="MD95">
        <f t="shared" si="90"/>
        <v>5096</v>
      </c>
      <c r="ME95" t="str">
        <f t="shared" si="90"/>
        <v xml:space="preserve"> </v>
      </c>
      <c r="MF95" t="str">
        <f t="shared" si="90"/>
        <v xml:space="preserve"> </v>
      </c>
      <c r="MG95" t="str">
        <f t="shared" si="90"/>
        <v xml:space="preserve"> </v>
      </c>
      <c r="MH95">
        <f t="shared" si="90"/>
        <v>1892</v>
      </c>
      <c r="MI95" t="str">
        <f t="shared" si="81"/>
        <v xml:space="preserve"> </v>
      </c>
      <c r="MJ95" t="str">
        <f t="shared" si="67"/>
        <v xml:space="preserve"> </v>
      </c>
      <c r="MK95" t="str">
        <f t="shared" si="67"/>
        <v xml:space="preserve"> </v>
      </c>
      <c r="ML95" t="str">
        <f t="shared" si="67"/>
        <v xml:space="preserve"> </v>
      </c>
      <c r="MM95" t="str">
        <f t="shared" si="67"/>
        <v xml:space="preserve"> </v>
      </c>
      <c r="MN95" t="str">
        <f t="shared" si="67"/>
        <v xml:space="preserve"> </v>
      </c>
      <c r="MO95" t="str">
        <f t="shared" si="67"/>
        <v xml:space="preserve"> </v>
      </c>
      <c r="MP95" t="str">
        <f t="shared" si="67"/>
        <v xml:space="preserve"> </v>
      </c>
      <c r="MQ95" t="str">
        <f t="shared" si="65"/>
        <v xml:space="preserve"> </v>
      </c>
      <c r="MR95" t="str">
        <f t="shared" si="65"/>
        <v xml:space="preserve"> </v>
      </c>
      <c r="MS95" t="str">
        <f t="shared" si="65"/>
        <v xml:space="preserve"> </v>
      </c>
      <c r="MT95" t="str">
        <f t="shared" si="65"/>
        <v xml:space="preserve"> </v>
      </c>
      <c r="MU95" t="str">
        <f t="shared" si="65"/>
        <v xml:space="preserve"> </v>
      </c>
      <c r="MV95">
        <f t="shared" si="65"/>
        <v>2902</v>
      </c>
      <c r="MW95">
        <f t="shared" si="65"/>
        <v>3445</v>
      </c>
      <c r="MX95">
        <f t="shared" si="65"/>
        <v>5639</v>
      </c>
      <c r="MY95" t="str">
        <f t="shared" si="65"/>
        <v xml:space="preserve"> </v>
      </c>
      <c r="MZ95" t="str">
        <f t="shared" si="65"/>
        <v xml:space="preserve"> </v>
      </c>
      <c r="NA95">
        <f t="shared" si="65"/>
        <v>2359</v>
      </c>
      <c r="NB95" t="str">
        <f t="shared" si="65"/>
        <v xml:space="preserve"> </v>
      </c>
      <c r="NC95" t="str">
        <f t="shared" si="65"/>
        <v xml:space="preserve"> </v>
      </c>
      <c r="ND95">
        <f t="shared" si="65"/>
        <v>5531</v>
      </c>
      <c r="NE95" t="str">
        <f t="shared" si="97"/>
        <v xml:space="preserve"> </v>
      </c>
      <c r="NF95">
        <f t="shared" si="97"/>
        <v>6288</v>
      </c>
      <c r="NG95">
        <f t="shared" si="97"/>
        <v>1894</v>
      </c>
      <c r="NH95" t="str">
        <f t="shared" si="97"/>
        <v xml:space="preserve"> </v>
      </c>
      <c r="NI95">
        <f t="shared" si="97"/>
        <v>3524</v>
      </c>
      <c r="NJ95" t="str">
        <f t="shared" si="72"/>
        <v xml:space="preserve"> </v>
      </c>
      <c r="NK95" t="str">
        <f t="shared" si="72"/>
        <v xml:space="preserve"> </v>
      </c>
      <c r="NL95" t="str">
        <f t="shared" si="72"/>
        <v xml:space="preserve"> </v>
      </c>
      <c r="NM95">
        <f t="shared" si="51"/>
        <v>2280</v>
      </c>
      <c r="NN95" t="str">
        <f t="shared" si="51"/>
        <v xml:space="preserve"> </v>
      </c>
      <c r="NO95">
        <f t="shared" si="51"/>
        <v>5938</v>
      </c>
      <c r="NP95">
        <f t="shared" si="51"/>
        <v>3635</v>
      </c>
      <c r="NQ95" t="str">
        <f t="shared" si="51"/>
        <v xml:space="preserve"> </v>
      </c>
      <c r="NR95" t="str">
        <f t="shared" si="51"/>
        <v xml:space="preserve"> </v>
      </c>
      <c r="NS95">
        <f t="shared" ref="NR95:NW104" si="102">IF(BZ95=0,GA95," ")</f>
        <v>3886</v>
      </c>
      <c r="NT95">
        <f t="shared" si="102"/>
        <v>12014</v>
      </c>
      <c r="NU95">
        <f t="shared" si="102"/>
        <v>4107</v>
      </c>
      <c r="NV95" t="str">
        <f t="shared" si="102"/>
        <v xml:space="preserve"> </v>
      </c>
      <c r="NW95" t="str">
        <f t="shared" si="102"/>
        <v xml:space="preserve"> </v>
      </c>
      <c r="NX95" t="str">
        <f t="shared" si="95"/>
        <v xml:space="preserve"> </v>
      </c>
      <c r="NY95">
        <f t="shared" si="95"/>
        <v>7636</v>
      </c>
      <c r="NZ95">
        <f t="shared" si="95"/>
        <v>5521</v>
      </c>
      <c r="OA95">
        <f t="shared" si="95"/>
        <v>2432</v>
      </c>
      <c r="OB95" t="str">
        <f t="shared" si="95"/>
        <v xml:space="preserve"> </v>
      </c>
      <c r="OC95" t="str">
        <f t="shared" si="95"/>
        <v xml:space="preserve"> </v>
      </c>
      <c r="OD95" t="str">
        <f t="shared" si="95"/>
        <v xml:space="preserve"> </v>
      </c>
      <c r="OE95">
        <f t="shared" si="95"/>
        <v>8864</v>
      </c>
      <c r="OF95" t="str">
        <f t="shared" si="95"/>
        <v xml:space="preserve"> </v>
      </c>
      <c r="OG95" t="str">
        <f t="shared" si="95"/>
        <v xml:space="preserve"> </v>
      </c>
      <c r="OH95" t="str">
        <f t="shared" si="95"/>
        <v xml:space="preserve"> </v>
      </c>
      <c r="OI95" t="str">
        <f t="shared" si="95"/>
        <v xml:space="preserve"> </v>
      </c>
      <c r="OJ95" t="str">
        <f t="shared" si="94"/>
        <v xml:space="preserve"> </v>
      </c>
      <c r="OK95" t="str">
        <f t="shared" si="94"/>
        <v xml:space="preserve"> </v>
      </c>
      <c r="OL95" t="str">
        <f t="shared" si="94"/>
        <v xml:space="preserve"> </v>
      </c>
      <c r="OM95" t="str">
        <f t="shared" si="94"/>
        <v xml:space="preserve"> </v>
      </c>
      <c r="ON95" t="str">
        <f t="shared" si="94"/>
        <v xml:space="preserve"> </v>
      </c>
      <c r="OO95" t="str">
        <f t="shared" si="94"/>
        <v xml:space="preserve"> </v>
      </c>
      <c r="OP95">
        <f t="shared" si="94"/>
        <v>12889</v>
      </c>
      <c r="OQ95" t="str">
        <f t="shared" si="94"/>
        <v xml:space="preserve"> </v>
      </c>
      <c r="OR95" t="str">
        <f t="shared" si="94"/>
        <v xml:space="preserve"> </v>
      </c>
      <c r="OS95" t="str">
        <f t="shared" si="94"/>
        <v xml:space="preserve"> </v>
      </c>
      <c r="OT95">
        <f t="shared" si="94"/>
        <v>4081</v>
      </c>
      <c r="OU95" t="str">
        <f t="shared" si="94"/>
        <v xml:space="preserve"> </v>
      </c>
      <c r="OV95" t="str">
        <f t="shared" si="94"/>
        <v xml:space="preserve"> </v>
      </c>
      <c r="OW95">
        <f t="shared" si="94"/>
        <v>5068</v>
      </c>
      <c r="OX95" t="str">
        <f t="shared" si="94"/>
        <v xml:space="preserve"> </v>
      </c>
      <c r="OY95">
        <f t="shared" si="94"/>
        <v>12483</v>
      </c>
    </row>
    <row r="96" spans="1:415" x14ac:dyDescent="0.35">
      <c r="A96" t="s">
        <v>3</v>
      </c>
      <c r="B96" t="s">
        <v>0</v>
      </c>
      <c r="C96">
        <v>534</v>
      </c>
      <c r="D96">
        <v>21</v>
      </c>
      <c r="E96" t="s">
        <v>2</v>
      </c>
      <c r="F96">
        <f t="shared" si="75"/>
        <v>2</v>
      </c>
      <c r="G96">
        <v>1</v>
      </c>
      <c r="H96">
        <f t="shared" si="76"/>
        <v>3758</v>
      </c>
      <c r="I96">
        <f t="shared" si="77"/>
        <v>5795</v>
      </c>
      <c r="J96">
        <f t="shared" si="78"/>
        <v>4521.5</v>
      </c>
      <c r="K96">
        <v>0</v>
      </c>
      <c r="L96">
        <v>0</v>
      </c>
      <c r="M96">
        <v>0</v>
      </c>
      <c r="N96">
        <v>1</v>
      </c>
      <c r="O96">
        <v>0</v>
      </c>
      <c r="P96">
        <v>1</v>
      </c>
      <c r="Q96">
        <v>0</v>
      </c>
      <c r="R96">
        <v>0</v>
      </c>
      <c r="S96">
        <v>0</v>
      </c>
      <c r="T96">
        <v>1</v>
      </c>
      <c r="U96">
        <v>1</v>
      </c>
      <c r="V96">
        <v>0</v>
      </c>
      <c r="W96">
        <v>1</v>
      </c>
      <c r="X96">
        <v>0</v>
      </c>
      <c r="Y96">
        <v>1</v>
      </c>
      <c r="Z96">
        <v>1</v>
      </c>
      <c r="AA96">
        <v>1</v>
      </c>
      <c r="AB96">
        <v>0</v>
      </c>
      <c r="AC96">
        <v>0</v>
      </c>
      <c r="AD96">
        <v>1</v>
      </c>
      <c r="AE96">
        <v>1</v>
      </c>
      <c r="AF96">
        <v>0</v>
      </c>
      <c r="AG96">
        <v>1</v>
      </c>
      <c r="AH96">
        <v>1</v>
      </c>
      <c r="AI96">
        <v>0</v>
      </c>
      <c r="AJ96">
        <v>1</v>
      </c>
      <c r="AK96">
        <v>0</v>
      </c>
      <c r="AL96">
        <v>1</v>
      </c>
      <c r="AM96">
        <v>1</v>
      </c>
      <c r="AN96">
        <v>1</v>
      </c>
      <c r="AO96">
        <v>0</v>
      </c>
      <c r="AP96">
        <v>1</v>
      </c>
      <c r="AQ96">
        <v>0</v>
      </c>
      <c r="AR96">
        <v>0</v>
      </c>
      <c r="AS96">
        <v>0</v>
      </c>
      <c r="AT96">
        <v>1</v>
      </c>
      <c r="AU96">
        <v>0</v>
      </c>
      <c r="AV96">
        <v>1</v>
      </c>
      <c r="AW96">
        <v>0</v>
      </c>
      <c r="AX96">
        <v>0</v>
      </c>
      <c r="AY96">
        <v>1</v>
      </c>
      <c r="AZ96">
        <v>0</v>
      </c>
      <c r="BA96">
        <v>1</v>
      </c>
      <c r="BB96">
        <v>1</v>
      </c>
      <c r="BC96">
        <v>1</v>
      </c>
      <c r="BD96">
        <v>0</v>
      </c>
      <c r="BE96">
        <v>1</v>
      </c>
      <c r="BF96">
        <v>0</v>
      </c>
      <c r="BG96">
        <v>0</v>
      </c>
      <c r="BH96">
        <v>1</v>
      </c>
      <c r="BI96">
        <v>1</v>
      </c>
      <c r="BJ96">
        <v>1</v>
      </c>
      <c r="BK96">
        <v>1</v>
      </c>
      <c r="BL96">
        <v>1</v>
      </c>
      <c r="BM96">
        <v>0</v>
      </c>
      <c r="BN96">
        <v>0</v>
      </c>
      <c r="BO96">
        <v>1</v>
      </c>
      <c r="BP96">
        <v>1</v>
      </c>
      <c r="BQ96">
        <v>0</v>
      </c>
      <c r="BR96">
        <v>1</v>
      </c>
      <c r="BS96">
        <v>1</v>
      </c>
      <c r="BT96">
        <v>1</v>
      </c>
      <c r="BU96">
        <v>1</v>
      </c>
      <c r="BV96">
        <v>0</v>
      </c>
      <c r="BW96">
        <v>1</v>
      </c>
      <c r="BX96">
        <v>1</v>
      </c>
      <c r="BY96">
        <v>1</v>
      </c>
      <c r="BZ96">
        <v>0</v>
      </c>
      <c r="CA96">
        <v>0</v>
      </c>
      <c r="CB96">
        <v>1</v>
      </c>
      <c r="CC96">
        <v>1</v>
      </c>
      <c r="CD96">
        <v>1</v>
      </c>
      <c r="CE96">
        <v>1</v>
      </c>
      <c r="CF96">
        <v>1</v>
      </c>
      <c r="CG96">
        <v>1</v>
      </c>
      <c r="CH96">
        <v>1</v>
      </c>
      <c r="CI96">
        <v>0</v>
      </c>
      <c r="CJ96">
        <v>1</v>
      </c>
      <c r="CK96">
        <v>1</v>
      </c>
      <c r="CL96">
        <v>0</v>
      </c>
      <c r="CM96">
        <v>0</v>
      </c>
      <c r="CN96">
        <v>0</v>
      </c>
      <c r="CO96">
        <v>0</v>
      </c>
      <c r="CP96">
        <v>1</v>
      </c>
      <c r="CQ96">
        <v>1</v>
      </c>
      <c r="CR96">
        <v>1</v>
      </c>
      <c r="CS96">
        <v>0</v>
      </c>
      <c r="CT96">
        <v>0</v>
      </c>
      <c r="CU96">
        <v>1</v>
      </c>
      <c r="CV96">
        <v>1</v>
      </c>
      <c r="CW96">
        <v>1</v>
      </c>
      <c r="CX96">
        <v>1</v>
      </c>
      <c r="CY96">
        <v>1</v>
      </c>
      <c r="CZ96">
        <v>1</v>
      </c>
      <c r="DA96">
        <v>0</v>
      </c>
      <c r="DB96">
        <v>1</v>
      </c>
      <c r="DC96">
        <v>1</v>
      </c>
      <c r="DD96">
        <v>0</v>
      </c>
      <c r="DE96">
        <v>0</v>
      </c>
      <c r="DF96">
        <v>0</v>
      </c>
      <c r="DL96">
        <v>36666</v>
      </c>
      <c r="DM96">
        <v>2898</v>
      </c>
      <c r="DN96">
        <v>4251</v>
      </c>
      <c r="DO96">
        <v>3783</v>
      </c>
      <c r="DP96">
        <v>4180</v>
      </c>
      <c r="DQ96">
        <v>3849</v>
      </c>
      <c r="DR96">
        <v>4974</v>
      </c>
      <c r="DS96">
        <v>8163</v>
      </c>
      <c r="DT96">
        <v>3261</v>
      </c>
      <c r="DU96">
        <v>2483</v>
      </c>
      <c r="DV96">
        <v>8646</v>
      </c>
      <c r="DW96">
        <v>11490</v>
      </c>
      <c r="DX96">
        <v>2493</v>
      </c>
      <c r="DY96">
        <v>10259</v>
      </c>
      <c r="DZ96">
        <v>3791</v>
      </c>
      <c r="EA96">
        <v>8745</v>
      </c>
      <c r="EB96">
        <v>4814</v>
      </c>
      <c r="EC96">
        <v>4662</v>
      </c>
      <c r="ED96">
        <v>6096</v>
      </c>
      <c r="EE96">
        <v>4895</v>
      </c>
      <c r="EF96">
        <v>3186</v>
      </c>
      <c r="EG96">
        <v>8357</v>
      </c>
      <c r="EH96">
        <v>3985</v>
      </c>
      <c r="EI96">
        <v>2795</v>
      </c>
      <c r="EJ96">
        <v>6801</v>
      </c>
      <c r="EK96">
        <v>3927</v>
      </c>
      <c r="EL96">
        <v>8571</v>
      </c>
      <c r="EM96">
        <v>2442</v>
      </c>
      <c r="EN96">
        <v>4573</v>
      </c>
      <c r="EO96">
        <v>2945</v>
      </c>
      <c r="EP96">
        <v>9859</v>
      </c>
      <c r="EQ96">
        <v>2782</v>
      </c>
      <c r="ER96">
        <v>4909</v>
      </c>
      <c r="ES96">
        <v>8697</v>
      </c>
      <c r="ET96">
        <v>4123</v>
      </c>
      <c r="EU96">
        <v>2953</v>
      </c>
      <c r="EV96">
        <v>5820</v>
      </c>
      <c r="EW96">
        <v>5280</v>
      </c>
      <c r="EX96">
        <v>5795</v>
      </c>
      <c r="EY96">
        <v>9692</v>
      </c>
      <c r="EZ96">
        <v>2337</v>
      </c>
      <c r="FA96">
        <v>8674</v>
      </c>
      <c r="FB96">
        <v>4521</v>
      </c>
      <c r="FC96">
        <v>2645</v>
      </c>
      <c r="FD96">
        <v>6142</v>
      </c>
      <c r="FE96">
        <v>8426</v>
      </c>
      <c r="FF96">
        <v>3920</v>
      </c>
      <c r="FG96">
        <v>3177</v>
      </c>
      <c r="FH96">
        <v>4428</v>
      </c>
      <c r="FI96">
        <v>4026</v>
      </c>
      <c r="FJ96">
        <v>2044</v>
      </c>
      <c r="FK96">
        <v>7540</v>
      </c>
      <c r="FL96">
        <v>9149</v>
      </c>
      <c r="FM96">
        <v>3218</v>
      </c>
      <c r="FN96">
        <v>4970</v>
      </c>
      <c r="FO96">
        <v>4790</v>
      </c>
      <c r="FP96">
        <v>3987</v>
      </c>
      <c r="FQ96">
        <v>6552</v>
      </c>
      <c r="FR96">
        <v>6183</v>
      </c>
      <c r="FS96">
        <v>3088</v>
      </c>
      <c r="FT96">
        <v>3581</v>
      </c>
      <c r="FU96">
        <v>3596</v>
      </c>
      <c r="FV96">
        <v>4875</v>
      </c>
      <c r="FW96">
        <v>3696</v>
      </c>
      <c r="FX96">
        <v>3050</v>
      </c>
      <c r="FY96">
        <v>2142</v>
      </c>
      <c r="FZ96">
        <v>2168</v>
      </c>
      <c r="GA96">
        <v>8575</v>
      </c>
      <c r="GB96">
        <v>4594</v>
      </c>
      <c r="GC96">
        <v>2688</v>
      </c>
      <c r="GD96">
        <v>2650</v>
      </c>
      <c r="GE96">
        <v>3069</v>
      </c>
      <c r="GF96">
        <v>4776</v>
      </c>
      <c r="GG96">
        <v>4072</v>
      </c>
      <c r="GH96">
        <v>12697</v>
      </c>
      <c r="GI96">
        <v>3422</v>
      </c>
      <c r="GJ96">
        <v>5529</v>
      </c>
      <c r="GK96">
        <v>3266</v>
      </c>
      <c r="GL96">
        <v>3308</v>
      </c>
      <c r="GM96">
        <v>3359</v>
      </c>
      <c r="GN96">
        <v>4522</v>
      </c>
      <c r="GO96">
        <v>4517</v>
      </c>
      <c r="GP96">
        <v>4987</v>
      </c>
      <c r="GQ96">
        <v>3151</v>
      </c>
      <c r="GR96">
        <v>7872</v>
      </c>
      <c r="GS96">
        <v>4776</v>
      </c>
      <c r="GT96">
        <v>4477</v>
      </c>
      <c r="GU96">
        <v>9573</v>
      </c>
      <c r="GV96">
        <v>2797</v>
      </c>
      <c r="GW96">
        <v>8441</v>
      </c>
      <c r="GX96">
        <v>9380</v>
      </c>
      <c r="GY96">
        <v>2834</v>
      </c>
      <c r="GZ96">
        <v>4116</v>
      </c>
      <c r="HA96">
        <v>5748</v>
      </c>
      <c r="HB96">
        <v>5071</v>
      </c>
      <c r="HC96">
        <v>4146</v>
      </c>
      <c r="HD96">
        <v>6419</v>
      </c>
      <c r="HE96">
        <v>8747</v>
      </c>
      <c r="HF96">
        <v>7625</v>
      </c>
      <c r="HG96">
        <v>8725</v>
      </c>
      <c r="HH96" t="str">
        <f t="shared" si="91"/>
        <v xml:space="preserve"> </v>
      </c>
      <c r="HI96" t="str">
        <f t="shared" si="88"/>
        <v xml:space="preserve"> </v>
      </c>
      <c r="HJ96" t="str">
        <f t="shared" si="88"/>
        <v xml:space="preserve"> </v>
      </c>
      <c r="HK96">
        <f t="shared" si="88"/>
        <v>3783</v>
      </c>
      <c r="HL96" t="str">
        <f t="shared" si="88"/>
        <v xml:space="preserve"> </v>
      </c>
      <c r="HM96">
        <f t="shared" si="88"/>
        <v>3849</v>
      </c>
      <c r="HN96" t="str">
        <f t="shared" si="88"/>
        <v xml:space="preserve"> </v>
      </c>
      <c r="HO96" t="str">
        <f t="shared" si="88"/>
        <v xml:space="preserve"> </v>
      </c>
      <c r="HP96" t="str">
        <f t="shared" si="88"/>
        <v xml:space="preserve"> </v>
      </c>
      <c r="HQ96">
        <f t="shared" si="88"/>
        <v>2483</v>
      </c>
      <c r="HR96">
        <f t="shared" si="88"/>
        <v>8646</v>
      </c>
      <c r="HS96" t="str">
        <f t="shared" si="88"/>
        <v xml:space="preserve"> </v>
      </c>
      <c r="HT96">
        <f t="shared" si="88"/>
        <v>2493</v>
      </c>
      <c r="HU96" t="str">
        <f t="shared" si="88"/>
        <v xml:space="preserve"> </v>
      </c>
      <c r="HV96">
        <f t="shared" si="88"/>
        <v>3791</v>
      </c>
      <c r="HW96">
        <f t="shared" si="88"/>
        <v>8745</v>
      </c>
      <c r="HX96">
        <f t="shared" si="88"/>
        <v>4814</v>
      </c>
      <c r="HY96" t="str">
        <f t="shared" si="101"/>
        <v xml:space="preserve"> </v>
      </c>
      <c r="HZ96" t="str">
        <f t="shared" si="101"/>
        <v xml:space="preserve"> </v>
      </c>
      <c r="IA96">
        <f t="shared" si="101"/>
        <v>4895</v>
      </c>
      <c r="IB96">
        <f t="shared" si="101"/>
        <v>3186</v>
      </c>
      <c r="IC96" t="str">
        <f t="shared" si="99"/>
        <v xml:space="preserve"> </v>
      </c>
      <c r="ID96">
        <f t="shared" si="99"/>
        <v>3985</v>
      </c>
      <c r="IE96">
        <f t="shared" si="99"/>
        <v>2795</v>
      </c>
      <c r="IF96" t="str">
        <f t="shared" si="99"/>
        <v xml:space="preserve"> </v>
      </c>
      <c r="IG96">
        <f t="shared" si="99"/>
        <v>3927</v>
      </c>
      <c r="IH96" t="str">
        <f t="shared" si="79"/>
        <v xml:space="preserve"> </v>
      </c>
      <c r="II96">
        <f t="shared" si="79"/>
        <v>2442</v>
      </c>
      <c r="IJ96">
        <f t="shared" si="79"/>
        <v>4573</v>
      </c>
      <c r="IK96">
        <f t="shared" si="79"/>
        <v>2945</v>
      </c>
      <c r="IL96" t="str">
        <f t="shared" si="79"/>
        <v xml:space="preserve"> </v>
      </c>
      <c r="IM96">
        <f t="shared" si="79"/>
        <v>2782</v>
      </c>
      <c r="IN96" t="str">
        <f t="shared" si="79"/>
        <v xml:space="preserve"> </v>
      </c>
      <c r="IO96" t="str">
        <f t="shared" si="79"/>
        <v xml:space="preserve"> </v>
      </c>
      <c r="IP96" t="str">
        <f t="shared" si="79"/>
        <v xml:space="preserve"> </v>
      </c>
      <c r="IQ96">
        <f t="shared" si="79"/>
        <v>2953</v>
      </c>
      <c r="IR96" t="str">
        <f t="shared" si="79"/>
        <v xml:space="preserve"> </v>
      </c>
      <c r="IS96">
        <f t="shared" si="79"/>
        <v>5280</v>
      </c>
      <c r="IT96" t="str">
        <f t="shared" si="79"/>
        <v xml:space="preserve"> </v>
      </c>
      <c r="IU96" t="str">
        <f t="shared" si="79"/>
        <v xml:space="preserve"> </v>
      </c>
      <c r="IV96">
        <f t="shared" si="79"/>
        <v>2337</v>
      </c>
      <c r="IW96" t="str">
        <f t="shared" si="79"/>
        <v xml:space="preserve"> </v>
      </c>
      <c r="IX96">
        <f t="shared" si="93"/>
        <v>4521</v>
      </c>
      <c r="IY96">
        <f t="shared" si="93"/>
        <v>2645</v>
      </c>
      <c r="IZ96">
        <f t="shared" si="93"/>
        <v>6142</v>
      </c>
      <c r="JA96" t="str">
        <f t="shared" si="93"/>
        <v xml:space="preserve"> </v>
      </c>
      <c r="JB96">
        <f t="shared" si="93"/>
        <v>3920</v>
      </c>
      <c r="JC96" t="str">
        <f t="shared" si="82"/>
        <v xml:space="preserve"> </v>
      </c>
      <c r="JD96" t="str">
        <f t="shared" si="82"/>
        <v xml:space="preserve"> </v>
      </c>
      <c r="JE96">
        <f t="shared" si="82"/>
        <v>4026</v>
      </c>
      <c r="JF96">
        <f t="shared" si="82"/>
        <v>2044</v>
      </c>
      <c r="JG96">
        <f t="shared" si="82"/>
        <v>7540</v>
      </c>
      <c r="JH96">
        <f t="shared" si="82"/>
        <v>9149</v>
      </c>
      <c r="JI96">
        <f t="shared" si="82"/>
        <v>3218</v>
      </c>
      <c r="JJ96" t="str">
        <f t="shared" si="82"/>
        <v xml:space="preserve"> </v>
      </c>
      <c r="JK96" t="str">
        <f t="shared" si="82"/>
        <v xml:space="preserve"> </v>
      </c>
      <c r="JL96">
        <f t="shared" si="82"/>
        <v>3987</v>
      </c>
      <c r="JM96">
        <f t="shared" si="82"/>
        <v>6552</v>
      </c>
      <c r="JN96" t="str">
        <f t="shared" si="82"/>
        <v xml:space="preserve"> </v>
      </c>
      <c r="JO96">
        <f t="shared" si="82"/>
        <v>3088</v>
      </c>
      <c r="JP96">
        <f t="shared" si="82"/>
        <v>3581</v>
      </c>
      <c r="JQ96">
        <f t="shared" si="82"/>
        <v>3596</v>
      </c>
      <c r="JR96">
        <f t="shared" si="82"/>
        <v>4875</v>
      </c>
      <c r="JS96" t="str">
        <f t="shared" si="96"/>
        <v xml:space="preserve"> </v>
      </c>
      <c r="JT96">
        <f t="shared" si="89"/>
        <v>3050</v>
      </c>
      <c r="JU96">
        <f t="shared" si="89"/>
        <v>2142</v>
      </c>
      <c r="JV96">
        <f t="shared" si="85"/>
        <v>2168</v>
      </c>
      <c r="JW96" t="str">
        <f t="shared" si="85"/>
        <v xml:space="preserve"> </v>
      </c>
      <c r="JX96" t="str">
        <f t="shared" si="85"/>
        <v xml:space="preserve"> </v>
      </c>
      <c r="JY96">
        <f t="shared" si="85"/>
        <v>2688</v>
      </c>
      <c r="JZ96">
        <f t="shared" si="85"/>
        <v>2650</v>
      </c>
      <c r="KA96">
        <f t="shared" si="85"/>
        <v>3069</v>
      </c>
      <c r="KB96">
        <f t="shared" si="85"/>
        <v>4776</v>
      </c>
      <c r="KC96">
        <f t="shared" si="85"/>
        <v>4072</v>
      </c>
      <c r="KD96">
        <f t="shared" si="85"/>
        <v>12697</v>
      </c>
      <c r="KE96">
        <f t="shared" si="85"/>
        <v>3422</v>
      </c>
      <c r="KF96" t="str">
        <f t="shared" si="85"/>
        <v xml:space="preserve"> </v>
      </c>
      <c r="KG96">
        <f t="shared" si="85"/>
        <v>3266</v>
      </c>
      <c r="KH96">
        <f t="shared" si="85"/>
        <v>3308</v>
      </c>
      <c r="KI96" t="str">
        <f t="shared" si="85"/>
        <v xml:space="preserve"> </v>
      </c>
      <c r="KJ96" t="str">
        <f t="shared" si="85"/>
        <v xml:space="preserve"> </v>
      </c>
      <c r="KK96" t="str">
        <f t="shared" si="85"/>
        <v xml:space="preserve"> </v>
      </c>
      <c r="KL96" t="str">
        <f t="shared" si="86"/>
        <v xml:space="preserve"> </v>
      </c>
      <c r="KM96">
        <f t="shared" si="86"/>
        <v>3151</v>
      </c>
      <c r="KN96">
        <f t="shared" si="86"/>
        <v>7872</v>
      </c>
      <c r="KO96">
        <f t="shared" si="86"/>
        <v>4776</v>
      </c>
      <c r="KP96" t="str">
        <f t="shared" si="86"/>
        <v xml:space="preserve"> </v>
      </c>
      <c r="KQ96" t="str">
        <f t="shared" si="71"/>
        <v xml:space="preserve"> </v>
      </c>
      <c r="KR96">
        <f t="shared" si="71"/>
        <v>2797</v>
      </c>
      <c r="KS96">
        <f t="shared" si="71"/>
        <v>8441</v>
      </c>
      <c r="KT96">
        <f t="shared" si="71"/>
        <v>9380</v>
      </c>
      <c r="KU96">
        <f t="shared" si="59"/>
        <v>2834</v>
      </c>
      <c r="KV96">
        <f t="shared" si="59"/>
        <v>4116</v>
      </c>
      <c r="KW96">
        <f t="shared" si="59"/>
        <v>5748</v>
      </c>
      <c r="KX96" t="str">
        <f t="shared" si="40"/>
        <v xml:space="preserve"> </v>
      </c>
      <c r="KY96">
        <f t="shared" si="40"/>
        <v>4146</v>
      </c>
      <c r="KZ96">
        <f t="shared" si="40"/>
        <v>6419</v>
      </c>
      <c r="LA96" t="str">
        <f t="shared" si="40"/>
        <v xml:space="preserve"> </v>
      </c>
      <c r="LB96" t="str">
        <f t="shared" si="40"/>
        <v xml:space="preserve"> </v>
      </c>
      <c r="LC96" t="str">
        <f t="shared" si="40"/>
        <v xml:space="preserve"> </v>
      </c>
      <c r="LD96">
        <f t="shared" si="100"/>
        <v>36666</v>
      </c>
      <c r="LE96">
        <f t="shared" si="100"/>
        <v>2898</v>
      </c>
      <c r="LF96">
        <f t="shared" si="100"/>
        <v>4251</v>
      </c>
      <c r="LG96" t="str">
        <f t="shared" si="100"/>
        <v xml:space="preserve"> </v>
      </c>
      <c r="LH96">
        <f t="shared" si="100"/>
        <v>4180</v>
      </c>
      <c r="LI96" t="str">
        <f t="shared" si="100"/>
        <v xml:space="preserve"> </v>
      </c>
      <c r="LJ96">
        <f t="shared" si="98"/>
        <v>4974</v>
      </c>
      <c r="LK96">
        <f t="shared" si="98"/>
        <v>8163</v>
      </c>
      <c r="LL96">
        <f t="shared" si="98"/>
        <v>3261</v>
      </c>
      <c r="LM96" t="str">
        <f t="shared" si="98"/>
        <v xml:space="preserve"> </v>
      </c>
      <c r="LN96" t="str">
        <f t="shared" si="98"/>
        <v xml:space="preserve"> </v>
      </c>
      <c r="LO96">
        <f t="shared" si="98"/>
        <v>11490</v>
      </c>
      <c r="LP96" t="str">
        <f t="shared" si="98"/>
        <v xml:space="preserve"> </v>
      </c>
      <c r="LQ96">
        <f t="shared" si="98"/>
        <v>10259</v>
      </c>
      <c r="LR96" t="str">
        <f t="shared" si="98"/>
        <v xml:space="preserve"> </v>
      </c>
      <c r="LS96" t="str">
        <f t="shared" si="98"/>
        <v xml:space="preserve"> </v>
      </c>
      <c r="LT96" t="str">
        <f t="shared" si="92"/>
        <v xml:space="preserve"> </v>
      </c>
      <c r="LU96">
        <f t="shared" si="92"/>
        <v>4662</v>
      </c>
      <c r="LV96">
        <f t="shared" si="92"/>
        <v>6096</v>
      </c>
      <c r="LW96" t="str">
        <f t="shared" si="90"/>
        <v xml:space="preserve"> </v>
      </c>
      <c r="LX96" t="str">
        <f t="shared" si="90"/>
        <v xml:space="preserve"> </v>
      </c>
      <c r="LY96">
        <f t="shared" si="90"/>
        <v>8357</v>
      </c>
      <c r="LZ96" t="str">
        <f t="shared" si="90"/>
        <v xml:space="preserve"> </v>
      </c>
      <c r="MA96" t="str">
        <f t="shared" si="90"/>
        <v xml:space="preserve"> </v>
      </c>
      <c r="MB96">
        <f t="shared" si="90"/>
        <v>6801</v>
      </c>
      <c r="MC96" t="str">
        <f t="shared" si="90"/>
        <v xml:space="preserve"> </v>
      </c>
      <c r="MD96">
        <f t="shared" si="90"/>
        <v>8571</v>
      </c>
      <c r="ME96" t="str">
        <f t="shared" si="90"/>
        <v xml:space="preserve"> </v>
      </c>
      <c r="MF96" t="str">
        <f t="shared" si="90"/>
        <v xml:space="preserve"> </v>
      </c>
      <c r="MG96" t="str">
        <f t="shared" si="90"/>
        <v xml:space="preserve"> </v>
      </c>
      <c r="MH96">
        <f t="shared" si="90"/>
        <v>9859</v>
      </c>
      <c r="MI96" t="str">
        <f t="shared" si="81"/>
        <v xml:space="preserve"> </v>
      </c>
      <c r="MJ96">
        <f t="shared" si="67"/>
        <v>4909</v>
      </c>
      <c r="MK96">
        <f t="shared" si="67"/>
        <v>8697</v>
      </c>
      <c r="ML96">
        <f t="shared" si="67"/>
        <v>4123</v>
      </c>
      <c r="MM96" t="str">
        <f t="shared" si="67"/>
        <v xml:space="preserve"> </v>
      </c>
      <c r="MN96">
        <f t="shared" si="67"/>
        <v>5820</v>
      </c>
      <c r="MO96" t="str">
        <f t="shared" si="67"/>
        <v xml:space="preserve"> </v>
      </c>
      <c r="MP96">
        <f t="shared" si="67"/>
        <v>5795</v>
      </c>
      <c r="MQ96">
        <f t="shared" si="65"/>
        <v>9692</v>
      </c>
      <c r="MR96" t="str">
        <f t="shared" si="65"/>
        <v xml:space="preserve"> </v>
      </c>
      <c r="MS96">
        <f t="shared" si="65"/>
        <v>8674</v>
      </c>
      <c r="MT96" t="str">
        <f t="shared" si="65"/>
        <v xml:space="preserve"> </v>
      </c>
      <c r="MU96" t="str">
        <f t="shared" si="65"/>
        <v xml:space="preserve"> </v>
      </c>
      <c r="MV96" t="str">
        <f t="shared" si="65"/>
        <v xml:space="preserve"> </v>
      </c>
      <c r="MW96">
        <f t="shared" si="65"/>
        <v>8426</v>
      </c>
      <c r="MX96" t="str">
        <f t="shared" si="65"/>
        <v xml:space="preserve"> </v>
      </c>
      <c r="MY96">
        <f t="shared" si="65"/>
        <v>3177</v>
      </c>
      <c r="MZ96">
        <f t="shared" si="65"/>
        <v>4428</v>
      </c>
      <c r="NA96" t="str">
        <f t="shared" si="65"/>
        <v xml:space="preserve"> </v>
      </c>
      <c r="NB96" t="str">
        <f t="shared" si="65"/>
        <v xml:space="preserve"> </v>
      </c>
      <c r="NC96" t="str">
        <f t="shared" si="65"/>
        <v xml:space="preserve"> </v>
      </c>
      <c r="ND96" t="str">
        <f t="shared" ref="MU96:ND104" si="103">IF(BK96=0,FL96," ")</f>
        <v xml:space="preserve"> </v>
      </c>
      <c r="NE96" t="str">
        <f t="shared" si="97"/>
        <v xml:space="preserve"> </v>
      </c>
      <c r="NF96">
        <f t="shared" si="97"/>
        <v>4970</v>
      </c>
      <c r="NG96">
        <f t="shared" si="97"/>
        <v>4790</v>
      </c>
      <c r="NH96" t="str">
        <f t="shared" si="97"/>
        <v xml:space="preserve"> </v>
      </c>
      <c r="NI96" t="str">
        <f t="shared" si="97"/>
        <v xml:space="preserve"> </v>
      </c>
      <c r="NJ96">
        <f t="shared" si="72"/>
        <v>6183</v>
      </c>
      <c r="NK96" t="str">
        <f t="shared" si="72"/>
        <v xml:space="preserve"> </v>
      </c>
      <c r="NL96" t="str">
        <f t="shared" si="72"/>
        <v xml:space="preserve"> </v>
      </c>
      <c r="NM96" t="str">
        <f t="shared" si="72"/>
        <v xml:space="preserve"> </v>
      </c>
      <c r="NN96" t="str">
        <f t="shared" si="72"/>
        <v xml:space="preserve"> </v>
      </c>
      <c r="NO96">
        <f t="shared" si="72"/>
        <v>3696</v>
      </c>
      <c r="NP96" t="str">
        <f t="shared" si="72"/>
        <v xml:space="preserve"> </v>
      </c>
      <c r="NQ96" t="str">
        <f t="shared" si="72"/>
        <v xml:space="preserve"> </v>
      </c>
      <c r="NR96" t="str">
        <f t="shared" si="102"/>
        <v xml:space="preserve"> </v>
      </c>
      <c r="NS96">
        <f t="shared" si="102"/>
        <v>8575</v>
      </c>
      <c r="NT96">
        <f t="shared" si="102"/>
        <v>4594</v>
      </c>
      <c r="NU96" t="str">
        <f t="shared" si="102"/>
        <v xml:space="preserve"> </v>
      </c>
      <c r="NV96" t="str">
        <f t="shared" si="102"/>
        <v xml:space="preserve"> </v>
      </c>
      <c r="NW96" t="str">
        <f t="shared" si="102"/>
        <v xml:space="preserve"> </v>
      </c>
      <c r="NX96" t="str">
        <f t="shared" si="95"/>
        <v xml:space="preserve"> </v>
      </c>
      <c r="NY96" t="str">
        <f t="shared" si="95"/>
        <v xml:space="preserve"> </v>
      </c>
      <c r="NZ96" t="str">
        <f t="shared" si="95"/>
        <v xml:space="preserve"> </v>
      </c>
      <c r="OA96" t="str">
        <f t="shared" si="95"/>
        <v xml:space="preserve"> </v>
      </c>
      <c r="OB96">
        <f t="shared" si="95"/>
        <v>5529</v>
      </c>
      <c r="OC96" t="str">
        <f t="shared" si="95"/>
        <v xml:space="preserve"> </v>
      </c>
      <c r="OD96" t="str">
        <f t="shared" si="95"/>
        <v xml:space="preserve"> </v>
      </c>
      <c r="OE96">
        <f t="shared" si="95"/>
        <v>3359</v>
      </c>
      <c r="OF96">
        <f t="shared" si="95"/>
        <v>4522</v>
      </c>
      <c r="OG96">
        <f t="shared" si="95"/>
        <v>4517</v>
      </c>
      <c r="OH96">
        <f t="shared" si="95"/>
        <v>4987</v>
      </c>
      <c r="OI96" t="str">
        <f t="shared" si="95"/>
        <v xml:space="preserve"> </v>
      </c>
      <c r="OJ96" t="str">
        <f t="shared" si="94"/>
        <v xml:space="preserve"> </v>
      </c>
      <c r="OK96" t="str">
        <f t="shared" si="94"/>
        <v xml:space="preserve"> </v>
      </c>
      <c r="OL96">
        <f t="shared" si="94"/>
        <v>4477</v>
      </c>
      <c r="OM96">
        <f t="shared" si="94"/>
        <v>9573</v>
      </c>
      <c r="ON96" t="str">
        <f t="shared" si="94"/>
        <v xml:space="preserve"> </v>
      </c>
      <c r="OO96" t="str">
        <f t="shared" si="94"/>
        <v xml:space="preserve"> </v>
      </c>
      <c r="OP96" t="str">
        <f t="shared" si="94"/>
        <v xml:space="preserve"> </v>
      </c>
      <c r="OQ96" t="str">
        <f t="shared" si="94"/>
        <v xml:space="preserve"> </v>
      </c>
      <c r="OR96" t="str">
        <f t="shared" si="94"/>
        <v xml:space="preserve"> </v>
      </c>
      <c r="OS96" t="str">
        <f t="shared" si="94"/>
        <v xml:space="preserve"> </v>
      </c>
      <c r="OT96">
        <f t="shared" si="94"/>
        <v>5071</v>
      </c>
      <c r="OU96" t="str">
        <f t="shared" si="94"/>
        <v xml:space="preserve"> </v>
      </c>
      <c r="OV96" t="str">
        <f t="shared" si="94"/>
        <v xml:space="preserve"> </v>
      </c>
      <c r="OW96">
        <f t="shared" si="94"/>
        <v>8747</v>
      </c>
      <c r="OX96">
        <f t="shared" si="94"/>
        <v>7625</v>
      </c>
      <c r="OY96">
        <f t="shared" si="94"/>
        <v>8725</v>
      </c>
    </row>
    <row r="97" spans="1:415" x14ac:dyDescent="0.35">
      <c r="A97" t="s">
        <v>3</v>
      </c>
      <c r="B97" t="s">
        <v>0</v>
      </c>
      <c r="C97">
        <v>535</v>
      </c>
      <c r="D97">
        <v>20</v>
      </c>
      <c r="E97" t="s">
        <v>2</v>
      </c>
      <c r="F97">
        <f t="shared" si="75"/>
        <v>2</v>
      </c>
      <c r="G97">
        <v>1</v>
      </c>
      <c r="H97">
        <f t="shared" si="76"/>
        <v>3526</v>
      </c>
      <c r="I97">
        <f t="shared" si="77"/>
        <v>6668</v>
      </c>
      <c r="J97">
        <f t="shared" si="78"/>
        <v>4320.5</v>
      </c>
      <c r="K97">
        <v>0</v>
      </c>
      <c r="L97">
        <v>1</v>
      </c>
      <c r="M97">
        <v>1</v>
      </c>
      <c r="N97">
        <v>1</v>
      </c>
      <c r="O97">
        <v>1</v>
      </c>
      <c r="P97">
        <v>1</v>
      </c>
      <c r="Q97">
        <v>0</v>
      </c>
      <c r="R97">
        <v>1</v>
      </c>
      <c r="S97">
        <v>0</v>
      </c>
      <c r="T97">
        <v>1</v>
      </c>
      <c r="U97">
        <v>0</v>
      </c>
      <c r="V97">
        <v>1</v>
      </c>
      <c r="W97">
        <v>1</v>
      </c>
      <c r="X97">
        <v>1</v>
      </c>
      <c r="Y97">
        <v>1</v>
      </c>
      <c r="Z97">
        <v>0</v>
      </c>
      <c r="AA97">
        <v>1</v>
      </c>
      <c r="AB97">
        <v>0</v>
      </c>
      <c r="AC97">
        <v>0</v>
      </c>
      <c r="AD97">
        <v>1</v>
      </c>
      <c r="AE97">
        <v>1</v>
      </c>
      <c r="AF97">
        <v>1</v>
      </c>
      <c r="AG97">
        <v>0</v>
      </c>
      <c r="AH97">
        <v>1</v>
      </c>
      <c r="AI97">
        <v>0</v>
      </c>
      <c r="AJ97">
        <v>1</v>
      </c>
      <c r="AK97">
        <v>0</v>
      </c>
      <c r="AL97">
        <v>1</v>
      </c>
      <c r="AM97">
        <v>1</v>
      </c>
      <c r="AN97">
        <v>1</v>
      </c>
      <c r="AO97">
        <v>0</v>
      </c>
      <c r="AP97">
        <v>1</v>
      </c>
      <c r="AQ97">
        <v>1</v>
      </c>
      <c r="AR97">
        <v>0</v>
      </c>
      <c r="AS97">
        <v>0</v>
      </c>
      <c r="AT97">
        <v>0</v>
      </c>
      <c r="AU97">
        <v>0</v>
      </c>
      <c r="AV97">
        <v>1</v>
      </c>
      <c r="AW97">
        <v>1</v>
      </c>
      <c r="AX97">
        <v>0</v>
      </c>
      <c r="AY97">
        <v>1</v>
      </c>
      <c r="AZ97">
        <v>1</v>
      </c>
      <c r="BA97">
        <v>1</v>
      </c>
      <c r="BB97">
        <v>1</v>
      </c>
      <c r="BC97">
        <v>0</v>
      </c>
      <c r="BD97">
        <v>1</v>
      </c>
      <c r="BE97">
        <v>1</v>
      </c>
      <c r="BF97">
        <v>1</v>
      </c>
      <c r="BG97">
        <v>0</v>
      </c>
      <c r="BH97">
        <v>1</v>
      </c>
      <c r="BI97">
        <v>1</v>
      </c>
      <c r="BJ97">
        <v>0</v>
      </c>
      <c r="BK97">
        <v>0</v>
      </c>
      <c r="BL97">
        <v>1</v>
      </c>
      <c r="BM97">
        <v>0</v>
      </c>
      <c r="BN97">
        <v>0</v>
      </c>
      <c r="BO97">
        <v>1</v>
      </c>
      <c r="BP97">
        <v>1</v>
      </c>
      <c r="BQ97">
        <v>1</v>
      </c>
      <c r="BR97">
        <v>1</v>
      </c>
      <c r="BS97">
        <v>1</v>
      </c>
      <c r="BT97">
        <v>1</v>
      </c>
      <c r="BU97">
        <v>1</v>
      </c>
      <c r="BV97">
        <v>0</v>
      </c>
      <c r="BW97">
        <v>0</v>
      </c>
      <c r="BX97">
        <v>1</v>
      </c>
      <c r="BY97">
        <v>1</v>
      </c>
      <c r="BZ97">
        <v>0</v>
      </c>
      <c r="CA97">
        <v>0</v>
      </c>
      <c r="CB97">
        <v>1</v>
      </c>
      <c r="CC97">
        <v>1</v>
      </c>
      <c r="CD97">
        <v>1</v>
      </c>
      <c r="CE97">
        <v>1</v>
      </c>
      <c r="CF97">
        <v>0</v>
      </c>
      <c r="CG97">
        <v>0</v>
      </c>
      <c r="CH97">
        <v>0</v>
      </c>
      <c r="CI97">
        <v>0</v>
      </c>
      <c r="CJ97">
        <v>1</v>
      </c>
      <c r="CK97">
        <v>1</v>
      </c>
      <c r="CL97">
        <v>0</v>
      </c>
      <c r="CM97">
        <v>0</v>
      </c>
      <c r="CN97">
        <v>1</v>
      </c>
      <c r="CO97">
        <v>0</v>
      </c>
      <c r="CP97">
        <v>0</v>
      </c>
      <c r="CQ97">
        <v>0</v>
      </c>
      <c r="CR97">
        <v>1</v>
      </c>
      <c r="CS97">
        <v>0</v>
      </c>
      <c r="CT97">
        <v>0</v>
      </c>
      <c r="CU97">
        <v>1</v>
      </c>
      <c r="CV97">
        <v>1</v>
      </c>
      <c r="CW97">
        <v>0</v>
      </c>
      <c r="CX97">
        <v>0</v>
      </c>
      <c r="CY97">
        <v>1</v>
      </c>
      <c r="CZ97">
        <v>0</v>
      </c>
      <c r="DA97">
        <v>0</v>
      </c>
      <c r="DB97">
        <v>0</v>
      </c>
      <c r="DC97">
        <v>1</v>
      </c>
      <c r="DD97">
        <v>1</v>
      </c>
      <c r="DE97">
        <v>0</v>
      </c>
      <c r="DF97">
        <v>0</v>
      </c>
      <c r="DL97">
        <v>16888</v>
      </c>
      <c r="DM97">
        <v>6147</v>
      </c>
      <c r="DN97">
        <v>3092</v>
      </c>
      <c r="DO97">
        <v>3750</v>
      </c>
      <c r="DP97">
        <v>9474</v>
      </c>
      <c r="DQ97">
        <v>3226</v>
      </c>
      <c r="DR97">
        <v>3941</v>
      </c>
      <c r="DS97">
        <v>3088</v>
      </c>
      <c r="DT97">
        <v>4397</v>
      </c>
      <c r="DU97">
        <v>4064</v>
      </c>
      <c r="DV97">
        <v>4088</v>
      </c>
      <c r="DW97">
        <v>24457</v>
      </c>
      <c r="DX97">
        <v>3890</v>
      </c>
      <c r="DY97">
        <v>2952</v>
      </c>
      <c r="DZ97">
        <v>8759</v>
      </c>
      <c r="EA97">
        <v>6806</v>
      </c>
      <c r="EB97">
        <v>3558</v>
      </c>
      <c r="EC97">
        <v>12762</v>
      </c>
      <c r="ED97">
        <v>14163</v>
      </c>
      <c r="EE97">
        <v>3365</v>
      </c>
      <c r="EF97">
        <v>3142</v>
      </c>
      <c r="EG97">
        <v>3536</v>
      </c>
      <c r="EH97">
        <v>3811</v>
      </c>
      <c r="EI97">
        <v>2618</v>
      </c>
      <c r="EJ97">
        <v>6994</v>
      </c>
      <c r="EK97">
        <v>5378</v>
      </c>
      <c r="EL97">
        <v>18822</v>
      </c>
      <c r="EM97">
        <v>1967</v>
      </c>
      <c r="EN97">
        <v>7166</v>
      </c>
      <c r="EO97">
        <v>5062</v>
      </c>
      <c r="EP97">
        <v>18204</v>
      </c>
      <c r="EQ97">
        <v>3347</v>
      </c>
      <c r="ER97">
        <v>3723</v>
      </c>
      <c r="ES97">
        <v>14367</v>
      </c>
      <c r="ET97">
        <v>9018</v>
      </c>
      <c r="EU97">
        <v>10705</v>
      </c>
      <c r="EV97">
        <v>6666</v>
      </c>
      <c r="EW97">
        <v>3116</v>
      </c>
      <c r="EX97">
        <v>4660</v>
      </c>
      <c r="EY97">
        <v>13962</v>
      </c>
      <c r="EZ97">
        <v>2751</v>
      </c>
      <c r="FA97">
        <v>8477</v>
      </c>
      <c r="FB97">
        <v>9822</v>
      </c>
      <c r="FC97">
        <v>2374</v>
      </c>
      <c r="FD97">
        <v>6680</v>
      </c>
      <c r="FE97">
        <v>13290</v>
      </c>
      <c r="FF97">
        <v>2514</v>
      </c>
      <c r="FG97">
        <v>4719</v>
      </c>
      <c r="FH97">
        <v>11836</v>
      </c>
      <c r="FI97">
        <v>4542</v>
      </c>
      <c r="FJ97">
        <v>3340</v>
      </c>
      <c r="FK97">
        <v>7397</v>
      </c>
      <c r="FL97">
        <v>3978</v>
      </c>
      <c r="FM97">
        <v>3274</v>
      </c>
      <c r="FN97">
        <v>15783</v>
      </c>
      <c r="FO97">
        <v>3501</v>
      </c>
      <c r="FP97">
        <v>5583</v>
      </c>
      <c r="FQ97">
        <v>9498</v>
      </c>
      <c r="FR97">
        <v>9982</v>
      </c>
      <c r="FS97">
        <v>5608</v>
      </c>
      <c r="FT97">
        <v>5178</v>
      </c>
      <c r="FU97">
        <v>3377</v>
      </c>
      <c r="FV97">
        <v>5143</v>
      </c>
      <c r="FW97">
        <v>9347</v>
      </c>
      <c r="FX97">
        <v>3299</v>
      </c>
      <c r="FY97">
        <v>2793</v>
      </c>
      <c r="FZ97">
        <v>3516</v>
      </c>
      <c r="GA97">
        <v>6920</v>
      </c>
      <c r="GB97">
        <v>9590</v>
      </c>
      <c r="GC97">
        <v>7954</v>
      </c>
      <c r="GD97">
        <v>2673</v>
      </c>
      <c r="GE97">
        <v>5685</v>
      </c>
      <c r="GF97">
        <v>2169</v>
      </c>
      <c r="GG97">
        <v>4244</v>
      </c>
      <c r="GH97">
        <v>5884</v>
      </c>
      <c r="GI97">
        <v>6256</v>
      </c>
      <c r="GJ97">
        <v>6668</v>
      </c>
      <c r="GK97">
        <v>3603</v>
      </c>
      <c r="GL97">
        <v>3090</v>
      </c>
      <c r="GM97">
        <v>8652</v>
      </c>
      <c r="GN97">
        <v>1535</v>
      </c>
      <c r="GO97">
        <v>2796</v>
      </c>
      <c r="GP97">
        <v>13976</v>
      </c>
      <c r="GQ97">
        <v>3374</v>
      </c>
      <c r="GR97">
        <v>3144</v>
      </c>
      <c r="GS97">
        <v>1874</v>
      </c>
      <c r="GT97">
        <v>6762</v>
      </c>
      <c r="GU97">
        <v>5395</v>
      </c>
      <c r="GV97">
        <v>3307</v>
      </c>
      <c r="GW97">
        <v>4206</v>
      </c>
      <c r="GX97">
        <v>17753</v>
      </c>
      <c r="GY97">
        <v>2253</v>
      </c>
      <c r="GZ97">
        <v>3611</v>
      </c>
      <c r="HA97">
        <v>3541</v>
      </c>
      <c r="HB97">
        <v>6316</v>
      </c>
      <c r="HC97">
        <v>2216</v>
      </c>
      <c r="HD97">
        <v>1495</v>
      </c>
      <c r="HE97">
        <v>2905</v>
      </c>
      <c r="HF97">
        <v>4103</v>
      </c>
      <c r="HG97">
        <v>2683</v>
      </c>
      <c r="HH97" t="str">
        <f t="shared" si="91"/>
        <v xml:space="preserve"> </v>
      </c>
      <c r="HI97">
        <f t="shared" si="88"/>
        <v>6147</v>
      </c>
      <c r="HJ97">
        <f t="shared" si="88"/>
        <v>3092</v>
      </c>
      <c r="HK97">
        <f t="shared" si="88"/>
        <v>3750</v>
      </c>
      <c r="HL97">
        <f t="shared" si="88"/>
        <v>9474</v>
      </c>
      <c r="HM97">
        <f t="shared" si="88"/>
        <v>3226</v>
      </c>
      <c r="HN97" t="str">
        <f t="shared" si="88"/>
        <v xml:space="preserve"> </v>
      </c>
      <c r="HO97">
        <f t="shared" si="88"/>
        <v>3088</v>
      </c>
      <c r="HP97" t="str">
        <f t="shared" si="88"/>
        <v xml:space="preserve"> </v>
      </c>
      <c r="HQ97">
        <f t="shared" si="88"/>
        <v>4064</v>
      </c>
      <c r="HR97" t="str">
        <f t="shared" si="88"/>
        <v xml:space="preserve"> </v>
      </c>
      <c r="HS97">
        <f t="shared" si="88"/>
        <v>24457</v>
      </c>
      <c r="HT97">
        <f t="shared" si="88"/>
        <v>3890</v>
      </c>
      <c r="HU97">
        <f t="shared" si="88"/>
        <v>2952</v>
      </c>
      <c r="HV97">
        <f t="shared" si="88"/>
        <v>8759</v>
      </c>
      <c r="HW97" t="str">
        <f t="shared" si="88"/>
        <v xml:space="preserve"> </v>
      </c>
      <c r="HX97">
        <f t="shared" si="88"/>
        <v>3558</v>
      </c>
      <c r="HY97" t="str">
        <f t="shared" si="101"/>
        <v xml:space="preserve"> </v>
      </c>
      <c r="HZ97" t="str">
        <f t="shared" si="101"/>
        <v xml:space="preserve"> </v>
      </c>
      <c r="IA97">
        <f t="shared" si="101"/>
        <v>3365</v>
      </c>
      <c r="IB97">
        <f t="shared" si="101"/>
        <v>3142</v>
      </c>
      <c r="IC97">
        <f t="shared" si="99"/>
        <v>3536</v>
      </c>
      <c r="ID97" t="str">
        <f t="shared" si="99"/>
        <v xml:space="preserve"> </v>
      </c>
      <c r="IE97">
        <f t="shared" si="99"/>
        <v>2618</v>
      </c>
      <c r="IF97" t="str">
        <f t="shared" si="99"/>
        <v xml:space="preserve"> </v>
      </c>
      <c r="IG97">
        <f t="shared" si="99"/>
        <v>5378</v>
      </c>
      <c r="IH97" t="str">
        <f t="shared" si="99"/>
        <v xml:space="preserve"> </v>
      </c>
      <c r="II97">
        <f t="shared" si="99"/>
        <v>1967</v>
      </c>
      <c r="IJ97">
        <f t="shared" si="99"/>
        <v>7166</v>
      </c>
      <c r="IK97">
        <f t="shared" si="99"/>
        <v>5062</v>
      </c>
      <c r="IL97" t="str">
        <f t="shared" si="99"/>
        <v xml:space="preserve"> </v>
      </c>
      <c r="IM97">
        <f t="shared" si="99"/>
        <v>3347</v>
      </c>
      <c r="IN97">
        <f t="shared" si="99"/>
        <v>3723</v>
      </c>
      <c r="IO97" t="str">
        <f t="shared" si="99"/>
        <v xml:space="preserve"> </v>
      </c>
      <c r="IP97" t="str">
        <f t="shared" si="99"/>
        <v xml:space="preserve"> </v>
      </c>
      <c r="IQ97" t="str">
        <f t="shared" si="99"/>
        <v xml:space="preserve"> </v>
      </c>
      <c r="IR97" t="str">
        <f t="shared" si="99"/>
        <v xml:space="preserve"> </v>
      </c>
      <c r="IS97">
        <f t="shared" ref="IS97:JH104" si="104">IF(AV97=1,EW97," ")</f>
        <v>3116</v>
      </c>
      <c r="IT97">
        <f t="shared" si="104"/>
        <v>4660</v>
      </c>
      <c r="IU97" t="str">
        <f t="shared" si="104"/>
        <v xml:space="preserve"> </v>
      </c>
      <c r="IV97">
        <f t="shared" si="104"/>
        <v>2751</v>
      </c>
      <c r="IW97">
        <f t="shared" si="104"/>
        <v>8477</v>
      </c>
      <c r="IX97">
        <f t="shared" si="93"/>
        <v>9822</v>
      </c>
      <c r="IY97">
        <f t="shared" si="93"/>
        <v>2374</v>
      </c>
      <c r="IZ97" t="str">
        <f t="shared" si="93"/>
        <v xml:space="preserve"> </v>
      </c>
      <c r="JA97">
        <f t="shared" si="93"/>
        <v>13290</v>
      </c>
      <c r="JB97">
        <f t="shared" si="93"/>
        <v>2514</v>
      </c>
      <c r="JC97">
        <f t="shared" si="82"/>
        <v>4719</v>
      </c>
      <c r="JD97" t="str">
        <f t="shared" si="82"/>
        <v xml:space="preserve"> </v>
      </c>
      <c r="JE97">
        <f t="shared" si="82"/>
        <v>4542</v>
      </c>
      <c r="JF97">
        <f t="shared" si="82"/>
        <v>3340</v>
      </c>
      <c r="JG97" t="str">
        <f t="shared" si="82"/>
        <v xml:space="preserve"> </v>
      </c>
      <c r="JH97" t="str">
        <f t="shared" si="82"/>
        <v xml:space="preserve"> </v>
      </c>
      <c r="JI97">
        <f t="shared" si="82"/>
        <v>3274</v>
      </c>
      <c r="JJ97" t="str">
        <f t="shared" si="82"/>
        <v xml:space="preserve"> </v>
      </c>
      <c r="JK97" t="str">
        <f t="shared" si="82"/>
        <v xml:space="preserve"> </v>
      </c>
      <c r="JL97">
        <f t="shared" si="82"/>
        <v>5583</v>
      </c>
      <c r="JM97">
        <f t="shared" si="82"/>
        <v>9498</v>
      </c>
      <c r="JN97">
        <f t="shared" si="82"/>
        <v>9982</v>
      </c>
      <c r="JO97">
        <f t="shared" si="82"/>
        <v>5608</v>
      </c>
      <c r="JP97">
        <f t="shared" si="82"/>
        <v>5178</v>
      </c>
      <c r="JQ97">
        <f t="shared" si="82"/>
        <v>3377</v>
      </c>
      <c r="JR97">
        <f t="shared" si="82"/>
        <v>5143</v>
      </c>
      <c r="JS97" t="str">
        <f t="shared" si="96"/>
        <v xml:space="preserve"> </v>
      </c>
      <c r="JT97" t="str">
        <f t="shared" si="89"/>
        <v xml:space="preserve"> </v>
      </c>
      <c r="JU97">
        <f t="shared" si="89"/>
        <v>2793</v>
      </c>
      <c r="JV97">
        <f t="shared" si="85"/>
        <v>3516</v>
      </c>
      <c r="JW97" t="str">
        <f t="shared" si="85"/>
        <v xml:space="preserve"> </v>
      </c>
      <c r="JX97" t="str">
        <f t="shared" si="85"/>
        <v xml:space="preserve"> </v>
      </c>
      <c r="JY97">
        <f t="shared" si="85"/>
        <v>7954</v>
      </c>
      <c r="JZ97">
        <f t="shared" si="85"/>
        <v>2673</v>
      </c>
      <c r="KA97">
        <f t="shared" si="85"/>
        <v>5685</v>
      </c>
      <c r="KB97">
        <f t="shared" si="85"/>
        <v>2169</v>
      </c>
      <c r="KC97" t="str">
        <f t="shared" si="85"/>
        <v xml:space="preserve"> </v>
      </c>
      <c r="KD97" t="str">
        <f t="shared" si="85"/>
        <v xml:space="preserve"> </v>
      </c>
      <c r="KE97" t="str">
        <f t="shared" si="85"/>
        <v xml:space="preserve"> </v>
      </c>
      <c r="KF97" t="str">
        <f t="shared" si="85"/>
        <v xml:space="preserve"> </v>
      </c>
      <c r="KG97">
        <f t="shared" si="85"/>
        <v>3603</v>
      </c>
      <c r="KH97">
        <f t="shared" si="85"/>
        <v>3090</v>
      </c>
      <c r="KI97" t="str">
        <f t="shared" si="85"/>
        <v xml:space="preserve"> </v>
      </c>
      <c r="KJ97" t="str">
        <f t="shared" si="85"/>
        <v xml:space="preserve"> </v>
      </c>
      <c r="KK97">
        <f t="shared" si="85"/>
        <v>2796</v>
      </c>
      <c r="KL97" t="str">
        <f t="shared" si="86"/>
        <v xml:space="preserve"> </v>
      </c>
      <c r="KM97" t="str">
        <f t="shared" si="86"/>
        <v xml:space="preserve"> </v>
      </c>
      <c r="KN97" t="str">
        <f t="shared" si="86"/>
        <v xml:space="preserve"> </v>
      </c>
      <c r="KO97">
        <f t="shared" si="86"/>
        <v>1874</v>
      </c>
      <c r="KP97" t="str">
        <f t="shared" si="86"/>
        <v xml:space="preserve"> </v>
      </c>
      <c r="KQ97" t="str">
        <f t="shared" si="71"/>
        <v xml:space="preserve"> </v>
      </c>
      <c r="KR97">
        <f t="shared" si="71"/>
        <v>3307</v>
      </c>
      <c r="KS97">
        <f t="shared" si="71"/>
        <v>4206</v>
      </c>
      <c r="KT97" t="str">
        <f t="shared" si="71"/>
        <v xml:space="preserve"> </v>
      </c>
      <c r="KU97" t="str">
        <f t="shared" si="59"/>
        <v xml:space="preserve"> </v>
      </c>
      <c r="KV97">
        <f t="shared" si="59"/>
        <v>3611</v>
      </c>
      <c r="KW97" t="str">
        <f t="shared" si="59"/>
        <v xml:space="preserve"> </v>
      </c>
      <c r="KX97" t="str">
        <f t="shared" si="40"/>
        <v xml:space="preserve"> </v>
      </c>
      <c r="KY97" t="str">
        <f t="shared" si="40"/>
        <v xml:space="preserve"> </v>
      </c>
      <c r="KZ97">
        <f t="shared" si="40"/>
        <v>1495</v>
      </c>
      <c r="LA97">
        <f t="shared" si="40"/>
        <v>2905</v>
      </c>
      <c r="LB97" t="str">
        <f t="shared" si="40"/>
        <v xml:space="preserve"> </v>
      </c>
      <c r="LC97" t="str">
        <f t="shared" si="40"/>
        <v xml:space="preserve"> </v>
      </c>
      <c r="LD97">
        <f t="shared" si="100"/>
        <v>16888</v>
      </c>
      <c r="LE97" t="str">
        <f t="shared" si="100"/>
        <v xml:space="preserve"> </v>
      </c>
      <c r="LF97" t="str">
        <f t="shared" si="100"/>
        <v xml:space="preserve"> </v>
      </c>
      <c r="LG97" t="str">
        <f t="shared" si="100"/>
        <v xml:space="preserve"> </v>
      </c>
      <c r="LH97" t="str">
        <f t="shared" si="100"/>
        <v xml:space="preserve"> </v>
      </c>
      <c r="LI97" t="str">
        <f t="shared" si="100"/>
        <v xml:space="preserve"> </v>
      </c>
      <c r="LJ97">
        <f t="shared" si="98"/>
        <v>3941</v>
      </c>
      <c r="LK97" t="str">
        <f t="shared" si="98"/>
        <v xml:space="preserve"> </v>
      </c>
      <c r="LL97">
        <f t="shared" si="98"/>
        <v>4397</v>
      </c>
      <c r="LM97" t="str">
        <f t="shared" si="98"/>
        <v xml:space="preserve"> </v>
      </c>
      <c r="LN97">
        <f t="shared" si="98"/>
        <v>4088</v>
      </c>
      <c r="LO97" t="str">
        <f t="shared" si="98"/>
        <v xml:space="preserve"> </v>
      </c>
      <c r="LP97" t="str">
        <f t="shared" si="98"/>
        <v xml:space="preserve"> </v>
      </c>
      <c r="LQ97" t="str">
        <f t="shared" si="98"/>
        <v xml:space="preserve"> </v>
      </c>
      <c r="LR97" t="str">
        <f t="shared" si="98"/>
        <v xml:space="preserve"> </v>
      </c>
      <c r="LS97">
        <f t="shared" si="98"/>
        <v>6806</v>
      </c>
      <c r="LT97" t="str">
        <f t="shared" si="92"/>
        <v xml:space="preserve"> </v>
      </c>
      <c r="LU97">
        <f t="shared" si="92"/>
        <v>12762</v>
      </c>
      <c r="LV97">
        <f t="shared" si="92"/>
        <v>14163</v>
      </c>
      <c r="LW97" t="str">
        <f t="shared" si="90"/>
        <v xml:space="preserve"> </v>
      </c>
      <c r="LX97" t="str">
        <f t="shared" si="90"/>
        <v xml:space="preserve"> </v>
      </c>
      <c r="LY97" t="str">
        <f t="shared" si="90"/>
        <v xml:space="preserve"> </v>
      </c>
      <c r="LZ97">
        <f t="shared" si="90"/>
        <v>3811</v>
      </c>
      <c r="MA97" t="str">
        <f t="shared" si="90"/>
        <v xml:space="preserve"> </v>
      </c>
      <c r="MB97">
        <f t="shared" si="90"/>
        <v>6994</v>
      </c>
      <c r="MC97" t="str">
        <f t="shared" si="90"/>
        <v xml:space="preserve"> </v>
      </c>
      <c r="MD97">
        <f t="shared" si="90"/>
        <v>18822</v>
      </c>
      <c r="ME97" t="str">
        <f t="shared" si="90"/>
        <v xml:space="preserve"> </v>
      </c>
      <c r="MF97" t="str">
        <f t="shared" si="90"/>
        <v xml:space="preserve"> </v>
      </c>
      <c r="MG97" t="str">
        <f t="shared" si="90"/>
        <v xml:space="preserve"> </v>
      </c>
      <c r="MH97">
        <f t="shared" si="90"/>
        <v>18204</v>
      </c>
      <c r="MI97" t="str">
        <f t="shared" si="81"/>
        <v xml:space="preserve"> </v>
      </c>
      <c r="MJ97" t="str">
        <f t="shared" si="67"/>
        <v xml:space="preserve"> </v>
      </c>
      <c r="MK97">
        <f t="shared" si="67"/>
        <v>14367</v>
      </c>
      <c r="ML97">
        <f t="shared" si="67"/>
        <v>9018</v>
      </c>
      <c r="MM97">
        <f t="shared" si="67"/>
        <v>10705</v>
      </c>
      <c r="MN97">
        <f t="shared" si="67"/>
        <v>6666</v>
      </c>
      <c r="MO97" t="str">
        <f t="shared" si="67"/>
        <v xml:space="preserve"> </v>
      </c>
      <c r="MP97" t="str">
        <f t="shared" si="67"/>
        <v xml:space="preserve"> </v>
      </c>
      <c r="MQ97">
        <f t="shared" si="67"/>
        <v>13962</v>
      </c>
      <c r="MR97" t="str">
        <f t="shared" si="67"/>
        <v xml:space="preserve"> </v>
      </c>
      <c r="MS97" t="str">
        <f t="shared" si="67"/>
        <v xml:space="preserve"> </v>
      </c>
      <c r="MT97" t="str">
        <f t="shared" si="67"/>
        <v xml:space="preserve"> </v>
      </c>
      <c r="MU97" t="str">
        <f t="shared" si="103"/>
        <v xml:space="preserve"> </v>
      </c>
      <c r="MV97">
        <f t="shared" si="103"/>
        <v>6680</v>
      </c>
      <c r="MW97" t="str">
        <f t="shared" si="103"/>
        <v xml:space="preserve"> </v>
      </c>
      <c r="MX97" t="str">
        <f t="shared" si="103"/>
        <v xml:space="preserve"> </v>
      </c>
      <c r="MY97" t="str">
        <f t="shared" si="103"/>
        <v xml:space="preserve"> </v>
      </c>
      <c r="MZ97">
        <f t="shared" si="103"/>
        <v>11836</v>
      </c>
      <c r="NA97" t="str">
        <f t="shared" si="103"/>
        <v xml:space="preserve"> </v>
      </c>
      <c r="NB97" t="str">
        <f t="shared" si="103"/>
        <v xml:space="preserve"> </v>
      </c>
      <c r="NC97">
        <f t="shared" si="103"/>
        <v>7397</v>
      </c>
      <c r="ND97">
        <f t="shared" si="103"/>
        <v>3978</v>
      </c>
      <c r="NE97" t="str">
        <f t="shared" si="97"/>
        <v xml:space="preserve"> </v>
      </c>
      <c r="NF97">
        <f t="shared" si="97"/>
        <v>15783</v>
      </c>
      <c r="NG97">
        <f t="shared" si="97"/>
        <v>3501</v>
      </c>
      <c r="NH97" t="str">
        <f t="shared" si="97"/>
        <v xml:space="preserve"> </v>
      </c>
      <c r="NI97" t="str">
        <f t="shared" si="97"/>
        <v xml:space="preserve"> </v>
      </c>
      <c r="NJ97" t="str">
        <f t="shared" si="72"/>
        <v xml:space="preserve"> </v>
      </c>
      <c r="NK97" t="str">
        <f t="shared" si="72"/>
        <v xml:space="preserve"> </v>
      </c>
      <c r="NL97" t="str">
        <f t="shared" si="72"/>
        <v xml:space="preserve"> </v>
      </c>
      <c r="NM97" t="str">
        <f t="shared" si="72"/>
        <v xml:space="preserve"> </v>
      </c>
      <c r="NN97" t="str">
        <f t="shared" si="72"/>
        <v xml:space="preserve"> </v>
      </c>
      <c r="NO97">
        <f t="shared" si="72"/>
        <v>9347</v>
      </c>
      <c r="NP97">
        <f t="shared" si="72"/>
        <v>3299</v>
      </c>
      <c r="NQ97" t="str">
        <f t="shared" si="72"/>
        <v xml:space="preserve"> </v>
      </c>
      <c r="NR97" t="str">
        <f t="shared" si="102"/>
        <v xml:space="preserve"> </v>
      </c>
      <c r="NS97">
        <f t="shared" si="102"/>
        <v>6920</v>
      </c>
      <c r="NT97">
        <f t="shared" si="102"/>
        <v>9590</v>
      </c>
      <c r="NU97" t="str">
        <f t="shared" si="102"/>
        <v xml:space="preserve"> </v>
      </c>
      <c r="NV97" t="str">
        <f t="shared" si="102"/>
        <v xml:space="preserve"> </v>
      </c>
      <c r="NW97" t="str">
        <f t="shared" si="102"/>
        <v xml:space="preserve"> </v>
      </c>
      <c r="NX97" t="str">
        <f t="shared" si="95"/>
        <v xml:space="preserve"> </v>
      </c>
      <c r="NY97">
        <f t="shared" si="95"/>
        <v>4244</v>
      </c>
      <c r="NZ97">
        <f t="shared" si="95"/>
        <v>5884</v>
      </c>
      <c r="OA97">
        <f t="shared" si="95"/>
        <v>6256</v>
      </c>
      <c r="OB97">
        <f t="shared" si="95"/>
        <v>6668</v>
      </c>
      <c r="OC97" t="str">
        <f t="shared" si="95"/>
        <v xml:space="preserve"> </v>
      </c>
      <c r="OD97" t="str">
        <f t="shared" si="95"/>
        <v xml:space="preserve"> </v>
      </c>
      <c r="OE97">
        <f t="shared" si="95"/>
        <v>8652</v>
      </c>
      <c r="OF97">
        <f t="shared" si="95"/>
        <v>1535</v>
      </c>
      <c r="OG97" t="str">
        <f t="shared" si="95"/>
        <v xml:space="preserve"> </v>
      </c>
      <c r="OH97">
        <f t="shared" si="95"/>
        <v>13976</v>
      </c>
      <c r="OI97">
        <f t="shared" si="95"/>
        <v>3374</v>
      </c>
      <c r="OJ97">
        <f t="shared" si="94"/>
        <v>3144</v>
      </c>
      <c r="OK97" t="str">
        <f t="shared" si="94"/>
        <v xml:space="preserve"> </v>
      </c>
      <c r="OL97">
        <f t="shared" si="94"/>
        <v>6762</v>
      </c>
      <c r="OM97">
        <f t="shared" si="94"/>
        <v>5395</v>
      </c>
      <c r="ON97" t="str">
        <f t="shared" si="94"/>
        <v xml:space="preserve"> </v>
      </c>
      <c r="OO97" t="str">
        <f t="shared" si="94"/>
        <v xml:space="preserve"> </v>
      </c>
      <c r="OP97">
        <f t="shared" si="94"/>
        <v>17753</v>
      </c>
      <c r="OQ97">
        <f t="shared" si="94"/>
        <v>2253</v>
      </c>
      <c r="OR97" t="str">
        <f t="shared" si="94"/>
        <v xml:space="preserve"> </v>
      </c>
      <c r="OS97">
        <f t="shared" si="94"/>
        <v>3541</v>
      </c>
      <c r="OT97">
        <f t="shared" si="94"/>
        <v>6316</v>
      </c>
      <c r="OU97">
        <f t="shared" si="94"/>
        <v>2216</v>
      </c>
      <c r="OV97" t="str">
        <f t="shared" si="94"/>
        <v xml:space="preserve"> </v>
      </c>
      <c r="OW97" t="str">
        <f t="shared" si="94"/>
        <v xml:space="preserve"> </v>
      </c>
      <c r="OX97">
        <f t="shared" si="94"/>
        <v>4103</v>
      </c>
      <c r="OY97">
        <f t="shared" si="94"/>
        <v>2683</v>
      </c>
    </row>
    <row r="98" spans="1:415" x14ac:dyDescent="0.35">
      <c r="A98" t="s">
        <v>3</v>
      </c>
      <c r="B98" t="s">
        <v>0</v>
      </c>
      <c r="C98">
        <v>536</v>
      </c>
      <c r="D98">
        <v>18</v>
      </c>
      <c r="E98" t="s">
        <v>2</v>
      </c>
      <c r="F98">
        <f t="shared" si="75"/>
        <v>2</v>
      </c>
      <c r="G98">
        <v>1</v>
      </c>
      <c r="H98">
        <f t="shared" si="76"/>
        <v>3544</v>
      </c>
      <c r="I98">
        <f t="shared" si="77"/>
        <v>3839</v>
      </c>
      <c r="J98">
        <f t="shared" si="78"/>
        <v>3673.5</v>
      </c>
      <c r="K98">
        <v>0</v>
      </c>
      <c r="L98">
        <v>0</v>
      </c>
      <c r="M98">
        <v>1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>
        <v>1</v>
      </c>
      <c r="U98">
        <v>1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1</v>
      </c>
      <c r="AC98">
        <v>0</v>
      </c>
      <c r="AD98">
        <v>0</v>
      </c>
      <c r="AE98">
        <v>1</v>
      </c>
      <c r="AF98">
        <v>0</v>
      </c>
      <c r="AG98">
        <v>0</v>
      </c>
      <c r="AH98">
        <v>1</v>
      </c>
      <c r="AI98">
        <v>1</v>
      </c>
      <c r="AJ98">
        <v>1</v>
      </c>
      <c r="AK98">
        <v>0</v>
      </c>
      <c r="AL98">
        <v>0</v>
      </c>
      <c r="AM98">
        <v>1</v>
      </c>
      <c r="AN98">
        <v>1</v>
      </c>
      <c r="AO98">
        <v>0</v>
      </c>
      <c r="AP98">
        <v>1</v>
      </c>
      <c r="AQ98">
        <v>0</v>
      </c>
      <c r="AR98">
        <v>0</v>
      </c>
      <c r="AS98">
        <v>1</v>
      </c>
      <c r="AT98">
        <v>1</v>
      </c>
      <c r="AU98">
        <v>1</v>
      </c>
      <c r="AV98">
        <v>1</v>
      </c>
      <c r="AW98">
        <v>0</v>
      </c>
      <c r="AX98">
        <v>0</v>
      </c>
      <c r="AY98">
        <v>1</v>
      </c>
      <c r="AZ98">
        <v>0</v>
      </c>
      <c r="BA98">
        <v>0</v>
      </c>
      <c r="BB98">
        <v>1</v>
      </c>
      <c r="BC98">
        <v>1</v>
      </c>
      <c r="BD98">
        <v>0</v>
      </c>
      <c r="BE98">
        <v>0</v>
      </c>
      <c r="BF98">
        <v>0</v>
      </c>
      <c r="BG98">
        <v>1</v>
      </c>
      <c r="BH98">
        <v>1</v>
      </c>
      <c r="BI98">
        <v>1</v>
      </c>
      <c r="BJ98">
        <v>1</v>
      </c>
      <c r="BK98">
        <v>0</v>
      </c>
      <c r="BL98">
        <v>1</v>
      </c>
      <c r="BM98">
        <v>0</v>
      </c>
      <c r="BN98">
        <v>1</v>
      </c>
      <c r="BO98">
        <v>1</v>
      </c>
      <c r="BP98">
        <v>0</v>
      </c>
      <c r="BQ98">
        <v>0</v>
      </c>
      <c r="BR98">
        <v>1</v>
      </c>
      <c r="BS98">
        <v>0</v>
      </c>
      <c r="BT98">
        <v>0</v>
      </c>
      <c r="BU98">
        <v>1</v>
      </c>
      <c r="BV98">
        <v>0</v>
      </c>
      <c r="BW98">
        <v>0</v>
      </c>
      <c r="BX98">
        <v>1</v>
      </c>
      <c r="BY98">
        <v>1</v>
      </c>
      <c r="BZ98">
        <v>1</v>
      </c>
      <c r="CA98">
        <v>0</v>
      </c>
      <c r="CB98">
        <v>1</v>
      </c>
      <c r="CC98">
        <v>1</v>
      </c>
      <c r="CD98">
        <v>0</v>
      </c>
      <c r="CE98">
        <v>1</v>
      </c>
      <c r="CF98">
        <v>1</v>
      </c>
      <c r="CG98">
        <v>1</v>
      </c>
      <c r="CH98">
        <v>1</v>
      </c>
      <c r="CI98">
        <v>0</v>
      </c>
      <c r="CJ98">
        <v>1</v>
      </c>
      <c r="CK98">
        <v>1</v>
      </c>
      <c r="CL98">
        <v>1</v>
      </c>
      <c r="CM98">
        <v>0</v>
      </c>
      <c r="CN98">
        <v>1</v>
      </c>
      <c r="CO98">
        <v>1</v>
      </c>
      <c r="CP98">
        <v>1</v>
      </c>
      <c r="CQ98">
        <v>1</v>
      </c>
      <c r="CR98">
        <v>1</v>
      </c>
      <c r="CS98">
        <v>0</v>
      </c>
      <c r="CT98">
        <v>0</v>
      </c>
      <c r="CU98">
        <v>1</v>
      </c>
      <c r="CV98">
        <v>1</v>
      </c>
      <c r="CW98">
        <v>1</v>
      </c>
      <c r="CX98">
        <v>1</v>
      </c>
      <c r="CY98">
        <v>1</v>
      </c>
      <c r="CZ98">
        <v>1</v>
      </c>
      <c r="DA98">
        <v>0</v>
      </c>
      <c r="DB98">
        <v>0</v>
      </c>
      <c r="DC98">
        <v>1</v>
      </c>
      <c r="DD98">
        <v>0</v>
      </c>
      <c r="DE98">
        <v>0</v>
      </c>
      <c r="DF98">
        <v>0</v>
      </c>
      <c r="DL98">
        <v>20825</v>
      </c>
      <c r="DM98">
        <v>5231</v>
      </c>
      <c r="DN98">
        <v>2825</v>
      </c>
      <c r="DO98">
        <v>3623</v>
      </c>
      <c r="DP98">
        <v>2950</v>
      </c>
      <c r="DQ98">
        <v>6263</v>
      </c>
      <c r="DR98">
        <v>3419</v>
      </c>
      <c r="DS98">
        <v>5529</v>
      </c>
      <c r="DT98">
        <v>4734</v>
      </c>
      <c r="DU98">
        <v>2606</v>
      </c>
      <c r="DV98">
        <v>6904</v>
      </c>
      <c r="DW98">
        <v>20283</v>
      </c>
      <c r="DX98">
        <v>3797</v>
      </c>
      <c r="DY98">
        <v>5882</v>
      </c>
      <c r="DZ98">
        <v>3528</v>
      </c>
      <c r="EA98">
        <v>3666</v>
      </c>
      <c r="EB98">
        <v>4341</v>
      </c>
      <c r="EC98">
        <v>3317</v>
      </c>
      <c r="ED98">
        <v>10048</v>
      </c>
      <c r="EE98">
        <v>3207</v>
      </c>
      <c r="EF98">
        <v>3386</v>
      </c>
      <c r="EG98">
        <v>3781</v>
      </c>
      <c r="EH98">
        <v>3825</v>
      </c>
      <c r="EI98">
        <v>3566</v>
      </c>
      <c r="EJ98">
        <v>7317</v>
      </c>
      <c r="EK98">
        <v>4479</v>
      </c>
      <c r="EL98">
        <v>5876</v>
      </c>
      <c r="EM98">
        <v>3110</v>
      </c>
      <c r="EN98">
        <v>5216</v>
      </c>
      <c r="EO98">
        <v>4460</v>
      </c>
      <c r="EP98">
        <v>4081</v>
      </c>
      <c r="EQ98">
        <v>2651</v>
      </c>
      <c r="ER98">
        <v>4420</v>
      </c>
      <c r="ES98">
        <v>8183</v>
      </c>
      <c r="ET98">
        <v>3333</v>
      </c>
      <c r="EU98">
        <v>3877</v>
      </c>
      <c r="EV98">
        <v>3332</v>
      </c>
      <c r="EW98">
        <v>3288</v>
      </c>
      <c r="EX98">
        <v>3003</v>
      </c>
      <c r="EY98">
        <v>3839</v>
      </c>
      <c r="EZ98">
        <v>1912</v>
      </c>
      <c r="FA98">
        <v>8146</v>
      </c>
      <c r="FB98">
        <v>6337</v>
      </c>
      <c r="FC98">
        <v>2431</v>
      </c>
      <c r="FD98">
        <v>2180</v>
      </c>
      <c r="FE98">
        <v>3926</v>
      </c>
      <c r="FF98">
        <v>3771</v>
      </c>
      <c r="FG98">
        <v>5241</v>
      </c>
      <c r="FH98">
        <v>3043</v>
      </c>
      <c r="FI98">
        <v>3672</v>
      </c>
      <c r="FJ98">
        <v>2207</v>
      </c>
      <c r="FK98">
        <v>2996</v>
      </c>
      <c r="FL98">
        <v>7624</v>
      </c>
      <c r="FM98">
        <v>2452</v>
      </c>
      <c r="FN98">
        <v>4046</v>
      </c>
      <c r="FO98">
        <v>3904</v>
      </c>
      <c r="FP98">
        <v>3564</v>
      </c>
      <c r="FQ98">
        <v>2719</v>
      </c>
      <c r="FR98">
        <v>3700</v>
      </c>
      <c r="FS98">
        <v>3564</v>
      </c>
      <c r="FT98">
        <v>5633</v>
      </c>
      <c r="FU98">
        <v>2447</v>
      </c>
      <c r="FV98">
        <v>2149</v>
      </c>
      <c r="FW98">
        <v>3210</v>
      </c>
      <c r="FX98">
        <v>3421</v>
      </c>
      <c r="FY98">
        <v>2652</v>
      </c>
      <c r="FZ98">
        <v>2649</v>
      </c>
      <c r="GA98">
        <v>2735</v>
      </c>
      <c r="GB98">
        <v>6296</v>
      </c>
      <c r="GC98">
        <v>7520</v>
      </c>
      <c r="GD98">
        <v>3544</v>
      </c>
      <c r="GE98">
        <v>2765</v>
      </c>
      <c r="GF98">
        <v>2608</v>
      </c>
      <c r="GG98">
        <v>6385</v>
      </c>
      <c r="GH98">
        <v>4143</v>
      </c>
      <c r="GI98">
        <v>3564</v>
      </c>
      <c r="GJ98">
        <v>2374</v>
      </c>
      <c r="GK98">
        <v>5259</v>
      </c>
      <c r="GL98">
        <v>2561</v>
      </c>
      <c r="GM98">
        <v>6554</v>
      </c>
      <c r="GN98">
        <v>4364</v>
      </c>
      <c r="GO98">
        <v>2268</v>
      </c>
      <c r="GP98">
        <v>6167</v>
      </c>
      <c r="GQ98">
        <v>3902</v>
      </c>
      <c r="GR98">
        <v>3544</v>
      </c>
      <c r="GS98">
        <v>4225</v>
      </c>
      <c r="GT98">
        <v>3325</v>
      </c>
      <c r="GU98">
        <v>2811</v>
      </c>
      <c r="GV98">
        <v>2236</v>
      </c>
      <c r="GW98">
        <v>3231</v>
      </c>
      <c r="GX98">
        <v>7186</v>
      </c>
      <c r="GY98">
        <v>2881</v>
      </c>
      <c r="GZ98">
        <v>3675</v>
      </c>
      <c r="HA98">
        <v>11647</v>
      </c>
      <c r="HB98">
        <v>3818</v>
      </c>
      <c r="HC98">
        <v>4703</v>
      </c>
      <c r="HD98">
        <v>2669</v>
      </c>
      <c r="HE98">
        <v>9151</v>
      </c>
      <c r="HF98">
        <v>5983</v>
      </c>
      <c r="HG98">
        <v>3247</v>
      </c>
      <c r="HH98" t="str">
        <f t="shared" si="91"/>
        <v xml:space="preserve"> </v>
      </c>
      <c r="HI98" t="str">
        <f t="shared" si="88"/>
        <v xml:space="preserve"> </v>
      </c>
      <c r="HJ98">
        <f t="shared" si="88"/>
        <v>2825</v>
      </c>
      <c r="HK98" t="str">
        <f t="shared" si="88"/>
        <v xml:space="preserve"> </v>
      </c>
      <c r="HL98" t="str">
        <f t="shared" si="88"/>
        <v xml:space="preserve"> </v>
      </c>
      <c r="HM98" t="str">
        <f t="shared" si="88"/>
        <v xml:space="preserve"> </v>
      </c>
      <c r="HN98" t="str">
        <f t="shared" si="88"/>
        <v xml:space="preserve"> </v>
      </c>
      <c r="HO98" t="str">
        <f t="shared" si="88"/>
        <v xml:space="preserve"> </v>
      </c>
      <c r="HP98">
        <f t="shared" si="88"/>
        <v>4734</v>
      </c>
      <c r="HQ98">
        <f t="shared" si="88"/>
        <v>2606</v>
      </c>
      <c r="HR98">
        <f t="shared" si="88"/>
        <v>6904</v>
      </c>
      <c r="HS98" t="str">
        <f t="shared" si="88"/>
        <v xml:space="preserve"> </v>
      </c>
      <c r="HT98" t="str">
        <f t="shared" si="88"/>
        <v xml:space="preserve"> </v>
      </c>
      <c r="HU98" t="str">
        <f t="shared" si="88"/>
        <v xml:space="preserve"> </v>
      </c>
      <c r="HV98" t="str">
        <f t="shared" si="88"/>
        <v xml:space="preserve"> </v>
      </c>
      <c r="HW98" t="str">
        <f t="shared" si="88"/>
        <v xml:space="preserve"> </v>
      </c>
      <c r="HX98" t="str">
        <f t="shared" si="88"/>
        <v xml:space="preserve"> </v>
      </c>
      <c r="HY98">
        <f t="shared" si="101"/>
        <v>3317</v>
      </c>
      <c r="HZ98" t="str">
        <f t="shared" si="101"/>
        <v xml:space="preserve"> </v>
      </c>
      <c r="IA98" t="str">
        <f t="shared" si="101"/>
        <v xml:space="preserve"> </v>
      </c>
      <c r="IB98">
        <f t="shared" si="101"/>
        <v>3386</v>
      </c>
      <c r="IC98" t="str">
        <f t="shared" si="99"/>
        <v xml:space="preserve"> </v>
      </c>
      <c r="ID98" t="str">
        <f t="shared" si="99"/>
        <v xml:space="preserve"> </v>
      </c>
      <c r="IE98">
        <f t="shared" si="99"/>
        <v>3566</v>
      </c>
      <c r="IF98">
        <f t="shared" si="99"/>
        <v>7317</v>
      </c>
      <c r="IG98">
        <f t="shared" si="99"/>
        <v>4479</v>
      </c>
      <c r="IH98" t="str">
        <f t="shared" si="99"/>
        <v xml:space="preserve"> </v>
      </c>
      <c r="II98" t="str">
        <f t="shared" si="99"/>
        <v xml:space="preserve"> </v>
      </c>
      <c r="IJ98">
        <f t="shared" si="99"/>
        <v>5216</v>
      </c>
      <c r="IK98">
        <f t="shared" si="99"/>
        <v>4460</v>
      </c>
      <c r="IL98" t="str">
        <f t="shared" si="99"/>
        <v xml:space="preserve"> </v>
      </c>
      <c r="IM98">
        <f t="shared" si="99"/>
        <v>2651</v>
      </c>
      <c r="IN98" t="str">
        <f t="shared" si="99"/>
        <v xml:space="preserve"> </v>
      </c>
      <c r="IO98" t="str">
        <f t="shared" si="99"/>
        <v xml:space="preserve"> </v>
      </c>
      <c r="IP98">
        <f t="shared" si="99"/>
        <v>3333</v>
      </c>
      <c r="IQ98">
        <f t="shared" si="99"/>
        <v>3877</v>
      </c>
      <c r="IR98">
        <f t="shared" si="99"/>
        <v>3332</v>
      </c>
      <c r="IS98">
        <f t="shared" si="104"/>
        <v>3288</v>
      </c>
      <c r="IT98" t="str">
        <f t="shared" si="104"/>
        <v xml:space="preserve"> </v>
      </c>
      <c r="IU98" t="str">
        <f t="shared" si="104"/>
        <v xml:space="preserve"> </v>
      </c>
      <c r="IV98">
        <f t="shared" si="104"/>
        <v>1912</v>
      </c>
      <c r="IW98" t="str">
        <f t="shared" si="104"/>
        <v xml:space="preserve"> </v>
      </c>
      <c r="IX98" t="str">
        <f t="shared" si="93"/>
        <v xml:space="preserve"> </v>
      </c>
      <c r="IY98">
        <f t="shared" si="93"/>
        <v>2431</v>
      </c>
      <c r="IZ98">
        <f t="shared" si="93"/>
        <v>2180</v>
      </c>
      <c r="JA98" t="str">
        <f t="shared" si="93"/>
        <v xml:space="preserve"> </v>
      </c>
      <c r="JB98" t="str">
        <f t="shared" si="93"/>
        <v xml:space="preserve"> </v>
      </c>
      <c r="JC98" t="str">
        <f t="shared" si="82"/>
        <v xml:space="preserve"> </v>
      </c>
      <c r="JD98">
        <f t="shared" si="82"/>
        <v>3043</v>
      </c>
      <c r="JE98">
        <f t="shared" si="82"/>
        <v>3672</v>
      </c>
      <c r="JF98">
        <f t="shared" si="82"/>
        <v>2207</v>
      </c>
      <c r="JG98">
        <f t="shared" si="82"/>
        <v>2996</v>
      </c>
      <c r="JH98" t="str">
        <f t="shared" si="82"/>
        <v xml:space="preserve"> </v>
      </c>
      <c r="JI98">
        <f t="shared" si="82"/>
        <v>2452</v>
      </c>
      <c r="JJ98" t="str">
        <f t="shared" si="82"/>
        <v xml:space="preserve"> </v>
      </c>
      <c r="JK98">
        <f t="shared" si="82"/>
        <v>3904</v>
      </c>
      <c r="JL98">
        <f t="shared" si="82"/>
        <v>3564</v>
      </c>
      <c r="JM98" t="str">
        <f t="shared" si="82"/>
        <v xml:space="preserve"> </v>
      </c>
      <c r="JN98" t="str">
        <f t="shared" si="82"/>
        <v xml:space="preserve"> </v>
      </c>
      <c r="JO98">
        <f t="shared" si="82"/>
        <v>3564</v>
      </c>
      <c r="JP98" t="str">
        <f t="shared" si="82"/>
        <v xml:space="preserve"> </v>
      </c>
      <c r="JQ98" t="str">
        <f t="shared" si="82"/>
        <v xml:space="preserve"> </v>
      </c>
      <c r="JR98">
        <f t="shared" si="82"/>
        <v>2149</v>
      </c>
      <c r="JS98" t="str">
        <f t="shared" si="96"/>
        <v xml:space="preserve"> </v>
      </c>
      <c r="JT98" t="str">
        <f t="shared" si="89"/>
        <v xml:space="preserve"> </v>
      </c>
      <c r="JU98">
        <f t="shared" si="89"/>
        <v>2652</v>
      </c>
      <c r="JV98">
        <f t="shared" si="85"/>
        <v>2649</v>
      </c>
      <c r="JW98">
        <f t="shared" si="85"/>
        <v>2735</v>
      </c>
      <c r="JX98" t="str">
        <f t="shared" si="85"/>
        <v xml:space="preserve"> </v>
      </c>
      <c r="JY98">
        <f t="shared" si="85"/>
        <v>7520</v>
      </c>
      <c r="JZ98">
        <f t="shared" si="85"/>
        <v>3544</v>
      </c>
      <c r="KA98" t="str">
        <f t="shared" si="85"/>
        <v xml:space="preserve"> </v>
      </c>
      <c r="KB98">
        <f t="shared" si="85"/>
        <v>2608</v>
      </c>
      <c r="KC98">
        <f t="shared" si="85"/>
        <v>6385</v>
      </c>
      <c r="KD98">
        <f t="shared" si="85"/>
        <v>4143</v>
      </c>
      <c r="KE98">
        <f t="shared" si="85"/>
        <v>3564</v>
      </c>
      <c r="KF98" t="str">
        <f t="shared" ref="KF98:KU104" si="105">IF(CI98=1,GJ98," ")</f>
        <v xml:space="preserve"> </v>
      </c>
      <c r="KG98">
        <f t="shared" si="105"/>
        <v>5259</v>
      </c>
      <c r="KH98">
        <f t="shared" si="105"/>
        <v>2561</v>
      </c>
      <c r="KI98">
        <f t="shared" si="105"/>
        <v>6554</v>
      </c>
      <c r="KJ98" t="str">
        <f t="shared" si="105"/>
        <v xml:space="preserve"> </v>
      </c>
      <c r="KK98">
        <f t="shared" si="105"/>
        <v>2268</v>
      </c>
      <c r="KL98">
        <f t="shared" si="86"/>
        <v>6167</v>
      </c>
      <c r="KM98">
        <f t="shared" si="86"/>
        <v>3902</v>
      </c>
      <c r="KN98">
        <f t="shared" si="86"/>
        <v>3544</v>
      </c>
      <c r="KO98">
        <f t="shared" si="86"/>
        <v>4225</v>
      </c>
      <c r="KP98" t="str">
        <f t="shared" si="86"/>
        <v xml:space="preserve"> </v>
      </c>
      <c r="KQ98" t="str">
        <f t="shared" si="71"/>
        <v xml:space="preserve"> </v>
      </c>
      <c r="KR98">
        <f t="shared" si="71"/>
        <v>2236</v>
      </c>
      <c r="KS98">
        <f t="shared" si="71"/>
        <v>3231</v>
      </c>
      <c r="KT98">
        <f t="shared" si="71"/>
        <v>7186</v>
      </c>
      <c r="KU98">
        <f t="shared" si="59"/>
        <v>2881</v>
      </c>
      <c r="KV98">
        <f t="shared" si="59"/>
        <v>3675</v>
      </c>
      <c r="KW98">
        <f t="shared" si="59"/>
        <v>11647</v>
      </c>
      <c r="KX98" t="str">
        <f t="shared" si="59"/>
        <v xml:space="preserve"> </v>
      </c>
      <c r="KY98" t="str">
        <f t="shared" si="59"/>
        <v xml:space="preserve"> </v>
      </c>
      <c r="KZ98">
        <f t="shared" si="59"/>
        <v>2669</v>
      </c>
      <c r="LA98" t="str">
        <f t="shared" si="59"/>
        <v xml:space="preserve"> </v>
      </c>
      <c r="LB98" t="str">
        <f t="shared" si="59"/>
        <v xml:space="preserve"> </v>
      </c>
      <c r="LC98" t="str">
        <f t="shared" si="59"/>
        <v xml:space="preserve"> </v>
      </c>
      <c r="LD98">
        <f t="shared" si="100"/>
        <v>20825</v>
      </c>
      <c r="LE98">
        <f t="shared" si="100"/>
        <v>5231</v>
      </c>
      <c r="LF98" t="str">
        <f t="shared" si="100"/>
        <v xml:space="preserve"> </v>
      </c>
      <c r="LG98">
        <f t="shared" si="100"/>
        <v>3623</v>
      </c>
      <c r="LH98">
        <f t="shared" si="100"/>
        <v>2950</v>
      </c>
      <c r="LI98">
        <f t="shared" si="100"/>
        <v>6263</v>
      </c>
      <c r="LJ98">
        <f t="shared" si="98"/>
        <v>3419</v>
      </c>
      <c r="LK98">
        <f t="shared" si="98"/>
        <v>5529</v>
      </c>
      <c r="LL98" t="str">
        <f t="shared" si="98"/>
        <v xml:space="preserve"> </v>
      </c>
      <c r="LM98" t="str">
        <f t="shared" si="98"/>
        <v xml:space="preserve"> </v>
      </c>
      <c r="LN98" t="str">
        <f t="shared" si="98"/>
        <v xml:space="preserve"> </v>
      </c>
      <c r="LO98">
        <f t="shared" si="98"/>
        <v>20283</v>
      </c>
      <c r="LP98">
        <f t="shared" si="98"/>
        <v>3797</v>
      </c>
      <c r="LQ98">
        <f t="shared" si="98"/>
        <v>5882</v>
      </c>
      <c r="LR98">
        <f t="shared" si="98"/>
        <v>3528</v>
      </c>
      <c r="LS98">
        <f t="shared" si="98"/>
        <v>3666</v>
      </c>
      <c r="LT98">
        <f t="shared" si="92"/>
        <v>4341</v>
      </c>
      <c r="LU98" t="str">
        <f t="shared" si="92"/>
        <v xml:space="preserve"> </v>
      </c>
      <c r="LV98">
        <f t="shared" si="92"/>
        <v>10048</v>
      </c>
      <c r="LW98">
        <f t="shared" si="90"/>
        <v>3207</v>
      </c>
      <c r="LX98" t="str">
        <f t="shared" si="90"/>
        <v xml:space="preserve"> </v>
      </c>
      <c r="LY98">
        <f t="shared" si="90"/>
        <v>3781</v>
      </c>
      <c r="LZ98">
        <f t="shared" si="90"/>
        <v>3825</v>
      </c>
      <c r="MA98" t="str">
        <f t="shared" si="90"/>
        <v xml:space="preserve"> </v>
      </c>
      <c r="MB98" t="str">
        <f t="shared" si="90"/>
        <v xml:space="preserve"> </v>
      </c>
      <c r="MC98" t="str">
        <f t="shared" si="90"/>
        <v xml:space="preserve"> </v>
      </c>
      <c r="MD98">
        <f t="shared" si="90"/>
        <v>5876</v>
      </c>
      <c r="ME98">
        <f t="shared" si="90"/>
        <v>3110</v>
      </c>
      <c r="MF98" t="str">
        <f t="shared" si="90"/>
        <v xml:space="preserve"> </v>
      </c>
      <c r="MG98" t="str">
        <f t="shared" si="90"/>
        <v xml:space="preserve"> </v>
      </c>
      <c r="MH98">
        <f t="shared" si="90"/>
        <v>4081</v>
      </c>
      <c r="MI98" t="str">
        <f t="shared" si="81"/>
        <v xml:space="preserve"> </v>
      </c>
      <c r="MJ98">
        <f t="shared" si="67"/>
        <v>4420</v>
      </c>
      <c r="MK98">
        <f t="shared" si="67"/>
        <v>8183</v>
      </c>
      <c r="ML98" t="str">
        <f t="shared" si="67"/>
        <v xml:space="preserve"> </v>
      </c>
      <c r="MM98" t="str">
        <f t="shared" si="67"/>
        <v xml:space="preserve"> </v>
      </c>
      <c r="MN98" t="str">
        <f t="shared" si="67"/>
        <v xml:space="preserve"> </v>
      </c>
      <c r="MO98" t="str">
        <f t="shared" si="67"/>
        <v xml:space="preserve"> </v>
      </c>
      <c r="MP98">
        <f t="shared" ref="MJ98:MT104" si="106">IF(AW98=0,EX98," ")</f>
        <v>3003</v>
      </c>
      <c r="MQ98">
        <f t="shared" si="106"/>
        <v>3839</v>
      </c>
      <c r="MR98" t="str">
        <f t="shared" si="106"/>
        <v xml:space="preserve"> </v>
      </c>
      <c r="MS98">
        <f t="shared" si="106"/>
        <v>8146</v>
      </c>
      <c r="MT98">
        <f t="shared" si="106"/>
        <v>6337</v>
      </c>
      <c r="MU98" t="str">
        <f t="shared" si="103"/>
        <v xml:space="preserve"> </v>
      </c>
      <c r="MV98" t="str">
        <f t="shared" si="103"/>
        <v xml:space="preserve"> </v>
      </c>
      <c r="MW98">
        <f t="shared" si="103"/>
        <v>3926</v>
      </c>
      <c r="MX98">
        <f t="shared" si="103"/>
        <v>3771</v>
      </c>
      <c r="MY98">
        <f t="shared" si="103"/>
        <v>5241</v>
      </c>
      <c r="MZ98" t="str">
        <f t="shared" si="103"/>
        <v xml:space="preserve"> </v>
      </c>
      <c r="NA98" t="str">
        <f t="shared" si="103"/>
        <v xml:space="preserve"> </v>
      </c>
      <c r="NB98" t="str">
        <f t="shared" si="103"/>
        <v xml:space="preserve"> </v>
      </c>
      <c r="NC98" t="str">
        <f t="shared" si="103"/>
        <v xml:space="preserve"> </v>
      </c>
      <c r="ND98">
        <f t="shared" si="103"/>
        <v>7624</v>
      </c>
      <c r="NE98" t="str">
        <f t="shared" si="97"/>
        <v xml:space="preserve"> </v>
      </c>
      <c r="NF98">
        <f t="shared" si="97"/>
        <v>4046</v>
      </c>
      <c r="NG98" t="str">
        <f t="shared" si="97"/>
        <v xml:space="preserve"> </v>
      </c>
      <c r="NH98" t="str">
        <f t="shared" si="97"/>
        <v xml:space="preserve"> </v>
      </c>
      <c r="NI98">
        <f t="shared" si="97"/>
        <v>2719</v>
      </c>
      <c r="NJ98">
        <f t="shared" si="72"/>
        <v>3700</v>
      </c>
      <c r="NK98" t="str">
        <f t="shared" si="72"/>
        <v xml:space="preserve"> </v>
      </c>
      <c r="NL98">
        <f t="shared" si="72"/>
        <v>5633</v>
      </c>
      <c r="NM98">
        <f t="shared" si="72"/>
        <v>2447</v>
      </c>
      <c r="NN98" t="str">
        <f t="shared" si="72"/>
        <v xml:space="preserve"> </v>
      </c>
      <c r="NO98">
        <f t="shared" si="72"/>
        <v>3210</v>
      </c>
      <c r="NP98">
        <f t="shared" si="72"/>
        <v>3421</v>
      </c>
      <c r="NQ98" t="str">
        <f t="shared" si="72"/>
        <v xml:space="preserve"> </v>
      </c>
      <c r="NR98" t="str">
        <f t="shared" si="102"/>
        <v xml:space="preserve"> </v>
      </c>
      <c r="NS98" t="str">
        <f t="shared" si="102"/>
        <v xml:space="preserve"> </v>
      </c>
      <c r="NT98">
        <f t="shared" si="102"/>
        <v>6296</v>
      </c>
      <c r="NU98" t="str">
        <f t="shared" si="102"/>
        <v xml:space="preserve"> </v>
      </c>
      <c r="NV98" t="str">
        <f t="shared" si="102"/>
        <v xml:space="preserve"> </v>
      </c>
      <c r="NW98">
        <f t="shared" si="102"/>
        <v>2765</v>
      </c>
      <c r="NX98" t="str">
        <f t="shared" si="95"/>
        <v xml:space="preserve"> </v>
      </c>
      <c r="NY98" t="str">
        <f t="shared" si="95"/>
        <v xml:space="preserve"> </v>
      </c>
      <c r="NZ98" t="str">
        <f t="shared" si="95"/>
        <v xml:space="preserve"> </v>
      </c>
      <c r="OA98" t="str">
        <f t="shared" si="95"/>
        <v xml:space="preserve"> </v>
      </c>
      <c r="OB98">
        <f t="shared" si="95"/>
        <v>2374</v>
      </c>
      <c r="OC98" t="str">
        <f t="shared" si="95"/>
        <v xml:space="preserve"> </v>
      </c>
      <c r="OD98" t="str">
        <f t="shared" si="95"/>
        <v xml:space="preserve"> </v>
      </c>
      <c r="OE98" t="str">
        <f t="shared" si="95"/>
        <v xml:space="preserve"> </v>
      </c>
      <c r="OF98">
        <f t="shared" si="95"/>
        <v>4364</v>
      </c>
      <c r="OG98" t="str">
        <f t="shared" si="95"/>
        <v xml:space="preserve"> </v>
      </c>
      <c r="OH98" t="str">
        <f t="shared" si="95"/>
        <v xml:space="preserve"> </v>
      </c>
      <c r="OI98" t="str">
        <f t="shared" si="95"/>
        <v xml:space="preserve"> </v>
      </c>
      <c r="OJ98" t="str">
        <f t="shared" si="94"/>
        <v xml:space="preserve"> </v>
      </c>
      <c r="OK98" t="str">
        <f t="shared" si="94"/>
        <v xml:space="preserve"> </v>
      </c>
      <c r="OL98">
        <f t="shared" si="94"/>
        <v>3325</v>
      </c>
      <c r="OM98">
        <f t="shared" si="94"/>
        <v>2811</v>
      </c>
      <c r="ON98" t="str">
        <f t="shared" si="94"/>
        <v xml:space="preserve"> </v>
      </c>
      <c r="OO98" t="str">
        <f t="shared" si="94"/>
        <v xml:space="preserve"> </v>
      </c>
      <c r="OP98" t="str">
        <f t="shared" si="94"/>
        <v xml:space="preserve"> </v>
      </c>
      <c r="OQ98" t="str">
        <f t="shared" si="94"/>
        <v xml:space="preserve"> </v>
      </c>
      <c r="OR98" t="str">
        <f t="shared" si="94"/>
        <v xml:space="preserve"> </v>
      </c>
      <c r="OS98" t="str">
        <f t="shared" si="94"/>
        <v xml:space="preserve"> </v>
      </c>
      <c r="OT98">
        <f t="shared" si="94"/>
        <v>3818</v>
      </c>
      <c r="OU98">
        <f t="shared" si="94"/>
        <v>4703</v>
      </c>
      <c r="OV98" t="str">
        <f t="shared" si="94"/>
        <v xml:space="preserve"> </v>
      </c>
      <c r="OW98">
        <f t="shared" si="94"/>
        <v>9151</v>
      </c>
      <c r="OX98">
        <f t="shared" si="94"/>
        <v>5983</v>
      </c>
      <c r="OY98">
        <f t="shared" si="94"/>
        <v>3247</v>
      </c>
    </row>
    <row r="99" spans="1:415" x14ac:dyDescent="0.35">
      <c r="A99" t="s">
        <v>3</v>
      </c>
      <c r="B99" t="s">
        <v>0</v>
      </c>
      <c r="C99">
        <v>537</v>
      </c>
      <c r="D99">
        <v>18</v>
      </c>
      <c r="E99" t="s">
        <v>2</v>
      </c>
      <c r="F99">
        <f t="shared" si="75"/>
        <v>2</v>
      </c>
      <c r="G99">
        <v>1</v>
      </c>
      <c r="H99">
        <f t="shared" si="76"/>
        <v>5185</v>
      </c>
      <c r="I99">
        <f t="shared" si="77"/>
        <v>7510.5</v>
      </c>
      <c r="J99">
        <f t="shared" si="78"/>
        <v>6474.5</v>
      </c>
      <c r="K99">
        <v>0</v>
      </c>
      <c r="L99">
        <v>0</v>
      </c>
      <c r="M99">
        <v>0</v>
      </c>
      <c r="N99">
        <v>0</v>
      </c>
      <c r="O99">
        <v>1</v>
      </c>
      <c r="P99">
        <v>1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0</v>
      </c>
      <c r="Y99">
        <v>0</v>
      </c>
      <c r="Z99">
        <v>0</v>
      </c>
      <c r="AA99">
        <v>1</v>
      </c>
      <c r="AB99">
        <v>1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1</v>
      </c>
      <c r="AI99">
        <v>0</v>
      </c>
      <c r="AJ99">
        <v>1</v>
      </c>
      <c r="AK99">
        <v>0</v>
      </c>
      <c r="AL99">
        <v>1</v>
      </c>
      <c r="AM99">
        <v>0</v>
      </c>
      <c r="AN99">
        <v>1</v>
      </c>
      <c r="AO99">
        <v>1</v>
      </c>
      <c r="AP99">
        <v>1</v>
      </c>
      <c r="AQ99">
        <v>1</v>
      </c>
      <c r="AR99">
        <v>1</v>
      </c>
      <c r="AS99">
        <v>0</v>
      </c>
      <c r="AT99">
        <v>1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0</v>
      </c>
      <c r="BB99">
        <v>1</v>
      </c>
      <c r="BC99">
        <v>1</v>
      </c>
      <c r="BD99">
        <v>0</v>
      </c>
      <c r="BE99">
        <v>1</v>
      </c>
      <c r="BF99">
        <v>1</v>
      </c>
      <c r="BG99">
        <v>0</v>
      </c>
      <c r="BH99">
        <v>0</v>
      </c>
      <c r="BI99">
        <v>1</v>
      </c>
      <c r="BJ99">
        <v>0</v>
      </c>
      <c r="BK99">
        <v>0</v>
      </c>
      <c r="BL99">
        <v>1</v>
      </c>
      <c r="BM99">
        <v>0</v>
      </c>
      <c r="BN99">
        <v>1</v>
      </c>
      <c r="BO99">
        <v>1</v>
      </c>
      <c r="BP99">
        <v>0</v>
      </c>
      <c r="BQ99">
        <v>0</v>
      </c>
      <c r="BR99">
        <v>1</v>
      </c>
      <c r="BS99">
        <v>1</v>
      </c>
      <c r="BT99">
        <v>0</v>
      </c>
      <c r="BU99">
        <v>1</v>
      </c>
      <c r="BV99">
        <v>0</v>
      </c>
      <c r="BW99">
        <v>1</v>
      </c>
      <c r="BX99">
        <v>1</v>
      </c>
      <c r="BY99">
        <v>1</v>
      </c>
      <c r="BZ99">
        <v>1</v>
      </c>
      <c r="CA99">
        <v>0</v>
      </c>
      <c r="CB99">
        <v>1</v>
      </c>
      <c r="CC99">
        <v>1</v>
      </c>
      <c r="CD99">
        <v>1</v>
      </c>
      <c r="CE99">
        <v>1</v>
      </c>
      <c r="CF99">
        <v>1</v>
      </c>
      <c r="CG99">
        <v>0</v>
      </c>
      <c r="CH99">
        <v>1</v>
      </c>
      <c r="CI99">
        <v>1</v>
      </c>
      <c r="CJ99">
        <v>1</v>
      </c>
      <c r="CK99">
        <v>1</v>
      </c>
      <c r="CL99">
        <v>0</v>
      </c>
      <c r="CM99">
        <v>1</v>
      </c>
      <c r="CN99">
        <v>1</v>
      </c>
      <c r="CO99">
        <v>1</v>
      </c>
      <c r="CP99">
        <v>1</v>
      </c>
      <c r="CQ99">
        <v>1</v>
      </c>
      <c r="CR99">
        <v>1</v>
      </c>
      <c r="CS99">
        <v>1</v>
      </c>
      <c r="CT99">
        <v>0</v>
      </c>
      <c r="CU99">
        <v>1</v>
      </c>
      <c r="CV99">
        <v>0</v>
      </c>
      <c r="CW99">
        <v>0</v>
      </c>
      <c r="CX99">
        <v>1</v>
      </c>
      <c r="CY99">
        <v>1</v>
      </c>
      <c r="CZ99">
        <v>0</v>
      </c>
      <c r="DA99">
        <v>1</v>
      </c>
      <c r="DB99">
        <v>0</v>
      </c>
      <c r="DC99">
        <v>1</v>
      </c>
      <c r="DD99">
        <v>0</v>
      </c>
      <c r="DE99">
        <v>1</v>
      </c>
      <c r="DF99">
        <v>1</v>
      </c>
      <c r="DL99">
        <v>8681</v>
      </c>
      <c r="DM99">
        <v>5626</v>
      </c>
      <c r="DN99">
        <v>4306</v>
      </c>
      <c r="DO99">
        <v>5455</v>
      </c>
      <c r="DP99">
        <v>3950</v>
      </c>
      <c r="DQ99">
        <v>8846</v>
      </c>
      <c r="DR99">
        <v>2557</v>
      </c>
      <c r="DS99">
        <v>11341</v>
      </c>
      <c r="DT99">
        <v>19589</v>
      </c>
      <c r="DU99">
        <v>3812</v>
      </c>
      <c r="DV99">
        <v>6217</v>
      </c>
      <c r="DW99">
        <v>24397</v>
      </c>
      <c r="DX99">
        <v>3736</v>
      </c>
      <c r="DY99">
        <v>11042</v>
      </c>
      <c r="DZ99">
        <v>13179</v>
      </c>
      <c r="EA99">
        <v>15419</v>
      </c>
      <c r="EB99">
        <v>13303</v>
      </c>
      <c r="EC99">
        <v>6363</v>
      </c>
      <c r="ED99">
        <v>12019</v>
      </c>
      <c r="EE99">
        <v>7404</v>
      </c>
      <c r="EF99">
        <v>3025</v>
      </c>
      <c r="EG99">
        <v>14529</v>
      </c>
      <c r="EH99">
        <v>2852</v>
      </c>
      <c r="EI99">
        <v>3506</v>
      </c>
      <c r="EJ99">
        <v>15134</v>
      </c>
      <c r="EK99">
        <v>14486</v>
      </c>
      <c r="EL99">
        <v>8434</v>
      </c>
      <c r="EM99">
        <v>2469</v>
      </c>
      <c r="EN99">
        <v>3342</v>
      </c>
      <c r="EO99">
        <v>5077</v>
      </c>
      <c r="EP99">
        <v>11127</v>
      </c>
      <c r="EQ99">
        <v>6558</v>
      </c>
      <c r="ER99">
        <v>4161</v>
      </c>
      <c r="ES99">
        <v>8116</v>
      </c>
      <c r="ET99">
        <v>5329</v>
      </c>
      <c r="EU99">
        <v>6176</v>
      </c>
      <c r="EV99">
        <v>8287</v>
      </c>
      <c r="EW99">
        <v>5332</v>
      </c>
      <c r="EX99">
        <v>10233</v>
      </c>
      <c r="EY99">
        <v>13389</v>
      </c>
      <c r="EZ99">
        <v>2578</v>
      </c>
      <c r="FA99">
        <v>8477</v>
      </c>
      <c r="FB99">
        <v>7201</v>
      </c>
      <c r="FC99">
        <v>1908</v>
      </c>
      <c r="FD99">
        <v>8542</v>
      </c>
      <c r="FE99">
        <v>10432</v>
      </c>
      <c r="FF99">
        <v>3276</v>
      </c>
      <c r="FG99">
        <v>11787</v>
      </c>
      <c r="FH99">
        <v>4529</v>
      </c>
      <c r="FI99">
        <v>7083</v>
      </c>
      <c r="FJ99">
        <v>3734</v>
      </c>
      <c r="FK99">
        <v>11435</v>
      </c>
      <c r="FL99">
        <v>11365</v>
      </c>
      <c r="FM99">
        <v>4299</v>
      </c>
      <c r="FN99">
        <v>10377</v>
      </c>
      <c r="FO99">
        <v>13815</v>
      </c>
      <c r="FP99">
        <v>3974</v>
      </c>
      <c r="FQ99">
        <v>7345</v>
      </c>
      <c r="FR99">
        <v>19580</v>
      </c>
      <c r="FS99">
        <v>7389</v>
      </c>
      <c r="FT99">
        <v>4684</v>
      </c>
      <c r="FU99">
        <v>14153</v>
      </c>
      <c r="FV99">
        <v>6222</v>
      </c>
      <c r="FW99">
        <v>13573</v>
      </c>
      <c r="FX99">
        <v>5169</v>
      </c>
      <c r="FY99">
        <v>2488</v>
      </c>
      <c r="FZ99">
        <v>7707</v>
      </c>
      <c r="GA99">
        <v>24853</v>
      </c>
      <c r="GB99">
        <v>16767</v>
      </c>
      <c r="GC99">
        <v>5059</v>
      </c>
      <c r="GD99">
        <v>5201</v>
      </c>
      <c r="GE99">
        <v>14375</v>
      </c>
      <c r="GF99">
        <v>2770</v>
      </c>
      <c r="GG99">
        <v>3812</v>
      </c>
      <c r="GH99">
        <v>6796</v>
      </c>
      <c r="GI99">
        <v>9685</v>
      </c>
      <c r="GJ99">
        <v>6391</v>
      </c>
      <c r="GK99">
        <v>5058</v>
      </c>
      <c r="GL99">
        <v>5231</v>
      </c>
      <c r="GM99">
        <v>7240</v>
      </c>
      <c r="GN99">
        <v>11646</v>
      </c>
      <c r="GO99">
        <v>6334</v>
      </c>
      <c r="GP99">
        <v>7006</v>
      </c>
      <c r="GQ99">
        <v>3206</v>
      </c>
      <c r="GR99">
        <v>4949</v>
      </c>
      <c r="GS99">
        <v>2552</v>
      </c>
      <c r="GT99">
        <v>3050</v>
      </c>
      <c r="GU99">
        <v>6853</v>
      </c>
      <c r="GV99">
        <v>3139</v>
      </c>
      <c r="GW99">
        <v>3856</v>
      </c>
      <c r="GX99">
        <v>16888</v>
      </c>
      <c r="GY99">
        <v>3921</v>
      </c>
      <c r="GZ99">
        <v>3503</v>
      </c>
      <c r="HA99">
        <v>7676</v>
      </c>
      <c r="HB99">
        <v>7263</v>
      </c>
      <c r="HC99">
        <v>4704</v>
      </c>
      <c r="HD99">
        <v>2407</v>
      </c>
      <c r="HE99">
        <v>4078</v>
      </c>
      <c r="HF99">
        <v>14158</v>
      </c>
      <c r="HG99">
        <v>3020</v>
      </c>
      <c r="HH99" t="str">
        <f t="shared" si="91"/>
        <v xml:space="preserve"> </v>
      </c>
      <c r="HI99" t="str">
        <f t="shared" si="88"/>
        <v xml:space="preserve"> </v>
      </c>
      <c r="HJ99" t="str">
        <f t="shared" si="88"/>
        <v xml:space="preserve"> </v>
      </c>
      <c r="HK99" t="str">
        <f t="shared" si="88"/>
        <v xml:space="preserve"> </v>
      </c>
      <c r="HL99">
        <f t="shared" si="88"/>
        <v>3950</v>
      </c>
      <c r="HM99">
        <f t="shared" si="88"/>
        <v>8846</v>
      </c>
      <c r="HN99" t="str">
        <f t="shared" si="88"/>
        <v xml:space="preserve"> </v>
      </c>
      <c r="HO99" t="str">
        <f t="shared" si="88"/>
        <v xml:space="preserve"> </v>
      </c>
      <c r="HP99" t="str">
        <f t="shared" si="88"/>
        <v xml:space="preserve"> </v>
      </c>
      <c r="HQ99" t="str">
        <f t="shared" si="88"/>
        <v xml:space="preserve"> </v>
      </c>
      <c r="HR99" t="str">
        <f t="shared" si="88"/>
        <v xml:space="preserve"> </v>
      </c>
      <c r="HS99" t="str">
        <f t="shared" si="88"/>
        <v xml:space="preserve"> </v>
      </c>
      <c r="HT99">
        <f t="shared" ref="HT99:HX104" si="107">IF(W99=1,DX99," ")</f>
        <v>3736</v>
      </c>
      <c r="HU99" t="str">
        <f t="shared" si="107"/>
        <v xml:space="preserve"> </v>
      </c>
      <c r="HV99" t="str">
        <f t="shared" si="107"/>
        <v xml:space="preserve"> </v>
      </c>
      <c r="HW99" t="str">
        <f t="shared" si="107"/>
        <v xml:space="preserve"> </v>
      </c>
      <c r="HX99">
        <f t="shared" si="107"/>
        <v>13303</v>
      </c>
      <c r="HY99">
        <f t="shared" si="101"/>
        <v>6363</v>
      </c>
      <c r="HZ99" t="str">
        <f t="shared" si="101"/>
        <v xml:space="preserve"> </v>
      </c>
      <c r="IA99" t="str">
        <f t="shared" si="101"/>
        <v xml:space="preserve"> </v>
      </c>
      <c r="IB99">
        <f t="shared" si="101"/>
        <v>3025</v>
      </c>
      <c r="IC99" t="str">
        <f t="shared" si="99"/>
        <v xml:space="preserve"> </v>
      </c>
      <c r="ID99" t="str">
        <f t="shared" si="99"/>
        <v xml:space="preserve"> </v>
      </c>
      <c r="IE99">
        <f t="shared" si="99"/>
        <v>3506</v>
      </c>
      <c r="IF99" t="str">
        <f t="shared" si="99"/>
        <v xml:space="preserve"> </v>
      </c>
      <c r="IG99">
        <f t="shared" si="99"/>
        <v>14486</v>
      </c>
      <c r="IH99" t="str">
        <f t="shared" si="99"/>
        <v xml:space="preserve"> </v>
      </c>
      <c r="II99">
        <f t="shared" si="99"/>
        <v>2469</v>
      </c>
      <c r="IJ99" t="str">
        <f t="shared" si="99"/>
        <v xml:space="preserve"> </v>
      </c>
      <c r="IK99">
        <f t="shared" si="99"/>
        <v>5077</v>
      </c>
      <c r="IL99">
        <f t="shared" si="99"/>
        <v>11127</v>
      </c>
      <c r="IM99">
        <f t="shared" si="99"/>
        <v>6558</v>
      </c>
      <c r="IN99">
        <f t="shared" si="99"/>
        <v>4161</v>
      </c>
      <c r="IO99">
        <f t="shared" si="99"/>
        <v>8116</v>
      </c>
      <c r="IP99" t="str">
        <f t="shared" si="99"/>
        <v xml:space="preserve"> </v>
      </c>
      <c r="IQ99">
        <f t="shared" si="99"/>
        <v>6176</v>
      </c>
      <c r="IR99">
        <f t="shared" si="99"/>
        <v>8287</v>
      </c>
      <c r="IS99">
        <f t="shared" si="104"/>
        <v>5332</v>
      </c>
      <c r="IT99">
        <f t="shared" si="104"/>
        <v>10233</v>
      </c>
      <c r="IU99">
        <f t="shared" si="104"/>
        <v>13389</v>
      </c>
      <c r="IV99">
        <f t="shared" si="104"/>
        <v>2578</v>
      </c>
      <c r="IW99">
        <f t="shared" si="104"/>
        <v>8477</v>
      </c>
      <c r="IX99" t="str">
        <f t="shared" si="93"/>
        <v xml:space="preserve"> </v>
      </c>
      <c r="IY99">
        <f t="shared" si="93"/>
        <v>1908</v>
      </c>
      <c r="IZ99">
        <f t="shared" si="93"/>
        <v>8542</v>
      </c>
      <c r="JA99" t="str">
        <f t="shared" si="93"/>
        <v xml:space="preserve"> </v>
      </c>
      <c r="JB99">
        <f t="shared" si="93"/>
        <v>3276</v>
      </c>
      <c r="JC99">
        <f t="shared" si="82"/>
        <v>11787</v>
      </c>
      <c r="JD99" t="str">
        <f t="shared" si="82"/>
        <v xml:space="preserve"> </v>
      </c>
      <c r="JE99" t="str">
        <f t="shared" si="82"/>
        <v xml:space="preserve"> </v>
      </c>
      <c r="JF99">
        <f t="shared" si="82"/>
        <v>3734</v>
      </c>
      <c r="JG99" t="str">
        <f t="shared" si="82"/>
        <v xml:space="preserve"> </v>
      </c>
      <c r="JH99" t="str">
        <f t="shared" si="82"/>
        <v xml:space="preserve"> </v>
      </c>
      <c r="JI99">
        <f t="shared" si="82"/>
        <v>4299</v>
      </c>
      <c r="JJ99" t="str">
        <f t="shared" si="82"/>
        <v xml:space="preserve"> </v>
      </c>
      <c r="JK99">
        <f t="shared" si="82"/>
        <v>13815</v>
      </c>
      <c r="JL99">
        <f t="shared" si="82"/>
        <v>3974</v>
      </c>
      <c r="JM99" t="str">
        <f t="shared" si="82"/>
        <v xml:space="preserve"> </v>
      </c>
      <c r="JN99" t="str">
        <f t="shared" si="82"/>
        <v xml:space="preserve"> </v>
      </c>
      <c r="JO99">
        <f t="shared" si="82"/>
        <v>7389</v>
      </c>
      <c r="JP99">
        <f t="shared" si="82"/>
        <v>4684</v>
      </c>
      <c r="JQ99" t="str">
        <f t="shared" si="82"/>
        <v xml:space="preserve"> </v>
      </c>
      <c r="JR99">
        <f t="shared" si="82"/>
        <v>6222</v>
      </c>
      <c r="JS99" t="str">
        <f t="shared" si="96"/>
        <v xml:space="preserve"> </v>
      </c>
      <c r="JT99">
        <f t="shared" si="89"/>
        <v>5169</v>
      </c>
      <c r="JU99">
        <f t="shared" si="89"/>
        <v>2488</v>
      </c>
      <c r="JV99">
        <f t="shared" si="89"/>
        <v>7707</v>
      </c>
      <c r="JW99">
        <f t="shared" si="89"/>
        <v>24853</v>
      </c>
      <c r="JX99" t="str">
        <f t="shared" si="89"/>
        <v xml:space="preserve"> </v>
      </c>
      <c r="JY99">
        <f t="shared" si="89"/>
        <v>5059</v>
      </c>
      <c r="JZ99">
        <f t="shared" si="89"/>
        <v>5201</v>
      </c>
      <c r="KA99">
        <f t="shared" si="89"/>
        <v>14375</v>
      </c>
      <c r="KB99">
        <f t="shared" si="89"/>
        <v>2770</v>
      </c>
      <c r="KC99">
        <f t="shared" si="89"/>
        <v>3812</v>
      </c>
      <c r="KD99" t="str">
        <f t="shared" si="89"/>
        <v xml:space="preserve"> </v>
      </c>
      <c r="KE99">
        <f t="shared" si="89"/>
        <v>9685</v>
      </c>
      <c r="KF99">
        <f t="shared" si="105"/>
        <v>6391</v>
      </c>
      <c r="KG99">
        <f t="shared" si="105"/>
        <v>5058</v>
      </c>
      <c r="KH99">
        <f t="shared" si="105"/>
        <v>5231</v>
      </c>
      <c r="KI99" t="str">
        <f t="shared" si="105"/>
        <v xml:space="preserve"> </v>
      </c>
      <c r="KJ99">
        <f t="shared" si="105"/>
        <v>11646</v>
      </c>
      <c r="KK99">
        <f t="shared" si="105"/>
        <v>6334</v>
      </c>
      <c r="KL99">
        <f t="shared" si="86"/>
        <v>7006</v>
      </c>
      <c r="KM99">
        <f t="shared" si="86"/>
        <v>3206</v>
      </c>
      <c r="KN99">
        <f t="shared" si="86"/>
        <v>4949</v>
      </c>
      <c r="KO99">
        <f t="shared" si="86"/>
        <v>2552</v>
      </c>
      <c r="KP99">
        <f t="shared" si="86"/>
        <v>3050</v>
      </c>
      <c r="KQ99" t="str">
        <f t="shared" si="71"/>
        <v xml:space="preserve"> </v>
      </c>
      <c r="KR99">
        <f t="shared" si="71"/>
        <v>3139</v>
      </c>
      <c r="KS99" t="str">
        <f t="shared" si="71"/>
        <v xml:space="preserve"> </v>
      </c>
      <c r="KT99" t="str">
        <f t="shared" si="71"/>
        <v xml:space="preserve"> </v>
      </c>
      <c r="KU99">
        <f t="shared" si="59"/>
        <v>3921</v>
      </c>
      <c r="KV99">
        <f t="shared" si="59"/>
        <v>3503</v>
      </c>
      <c r="KW99" t="str">
        <f t="shared" si="59"/>
        <v xml:space="preserve"> </v>
      </c>
      <c r="KX99">
        <f t="shared" si="59"/>
        <v>7263</v>
      </c>
      <c r="KY99" t="str">
        <f t="shared" si="59"/>
        <v xml:space="preserve"> </v>
      </c>
      <c r="KZ99">
        <f t="shared" si="59"/>
        <v>2407</v>
      </c>
      <c r="LA99" t="str">
        <f t="shared" si="59"/>
        <v xml:space="preserve"> </v>
      </c>
      <c r="LB99">
        <f t="shared" si="59"/>
        <v>14158</v>
      </c>
      <c r="LC99">
        <f t="shared" si="59"/>
        <v>3020</v>
      </c>
      <c r="LD99">
        <f t="shared" si="100"/>
        <v>8681</v>
      </c>
      <c r="LE99">
        <f t="shared" si="100"/>
        <v>5626</v>
      </c>
      <c r="LF99">
        <f t="shared" si="100"/>
        <v>4306</v>
      </c>
      <c r="LG99">
        <f t="shared" si="100"/>
        <v>5455</v>
      </c>
      <c r="LH99" t="str">
        <f t="shared" si="100"/>
        <v xml:space="preserve"> </v>
      </c>
      <c r="LI99" t="str">
        <f t="shared" si="100"/>
        <v xml:space="preserve"> </v>
      </c>
      <c r="LJ99">
        <f t="shared" si="98"/>
        <v>2557</v>
      </c>
      <c r="LK99">
        <f t="shared" si="98"/>
        <v>11341</v>
      </c>
      <c r="LL99">
        <f t="shared" si="98"/>
        <v>19589</v>
      </c>
      <c r="LM99">
        <f t="shared" si="98"/>
        <v>3812</v>
      </c>
      <c r="LN99">
        <f t="shared" si="98"/>
        <v>6217</v>
      </c>
      <c r="LO99">
        <f t="shared" si="98"/>
        <v>24397</v>
      </c>
      <c r="LP99" t="str">
        <f t="shared" si="98"/>
        <v xml:space="preserve"> </v>
      </c>
      <c r="LQ99">
        <f t="shared" si="98"/>
        <v>11042</v>
      </c>
      <c r="LR99">
        <f t="shared" si="98"/>
        <v>13179</v>
      </c>
      <c r="LS99">
        <f t="shared" si="98"/>
        <v>15419</v>
      </c>
      <c r="LT99" t="str">
        <f t="shared" si="92"/>
        <v xml:space="preserve"> </v>
      </c>
      <c r="LU99" t="str">
        <f t="shared" si="92"/>
        <v xml:space="preserve"> </v>
      </c>
      <c r="LV99">
        <f t="shared" si="92"/>
        <v>12019</v>
      </c>
      <c r="LW99">
        <f t="shared" si="90"/>
        <v>7404</v>
      </c>
      <c r="LX99" t="str">
        <f t="shared" si="90"/>
        <v xml:space="preserve"> </v>
      </c>
      <c r="LY99">
        <f t="shared" si="90"/>
        <v>14529</v>
      </c>
      <c r="LZ99">
        <f t="shared" si="90"/>
        <v>2852</v>
      </c>
      <c r="MA99" t="str">
        <f t="shared" si="90"/>
        <v xml:space="preserve"> </v>
      </c>
      <c r="MB99">
        <f t="shared" si="90"/>
        <v>15134</v>
      </c>
      <c r="MC99" t="str">
        <f t="shared" si="90"/>
        <v xml:space="preserve"> </v>
      </c>
      <c r="MD99">
        <f t="shared" si="90"/>
        <v>8434</v>
      </c>
      <c r="ME99" t="str">
        <f t="shared" si="90"/>
        <v xml:space="preserve"> </v>
      </c>
      <c r="MF99">
        <f t="shared" si="90"/>
        <v>3342</v>
      </c>
      <c r="MG99" t="str">
        <f t="shared" si="90"/>
        <v xml:space="preserve"> </v>
      </c>
      <c r="MH99" t="str">
        <f t="shared" si="90"/>
        <v xml:space="preserve"> </v>
      </c>
      <c r="MI99" t="str">
        <f t="shared" si="81"/>
        <v xml:space="preserve"> </v>
      </c>
      <c r="MJ99" t="str">
        <f t="shared" si="106"/>
        <v xml:space="preserve"> </v>
      </c>
      <c r="MK99" t="str">
        <f t="shared" si="106"/>
        <v xml:space="preserve"> </v>
      </c>
      <c r="ML99">
        <f t="shared" si="106"/>
        <v>5329</v>
      </c>
      <c r="MM99" t="str">
        <f t="shared" si="106"/>
        <v xml:space="preserve"> </v>
      </c>
      <c r="MN99" t="str">
        <f t="shared" si="106"/>
        <v xml:space="preserve"> </v>
      </c>
      <c r="MO99" t="str">
        <f t="shared" si="106"/>
        <v xml:space="preserve"> </v>
      </c>
      <c r="MP99" t="str">
        <f t="shared" si="106"/>
        <v xml:space="preserve"> </v>
      </c>
      <c r="MQ99" t="str">
        <f t="shared" si="106"/>
        <v xml:space="preserve"> </v>
      </c>
      <c r="MR99" t="str">
        <f t="shared" si="106"/>
        <v xml:space="preserve"> </v>
      </c>
      <c r="MS99" t="str">
        <f t="shared" si="106"/>
        <v xml:space="preserve"> </v>
      </c>
      <c r="MT99">
        <f t="shared" si="106"/>
        <v>7201</v>
      </c>
      <c r="MU99" t="str">
        <f t="shared" si="103"/>
        <v xml:space="preserve"> </v>
      </c>
      <c r="MV99" t="str">
        <f t="shared" si="103"/>
        <v xml:space="preserve"> </v>
      </c>
      <c r="MW99">
        <f t="shared" si="103"/>
        <v>10432</v>
      </c>
      <c r="MX99" t="str">
        <f t="shared" si="103"/>
        <v xml:space="preserve"> </v>
      </c>
      <c r="MY99" t="str">
        <f t="shared" si="103"/>
        <v xml:space="preserve"> </v>
      </c>
      <c r="MZ99">
        <f t="shared" si="103"/>
        <v>4529</v>
      </c>
      <c r="NA99">
        <f t="shared" si="103"/>
        <v>7083</v>
      </c>
      <c r="NB99" t="str">
        <f t="shared" si="103"/>
        <v xml:space="preserve"> </v>
      </c>
      <c r="NC99">
        <f t="shared" si="103"/>
        <v>11435</v>
      </c>
      <c r="ND99">
        <f t="shared" si="103"/>
        <v>11365</v>
      </c>
      <c r="NE99" t="str">
        <f t="shared" si="97"/>
        <v xml:space="preserve"> </v>
      </c>
      <c r="NF99">
        <f t="shared" si="97"/>
        <v>10377</v>
      </c>
      <c r="NG99" t="str">
        <f t="shared" si="97"/>
        <v xml:space="preserve"> </v>
      </c>
      <c r="NH99" t="str">
        <f t="shared" si="97"/>
        <v xml:space="preserve"> </v>
      </c>
      <c r="NI99">
        <f t="shared" si="97"/>
        <v>7345</v>
      </c>
      <c r="NJ99">
        <f t="shared" si="72"/>
        <v>19580</v>
      </c>
      <c r="NK99" t="str">
        <f t="shared" si="72"/>
        <v xml:space="preserve"> </v>
      </c>
      <c r="NL99" t="str">
        <f t="shared" si="72"/>
        <v xml:space="preserve"> </v>
      </c>
      <c r="NM99">
        <f t="shared" si="72"/>
        <v>14153</v>
      </c>
      <c r="NN99" t="str">
        <f t="shared" si="72"/>
        <v xml:space="preserve"> </v>
      </c>
      <c r="NO99">
        <f t="shared" si="72"/>
        <v>13573</v>
      </c>
      <c r="NP99" t="str">
        <f t="shared" si="72"/>
        <v xml:space="preserve"> </v>
      </c>
      <c r="NQ99" t="str">
        <f t="shared" si="72"/>
        <v xml:space="preserve"> </v>
      </c>
      <c r="NR99" t="str">
        <f t="shared" si="102"/>
        <v xml:space="preserve"> </v>
      </c>
      <c r="NS99" t="str">
        <f t="shared" si="102"/>
        <v xml:space="preserve"> </v>
      </c>
      <c r="NT99">
        <f t="shared" si="102"/>
        <v>16767</v>
      </c>
      <c r="NU99" t="str">
        <f t="shared" si="102"/>
        <v xml:space="preserve"> </v>
      </c>
      <c r="NV99" t="str">
        <f t="shared" si="102"/>
        <v xml:space="preserve"> </v>
      </c>
      <c r="NW99" t="str">
        <f t="shared" si="102"/>
        <v xml:space="preserve"> </v>
      </c>
      <c r="NX99" t="str">
        <f t="shared" si="95"/>
        <v xml:space="preserve"> </v>
      </c>
      <c r="NY99" t="str">
        <f t="shared" si="95"/>
        <v xml:space="preserve"> </v>
      </c>
      <c r="NZ99">
        <f t="shared" si="95"/>
        <v>6796</v>
      </c>
      <c r="OA99" t="str">
        <f t="shared" si="95"/>
        <v xml:space="preserve"> </v>
      </c>
      <c r="OB99" t="str">
        <f t="shared" si="95"/>
        <v xml:space="preserve"> </v>
      </c>
      <c r="OC99" t="str">
        <f t="shared" si="95"/>
        <v xml:space="preserve"> </v>
      </c>
      <c r="OD99" t="str">
        <f t="shared" si="95"/>
        <v xml:space="preserve"> </v>
      </c>
      <c r="OE99">
        <f t="shared" si="95"/>
        <v>7240</v>
      </c>
      <c r="OF99" t="str">
        <f t="shared" si="95"/>
        <v xml:space="preserve"> </v>
      </c>
      <c r="OG99" t="str">
        <f t="shared" si="95"/>
        <v xml:space="preserve"> </v>
      </c>
      <c r="OH99" t="str">
        <f t="shared" si="95"/>
        <v xml:space="preserve"> </v>
      </c>
      <c r="OI99" t="str">
        <f t="shared" si="95"/>
        <v xml:space="preserve"> </v>
      </c>
      <c r="OJ99" t="str">
        <f t="shared" si="94"/>
        <v xml:space="preserve"> </v>
      </c>
      <c r="OK99" t="str">
        <f t="shared" si="94"/>
        <v xml:space="preserve"> </v>
      </c>
      <c r="OL99" t="str">
        <f t="shared" si="94"/>
        <v xml:space="preserve"> </v>
      </c>
      <c r="OM99">
        <f t="shared" si="94"/>
        <v>6853</v>
      </c>
      <c r="ON99" t="str">
        <f t="shared" si="94"/>
        <v xml:space="preserve"> </v>
      </c>
      <c r="OO99">
        <f t="shared" si="94"/>
        <v>3856</v>
      </c>
      <c r="OP99">
        <f t="shared" si="94"/>
        <v>16888</v>
      </c>
      <c r="OQ99" t="str">
        <f t="shared" si="94"/>
        <v xml:space="preserve"> </v>
      </c>
      <c r="OR99" t="str">
        <f t="shared" si="94"/>
        <v xml:space="preserve"> </v>
      </c>
      <c r="OS99">
        <f t="shared" si="94"/>
        <v>7676</v>
      </c>
      <c r="OT99" t="str">
        <f t="shared" si="94"/>
        <v xml:space="preserve"> </v>
      </c>
      <c r="OU99">
        <f t="shared" si="94"/>
        <v>4704</v>
      </c>
      <c r="OV99" t="str">
        <f t="shared" si="94"/>
        <v xml:space="preserve"> </v>
      </c>
      <c r="OW99">
        <f t="shared" si="94"/>
        <v>4078</v>
      </c>
      <c r="OX99" t="str">
        <f t="shared" si="94"/>
        <v xml:space="preserve"> </v>
      </c>
      <c r="OY99" t="str">
        <f t="shared" si="94"/>
        <v xml:space="preserve"> </v>
      </c>
    </row>
    <row r="100" spans="1:415" x14ac:dyDescent="0.35">
      <c r="A100" t="s">
        <v>3</v>
      </c>
      <c r="B100" t="s">
        <v>0</v>
      </c>
      <c r="C100">
        <v>538</v>
      </c>
      <c r="D100">
        <v>18</v>
      </c>
      <c r="E100" t="s">
        <v>2</v>
      </c>
      <c r="F100">
        <f t="shared" si="75"/>
        <v>2</v>
      </c>
      <c r="G100">
        <v>1</v>
      </c>
      <c r="H100">
        <f t="shared" si="76"/>
        <v>4382.5</v>
      </c>
      <c r="I100">
        <f t="shared" si="77"/>
        <v>7262.5</v>
      </c>
      <c r="J100">
        <f t="shared" si="78"/>
        <v>5772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1</v>
      </c>
      <c r="Q100">
        <v>0</v>
      </c>
      <c r="R100">
        <v>0</v>
      </c>
      <c r="S100">
        <v>0</v>
      </c>
      <c r="T100">
        <v>1</v>
      </c>
      <c r="U100">
        <v>1</v>
      </c>
      <c r="V100">
        <v>0</v>
      </c>
      <c r="W100">
        <v>1</v>
      </c>
      <c r="X100">
        <v>0</v>
      </c>
      <c r="Y100">
        <v>1</v>
      </c>
      <c r="Z100">
        <v>1</v>
      </c>
      <c r="AA100">
        <v>0</v>
      </c>
      <c r="AB100">
        <v>0</v>
      </c>
      <c r="AC100">
        <v>1</v>
      </c>
      <c r="AD100">
        <v>0</v>
      </c>
      <c r="AE100">
        <v>1</v>
      </c>
      <c r="AF100">
        <v>0</v>
      </c>
      <c r="AG100">
        <v>0</v>
      </c>
      <c r="AH100">
        <v>0</v>
      </c>
      <c r="AI100">
        <v>0</v>
      </c>
      <c r="AJ100">
        <v>1</v>
      </c>
      <c r="AK100">
        <v>0</v>
      </c>
      <c r="AL100">
        <v>1</v>
      </c>
      <c r="AM100">
        <v>0</v>
      </c>
      <c r="AN100">
        <v>1</v>
      </c>
      <c r="AO100">
        <v>0</v>
      </c>
      <c r="AP100">
        <v>1</v>
      </c>
      <c r="AQ100">
        <v>1</v>
      </c>
      <c r="AR100">
        <v>0</v>
      </c>
      <c r="AS100">
        <v>0</v>
      </c>
      <c r="AT100">
        <v>1</v>
      </c>
      <c r="AU100">
        <v>1</v>
      </c>
      <c r="AV100">
        <v>1</v>
      </c>
      <c r="AW100">
        <v>0</v>
      </c>
      <c r="AX100">
        <v>1</v>
      </c>
      <c r="AY100">
        <v>1</v>
      </c>
      <c r="AZ100">
        <v>0</v>
      </c>
      <c r="BA100">
        <v>0</v>
      </c>
      <c r="BB100">
        <v>1</v>
      </c>
      <c r="BC100">
        <v>1</v>
      </c>
      <c r="BD100">
        <v>0</v>
      </c>
      <c r="BE100">
        <v>1</v>
      </c>
      <c r="BF100">
        <v>1</v>
      </c>
      <c r="BG100">
        <v>1</v>
      </c>
      <c r="BH100">
        <v>1</v>
      </c>
      <c r="BI100">
        <v>1</v>
      </c>
      <c r="BJ100">
        <v>1</v>
      </c>
      <c r="BK100">
        <v>0</v>
      </c>
      <c r="BL100">
        <v>1</v>
      </c>
      <c r="BM100">
        <v>0</v>
      </c>
      <c r="BN100">
        <v>0</v>
      </c>
      <c r="BO100">
        <v>1</v>
      </c>
      <c r="BP100">
        <v>0</v>
      </c>
      <c r="BQ100">
        <v>0</v>
      </c>
      <c r="BR100">
        <v>1</v>
      </c>
      <c r="BS100">
        <v>0</v>
      </c>
      <c r="BT100">
        <v>1</v>
      </c>
      <c r="BU100">
        <v>1</v>
      </c>
      <c r="BV100">
        <v>0</v>
      </c>
      <c r="BW100">
        <v>0</v>
      </c>
      <c r="BX100">
        <v>1</v>
      </c>
      <c r="BY100">
        <v>1</v>
      </c>
      <c r="BZ100">
        <v>0</v>
      </c>
      <c r="CA100">
        <v>0</v>
      </c>
      <c r="CB100">
        <v>1</v>
      </c>
      <c r="CC100">
        <v>1</v>
      </c>
      <c r="CD100">
        <v>1</v>
      </c>
      <c r="CE100">
        <v>1</v>
      </c>
      <c r="CF100">
        <v>1</v>
      </c>
      <c r="CG100">
        <v>0</v>
      </c>
      <c r="CH100">
        <v>1</v>
      </c>
      <c r="CI100">
        <v>1</v>
      </c>
      <c r="CJ100">
        <v>1</v>
      </c>
      <c r="CK100">
        <v>1</v>
      </c>
      <c r="CL100">
        <v>0</v>
      </c>
      <c r="CM100">
        <v>0</v>
      </c>
      <c r="CN100">
        <v>1</v>
      </c>
      <c r="CO100">
        <v>1</v>
      </c>
      <c r="CP100">
        <v>1</v>
      </c>
      <c r="CQ100">
        <v>1</v>
      </c>
      <c r="CR100">
        <v>1</v>
      </c>
      <c r="CS100">
        <v>0</v>
      </c>
      <c r="CT100">
        <v>0</v>
      </c>
      <c r="CU100">
        <v>1</v>
      </c>
      <c r="CV100">
        <v>1</v>
      </c>
      <c r="CW100">
        <v>1</v>
      </c>
      <c r="CX100">
        <v>1</v>
      </c>
      <c r="CY100">
        <v>1</v>
      </c>
      <c r="CZ100">
        <v>1</v>
      </c>
      <c r="DA100">
        <v>0</v>
      </c>
      <c r="DB100">
        <v>0</v>
      </c>
      <c r="DC100">
        <v>1</v>
      </c>
      <c r="DD100">
        <v>0</v>
      </c>
      <c r="DE100">
        <v>0</v>
      </c>
      <c r="DF100">
        <v>1</v>
      </c>
      <c r="DL100">
        <v>25685</v>
      </c>
      <c r="DM100">
        <v>9998</v>
      </c>
      <c r="DN100">
        <v>6772</v>
      </c>
      <c r="DO100">
        <v>5965</v>
      </c>
      <c r="DP100">
        <v>4321</v>
      </c>
      <c r="DQ100">
        <v>4634</v>
      </c>
      <c r="DR100">
        <v>7203</v>
      </c>
      <c r="DS100">
        <v>12151</v>
      </c>
      <c r="DT100">
        <v>7406</v>
      </c>
      <c r="DU100">
        <v>3127</v>
      </c>
      <c r="DV100">
        <v>4434</v>
      </c>
      <c r="DW100">
        <v>15759</v>
      </c>
      <c r="DX100">
        <v>4450</v>
      </c>
      <c r="DY100">
        <v>8183</v>
      </c>
      <c r="DZ100">
        <v>11142</v>
      </c>
      <c r="EA100">
        <v>9377</v>
      </c>
      <c r="EB100">
        <v>5250</v>
      </c>
      <c r="EC100">
        <v>6060</v>
      </c>
      <c r="ED100">
        <v>7451</v>
      </c>
      <c r="EE100">
        <v>5674</v>
      </c>
      <c r="EF100">
        <v>2809</v>
      </c>
      <c r="EG100">
        <v>8311</v>
      </c>
      <c r="EH100">
        <v>8206</v>
      </c>
      <c r="EI100">
        <v>3576</v>
      </c>
      <c r="EJ100">
        <v>14667</v>
      </c>
      <c r="EK100">
        <v>4039</v>
      </c>
      <c r="EL100">
        <v>13642</v>
      </c>
      <c r="EM100">
        <v>3182</v>
      </c>
      <c r="EN100">
        <v>7769</v>
      </c>
      <c r="EO100">
        <v>7336</v>
      </c>
      <c r="EP100">
        <v>8261</v>
      </c>
      <c r="EQ100">
        <v>2803</v>
      </c>
      <c r="ER100">
        <v>4862</v>
      </c>
      <c r="ES100">
        <v>5329</v>
      </c>
      <c r="ET100">
        <v>5803</v>
      </c>
      <c r="EU100">
        <v>3678</v>
      </c>
      <c r="EV100">
        <v>3296</v>
      </c>
      <c r="EW100">
        <v>3907</v>
      </c>
      <c r="EX100">
        <v>6396</v>
      </c>
      <c r="EY100">
        <v>6802</v>
      </c>
      <c r="EZ100">
        <v>2988</v>
      </c>
      <c r="FA100">
        <v>8571</v>
      </c>
      <c r="FB100">
        <v>7581</v>
      </c>
      <c r="FC100">
        <v>2381</v>
      </c>
      <c r="FD100">
        <v>5647</v>
      </c>
      <c r="FE100">
        <v>19882</v>
      </c>
      <c r="FF100">
        <v>2808</v>
      </c>
      <c r="FG100">
        <v>3980</v>
      </c>
      <c r="FH100">
        <v>5027</v>
      </c>
      <c r="FI100">
        <v>6689</v>
      </c>
      <c r="FJ100">
        <v>2812</v>
      </c>
      <c r="FK100">
        <v>4102</v>
      </c>
      <c r="FL100">
        <v>13193</v>
      </c>
      <c r="FM100">
        <v>3733</v>
      </c>
      <c r="FN100">
        <v>12301</v>
      </c>
      <c r="FO100">
        <v>3773</v>
      </c>
      <c r="FP100">
        <v>6683</v>
      </c>
      <c r="FQ100">
        <v>9538</v>
      </c>
      <c r="FR100">
        <v>6167</v>
      </c>
      <c r="FS100">
        <v>5232</v>
      </c>
      <c r="FT100">
        <v>6240</v>
      </c>
      <c r="FU100">
        <v>8171</v>
      </c>
      <c r="FV100">
        <v>8530</v>
      </c>
      <c r="FW100">
        <v>5870</v>
      </c>
      <c r="FX100">
        <v>5463</v>
      </c>
      <c r="FY100">
        <v>10714</v>
      </c>
      <c r="FZ100">
        <v>6384</v>
      </c>
      <c r="GA100">
        <v>7095</v>
      </c>
      <c r="GB100">
        <v>6101</v>
      </c>
      <c r="GC100">
        <v>5314</v>
      </c>
      <c r="GD100">
        <v>3227</v>
      </c>
      <c r="GE100">
        <v>6306</v>
      </c>
      <c r="GF100">
        <v>2495</v>
      </c>
      <c r="GG100">
        <v>4624</v>
      </c>
      <c r="GH100">
        <v>7430</v>
      </c>
      <c r="GI100">
        <v>5451</v>
      </c>
      <c r="GJ100">
        <v>3812</v>
      </c>
      <c r="GK100">
        <v>4882</v>
      </c>
      <c r="GL100">
        <v>2430</v>
      </c>
      <c r="GM100">
        <v>13850</v>
      </c>
      <c r="GN100">
        <v>5741</v>
      </c>
      <c r="GO100">
        <v>4350</v>
      </c>
      <c r="GP100">
        <v>6840</v>
      </c>
      <c r="GQ100">
        <v>3382</v>
      </c>
      <c r="GR100">
        <v>6382</v>
      </c>
      <c r="GS100">
        <v>4415</v>
      </c>
      <c r="GT100">
        <v>10655</v>
      </c>
      <c r="GU100">
        <v>4981</v>
      </c>
      <c r="GV100">
        <v>2636</v>
      </c>
      <c r="GW100">
        <v>4891</v>
      </c>
      <c r="GX100">
        <v>8675</v>
      </c>
      <c r="GY100">
        <v>3483</v>
      </c>
      <c r="GZ100">
        <v>4202</v>
      </c>
      <c r="HA100">
        <v>5440</v>
      </c>
      <c r="HB100">
        <v>5122</v>
      </c>
      <c r="HC100">
        <v>2893</v>
      </c>
      <c r="HD100">
        <v>3479</v>
      </c>
      <c r="HE100">
        <v>6565</v>
      </c>
      <c r="HF100">
        <v>8913</v>
      </c>
      <c r="HG100">
        <v>8144</v>
      </c>
      <c r="HH100" t="str">
        <f t="shared" si="91"/>
        <v xml:space="preserve"> </v>
      </c>
      <c r="HI100" t="str">
        <f t="shared" si="91"/>
        <v xml:space="preserve"> </v>
      </c>
      <c r="HJ100">
        <f t="shared" si="91"/>
        <v>6772</v>
      </c>
      <c r="HK100" t="str">
        <f t="shared" si="91"/>
        <v xml:space="preserve"> </v>
      </c>
      <c r="HL100" t="str">
        <f t="shared" si="91"/>
        <v xml:space="preserve"> </v>
      </c>
      <c r="HM100">
        <f t="shared" si="91"/>
        <v>4634</v>
      </c>
      <c r="HN100" t="str">
        <f t="shared" si="91"/>
        <v xml:space="preserve"> </v>
      </c>
      <c r="HO100" t="str">
        <f t="shared" si="91"/>
        <v xml:space="preserve"> </v>
      </c>
      <c r="HP100" t="str">
        <f t="shared" si="91"/>
        <v xml:space="preserve"> </v>
      </c>
      <c r="HQ100">
        <f t="shared" si="91"/>
        <v>3127</v>
      </c>
      <c r="HR100">
        <f t="shared" si="91"/>
        <v>4434</v>
      </c>
      <c r="HS100" t="str">
        <f t="shared" si="91"/>
        <v xml:space="preserve"> </v>
      </c>
      <c r="HT100">
        <f t="shared" si="107"/>
        <v>4450</v>
      </c>
      <c r="HU100" t="str">
        <f t="shared" si="107"/>
        <v xml:space="preserve"> </v>
      </c>
      <c r="HV100">
        <f t="shared" si="107"/>
        <v>11142</v>
      </c>
      <c r="HW100">
        <f t="shared" si="107"/>
        <v>9377</v>
      </c>
      <c r="HX100" t="str">
        <f t="shared" si="107"/>
        <v xml:space="preserve"> </v>
      </c>
      <c r="HY100" t="str">
        <f t="shared" si="101"/>
        <v xml:space="preserve"> </v>
      </c>
      <c r="HZ100">
        <f t="shared" si="101"/>
        <v>7451</v>
      </c>
      <c r="IA100" t="str">
        <f t="shared" si="101"/>
        <v xml:space="preserve"> </v>
      </c>
      <c r="IB100">
        <f t="shared" si="101"/>
        <v>2809</v>
      </c>
      <c r="IC100" t="str">
        <f t="shared" si="99"/>
        <v xml:space="preserve"> </v>
      </c>
      <c r="ID100" t="str">
        <f t="shared" si="99"/>
        <v xml:space="preserve"> </v>
      </c>
      <c r="IE100" t="str">
        <f t="shared" si="99"/>
        <v xml:space="preserve"> </v>
      </c>
      <c r="IF100" t="str">
        <f t="shared" si="99"/>
        <v xml:space="preserve"> </v>
      </c>
      <c r="IG100">
        <f t="shared" si="99"/>
        <v>4039</v>
      </c>
      <c r="IH100" t="str">
        <f t="shared" si="99"/>
        <v xml:space="preserve"> </v>
      </c>
      <c r="II100">
        <f t="shared" si="99"/>
        <v>3182</v>
      </c>
      <c r="IJ100" t="str">
        <f t="shared" si="99"/>
        <v xml:space="preserve"> </v>
      </c>
      <c r="IK100">
        <f t="shared" si="99"/>
        <v>7336</v>
      </c>
      <c r="IL100" t="str">
        <f t="shared" si="99"/>
        <v xml:space="preserve"> </v>
      </c>
      <c r="IM100">
        <f t="shared" si="99"/>
        <v>2803</v>
      </c>
      <c r="IN100">
        <f t="shared" si="99"/>
        <v>4862</v>
      </c>
      <c r="IO100" t="str">
        <f t="shared" si="99"/>
        <v xml:space="preserve"> </v>
      </c>
      <c r="IP100" t="str">
        <f t="shared" si="99"/>
        <v xml:space="preserve"> </v>
      </c>
      <c r="IQ100">
        <f t="shared" si="99"/>
        <v>3678</v>
      </c>
      <c r="IR100">
        <f t="shared" si="99"/>
        <v>3296</v>
      </c>
      <c r="IS100">
        <f t="shared" si="104"/>
        <v>3907</v>
      </c>
      <c r="IT100" t="str">
        <f t="shared" si="104"/>
        <v xml:space="preserve"> </v>
      </c>
      <c r="IU100">
        <f t="shared" si="104"/>
        <v>6802</v>
      </c>
      <c r="IV100">
        <f t="shared" si="104"/>
        <v>2988</v>
      </c>
      <c r="IW100" t="str">
        <f t="shared" si="104"/>
        <v xml:space="preserve"> </v>
      </c>
      <c r="IX100" t="str">
        <f t="shared" si="93"/>
        <v xml:space="preserve"> </v>
      </c>
      <c r="IY100">
        <f t="shared" si="93"/>
        <v>2381</v>
      </c>
      <c r="IZ100">
        <f t="shared" si="93"/>
        <v>5647</v>
      </c>
      <c r="JA100" t="str">
        <f t="shared" si="93"/>
        <v xml:space="preserve"> </v>
      </c>
      <c r="JB100">
        <f t="shared" si="93"/>
        <v>2808</v>
      </c>
      <c r="JC100">
        <f t="shared" si="82"/>
        <v>3980</v>
      </c>
      <c r="JD100">
        <f t="shared" si="82"/>
        <v>5027</v>
      </c>
      <c r="JE100">
        <f t="shared" si="82"/>
        <v>6689</v>
      </c>
      <c r="JF100">
        <f t="shared" si="82"/>
        <v>2812</v>
      </c>
      <c r="JG100">
        <f t="shared" si="82"/>
        <v>4102</v>
      </c>
      <c r="JH100" t="str">
        <f t="shared" si="82"/>
        <v xml:space="preserve"> </v>
      </c>
      <c r="JI100">
        <f t="shared" si="82"/>
        <v>3733</v>
      </c>
      <c r="JJ100" t="str">
        <f t="shared" si="82"/>
        <v xml:space="preserve"> </v>
      </c>
      <c r="JK100" t="str">
        <f t="shared" si="82"/>
        <v xml:space="preserve"> </v>
      </c>
      <c r="JL100">
        <f t="shared" si="82"/>
        <v>6683</v>
      </c>
      <c r="JM100" t="str">
        <f t="shared" si="82"/>
        <v xml:space="preserve"> </v>
      </c>
      <c r="JN100" t="str">
        <f t="shared" si="82"/>
        <v xml:space="preserve"> </v>
      </c>
      <c r="JO100">
        <f t="shared" si="82"/>
        <v>5232</v>
      </c>
      <c r="JP100" t="str">
        <f t="shared" si="82"/>
        <v xml:space="preserve"> </v>
      </c>
      <c r="JQ100">
        <f t="shared" si="82"/>
        <v>8171</v>
      </c>
      <c r="JR100">
        <f t="shared" si="82"/>
        <v>8530</v>
      </c>
      <c r="JS100" t="str">
        <f t="shared" si="96"/>
        <v xml:space="preserve"> </v>
      </c>
      <c r="JT100" t="str">
        <f t="shared" si="89"/>
        <v xml:space="preserve"> </v>
      </c>
      <c r="JU100">
        <f t="shared" si="89"/>
        <v>10714</v>
      </c>
      <c r="JV100">
        <f t="shared" si="89"/>
        <v>6384</v>
      </c>
      <c r="JW100" t="str">
        <f t="shared" si="89"/>
        <v xml:space="preserve"> </v>
      </c>
      <c r="JX100" t="str">
        <f t="shared" si="89"/>
        <v xml:space="preserve"> </v>
      </c>
      <c r="JY100">
        <f t="shared" si="89"/>
        <v>5314</v>
      </c>
      <c r="JZ100">
        <f t="shared" si="89"/>
        <v>3227</v>
      </c>
      <c r="KA100">
        <f t="shared" si="89"/>
        <v>6306</v>
      </c>
      <c r="KB100">
        <f t="shared" si="89"/>
        <v>2495</v>
      </c>
      <c r="KC100">
        <f t="shared" si="89"/>
        <v>4624</v>
      </c>
      <c r="KD100" t="str">
        <f t="shared" si="89"/>
        <v xml:space="preserve"> </v>
      </c>
      <c r="KE100">
        <f t="shared" si="89"/>
        <v>5451</v>
      </c>
      <c r="KF100">
        <f t="shared" si="105"/>
        <v>3812</v>
      </c>
      <c r="KG100">
        <f t="shared" si="105"/>
        <v>4882</v>
      </c>
      <c r="KH100">
        <f t="shared" si="105"/>
        <v>2430</v>
      </c>
      <c r="KI100" t="str">
        <f t="shared" si="105"/>
        <v xml:space="preserve"> </v>
      </c>
      <c r="KJ100" t="str">
        <f t="shared" si="105"/>
        <v xml:space="preserve"> </v>
      </c>
      <c r="KK100">
        <f t="shared" si="105"/>
        <v>4350</v>
      </c>
      <c r="KL100">
        <f t="shared" si="86"/>
        <v>6840</v>
      </c>
      <c r="KM100">
        <f t="shared" si="86"/>
        <v>3382</v>
      </c>
      <c r="KN100">
        <f t="shared" si="86"/>
        <v>6382</v>
      </c>
      <c r="KO100">
        <f t="shared" si="86"/>
        <v>4415</v>
      </c>
      <c r="KP100" t="str">
        <f t="shared" si="86"/>
        <v xml:space="preserve"> </v>
      </c>
      <c r="KQ100" t="str">
        <f t="shared" si="71"/>
        <v xml:space="preserve"> </v>
      </c>
      <c r="KR100">
        <f t="shared" si="71"/>
        <v>2636</v>
      </c>
      <c r="KS100">
        <f t="shared" si="71"/>
        <v>4891</v>
      </c>
      <c r="KT100">
        <f t="shared" si="71"/>
        <v>8675</v>
      </c>
      <c r="KU100">
        <f t="shared" si="59"/>
        <v>3483</v>
      </c>
      <c r="KV100">
        <f t="shared" si="59"/>
        <v>4202</v>
      </c>
      <c r="KW100">
        <f t="shared" si="59"/>
        <v>5440</v>
      </c>
      <c r="KX100" t="str">
        <f t="shared" si="59"/>
        <v xml:space="preserve"> </v>
      </c>
      <c r="KY100" t="str">
        <f t="shared" si="59"/>
        <v xml:space="preserve"> </v>
      </c>
      <c r="KZ100">
        <f t="shared" si="59"/>
        <v>3479</v>
      </c>
      <c r="LA100" t="str">
        <f t="shared" si="59"/>
        <v xml:space="preserve"> </v>
      </c>
      <c r="LB100" t="str">
        <f t="shared" si="59"/>
        <v xml:space="preserve"> </v>
      </c>
      <c r="LC100">
        <f t="shared" si="59"/>
        <v>8144</v>
      </c>
      <c r="LD100">
        <f t="shared" si="100"/>
        <v>25685</v>
      </c>
      <c r="LE100">
        <f t="shared" si="100"/>
        <v>9998</v>
      </c>
      <c r="LF100" t="str">
        <f t="shared" si="100"/>
        <v xml:space="preserve"> </v>
      </c>
      <c r="LG100">
        <f t="shared" si="100"/>
        <v>5965</v>
      </c>
      <c r="LH100">
        <f t="shared" si="100"/>
        <v>4321</v>
      </c>
      <c r="LI100" t="str">
        <f t="shared" si="100"/>
        <v xml:space="preserve"> </v>
      </c>
      <c r="LJ100">
        <f t="shared" si="98"/>
        <v>7203</v>
      </c>
      <c r="LK100">
        <f t="shared" si="98"/>
        <v>12151</v>
      </c>
      <c r="LL100">
        <f t="shared" si="98"/>
        <v>7406</v>
      </c>
      <c r="LM100" t="str">
        <f t="shared" si="98"/>
        <v xml:space="preserve"> </v>
      </c>
      <c r="LN100" t="str">
        <f t="shared" si="98"/>
        <v xml:space="preserve"> </v>
      </c>
      <c r="LO100">
        <f t="shared" si="98"/>
        <v>15759</v>
      </c>
      <c r="LP100" t="str">
        <f t="shared" si="98"/>
        <v xml:space="preserve"> </v>
      </c>
      <c r="LQ100">
        <f t="shared" si="98"/>
        <v>8183</v>
      </c>
      <c r="LR100" t="str">
        <f t="shared" si="98"/>
        <v xml:space="preserve"> </v>
      </c>
      <c r="LS100" t="str">
        <f t="shared" si="98"/>
        <v xml:space="preserve"> </v>
      </c>
      <c r="LT100">
        <f t="shared" si="92"/>
        <v>5250</v>
      </c>
      <c r="LU100">
        <f t="shared" si="92"/>
        <v>6060</v>
      </c>
      <c r="LV100" t="str">
        <f t="shared" si="92"/>
        <v xml:space="preserve"> </v>
      </c>
      <c r="LW100">
        <f t="shared" si="90"/>
        <v>5674</v>
      </c>
      <c r="LX100" t="str">
        <f t="shared" si="90"/>
        <v xml:space="preserve"> </v>
      </c>
      <c r="LY100">
        <f t="shared" si="90"/>
        <v>8311</v>
      </c>
      <c r="LZ100">
        <f t="shared" si="90"/>
        <v>8206</v>
      </c>
      <c r="MA100">
        <f t="shared" si="90"/>
        <v>3576</v>
      </c>
      <c r="MB100">
        <f t="shared" si="90"/>
        <v>14667</v>
      </c>
      <c r="MC100" t="str">
        <f t="shared" si="90"/>
        <v xml:space="preserve"> </v>
      </c>
      <c r="MD100">
        <f t="shared" si="90"/>
        <v>13642</v>
      </c>
      <c r="ME100" t="str">
        <f t="shared" si="90"/>
        <v xml:space="preserve"> </v>
      </c>
      <c r="MF100">
        <f t="shared" si="90"/>
        <v>7769</v>
      </c>
      <c r="MG100" t="str">
        <f t="shared" si="90"/>
        <v xml:space="preserve"> </v>
      </c>
      <c r="MH100">
        <f t="shared" si="90"/>
        <v>8261</v>
      </c>
      <c r="MI100" t="str">
        <f t="shared" si="81"/>
        <v xml:space="preserve"> </v>
      </c>
      <c r="MJ100" t="str">
        <f t="shared" si="81"/>
        <v xml:space="preserve"> </v>
      </c>
      <c r="MK100">
        <f t="shared" si="81"/>
        <v>5329</v>
      </c>
      <c r="ML100">
        <f t="shared" si="81"/>
        <v>5803</v>
      </c>
      <c r="MM100" t="str">
        <f t="shared" si="106"/>
        <v xml:space="preserve"> </v>
      </c>
      <c r="MN100" t="str">
        <f t="shared" si="106"/>
        <v xml:space="preserve"> </v>
      </c>
      <c r="MO100" t="str">
        <f t="shared" si="106"/>
        <v xml:space="preserve"> </v>
      </c>
      <c r="MP100">
        <f t="shared" si="106"/>
        <v>6396</v>
      </c>
      <c r="MQ100" t="str">
        <f t="shared" si="106"/>
        <v xml:space="preserve"> </v>
      </c>
      <c r="MR100" t="str">
        <f t="shared" si="106"/>
        <v xml:space="preserve"> </v>
      </c>
      <c r="MS100">
        <f t="shared" si="106"/>
        <v>8571</v>
      </c>
      <c r="MT100">
        <f t="shared" si="106"/>
        <v>7581</v>
      </c>
      <c r="MU100" t="str">
        <f t="shared" si="103"/>
        <v xml:space="preserve"> </v>
      </c>
      <c r="MV100" t="str">
        <f t="shared" si="103"/>
        <v xml:space="preserve"> </v>
      </c>
      <c r="MW100">
        <f t="shared" si="103"/>
        <v>19882</v>
      </c>
      <c r="MX100" t="str">
        <f t="shared" si="103"/>
        <v xml:space="preserve"> </v>
      </c>
      <c r="MY100" t="str">
        <f t="shared" si="103"/>
        <v xml:space="preserve"> </v>
      </c>
      <c r="MZ100" t="str">
        <f t="shared" si="103"/>
        <v xml:space="preserve"> </v>
      </c>
      <c r="NA100" t="str">
        <f t="shared" si="103"/>
        <v xml:space="preserve"> </v>
      </c>
      <c r="NB100" t="str">
        <f t="shared" si="103"/>
        <v xml:space="preserve"> </v>
      </c>
      <c r="NC100" t="str">
        <f t="shared" si="103"/>
        <v xml:space="preserve"> </v>
      </c>
      <c r="ND100">
        <f t="shared" si="103"/>
        <v>13193</v>
      </c>
      <c r="NE100" t="str">
        <f t="shared" si="97"/>
        <v xml:space="preserve"> </v>
      </c>
      <c r="NF100">
        <f t="shared" si="97"/>
        <v>12301</v>
      </c>
      <c r="NG100">
        <f t="shared" si="97"/>
        <v>3773</v>
      </c>
      <c r="NH100" t="str">
        <f t="shared" si="97"/>
        <v xml:space="preserve"> </v>
      </c>
      <c r="NI100">
        <f t="shared" si="97"/>
        <v>9538</v>
      </c>
      <c r="NJ100">
        <f t="shared" si="72"/>
        <v>6167</v>
      </c>
      <c r="NK100" t="str">
        <f t="shared" si="72"/>
        <v xml:space="preserve"> </v>
      </c>
      <c r="NL100">
        <f t="shared" si="72"/>
        <v>6240</v>
      </c>
      <c r="NM100" t="str">
        <f t="shared" si="72"/>
        <v xml:space="preserve"> </v>
      </c>
      <c r="NN100" t="str">
        <f t="shared" si="72"/>
        <v xml:space="preserve"> </v>
      </c>
      <c r="NO100">
        <f t="shared" si="72"/>
        <v>5870</v>
      </c>
      <c r="NP100">
        <f t="shared" si="72"/>
        <v>5463</v>
      </c>
      <c r="NQ100" t="str">
        <f t="shared" si="72"/>
        <v xml:space="preserve"> </v>
      </c>
      <c r="NR100" t="str">
        <f t="shared" si="102"/>
        <v xml:space="preserve"> </v>
      </c>
      <c r="NS100">
        <f t="shared" si="102"/>
        <v>7095</v>
      </c>
      <c r="NT100">
        <f t="shared" si="102"/>
        <v>6101</v>
      </c>
      <c r="NU100" t="str">
        <f t="shared" si="102"/>
        <v xml:space="preserve"> </v>
      </c>
      <c r="NV100" t="str">
        <f t="shared" si="102"/>
        <v xml:space="preserve"> </v>
      </c>
      <c r="NW100" t="str">
        <f t="shared" si="102"/>
        <v xml:space="preserve"> </v>
      </c>
      <c r="NX100" t="str">
        <f t="shared" si="95"/>
        <v xml:space="preserve"> </v>
      </c>
      <c r="NY100" t="str">
        <f t="shared" si="95"/>
        <v xml:space="preserve"> </v>
      </c>
      <c r="NZ100">
        <f t="shared" si="95"/>
        <v>7430</v>
      </c>
      <c r="OA100" t="str">
        <f t="shared" si="95"/>
        <v xml:space="preserve"> </v>
      </c>
      <c r="OB100" t="str">
        <f t="shared" si="95"/>
        <v xml:space="preserve"> </v>
      </c>
      <c r="OC100" t="str">
        <f t="shared" si="95"/>
        <v xml:space="preserve"> </v>
      </c>
      <c r="OD100" t="str">
        <f t="shared" si="95"/>
        <v xml:space="preserve"> </v>
      </c>
      <c r="OE100">
        <f t="shared" si="95"/>
        <v>13850</v>
      </c>
      <c r="OF100">
        <f t="shared" si="95"/>
        <v>5741</v>
      </c>
      <c r="OG100" t="str">
        <f t="shared" si="95"/>
        <v xml:space="preserve"> </v>
      </c>
      <c r="OH100" t="str">
        <f t="shared" si="95"/>
        <v xml:space="preserve"> </v>
      </c>
      <c r="OI100" t="str">
        <f t="shared" si="95"/>
        <v xml:space="preserve"> </v>
      </c>
      <c r="OJ100" t="str">
        <f t="shared" si="94"/>
        <v xml:space="preserve"> </v>
      </c>
      <c r="OK100" t="str">
        <f t="shared" si="94"/>
        <v xml:space="preserve"> </v>
      </c>
      <c r="OL100">
        <f t="shared" si="94"/>
        <v>10655</v>
      </c>
      <c r="OM100">
        <f t="shared" si="94"/>
        <v>4981</v>
      </c>
      <c r="ON100" t="str">
        <f t="shared" si="94"/>
        <v xml:space="preserve"> </v>
      </c>
      <c r="OO100" t="str">
        <f t="shared" si="94"/>
        <v xml:space="preserve"> </v>
      </c>
      <c r="OP100" t="str">
        <f t="shared" si="94"/>
        <v xml:space="preserve"> </v>
      </c>
      <c r="OQ100" t="str">
        <f t="shared" si="94"/>
        <v xml:space="preserve"> </v>
      </c>
      <c r="OR100" t="str">
        <f t="shared" si="94"/>
        <v xml:space="preserve"> </v>
      </c>
      <c r="OS100" t="str">
        <f t="shared" si="94"/>
        <v xml:space="preserve"> </v>
      </c>
      <c r="OT100">
        <f t="shared" si="94"/>
        <v>5122</v>
      </c>
      <c r="OU100">
        <f t="shared" si="94"/>
        <v>2893</v>
      </c>
      <c r="OV100" t="str">
        <f t="shared" si="94"/>
        <v xml:space="preserve"> </v>
      </c>
      <c r="OW100">
        <f t="shared" si="94"/>
        <v>6565</v>
      </c>
      <c r="OX100">
        <f t="shared" si="94"/>
        <v>8913</v>
      </c>
      <c r="OY100" t="str">
        <f t="shared" si="94"/>
        <v xml:space="preserve"> </v>
      </c>
    </row>
    <row r="101" spans="1:415" x14ac:dyDescent="0.35">
      <c r="A101" t="s">
        <v>3</v>
      </c>
      <c r="B101" t="s">
        <v>0</v>
      </c>
      <c r="C101">
        <v>584</v>
      </c>
      <c r="D101">
        <v>18</v>
      </c>
      <c r="E101" t="s">
        <v>2</v>
      </c>
      <c r="F101">
        <f t="shared" si="75"/>
        <v>2</v>
      </c>
      <c r="G101">
        <v>1</v>
      </c>
      <c r="H101">
        <f t="shared" si="76"/>
        <v>4040</v>
      </c>
      <c r="I101">
        <f t="shared" si="77"/>
        <v>6771</v>
      </c>
      <c r="J101">
        <f t="shared" si="78"/>
        <v>4810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</v>
      </c>
      <c r="Q101">
        <v>1</v>
      </c>
      <c r="R101">
        <v>1</v>
      </c>
      <c r="S101">
        <v>0</v>
      </c>
      <c r="T101">
        <v>1</v>
      </c>
      <c r="U101">
        <v>1</v>
      </c>
      <c r="V101">
        <v>0</v>
      </c>
      <c r="W101">
        <v>0</v>
      </c>
      <c r="X101">
        <v>0</v>
      </c>
      <c r="Y101">
        <v>0</v>
      </c>
      <c r="Z101">
        <v>1</v>
      </c>
      <c r="AA101">
        <v>0</v>
      </c>
      <c r="AB101">
        <v>0</v>
      </c>
      <c r="AC101">
        <v>0</v>
      </c>
      <c r="AD101">
        <v>0</v>
      </c>
      <c r="AE101">
        <v>1</v>
      </c>
      <c r="AF101">
        <v>0</v>
      </c>
      <c r="AG101">
        <v>1</v>
      </c>
      <c r="AH101">
        <v>1</v>
      </c>
      <c r="AI101">
        <v>1</v>
      </c>
      <c r="AJ101">
        <v>1</v>
      </c>
      <c r="AK101">
        <v>0</v>
      </c>
      <c r="AL101">
        <v>1</v>
      </c>
      <c r="AM101">
        <v>0</v>
      </c>
      <c r="AN101">
        <v>0</v>
      </c>
      <c r="AO101">
        <v>0</v>
      </c>
      <c r="AP101">
        <v>1</v>
      </c>
      <c r="AQ101">
        <v>1</v>
      </c>
      <c r="AR101">
        <v>0</v>
      </c>
      <c r="AS101">
        <v>0</v>
      </c>
      <c r="AT101">
        <v>1</v>
      </c>
      <c r="AU101">
        <v>0</v>
      </c>
      <c r="AV101">
        <v>1</v>
      </c>
      <c r="AW101">
        <v>0</v>
      </c>
      <c r="AX101">
        <v>0</v>
      </c>
      <c r="AY101">
        <v>1</v>
      </c>
      <c r="AZ101">
        <v>0</v>
      </c>
      <c r="BA101">
        <v>0</v>
      </c>
      <c r="BB101">
        <v>1</v>
      </c>
      <c r="BC101">
        <v>1</v>
      </c>
      <c r="BD101">
        <v>0</v>
      </c>
      <c r="BE101">
        <v>1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1</v>
      </c>
      <c r="BM101">
        <v>0</v>
      </c>
      <c r="BN101">
        <v>0</v>
      </c>
      <c r="BO101">
        <v>1</v>
      </c>
      <c r="BP101">
        <v>0</v>
      </c>
      <c r="BQ101">
        <v>0</v>
      </c>
      <c r="BR101">
        <v>1</v>
      </c>
      <c r="BS101">
        <v>0</v>
      </c>
      <c r="BT101">
        <v>1</v>
      </c>
      <c r="BU101">
        <v>1</v>
      </c>
      <c r="BV101">
        <v>0</v>
      </c>
      <c r="BW101">
        <v>1</v>
      </c>
      <c r="BX101">
        <v>1</v>
      </c>
      <c r="BY101">
        <v>1</v>
      </c>
      <c r="BZ101">
        <v>1</v>
      </c>
      <c r="CA101">
        <v>0</v>
      </c>
      <c r="CB101">
        <v>1</v>
      </c>
      <c r="CC101">
        <v>1</v>
      </c>
      <c r="CD101">
        <v>0</v>
      </c>
      <c r="CE101">
        <v>1</v>
      </c>
      <c r="CF101">
        <v>0</v>
      </c>
      <c r="CG101">
        <v>0</v>
      </c>
      <c r="CH101">
        <v>1</v>
      </c>
      <c r="CI101">
        <v>0</v>
      </c>
      <c r="CJ101">
        <v>1</v>
      </c>
      <c r="CK101">
        <v>1</v>
      </c>
      <c r="CL101">
        <v>0</v>
      </c>
      <c r="CM101">
        <v>0</v>
      </c>
      <c r="CN101">
        <v>1</v>
      </c>
      <c r="CO101">
        <v>1</v>
      </c>
      <c r="CP101">
        <v>1</v>
      </c>
      <c r="CQ101">
        <v>0</v>
      </c>
      <c r="CR101">
        <v>0</v>
      </c>
      <c r="CS101">
        <v>0</v>
      </c>
      <c r="CT101">
        <v>0</v>
      </c>
      <c r="CU101">
        <v>1</v>
      </c>
      <c r="CV101">
        <v>1</v>
      </c>
      <c r="CW101">
        <v>0</v>
      </c>
      <c r="CX101">
        <v>0</v>
      </c>
      <c r="CY101">
        <v>1</v>
      </c>
      <c r="CZ101">
        <v>0</v>
      </c>
      <c r="DA101">
        <v>1</v>
      </c>
      <c r="DB101">
        <v>1</v>
      </c>
      <c r="DC101">
        <v>1</v>
      </c>
      <c r="DD101">
        <v>1</v>
      </c>
      <c r="DE101">
        <v>0</v>
      </c>
      <c r="DF101">
        <v>0</v>
      </c>
      <c r="DL101">
        <v>10496</v>
      </c>
      <c r="DM101">
        <v>16054</v>
      </c>
      <c r="DN101">
        <v>3844</v>
      </c>
      <c r="DO101">
        <v>3299</v>
      </c>
      <c r="DP101">
        <v>10965</v>
      </c>
      <c r="DQ101">
        <v>5811</v>
      </c>
      <c r="DR101">
        <v>24841</v>
      </c>
      <c r="DS101">
        <v>7788</v>
      </c>
      <c r="DT101">
        <v>12567</v>
      </c>
      <c r="DU101">
        <v>4361</v>
      </c>
      <c r="DV101">
        <v>2264</v>
      </c>
      <c r="DW101">
        <v>6153</v>
      </c>
      <c r="DX101">
        <v>9048</v>
      </c>
      <c r="DY101">
        <v>12318</v>
      </c>
      <c r="DZ101">
        <v>5456</v>
      </c>
      <c r="EA101">
        <v>5934</v>
      </c>
      <c r="EB101">
        <v>12710</v>
      </c>
      <c r="EC101">
        <v>19188</v>
      </c>
      <c r="ED101">
        <v>16966</v>
      </c>
      <c r="EE101">
        <v>18201</v>
      </c>
      <c r="EF101">
        <v>2386</v>
      </c>
      <c r="EG101">
        <v>21054</v>
      </c>
      <c r="EH101">
        <v>4846</v>
      </c>
      <c r="EI101">
        <v>5309</v>
      </c>
      <c r="EJ101">
        <v>17480</v>
      </c>
      <c r="EK101">
        <v>5487</v>
      </c>
      <c r="EL101">
        <v>5909</v>
      </c>
      <c r="EM101">
        <v>5181</v>
      </c>
      <c r="EN101">
        <v>12763</v>
      </c>
      <c r="EO101">
        <v>4313</v>
      </c>
      <c r="EP101">
        <v>3926</v>
      </c>
      <c r="EQ101">
        <v>3306</v>
      </c>
      <c r="ER101">
        <v>2926</v>
      </c>
      <c r="ES101">
        <v>37404</v>
      </c>
      <c r="ET101">
        <v>8309</v>
      </c>
      <c r="EU101">
        <v>2891</v>
      </c>
      <c r="EV101">
        <v>4774</v>
      </c>
      <c r="EW101">
        <v>3591</v>
      </c>
      <c r="EX101">
        <v>8791</v>
      </c>
      <c r="EY101">
        <v>3440</v>
      </c>
      <c r="EZ101">
        <v>2657</v>
      </c>
      <c r="FA101">
        <v>16636</v>
      </c>
      <c r="FB101">
        <v>13281</v>
      </c>
      <c r="FC101">
        <v>2928</v>
      </c>
      <c r="FD101">
        <v>6486</v>
      </c>
      <c r="FE101">
        <v>14446</v>
      </c>
      <c r="FF101">
        <v>2951</v>
      </c>
      <c r="FG101">
        <v>2311</v>
      </c>
      <c r="FH101">
        <v>4723</v>
      </c>
      <c r="FI101">
        <v>4705</v>
      </c>
      <c r="FJ101">
        <v>2362</v>
      </c>
      <c r="FK101">
        <v>4063</v>
      </c>
      <c r="FL101">
        <v>9406</v>
      </c>
      <c r="FM101">
        <v>4040</v>
      </c>
      <c r="FN101">
        <v>15221</v>
      </c>
      <c r="FO101">
        <v>4576</v>
      </c>
      <c r="FP101">
        <v>17245</v>
      </c>
      <c r="FQ101">
        <v>9683</v>
      </c>
      <c r="FR101">
        <v>11981</v>
      </c>
      <c r="FS101">
        <v>5602</v>
      </c>
      <c r="FT101">
        <v>18770</v>
      </c>
      <c r="FU101">
        <v>4518</v>
      </c>
      <c r="FV101">
        <v>2473</v>
      </c>
      <c r="FW101">
        <v>10485</v>
      </c>
      <c r="FX101">
        <v>4472</v>
      </c>
      <c r="FY101">
        <v>6038</v>
      </c>
      <c r="FZ101">
        <v>6161</v>
      </c>
      <c r="GA101">
        <v>10272</v>
      </c>
      <c r="GB101">
        <v>5426</v>
      </c>
      <c r="GC101">
        <v>4222</v>
      </c>
      <c r="GD101">
        <v>3437</v>
      </c>
      <c r="GE101">
        <v>6787</v>
      </c>
      <c r="GF101">
        <v>3114</v>
      </c>
      <c r="GG101">
        <v>3631</v>
      </c>
      <c r="GH101">
        <v>4772</v>
      </c>
      <c r="GI101">
        <v>2841</v>
      </c>
      <c r="GJ101">
        <v>9556</v>
      </c>
      <c r="GK101">
        <v>4739</v>
      </c>
      <c r="GL101">
        <v>4211</v>
      </c>
      <c r="GM101">
        <v>5208</v>
      </c>
      <c r="GN101">
        <v>3171</v>
      </c>
      <c r="GO101">
        <v>4288</v>
      </c>
      <c r="GP101">
        <v>2562</v>
      </c>
      <c r="GQ101">
        <v>2531</v>
      </c>
      <c r="GR101">
        <v>3254</v>
      </c>
      <c r="GS101">
        <v>2549</v>
      </c>
      <c r="GT101">
        <v>2220</v>
      </c>
      <c r="GU101">
        <v>3124</v>
      </c>
      <c r="GV101">
        <v>2380</v>
      </c>
      <c r="GW101">
        <v>3103</v>
      </c>
      <c r="GX101">
        <v>8371</v>
      </c>
      <c r="GY101">
        <v>2883</v>
      </c>
      <c r="GZ101">
        <v>2258</v>
      </c>
      <c r="HA101">
        <v>8236</v>
      </c>
      <c r="HB101">
        <v>4626</v>
      </c>
      <c r="HC101">
        <v>2245</v>
      </c>
      <c r="HD101">
        <v>1813</v>
      </c>
      <c r="HE101">
        <v>3358</v>
      </c>
      <c r="HF101">
        <v>6771</v>
      </c>
      <c r="HG101">
        <v>5152</v>
      </c>
      <c r="HH101" t="str">
        <f t="shared" si="91"/>
        <v xml:space="preserve"> </v>
      </c>
      <c r="HI101" t="str">
        <f t="shared" si="91"/>
        <v xml:space="preserve"> </v>
      </c>
      <c r="HJ101" t="str">
        <f t="shared" si="91"/>
        <v xml:space="preserve"> </v>
      </c>
      <c r="HK101" t="str">
        <f t="shared" si="91"/>
        <v xml:space="preserve"> </v>
      </c>
      <c r="HL101" t="str">
        <f t="shared" si="91"/>
        <v xml:space="preserve"> </v>
      </c>
      <c r="HM101">
        <f t="shared" si="91"/>
        <v>5811</v>
      </c>
      <c r="HN101">
        <f t="shared" si="91"/>
        <v>24841</v>
      </c>
      <c r="HO101">
        <f t="shared" si="91"/>
        <v>7788</v>
      </c>
      <c r="HP101" t="str">
        <f t="shared" si="91"/>
        <v xml:space="preserve"> </v>
      </c>
      <c r="HQ101">
        <f t="shared" si="91"/>
        <v>4361</v>
      </c>
      <c r="HR101">
        <f t="shared" si="91"/>
        <v>2264</v>
      </c>
      <c r="HS101" t="str">
        <f t="shared" si="91"/>
        <v xml:space="preserve"> </v>
      </c>
      <c r="HT101" t="str">
        <f t="shared" si="107"/>
        <v xml:space="preserve"> </v>
      </c>
      <c r="HU101" t="str">
        <f t="shared" si="107"/>
        <v xml:space="preserve"> </v>
      </c>
      <c r="HV101" t="str">
        <f t="shared" si="107"/>
        <v xml:space="preserve"> </v>
      </c>
      <c r="HW101">
        <f t="shared" si="107"/>
        <v>5934</v>
      </c>
      <c r="HX101" t="str">
        <f t="shared" si="107"/>
        <v xml:space="preserve"> </v>
      </c>
      <c r="HY101" t="str">
        <f t="shared" si="101"/>
        <v xml:space="preserve"> </v>
      </c>
      <c r="HZ101" t="str">
        <f t="shared" si="101"/>
        <v xml:space="preserve"> </v>
      </c>
      <c r="IA101" t="str">
        <f t="shared" si="101"/>
        <v xml:space="preserve"> </v>
      </c>
      <c r="IB101">
        <f t="shared" si="101"/>
        <v>2386</v>
      </c>
      <c r="IC101" t="str">
        <f t="shared" si="99"/>
        <v xml:space="preserve"> </v>
      </c>
      <c r="ID101">
        <f t="shared" si="99"/>
        <v>4846</v>
      </c>
      <c r="IE101">
        <f t="shared" si="99"/>
        <v>5309</v>
      </c>
      <c r="IF101">
        <f t="shared" si="99"/>
        <v>17480</v>
      </c>
      <c r="IG101">
        <f t="shared" si="99"/>
        <v>5487</v>
      </c>
      <c r="IH101" t="str">
        <f t="shared" si="99"/>
        <v xml:space="preserve"> </v>
      </c>
      <c r="II101">
        <f t="shared" si="99"/>
        <v>5181</v>
      </c>
      <c r="IJ101" t="str">
        <f t="shared" si="99"/>
        <v xml:space="preserve"> </v>
      </c>
      <c r="IK101" t="str">
        <f t="shared" si="99"/>
        <v xml:space="preserve"> </v>
      </c>
      <c r="IL101" t="str">
        <f t="shared" si="99"/>
        <v xml:space="preserve"> </v>
      </c>
      <c r="IM101">
        <f t="shared" si="99"/>
        <v>3306</v>
      </c>
      <c r="IN101">
        <f t="shared" si="99"/>
        <v>2926</v>
      </c>
      <c r="IO101" t="str">
        <f t="shared" si="99"/>
        <v xml:space="preserve"> </v>
      </c>
      <c r="IP101" t="str">
        <f t="shared" si="99"/>
        <v xml:space="preserve"> </v>
      </c>
      <c r="IQ101">
        <f t="shared" si="99"/>
        <v>2891</v>
      </c>
      <c r="IR101" t="str">
        <f t="shared" si="99"/>
        <v xml:space="preserve"> </v>
      </c>
      <c r="IS101">
        <f t="shared" si="104"/>
        <v>3591</v>
      </c>
      <c r="IT101" t="str">
        <f t="shared" si="104"/>
        <v xml:space="preserve"> </v>
      </c>
      <c r="IU101" t="str">
        <f t="shared" si="104"/>
        <v xml:space="preserve"> </v>
      </c>
      <c r="IV101">
        <f t="shared" si="104"/>
        <v>2657</v>
      </c>
      <c r="IW101" t="str">
        <f t="shared" si="104"/>
        <v xml:space="preserve"> </v>
      </c>
      <c r="IX101" t="str">
        <f t="shared" si="93"/>
        <v xml:space="preserve"> </v>
      </c>
      <c r="IY101">
        <f t="shared" si="93"/>
        <v>2928</v>
      </c>
      <c r="IZ101">
        <f t="shared" si="93"/>
        <v>6486</v>
      </c>
      <c r="JA101" t="str">
        <f t="shared" si="93"/>
        <v xml:space="preserve"> </v>
      </c>
      <c r="JB101">
        <f t="shared" si="93"/>
        <v>2951</v>
      </c>
      <c r="JC101">
        <f t="shared" si="82"/>
        <v>2311</v>
      </c>
      <c r="JD101">
        <f t="shared" si="82"/>
        <v>4723</v>
      </c>
      <c r="JE101">
        <f t="shared" si="82"/>
        <v>4705</v>
      </c>
      <c r="JF101">
        <f t="shared" si="82"/>
        <v>2362</v>
      </c>
      <c r="JG101">
        <f t="shared" si="82"/>
        <v>4063</v>
      </c>
      <c r="JH101">
        <f t="shared" si="82"/>
        <v>9406</v>
      </c>
      <c r="JI101">
        <f t="shared" si="82"/>
        <v>4040</v>
      </c>
      <c r="JJ101" t="str">
        <f t="shared" si="82"/>
        <v xml:space="preserve"> </v>
      </c>
      <c r="JK101" t="str">
        <f t="shared" si="82"/>
        <v xml:space="preserve"> </v>
      </c>
      <c r="JL101">
        <f t="shared" si="82"/>
        <v>17245</v>
      </c>
      <c r="JM101" t="str">
        <f t="shared" si="82"/>
        <v xml:space="preserve"> </v>
      </c>
      <c r="JN101" t="str">
        <f t="shared" si="82"/>
        <v xml:space="preserve"> </v>
      </c>
      <c r="JO101">
        <f t="shared" si="82"/>
        <v>5602</v>
      </c>
      <c r="JP101" t="str">
        <f t="shared" si="82"/>
        <v xml:space="preserve"> </v>
      </c>
      <c r="JQ101">
        <f t="shared" si="82"/>
        <v>4518</v>
      </c>
      <c r="JR101">
        <f t="shared" si="82"/>
        <v>2473</v>
      </c>
      <c r="JS101" t="str">
        <f t="shared" si="96"/>
        <v xml:space="preserve"> </v>
      </c>
      <c r="JT101">
        <f t="shared" si="89"/>
        <v>4472</v>
      </c>
      <c r="JU101">
        <f t="shared" si="89"/>
        <v>6038</v>
      </c>
      <c r="JV101">
        <f t="shared" si="89"/>
        <v>6161</v>
      </c>
      <c r="JW101">
        <f t="shared" si="89"/>
        <v>10272</v>
      </c>
      <c r="JX101" t="str">
        <f t="shared" si="89"/>
        <v xml:space="preserve"> </v>
      </c>
      <c r="JY101">
        <f t="shared" si="89"/>
        <v>4222</v>
      </c>
      <c r="JZ101">
        <f t="shared" si="89"/>
        <v>3437</v>
      </c>
      <c r="KA101" t="str">
        <f t="shared" si="89"/>
        <v xml:space="preserve"> </v>
      </c>
      <c r="KB101">
        <f t="shared" si="89"/>
        <v>3114</v>
      </c>
      <c r="KC101" t="str">
        <f t="shared" si="89"/>
        <v xml:space="preserve"> </v>
      </c>
      <c r="KD101" t="str">
        <f t="shared" si="89"/>
        <v xml:space="preserve"> </v>
      </c>
      <c r="KE101">
        <f t="shared" si="89"/>
        <v>2841</v>
      </c>
      <c r="KF101" t="str">
        <f t="shared" si="105"/>
        <v xml:space="preserve"> </v>
      </c>
      <c r="KG101">
        <f t="shared" si="105"/>
        <v>4739</v>
      </c>
      <c r="KH101">
        <f t="shared" si="105"/>
        <v>4211</v>
      </c>
      <c r="KI101" t="str">
        <f t="shared" si="105"/>
        <v xml:space="preserve"> </v>
      </c>
      <c r="KJ101" t="str">
        <f t="shared" si="105"/>
        <v xml:space="preserve"> </v>
      </c>
      <c r="KK101">
        <f t="shared" si="105"/>
        <v>4288</v>
      </c>
      <c r="KL101">
        <f t="shared" si="86"/>
        <v>2562</v>
      </c>
      <c r="KM101">
        <f t="shared" si="86"/>
        <v>2531</v>
      </c>
      <c r="KN101" t="str">
        <f t="shared" si="86"/>
        <v xml:space="preserve"> </v>
      </c>
      <c r="KO101" t="str">
        <f t="shared" si="86"/>
        <v xml:space="preserve"> </v>
      </c>
      <c r="KP101" t="str">
        <f t="shared" si="86"/>
        <v xml:space="preserve"> </v>
      </c>
      <c r="KQ101" t="str">
        <f t="shared" si="71"/>
        <v xml:space="preserve"> </v>
      </c>
      <c r="KR101">
        <f t="shared" si="71"/>
        <v>2380</v>
      </c>
      <c r="KS101">
        <f t="shared" si="71"/>
        <v>3103</v>
      </c>
      <c r="KT101" t="str">
        <f t="shared" si="71"/>
        <v xml:space="preserve"> </v>
      </c>
      <c r="KU101" t="str">
        <f t="shared" si="59"/>
        <v xml:space="preserve"> </v>
      </c>
      <c r="KV101">
        <f t="shared" si="59"/>
        <v>2258</v>
      </c>
      <c r="KW101" t="str">
        <f t="shared" si="59"/>
        <v xml:space="preserve"> </v>
      </c>
      <c r="KX101">
        <f t="shared" si="59"/>
        <v>4626</v>
      </c>
      <c r="KY101">
        <f t="shared" si="59"/>
        <v>2245</v>
      </c>
      <c r="KZ101">
        <f t="shared" si="59"/>
        <v>1813</v>
      </c>
      <c r="LA101">
        <f t="shared" si="59"/>
        <v>3358</v>
      </c>
      <c r="LB101" t="str">
        <f t="shared" si="59"/>
        <v xml:space="preserve"> </v>
      </c>
      <c r="LC101" t="str">
        <f t="shared" si="59"/>
        <v xml:space="preserve"> </v>
      </c>
      <c r="LD101">
        <f t="shared" si="100"/>
        <v>10496</v>
      </c>
      <c r="LE101">
        <f t="shared" si="100"/>
        <v>16054</v>
      </c>
      <c r="LF101">
        <f t="shared" si="100"/>
        <v>3844</v>
      </c>
      <c r="LG101">
        <f t="shared" si="100"/>
        <v>3299</v>
      </c>
      <c r="LH101">
        <f t="shared" si="100"/>
        <v>10965</v>
      </c>
      <c r="LI101" t="str">
        <f t="shared" si="100"/>
        <v xml:space="preserve"> </v>
      </c>
      <c r="LJ101" t="str">
        <f t="shared" si="98"/>
        <v xml:space="preserve"> </v>
      </c>
      <c r="LK101" t="str">
        <f t="shared" si="98"/>
        <v xml:space="preserve"> </v>
      </c>
      <c r="LL101">
        <f t="shared" si="98"/>
        <v>12567</v>
      </c>
      <c r="LM101" t="str">
        <f t="shared" si="98"/>
        <v xml:space="preserve"> </v>
      </c>
      <c r="LN101" t="str">
        <f t="shared" si="98"/>
        <v xml:space="preserve"> </v>
      </c>
      <c r="LO101">
        <f t="shared" si="98"/>
        <v>6153</v>
      </c>
      <c r="LP101">
        <f t="shared" si="98"/>
        <v>9048</v>
      </c>
      <c r="LQ101">
        <f t="shared" si="98"/>
        <v>12318</v>
      </c>
      <c r="LR101">
        <f t="shared" si="98"/>
        <v>5456</v>
      </c>
      <c r="LS101" t="str">
        <f t="shared" si="98"/>
        <v xml:space="preserve"> </v>
      </c>
      <c r="LT101">
        <f t="shared" si="92"/>
        <v>12710</v>
      </c>
      <c r="LU101">
        <f t="shared" si="92"/>
        <v>19188</v>
      </c>
      <c r="LV101">
        <f t="shared" si="92"/>
        <v>16966</v>
      </c>
      <c r="LW101">
        <f t="shared" si="90"/>
        <v>18201</v>
      </c>
      <c r="LX101" t="str">
        <f t="shared" si="90"/>
        <v xml:space="preserve"> </v>
      </c>
      <c r="LY101">
        <f t="shared" si="90"/>
        <v>21054</v>
      </c>
      <c r="LZ101" t="str">
        <f t="shared" si="90"/>
        <v xml:space="preserve"> </v>
      </c>
      <c r="MA101" t="str">
        <f t="shared" si="90"/>
        <v xml:space="preserve"> </v>
      </c>
      <c r="MB101" t="str">
        <f t="shared" si="90"/>
        <v xml:space="preserve"> </v>
      </c>
      <c r="MC101" t="str">
        <f t="shared" si="90"/>
        <v xml:space="preserve"> </v>
      </c>
      <c r="MD101">
        <f t="shared" si="90"/>
        <v>5909</v>
      </c>
      <c r="ME101" t="str">
        <f t="shared" si="90"/>
        <v xml:space="preserve"> </v>
      </c>
      <c r="MF101">
        <f t="shared" si="90"/>
        <v>12763</v>
      </c>
      <c r="MG101">
        <f t="shared" si="90"/>
        <v>4313</v>
      </c>
      <c r="MH101">
        <f t="shared" si="90"/>
        <v>3926</v>
      </c>
      <c r="MI101" t="str">
        <f t="shared" si="81"/>
        <v xml:space="preserve"> </v>
      </c>
      <c r="MJ101" t="str">
        <f t="shared" si="81"/>
        <v xml:space="preserve"> </v>
      </c>
      <c r="MK101">
        <f t="shared" si="81"/>
        <v>37404</v>
      </c>
      <c r="ML101">
        <f t="shared" si="81"/>
        <v>8309</v>
      </c>
      <c r="MM101" t="str">
        <f t="shared" si="106"/>
        <v xml:space="preserve"> </v>
      </c>
      <c r="MN101">
        <f t="shared" si="106"/>
        <v>4774</v>
      </c>
      <c r="MO101" t="str">
        <f t="shared" si="106"/>
        <v xml:space="preserve"> </v>
      </c>
      <c r="MP101">
        <f t="shared" si="106"/>
        <v>8791</v>
      </c>
      <c r="MQ101">
        <f t="shared" si="106"/>
        <v>3440</v>
      </c>
      <c r="MR101" t="str">
        <f t="shared" si="106"/>
        <v xml:space="preserve"> </v>
      </c>
      <c r="MS101">
        <f t="shared" si="106"/>
        <v>16636</v>
      </c>
      <c r="MT101">
        <f t="shared" si="106"/>
        <v>13281</v>
      </c>
      <c r="MU101" t="str">
        <f t="shared" si="103"/>
        <v xml:space="preserve"> </v>
      </c>
      <c r="MV101" t="str">
        <f t="shared" si="103"/>
        <v xml:space="preserve"> </v>
      </c>
      <c r="MW101">
        <f t="shared" si="103"/>
        <v>14446</v>
      </c>
      <c r="MX101" t="str">
        <f t="shared" si="103"/>
        <v xml:space="preserve"> </v>
      </c>
      <c r="MY101" t="str">
        <f t="shared" si="103"/>
        <v xml:space="preserve"> </v>
      </c>
      <c r="MZ101" t="str">
        <f t="shared" si="103"/>
        <v xml:space="preserve"> </v>
      </c>
      <c r="NA101" t="str">
        <f t="shared" si="103"/>
        <v xml:space="preserve"> </v>
      </c>
      <c r="NB101" t="str">
        <f t="shared" si="103"/>
        <v xml:space="preserve"> </v>
      </c>
      <c r="NC101" t="str">
        <f t="shared" si="103"/>
        <v xml:space="preserve"> </v>
      </c>
      <c r="ND101" t="str">
        <f t="shared" si="103"/>
        <v xml:space="preserve"> </v>
      </c>
      <c r="NE101" t="str">
        <f t="shared" si="97"/>
        <v xml:space="preserve"> </v>
      </c>
      <c r="NF101">
        <f t="shared" si="97"/>
        <v>15221</v>
      </c>
      <c r="NG101">
        <f t="shared" si="97"/>
        <v>4576</v>
      </c>
      <c r="NH101" t="str">
        <f t="shared" si="97"/>
        <v xml:space="preserve"> </v>
      </c>
      <c r="NI101">
        <f t="shared" si="97"/>
        <v>9683</v>
      </c>
      <c r="NJ101">
        <f t="shared" si="72"/>
        <v>11981</v>
      </c>
      <c r="NK101" t="str">
        <f t="shared" si="72"/>
        <v xml:space="preserve"> </v>
      </c>
      <c r="NL101">
        <f t="shared" si="72"/>
        <v>18770</v>
      </c>
      <c r="NM101" t="str">
        <f t="shared" si="72"/>
        <v xml:space="preserve"> </v>
      </c>
      <c r="NN101" t="str">
        <f t="shared" si="72"/>
        <v xml:space="preserve"> </v>
      </c>
      <c r="NO101">
        <f t="shared" si="72"/>
        <v>10485</v>
      </c>
      <c r="NP101" t="str">
        <f t="shared" si="72"/>
        <v xml:space="preserve"> </v>
      </c>
      <c r="NQ101" t="str">
        <f t="shared" si="72"/>
        <v xml:space="preserve"> </v>
      </c>
      <c r="NR101" t="str">
        <f t="shared" si="102"/>
        <v xml:space="preserve"> </v>
      </c>
      <c r="NS101" t="str">
        <f t="shared" si="102"/>
        <v xml:space="preserve"> </v>
      </c>
      <c r="NT101">
        <f t="shared" si="102"/>
        <v>5426</v>
      </c>
      <c r="NU101" t="str">
        <f t="shared" si="102"/>
        <v xml:space="preserve"> </v>
      </c>
      <c r="NV101" t="str">
        <f t="shared" si="102"/>
        <v xml:space="preserve"> </v>
      </c>
      <c r="NW101">
        <f t="shared" si="102"/>
        <v>6787</v>
      </c>
      <c r="NX101" t="str">
        <f t="shared" si="95"/>
        <v xml:space="preserve"> </v>
      </c>
      <c r="NY101">
        <f t="shared" si="95"/>
        <v>3631</v>
      </c>
      <c r="NZ101">
        <f t="shared" si="95"/>
        <v>4772</v>
      </c>
      <c r="OA101" t="str">
        <f t="shared" si="95"/>
        <v xml:space="preserve"> </v>
      </c>
      <c r="OB101">
        <f t="shared" si="95"/>
        <v>9556</v>
      </c>
      <c r="OC101" t="str">
        <f t="shared" si="95"/>
        <v xml:space="preserve"> </v>
      </c>
      <c r="OD101" t="str">
        <f t="shared" si="95"/>
        <v xml:space="preserve"> </v>
      </c>
      <c r="OE101">
        <f t="shared" si="95"/>
        <v>5208</v>
      </c>
      <c r="OF101">
        <f t="shared" si="95"/>
        <v>3171</v>
      </c>
      <c r="OG101" t="str">
        <f t="shared" si="95"/>
        <v xml:space="preserve"> </v>
      </c>
      <c r="OH101" t="str">
        <f t="shared" si="95"/>
        <v xml:space="preserve"> </v>
      </c>
      <c r="OI101" t="str">
        <f t="shared" si="95"/>
        <v xml:space="preserve"> </v>
      </c>
      <c r="OJ101">
        <f t="shared" si="94"/>
        <v>3254</v>
      </c>
      <c r="OK101">
        <f t="shared" si="94"/>
        <v>2549</v>
      </c>
      <c r="OL101">
        <f t="shared" si="94"/>
        <v>2220</v>
      </c>
      <c r="OM101">
        <f t="shared" si="94"/>
        <v>3124</v>
      </c>
      <c r="ON101" t="str">
        <f t="shared" si="94"/>
        <v xml:space="preserve"> </v>
      </c>
      <c r="OO101" t="str">
        <f t="shared" si="94"/>
        <v xml:space="preserve"> </v>
      </c>
      <c r="OP101">
        <f t="shared" si="94"/>
        <v>8371</v>
      </c>
      <c r="OQ101">
        <f t="shared" si="94"/>
        <v>2883</v>
      </c>
      <c r="OR101" t="str">
        <f t="shared" si="94"/>
        <v xml:space="preserve"> </v>
      </c>
      <c r="OS101">
        <f t="shared" si="94"/>
        <v>8236</v>
      </c>
      <c r="OT101" t="str">
        <f t="shared" si="94"/>
        <v xml:space="preserve"> </v>
      </c>
      <c r="OU101" t="str">
        <f t="shared" si="94"/>
        <v xml:space="preserve"> </v>
      </c>
      <c r="OV101" t="str">
        <f t="shared" si="94"/>
        <v xml:space="preserve"> </v>
      </c>
      <c r="OW101" t="str">
        <f t="shared" si="94"/>
        <v xml:space="preserve"> </v>
      </c>
      <c r="OX101">
        <f t="shared" si="94"/>
        <v>6771</v>
      </c>
      <c r="OY101">
        <f t="shared" si="94"/>
        <v>5152</v>
      </c>
    </row>
    <row r="102" spans="1:415" x14ac:dyDescent="0.35">
      <c r="A102" t="s">
        <v>3</v>
      </c>
      <c r="B102" t="s">
        <v>0</v>
      </c>
      <c r="C102">
        <v>1</v>
      </c>
      <c r="D102">
        <v>18</v>
      </c>
      <c r="E102" t="s">
        <v>2</v>
      </c>
      <c r="F102">
        <f t="shared" si="75"/>
        <v>2</v>
      </c>
      <c r="G102">
        <v>1</v>
      </c>
      <c r="H102">
        <f t="shared" si="76"/>
        <v>3675.5</v>
      </c>
      <c r="I102">
        <f t="shared" si="77"/>
        <v>9721</v>
      </c>
      <c r="J102">
        <f t="shared" si="78"/>
        <v>5904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1</v>
      </c>
      <c r="Q102">
        <v>1</v>
      </c>
      <c r="R102">
        <v>1</v>
      </c>
      <c r="S102">
        <v>1</v>
      </c>
      <c r="T102">
        <v>1</v>
      </c>
      <c r="U102">
        <v>1</v>
      </c>
      <c r="V102">
        <v>0</v>
      </c>
      <c r="W102">
        <v>1</v>
      </c>
      <c r="X102">
        <v>1</v>
      </c>
      <c r="Y102">
        <v>1</v>
      </c>
      <c r="Z102">
        <v>1</v>
      </c>
      <c r="AA102">
        <v>1</v>
      </c>
      <c r="AB102">
        <v>0</v>
      </c>
      <c r="AC102">
        <v>0</v>
      </c>
      <c r="AD102">
        <v>1</v>
      </c>
      <c r="AE102">
        <v>1</v>
      </c>
      <c r="AF102">
        <v>1</v>
      </c>
      <c r="AG102">
        <v>0</v>
      </c>
      <c r="AH102">
        <v>1</v>
      </c>
      <c r="AI102">
        <v>0</v>
      </c>
      <c r="AJ102">
        <v>1</v>
      </c>
      <c r="AK102">
        <v>1</v>
      </c>
      <c r="AL102">
        <v>1</v>
      </c>
      <c r="AM102">
        <v>0</v>
      </c>
      <c r="AN102">
        <v>0</v>
      </c>
      <c r="AO102">
        <v>0</v>
      </c>
      <c r="AP102">
        <v>1</v>
      </c>
      <c r="AQ102">
        <v>1</v>
      </c>
      <c r="AR102">
        <v>0</v>
      </c>
      <c r="AS102">
        <v>1</v>
      </c>
      <c r="AT102">
        <v>0</v>
      </c>
      <c r="AU102">
        <v>1</v>
      </c>
      <c r="AV102">
        <v>1</v>
      </c>
      <c r="AW102">
        <v>0</v>
      </c>
      <c r="AX102">
        <v>0</v>
      </c>
      <c r="AY102">
        <v>1</v>
      </c>
      <c r="AZ102">
        <v>1</v>
      </c>
      <c r="BA102">
        <v>0</v>
      </c>
      <c r="BB102">
        <v>1</v>
      </c>
      <c r="BC102">
        <v>1</v>
      </c>
      <c r="BD102">
        <v>1</v>
      </c>
      <c r="BE102">
        <v>0</v>
      </c>
      <c r="BF102">
        <v>1</v>
      </c>
      <c r="BG102">
        <v>0</v>
      </c>
      <c r="BH102">
        <v>1</v>
      </c>
      <c r="BI102">
        <v>1</v>
      </c>
      <c r="BJ102">
        <v>1</v>
      </c>
      <c r="BK102">
        <v>0</v>
      </c>
      <c r="BL102">
        <v>1</v>
      </c>
      <c r="BM102">
        <v>0</v>
      </c>
      <c r="BN102">
        <v>0</v>
      </c>
      <c r="BO102">
        <v>1</v>
      </c>
      <c r="BP102">
        <v>0</v>
      </c>
      <c r="BQ102">
        <v>0</v>
      </c>
      <c r="BR102">
        <v>1</v>
      </c>
      <c r="BS102">
        <v>1</v>
      </c>
      <c r="BT102">
        <v>0</v>
      </c>
      <c r="BU102">
        <v>1</v>
      </c>
      <c r="BV102">
        <v>1</v>
      </c>
      <c r="BW102">
        <v>1</v>
      </c>
      <c r="BX102">
        <v>1</v>
      </c>
      <c r="BY102">
        <v>1</v>
      </c>
      <c r="BZ102">
        <v>1</v>
      </c>
      <c r="CA102">
        <v>1</v>
      </c>
      <c r="CB102">
        <v>0</v>
      </c>
      <c r="CC102">
        <v>1</v>
      </c>
      <c r="CD102">
        <v>0</v>
      </c>
      <c r="CE102">
        <v>1</v>
      </c>
      <c r="CF102">
        <v>1</v>
      </c>
      <c r="CG102">
        <v>0</v>
      </c>
      <c r="CH102">
        <v>0</v>
      </c>
      <c r="CI102">
        <v>0</v>
      </c>
      <c r="CJ102">
        <v>1</v>
      </c>
      <c r="CK102">
        <v>1</v>
      </c>
      <c r="CL102">
        <v>1</v>
      </c>
      <c r="CM102">
        <v>0</v>
      </c>
      <c r="CN102">
        <v>1</v>
      </c>
      <c r="CO102">
        <v>0</v>
      </c>
      <c r="CP102">
        <v>1</v>
      </c>
      <c r="CQ102">
        <v>0</v>
      </c>
      <c r="CR102">
        <v>1</v>
      </c>
      <c r="CS102">
        <v>0</v>
      </c>
      <c r="CT102">
        <v>1</v>
      </c>
      <c r="CU102">
        <v>0</v>
      </c>
      <c r="CV102">
        <v>1</v>
      </c>
      <c r="CW102">
        <v>1</v>
      </c>
      <c r="CX102">
        <v>1</v>
      </c>
      <c r="CY102">
        <v>1</v>
      </c>
      <c r="CZ102">
        <v>0</v>
      </c>
      <c r="DA102">
        <v>0</v>
      </c>
      <c r="DB102">
        <v>0</v>
      </c>
      <c r="DC102">
        <v>1</v>
      </c>
      <c r="DD102">
        <v>1</v>
      </c>
      <c r="DE102">
        <v>0</v>
      </c>
      <c r="DF102">
        <v>0</v>
      </c>
      <c r="DL102">
        <v>11152</v>
      </c>
      <c r="DM102">
        <v>5302</v>
      </c>
      <c r="DN102">
        <v>5436</v>
      </c>
      <c r="DO102">
        <v>3688</v>
      </c>
      <c r="DP102">
        <v>4913</v>
      </c>
      <c r="DQ102">
        <v>4958</v>
      </c>
      <c r="DR102">
        <v>11190</v>
      </c>
      <c r="DS102">
        <v>3862</v>
      </c>
      <c r="DT102">
        <v>15409</v>
      </c>
      <c r="DU102">
        <v>2415</v>
      </c>
      <c r="DV102">
        <v>13290</v>
      </c>
      <c r="DW102">
        <v>10380</v>
      </c>
      <c r="DX102">
        <v>2987</v>
      </c>
      <c r="DY102">
        <v>8775</v>
      </c>
      <c r="DZ102">
        <v>2460</v>
      </c>
      <c r="EA102">
        <v>13463</v>
      </c>
      <c r="EB102">
        <v>11775</v>
      </c>
      <c r="EC102">
        <v>6660</v>
      </c>
      <c r="ED102">
        <v>5919</v>
      </c>
      <c r="EE102">
        <v>2530</v>
      </c>
      <c r="EF102">
        <v>7558</v>
      </c>
      <c r="EG102">
        <v>12632</v>
      </c>
      <c r="EH102">
        <v>5814</v>
      </c>
      <c r="EI102">
        <v>2507</v>
      </c>
      <c r="EJ102">
        <v>17210</v>
      </c>
      <c r="EK102">
        <v>9442</v>
      </c>
      <c r="EL102">
        <v>24384</v>
      </c>
      <c r="EM102">
        <v>2133</v>
      </c>
      <c r="EN102">
        <v>9260</v>
      </c>
      <c r="EO102">
        <v>5749</v>
      </c>
      <c r="EP102">
        <v>7298</v>
      </c>
      <c r="EQ102">
        <v>2271</v>
      </c>
      <c r="ER102">
        <v>11250</v>
      </c>
      <c r="ES102">
        <v>14859</v>
      </c>
      <c r="ET102">
        <v>2510</v>
      </c>
      <c r="EU102">
        <v>5889</v>
      </c>
      <c r="EV102">
        <v>7031</v>
      </c>
      <c r="EW102">
        <v>2645</v>
      </c>
      <c r="EX102">
        <v>11479</v>
      </c>
      <c r="EY102">
        <v>6859</v>
      </c>
      <c r="EZ102">
        <v>3778</v>
      </c>
      <c r="FA102">
        <v>7871</v>
      </c>
      <c r="FB102">
        <v>10597</v>
      </c>
      <c r="FC102">
        <v>2326</v>
      </c>
      <c r="FD102">
        <v>2593</v>
      </c>
      <c r="FE102">
        <v>6321</v>
      </c>
      <c r="FF102">
        <v>4921</v>
      </c>
      <c r="FG102">
        <v>6486</v>
      </c>
      <c r="FH102">
        <v>11199</v>
      </c>
      <c r="FI102">
        <v>6535</v>
      </c>
      <c r="FJ102">
        <v>2097</v>
      </c>
      <c r="FK102">
        <v>6479</v>
      </c>
      <c r="FL102">
        <v>16251</v>
      </c>
      <c r="FM102">
        <v>3410</v>
      </c>
      <c r="FN102">
        <v>10815</v>
      </c>
      <c r="FO102">
        <v>3071</v>
      </c>
      <c r="FP102">
        <v>3571</v>
      </c>
      <c r="FQ102">
        <v>8301</v>
      </c>
      <c r="FR102">
        <v>12794</v>
      </c>
      <c r="FS102">
        <v>3700</v>
      </c>
      <c r="FT102">
        <v>5293</v>
      </c>
      <c r="FU102">
        <v>3852</v>
      </c>
      <c r="FV102">
        <v>7133</v>
      </c>
      <c r="FW102">
        <v>5816</v>
      </c>
      <c r="FX102">
        <v>3035</v>
      </c>
      <c r="FY102">
        <v>4226</v>
      </c>
      <c r="FZ102">
        <v>2083</v>
      </c>
      <c r="GA102">
        <v>4890</v>
      </c>
      <c r="GB102">
        <v>3932</v>
      </c>
      <c r="GC102">
        <v>8194</v>
      </c>
      <c r="GD102">
        <v>2885</v>
      </c>
      <c r="GE102">
        <v>10365</v>
      </c>
      <c r="GF102">
        <v>3163</v>
      </c>
      <c r="GG102">
        <v>13116</v>
      </c>
      <c r="GH102">
        <v>26038</v>
      </c>
      <c r="GI102">
        <v>4220</v>
      </c>
      <c r="GJ102">
        <v>9721</v>
      </c>
      <c r="GK102">
        <v>2639</v>
      </c>
      <c r="GL102">
        <v>2543</v>
      </c>
      <c r="GM102">
        <v>16553</v>
      </c>
      <c r="GN102">
        <v>10336</v>
      </c>
      <c r="GO102">
        <v>3106</v>
      </c>
      <c r="GP102">
        <v>17719</v>
      </c>
      <c r="GQ102">
        <v>2913</v>
      </c>
      <c r="GR102">
        <v>9663</v>
      </c>
      <c r="GS102">
        <v>5182</v>
      </c>
      <c r="GT102">
        <v>11430</v>
      </c>
      <c r="GU102">
        <v>3651</v>
      </c>
      <c r="GV102">
        <v>26888</v>
      </c>
      <c r="GW102">
        <v>2961</v>
      </c>
      <c r="GX102">
        <v>6497</v>
      </c>
      <c r="GY102">
        <v>2075</v>
      </c>
      <c r="GZ102">
        <v>2124</v>
      </c>
      <c r="HA102">
        <v>13192</v>
      </c>
      <c r="HB102">
        <v>7253</v>
      </c>
      <c r="HC102">
        <v>3625</v>
      </c>
      <c r="HD102">
        <v>2588</v>
      </c>
      <c r="HE102">
        <v>7545</v>
      </c>
      <c r="HF102">
        <v>11389</v>
      </c>
      <c r="HG102">
        <v>3457</v>
      </c>
      <c r="HH102" t="str">
        <f t="shared" si="91"/>
        <v xml:space="preserve"> </v>
      </c>
      <c r="HI102">
        <f t="shared" si="91"/>
        <v>5302</v>
      </c>
      <c r="HJ102" t="str">
        <f t="shared" si="91"/>
        <v xml:space="preserve"> </v>
      </c>
      <c r="HK102" t="str">
        <f t="shared" si="91"/>
        <v xml:space="preserve"> </v>
      </c>
      <c r="HL102" t="str">
        <f t="shared" si="91"/>
        <v xml:space="preserve"> </v>
      </c>
      <c r="HM102">
        <f t="shared" si="91"/>
        <v>4958</v>
      </c>
      <c r="HN102">
        <f t="shared" si="91"/>
        <v>11190</v>
      </c>
      <c r="HO102">
        <f t="shared" si="91"/>
        <v>3862</v>
      </c>
      <c r="HP102">
        <f t="shared" si="91"/>
        <v>15409</v>
      </c>
      <c r="HQ102">
        <f t="shared" si="91"/>
        <v>2415</v>
      </c>
      <c r="HR102">
        <f t="shared" si="91"/>
        <v>13290</v>
      </c>
      <c r="HS102" t="str">
        <f t="shared" si="91"/>
        <v xml:space="preserve"> </v>
      </c>
      <c r="HT102">
        <f t="shared" si="107"/>
        <v>2987</v>
      </c>
      <c r="HU102">
        <f t="shared" si="107"/>
        <v>8775</v>
      </c>
      <c r="HV102">
        <f t="shared" si="107"/>
        <v>2460</v>
      </c>
      <c r="HW102">
        <f t="shared" si="107"/>
        <v>13463</v>
      </c>
      <c r="HX102">
        <f t="shared" si="107"/>
        <v>11775</v>
      </c>
      <c r="HY102" t="str">
        <f t="shared" si="101"/>
        <v xml:space="preserve"> </v>
      </c>
      <c r="HZ102" t="str">
        <f t="shared" si="101"/>
        <v xml:space="preserve"> </v>
      </c>
      <c r="IA102">
        <f t="shared" si="101"/>
        <v>2530</v>
      </c>
      <c r="IB102">
        <f t="shared" si="101"/>
        <v>7558</v>
      </c>
      <c r="IC102">
        <f t="shared" si="99"/>
        <v>12632</v>
      </c>
      <c r="ID102" t="str">
        <f t="shared" si="99"/>
        <v xml:space="preserve"> </v>
      </c>
      <c r="IE102">
        <f t="shared" si="99"/>
        <v>2507</v>
      </c>
      <c r="IF102" t="str">
        <f t="shared" si="99"/>
        <v xml:space="preserve"> </v>
      </c>
      <c r="IG102">
        <f t="shared" si="99"/>
        <v>9442</v>
      </c>
      <c r="IH102">
        <f t="shared" si="99"/>
        <v>24384</v>
      </c>
      <c r="II102">
        <f t="shared" si="99"/>
        <v>2133</v>
      </c>
      <c r="IJ102" t="str">
        <f t="shared" si="99"/>
        <v xml:space="preserve"> </v>
      </c>
      <c r="IK102" t="str">
        <f t="shared" si="99"/>
        <v xml:space="preserve"> </v>
      </c>
      <c r="IL102" t="str">
        <f t="shared" si="99"/>
        <v xml:space="preserve"> </v>
      </c>
      <c r="IM102">
        <f t="shared" si="99"/>
        <v>2271</v>
      </c>
      <c r="IN102">
        <f t="shared" si="99"/>
        <v>11250</v>
      </c>
      <c r="IO102" t="str">
        <f t="shared" si="99"/>
        <v xml:space="preserve"> </v>
      </c>
      <c r="IP102">
        <f t="shared" si="99"/>
        <v>2510</v>
      </c>
      <c r="IQ102" t="str">
        <f t="shared" si="99"/>
        <v xml:space="preserve"> </v>
      </c>
      <c r="IR102">
        <f t="shared" si="99"/>
        <v>7031</v>
      </c>
      <c r="IS102">
        <f t="shared" si="104"/>
        <v>2645</v>
      </c>
      <c r="IT102" t="str">
        <f t="shared" si="104"/>
        <v xml:space="preserve"> </v>
      </c>
      <c r="IU102" t="str">
        <f t="shared" si="104"/>
        <v xml:space="preserve"> </v>
      </c>
      <c r="IV102">
        <f t="shared" si="104"/>
        <v>3778</v>
      </c>
      <c r="IW102">
        <f t="shared" si="104"/>
        <v>7871</v>
      </c>
      <c r="IX102" t="str">
        <f t="shared" si="93"/>
        <v xml:space="preserve"> </v>
      </c>
      <c r="IY102">
        <f t="shared" si="93"/>
        <v>2326</v>
      </c>
      <c r="IZ102">
        <f t="shared" si="93"/>
        <v>2593</v>
      </c>
      <c r="JA102">
        <f t="shared" si="93"/>
        <v>6321</v>
      </c>
      <c r="JB102" t="str">
        <f t="shared" si="93"/>
        <v xml:space="preserve"> </v>
      </c>
      <c r="JC102">
        <f t="shared" si="82"/>
        <v>6486</v>
      </c>
      <c r="JD102" t="str">
        <f t="shared" si="82"/>
        <v xml:space="preserve"> </v>
      </c>
      <c r="JE102">
        <f t="shared" si="82"/>
        <v>6535</v>
      </c>
      <c r="JF102">
        <f t="shared" si="82"/>
        <v>2097</v>
      </c>
      <c r="JG102">
        <f t="shared" si="82"/>
        <v>6479</v>
      </c>
      <c r="JH102" t="str">
        <f t="shared" si="82"/>
        <v xml:space="preserve"> </v>
      </c>
      <c r="JI102">
        <f t="shared" si="82"/>
        <v>3410</v>
      </c>
      <c r="JJ102" t="str">
        <f t="shared" si="82"/>
        <v xml:space="preserve"> </v>
      </c>
      <c r="JK102" t="str">
        <f t="shared" si="82"/>
        <v xml:space="preserve"> </v>
      </c>
      <c r="JL102">
        <f t="shared" si="82"/>
        <v>3571</v>
      </c>
      <c r="JM102" t="str">
        <f t="shared" si="82"/>
        <v xml:space="preserve"> </v>
      </c>
      <c r="JN102" t="str">
        <f t="shared" si="82"/>
        <v xml:space="preserve"> </v>
      </c>
      <c r="JO102">
        <f t="shared" si="82"/>
        <v>3700</v>
      </c>
      <c r="JP102">
        <f t="shared" si="82"/>
        <v>5293</v>
      </c>
      <c r="JQ102" t="str">
        <f t="shared" si="82"/>
        <v xml:space="preserve"> </v>
      </c>
      <c r="JR102">
        <f t="shared" si="82"/>
        <v>7133</v>
      </c>
      <c r="JS102">
        <f t="shared" si="96"/>
        <v>5816</v>
      </c>
      <c r="JT102">
        <f t="shared" si="89"/>
        <v>3035</v>
      </c>
      <c r="JU102">
        <f t="shared" si="89"/>
        <v>4226</v>
      </c>
      <c r="JV102">
        <f t="shared" si="89"/>
        <v>2083</v>
      </c>
      <c r="JW102">
        <f t="shared" si="89"/>
        <v>4890</v>
      </c>
      <c r="JX102">
        <f t="shared" si="89"/>
        <v>3932</v>
      </c>
      <c r="JY102" t="str">
        <f t="shared" si="89"/>
        <v xml:space="preserve"> </v>
      </c>
      <c r="JZ102">
        <f t="shared" si="89"/>
        <v>2885</v>
      </c>
      <c r="KA102" t="str">
        <f t="shared" si="89"/>
        <v xml:space="preserve"> </v>
      </c>
      <c r="KB102">
        <f t="shared" si="89"/>
        <v>3163</v>
      </c>
      <c r="KC102">
        <f t="shared" si="89"/>
        <v>13116</v>
      </c>
      <c r="KD102" t="str">
        <f t="shared" si="89"/>
        <v xml:space="preserve"> </v>
      </c>
      <c r="KE102" t="str">
        <f t="shared" si="89"/>
        <v xml:space="preserve"> </v>
      </c>
      <c r="KF102" t="str">
        <f t="shared" si="105"/>
        <v xml:space="preserve"> </v>
      </c>
      <c r="KG102">
        <f t="shared" si="105"/>
        <v>2639</v>
      </c>
      <c r="KH102">
        <f t="shared" si="105"/>
        <v>2543</v>
      </c>
      <c r="KI102">
        <f t="shared" si="105"/>
        <v>16553</v>
      </c>
      <c r="KJ102" t="str">
        <f t="shared" si="105"/>
        <v xml:space="preserve"> </v>
      </c>
      <c r="KK102">
        <f t="shared" si="105"/>
        <v>3106</v>
      </c>
      <c r="KL102" t="str">
        <f t="shared" si="86"/>
        <v xml:space="preserve"> </v>
      </c>
      <c r="KM102">
        <f t="shared" si="86"/>
        <v>2913</v>
      </c>
      <c r="KN102" t="str">
        <f t="shared" si="86"/>
        <v xml:space="preserve"> </v>
      </c>
      <c r="KO102">
        <f t="shared" si="86"/>
        <v>5182</v>
      </c>
      <c r="KP102" t="str">
        <f t="shared" si="86"/>
        <v xml:space="preserve"> </v>
      </c>
      <c r="KQ102">
        <f t="shared" si="71"/>
        <v>3651</v>
      </c>
      <c r="KR102" t="str">
        <f t="shared" si="71"/>
        <v xml:space="preserve"> </v>
      </c>
      <c r="KS102">
        <f t="shared" si="71"/>
        <v>2961</v>
      </c>
      <c r="KT102">
        <f t="shared" si="71"/>
        <v>6497</v>
      </c>
      <c r="KU102">
        <f t="shared" si="59"/>
        <v>2075</v>
      </c>
      <c r="KV102">
        <f t="shared" si="59"/>
        <v>2124</v>
      </c>
      <c r="KW102" t="str">
        <f t="shared" si="59"/>
        <v xml:space="preserve"> </v>
      </c>
      <c r="KX102" t="str">
        <f t="shared" si="59"/>
        <v xml:space="preserve"> </v>
      </c>
      <c r="KY102" t="str">
        <f t="shared" si="59"/>
        <v xml:space="preserve"> </v>
      </c>
      <c r="KZ102">
        <f t="shared" si="59"/>
        <v>2588</v>
      </c>
      <c r="LA102">
        <f t="shared" si="59"/>
        <v>7545</v>
      </c>
      <c r="LB102" t="str">
        <f t="shared" si="59"/>
        <v xml:space="preserve"> </v>
      </c>
      <c r="LC102" t="str">
        <f t="shared" si="59"/>
        <v xml:space="preserve"> </v>
      </c>
      <c r="LD102">
        <f t="shared" si="100"/>
        <v>11152</v>
      </c>
      <c r="LE102" t="str">
        <f t="shared" si="100"/>
        <v xml:space="preserve"> </v>
      </c>
      <c r="LF102">
        <f t="shared" si="100"/>
        <v>5436</v>
      </c>
      <c r="LG102">
        <f t="shared" si="100"/>
        <v>3688</v>
      </c>
      <c r="LH102">
        <f t="shared" si="100"/>
        <v>4913</v>
      </c>
      <c r="LI102" t="str">
        <f t="shared" si="100"/>
        <v xml:space="preserve"> </v>
      </c>
      <c r="LJ102" t="str">
        <f t="shared" si="98"/>
        <v xml:space="preserve"> </v>
      </c>
      <c r="LK102" t="str">
        <f t="shared" si="98"/>
        <v xml:space="preserve"> </v>
      </c>
      <c r="LL102" t="str">
        <f t="shared" si="98"/>
        <v xml:space="preserve"> </v>
      </c>
      <c r="LM102" t="str">
        <f t="shared" si="98"/>
        <v xml:space="preserve"> </v>
      </c>
      <c r="LN102" t="str">
        <f t="shared" si="98"/>
        <v xml:space="preserve"> </v>
      </c>
      <c r="LO102">
        <f t="shared" si="98"/>
        <v>10380</v>
      </c>
      <c r="LP102" t="str">
        <f t="shared" si="98"/>
        <v xml:space="preserve"> </v>
      </c>
      <c r="LQ102" t="str">
        <f t="shared" si="98"/>
        <v xml:space="preserve"> </v>
      </c>
      <c r="LR102" t="str">
        <f t="shared" si="98"/>
        <v xml:space="preserve"> </v>
      </c>
      <c r="LS102" t="str">
        <f t="shared" si="98"/>
        <v xml:space="preserve"> </v>
      </c>
      <c r="LT102" t="str">
        <f t="shared" si="92"/>
        <v xml:space="preserve"> </v>
      </c>
      <c r="LU102">
        <f t="shared" si="92"/>
        <v>6660</v>
      </c>
      <c r="LV102">
        <f t="shared" si="92"/>
        <v>5919</v>
      </c>
      <c r="LW102" t="str">
        <f t="shared" si="90"/>
        <v xml:space="preserve"> </v>
      </c>
      <c r="LX102" t="str">
        <f t="shared" si="90"/>
        <v xml:space="preserve"> </v>
      </c>
      <c r="LY102" t="str">
        <f t="shared" si="90"/>
        <v xml:space="preserve"> </v>
      </c>
      <c r="LZ102">
        <f t="shared" si="90"/>
        <v>5814</v>
      </c>
      <c r="MA102" t="str">
        <f t="shared" si="90"/>
        <v xml:space="preserve"> </v>
      </c>
      <c r="MB102">
        <f t="shared" si="90"/>
        <v>17210</v>
      </c>
      <c r="MC102" t="str">
        <f t="shared" si="90"/>
        <v xml:space="preserve"> </v>
      </c>
      <c r="MD102" t="str">
        <f t="shared" si="90"/>
        <v xml:space="preserve"> </v>
      </c>
      <c r="ME102" t="str">
        <f t="shared" si="90"/>
        <v xml:space="preserve"> </v>
      </c>
      <c r="MF102">
        <f t="shared" si="90"/>
        <v>9260</v>
      </c>
      <c r="MG102">
        <f t="shared" si="90"/>
        <v>5749</v>
      </c>
      <c r="MH102">
        <f t="shared" si="90"/>
        <v>7298</v>
      </c>
      <c r="MI102" t="str">
        <f t="shared" si="81"/>
        <v xml:space="preserve"> </v>
      </c>
      <c r="MJ102" t="str">
        <f t="shared" si="81"/>
        <v xml:space="preserve"> </v>
      </c>
      <c r="MK102">
        <f t="shared" si="81"/>
        <v>14859</v>
      </c>
      <c r="ML102" t="str">
        <f t="shared" si="81"/>
        <v xml:space="preserve"> </v>
      </c>
      <c r="MM102">
        <f t="shared" si="106"/>
        <v>5889</v>
      </c>
      <c r="MN102" t="str">
        <f t="shared" si="106"/>
        <v xml:space="preserve"> </v>
      </c>
      <c r="MO102" t="str">
        <f t="shared" si="106"/>
        <v xml:space="preserve"> </v>
      </c>
      <c r="MP102">
        <f t="shared" si="106"/>
        <v>11479</v>
      </c>
      <c r="MQ102">
        <f t="shared" si="106"/>
        <v>6859</v>
      </c>
      <c r="MR102" t="str">
        <f t="shared" si="106"/>
        <v xml:space="preserve"> </v>
      </c>
      <c r="MS102" t="str">
        <f t="shared" si="106"/>
        <v xml:space="preserve"> </v>
      </c>
      <c r="MT102">
        <f t="shared" si="106"/>
        <v>10597</v>
      </c>
      <c r="MU102" t="str">
        <f t="shared" si="103"/>
        <v xml:space="preserve"> </v>
      </c>
      <c r="MV102" t="str">
        <f t="shared" si="103"/>
        <v xml:space="preserve"> </v>
      </c>
      <c r="MW102" t="str">
        <f t="shared" si="103"/>
        <v xml:space="preserve"> </v>
      </c>
      <c r="MX102">
        <f t="shared" si="103"/>
        <v>4921</v>
      </c>
      <c r="MY102" t="str">
        <f t="shared" si="103"/>
        <v xml:space="preserve"> </v>
      </c>
      <c r="MZ102">
        <f t="shared" si="103"/>
        <v>11199</v>
      </c>
      <c r="NA102" t="str">
        <f t="shared" si="103"/>
        <v xml:space="preserve"> </v>
      </c>
      <c r="NB102" t="str">
        <f t="shared" si="103"/>
        <v xml:space="preserve"> </v>
      </c>
      <c r="NC102" t="str">
        <f t="shared" si="103"/>
        <v xml:space="preserve"> </v>
      </c>
      <c r="ND102">
        <f t="shared" si="103"/>
        <v>16251</v>
      </c>
      <c r="NE102" t="str">
        <f t="shared" si="97"/>
        <v xml:space="preserve"> </v>
      </c>
      <c r="NF102">
        <f t="shared" si="97"/>
        <v>10815</v>
      </c>
      <c r="NG102">
        <f t="shared" si="97"/>
        <v>3071</v>
      </c>
      <c r="NH102" t="str">
        <f t="shared" si="97"/>
        <v xml:space="preserve"> </v>
      </c>
      <c r="NI102">
        <f t="shared" si="97"/>
        <v>8301</v>
      </c>
      <c r="NJ102">
        <f t="shared" si="72"/>
        <v>12794</v>
      </c>
      <c r="NK102" t="str">
        <f t="shared" si="72"/>
        <v xml:space="preserve"> </v>
      </c>
      <c r="NL102" t="str">
        <f t="shared" si="72"/>
        <v xml:space="preserve"> </v>
      </c>
      <c r="NM102">
        <f t="shared" si="72"/>
        <v>3852</v>
      </c>
      <c r="NN102" t="str">
        <f t="shared" si="72"/>
        <v xml:space="preserve"> </v>
      </c>
      <c r="NO102" t="str">
        <f t="shared" si="72"/>
        <v xml:space="preserve"> </v>
      </c>
      <c r="NP102" t="str">
        <f t="shared" si="72"/>
        <v xml:space="preserve"> </v>
      </c>
      <c r="NQ102" t="str">
        <f t="shared" si="72"/>
        <v xml:space="preserve"> </v>
      </c>
      <c r="NR102" t="str">
        <f t="shared" si="102"/>
        <v xml:space="preserve"> </v>
      </c>
      <c r="NS102" t="str">
        <f t="shared" si="102"/>
        <v xml:space="preserve"> </v>
      </c>
      <c r="NT102" t="str">
        <f t="shared" si="102"/>
        <v xml:space="preserve"> </v>
      </c>
      <c r="NU102">
        <f t="shared" si="102"/>
        <v>8194</v>
      </c>
      <c r="NV102" t="str">
        <f t="shared" si="102"/>
        <v xml:space="preserve"> </v>
      </c>
      <c r="NW102">
        <f t="shared" si="102"/>
        <v>10365</v>
      </c>
      <c r="NX102" t="str">
        <f t="shared" si="95"/>
        <v xml:space="preserve"> </v>
      </c>
      <c r="NY102" t="str">
        <f t="shared" si="95"/>
        <v xml:space="preserve"> </v>
      </c>
      <c r="NZ102">
        <f t="shared" si="95"/>
        <v>26038</v>
      </c>
      <c r="OA102">
        <f t="shared" si="95"/>
        <v>4220</v>
      </c>
      <c r="OB102">
        <f t="shared" si="95"/>
        <v>9721</v>
      </c>
      <c r="OC102" t="str">
        <f t="shared" si="95"/>
        <v xml:space="preserve"> </v>
      </c>
      <c r="OD102" t="str">
        <f t="shared" si="95"/>
        <v xml:space="preserve"> </v>
      </c>
      <c r="OE102" t="str">
        <f t="shared" si="95"/>
        <v xml:space="preserve"> </v>
      </c>
      <c r="OF102">
        <f t="shared" si="95"/>
        <v>10336</v>
      </c>
      <c r="OG102" t="str">
        <f t="shared" si="95"/>
        <v xml:space="preserve"> </v>
      </c>
      <c r="OH102">
        <f t="shared" si="95"/>
        <v>17719</v>
      </c>
      <c r="OI102" t="str">
        <f t="shared" si="95"/>
        <v xml:space="preserve"> </v>
      </c>
      <c r="OJ102">
        <f t="shared" si="94"/>
        <v>9663</v>
      </c>
      <c r="OK102" t="str">
        <f t="shared" si="94"/>
        <v xml:space="preserve"> </v>
      </c>
      <c r="OL102">
        <f t="shared" si="94"/>
        <v>11430</v>
      </c>
      <c r="OM102" t="str">
        <f t="shared" si="94"/>
        <v xml:space="preserve"> </v>
      </c>
      <c r="ON102">
        <f t="shared" si="94"/>
        <v>26888</v>
      </c>
      <c r="OO102" t="str">
        <f t="shared" si="94"/>
        <v xml:space="preserve"> </v>
      </c>
      <c r="OP102" t="str">
        <f t="shared" si="94"/>
        <v xml:space="preserve"> </v>
      </c>
      <c r="OQ102" t="str">
        <f t="shared" si="94"/>
        <v xml:space="preserve"> </v>
      </c>
      <c r="OR102" t="str">
        <f t="shared" si="94"/>
        <v xml:space="preserve"> </v>
      </c>
      <c r="OS102">
        <f t="shared" si="94"/>
        <v>13192</v>
      </c>
      <c r="OT102">
        <f t="shared" si="94"/>
        <v>7253</v>
      </c>
      <c r="OU102">
        <f t="shared" si="94"/>
        <v>3625</v>
      </c>
      <c r="OV102" t="str">
        <f t="shared" si="94"/>
        <v xml:space="preserve"> </v>
      </c>
      <c r="OW102" t="str">
        <f t="shared" si="94"/>
        <v xml:space="preserve"> </v>
      </c>
      <c r="OX102">
        <f t="shared" si="94"/>
        <v>11389</v>
      </c>
      <c r="OY102">
        <f t="shared" si="94"/>
        <v>3457</v>
      </c>
    </row>
    <row r="103" spans="1:415" s="2" customFormat="1" x14ac:dyDescent="0.35">
      <c r="A103" s="2" t="s">
        <v>3</v>
      </c>
      <c r="B103" s="2" t="s">
        <v>0</v>
      </c>
      <c r="C103" s="2">
        <v>359</v>
      </c>
      <c r="D103" s="2">
        <v>22</v>
      </c>
      <c r="E103" s="2" t="s">
        <v>2</v>
      </c>
      <c r="F103">
        <f t="shared" si="75"/>
        <v>2</v>
      </c>
      <c r="G103">
        <v>1</v>
      </c>
      <c r="H103">
        <f t="shared" si="76"/>
        <v>4248</v>
      </c>
      <c r="I103">
        <f t="shared" si="77"/>
        <v>6009.5</v>
      </c>
      <c r="J103">
        <f t="shared" si="78"/>
        <v>5308.5</v>
      </c>
      <c r="K103" s="2">
        <v>0</v>
      </c>
      <c r="L103" s="2">
        <v>1</v>
      </c>
      <c r="M103" s="2">
        <v>1</v>
      </c>
      <c r="N103" s="2">
        <v>1</v>
      </c>
      <c r="O103" s="2">
        <v>0</v>
      </c>
      <c r="P103" s="2">
        <v>0</v>
      </c>
      <c r="Q103" s="2">
        <v>1</v>
      </c>
      <c r="R103" s="2">
        <v>0</v>
      </c>
      <c r="S103" s="2">
        <v>1</v>
      </c>
      <c r="T103" s="2">
        <v>1</v>
      </c>
      <c r="U103" s="2">
        <v>1</v>
      </c>
      <c r="V103" s="2">
        <v>0</v>
      </c>
      <c r="W103" s="2">
        <v>1</v>
      </c>
      <c r="X103" s="2">
        <v>0</v>
      </c>
      <c r="Y103" s="2">
        <v>1</v>
      </c>
      <c r="Z103" s="2">
        <v>0</v>
      </c>
      <c r="AA103" s="2">
        <v>1</v>
      </c>
      <c r="AB103" s="2">
        <v>0</v>
      </c>
      <c r="AC103" s="2">
        <v>0</v>
      </c>
      <c r="AD103" s="2">
        <v>1</v>
      </c>
      <c r="AE103" s="2">
        <v>1</v>
      </c>
      <c r="AF103" s="2">
        <v>0</v>
      </c>
      <c r="AG103" s="2">
        <v>1</v>
      </c>
      <c r="AH103" s="2">
        <v>1</v>
      </c>
      <c r="AI103" s="2">
        <v>0</v>
      </c>
      <c r="AJ103" s="2">
        <v>1</v>
      </c>
      <c r="AK103" s="2">
        <v>1</v>
      </c>
      <c r="AL103" s="2">
        <v>1</v>
      </c>
      <c r="AM103" s="2">
        <v>1</v>
      </c>
      <c r="AN103" s="2">
        <v>1</v>
      </c>
      <c r="AO103" s="2">
        <v>0</v>
      </c>
      <c r="AP103" s="2">
        <v>1</v>
      </c>
      <c r="AQ103" s="2">
        <v>1</v>
      </c>
      <c r="AR103" s="2">
        <v>0</v>
      </c>
      <c r="AS103" s="2">
        <v>0</v>
      </c>
      <c r="AT103" s="2">
        <v>1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1</v>
      </c>
      <c r="BB103" s="2">
        <v>1</v>
      </c>
      <c r="BC103" s="2">
        <v>1</v>
      </c>
      <c r="BD103" s="2">
        <v>0</v>
      </c>
      <c r="BE103" s="2">
        <v>1</v>
      </c>
      <c r="BF103" s="2">
        <v>1</v>
      </c>
      <c r="BG103" s="2">
        <v>1</v>
      </c>
      <c r="BH103" s="2">
        <v>0</v>
      </c>
      <c r="BI103" s="2">
        <v>1</v>
      </c>
      <c r="BJ103" s="2">
        <v>0</v>
      </c>
      <c r="BK103" s="2">
        <v>0</v>
      </c>
      <c r="BL103" s="2">
        <v>1</v>
      </c>
      <c r="BM103" s="2">
        <v>1</v>
      </c>
      <c r="BN103" s="2">
        <v>0</v>
      </c>
      <c r="BO103" s="2">
        <v>1</v>
      </c>
      <c r="BP103" s="2">
        <v>0</v>
      </c>
      <c r="BQ103" s="2">
        <v>0</v>
      </c>
      <c r="BR103" s="2">
        <v>1</v>
      </c>
      <c r="BS103" s="2">
        <v>0</v>
      </c>
      <c r="BT103" s="2">
        <v>1</v>
      </c>
      <c r="BU103" s="2">
        <v>1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1</v>
      </c>
      <c r="CC103" s="2">
        <v>1</v>
      </c>
      <c r="CD103" s="2">
        <v>0</v>
      </c>
      <c r="CE103" s="2">
        <v>1</v>
      </c>
      <c r="CF103" s="2">
        <v>1</v>
      </c>
      <c r="CG103" s="2">
        <v>0</v>
      </c>
      <c r="CH103" s="2">
        <v>1</v>
      </c>
      <c r="CI103" s="2">
        <v>1</v>
      </c>
      <c r="CJ103" s="2">
        <v>1</v>
      </c>
      <c r="CK103" s="2">
        <v>1</v>
      </c>
      <c r="CL103" s="2">
        <v>0</v>
      </c>
      <c r="CM103" s="2">
        <v>0</v>
      </c>
      <c r="CN103" s="2">
        <v>1</v>
      </c>
      <c r="CO103" s="2">
        <v>1</v>
      </c>
      <c r="CP103" s="2">
        <v>1</v>
      </c>
      <c r="CQ103" s="2">
        <v>1</v>
      </c>
      <c r="CR103" s="2">
        <v>0</v>
      </c>
      <c r="CS103" s="2">
        <v>0</v>
      </c>
      <c r="CT103" s="2">
        <v>0</v>
      </c>
      <c r="CU103" s="2">
        <v>1</v>
      </c>
      <c r="CV103" s="2">
        <v>0</v>
      </c>
      <c r="CW103" s="2">
        <v>0</v>
      </c>
      <c r="CX103" s="2">
        <v>1</v>
      </c>
      <c r="CY103" s="2">
        <v>1</v>
      </c>
      <c r="CZ103" s="2">
        <v>1</v>
      </c>
      <c r="DA103" s="2">
        <v>0</v>
      </c>
      <c r="DB103" s="2">
        <v>1</v>
      </c>
      <c r="DC103" s="2">
        <v>1</v>
      </c>
      <c r="DD103" s="2">
        <v>0</v>
      </c>
      <c r="DE103" s="2">
        <v>0</v>
      </c>
      <c r="DF103" s="2">
        <v>0</v>
      </c>
      <c r="DL103" s="2">
        <v>2770</v>
      </c>
      <c r="DM103" s="2">
        <v>4720</v>
      </c>
      <c r="DN103" s="2">
        <v>3489</v>
      </c>
      <c r="DO103" s="2">
        <v>2437</v>
      </c>
      <c r="DP103" s="2">
        <v>8765</v>
      </c>
      <c r="DQ103" s="2">
        <v>4369</v>
      </c>
      <c r="DR103" s="2">
        <v>5501</v>
      </c>
      <c r="DS103" s="2">
        <v>5427</v>
      </c>
      <c r="DT103" s="2">
        <v>8571</v>
      </c>
      <c r="DU103" s="2">
        <v>9540</v>
      </c>
      <c r="DV103" s="2">
        <v>6518</v>
      </c>
      <c r="DW103" s="2">
        <v>7028</v>
      </c>
      <c r="DX103" s="2">
        <v>3149</v>
      </c>
      <c r="DY103" s="2">
        <v>6012</v>
      </c>
      <c r="DZ103" s="2">
        <v>2580</v>
      </c>
      <c r="EA103" s="2">
        <v>12141</v>
      </c>
      <c r="EB103" s="2">
        <v>7409</v>
      </c>
      <c r="EC103" s="2">
        <v>14767</v>
      </c>
      <c r="ED103" s="2">
        <v>5019</v>
      </c>
      <c r="EE103" s="2">
        <v>8295</v>
      </c>
      <c r="EF103" s="2">
        <v>2995</v>
      </c>
      <c r="EG103" s="2">
        <v>7753</v>
      </c>
      <c r="EH103" s="2">
        <v>3583</v>
      </c>
      <c r="EI103" s="2">
        <v>4216</v>
      </c>
      <c r="EJ103" s="2">
        <v>9237</v>
      </c>
      <c r="EK103" s="2">
        <v>4072</v>
      </c>
      <c r="EL103" s="2">
        <v>3212</v>
      </c>
      <c r="EM103" s="2">
        <v>3797</v>
      </c>
      <c r="EN103" s="2">
        <v>7317</v>
      </c>
      <c r="EO103" s="2">
        <v>4116</v>
      </c>
      <c r="EP103" s="2">
        <v>6157</v>
      </c>
      <c r="EQ103" s="2">
        <v>3617</v>
      </c>
      <c r="ER103" s="2">
        <v>6279</v>
      </c>
      <c r="ES103" s="2">
        <v>6011</v>
      </c>
      <c r="ET103" s="2">
        <v>5091</v>
      </c>
      <c r="EU103" s="2">
        <v>3771</v>
      </c>
      <c r="EV103" s="2">
        <v>9361</v>
      </c>
      <c r="EW103" s="2">
        <v>10025</v>
      </c>
      <c r="EX103" s="2">
        <v>4073</v>
      </c>
      <c r="EY103" s="2">
        <v>3456</v>
      </c>
      <c r="EZ103" s="2">
        <v>3028</v>
      </c>
      <c r="FA103" s="2">
        <v>6008</v>
      </c>
      <c r="FB103" s="2">
        <v>8040</v>
      </c>
      <c r="FC103" s="2">
        <v>2449</v>
      </c>
      <c r="FD103" s="2">
        <v>6814</v>
      </c>
      <c r="FE103" s="2">
        <v>7389</v>
      </c>
      <c r="FF103" s="2">
        <v>6487</v>
      </c>
      <c r="FG103" s="2">
        <v>4528</v>
      </c>
      <c r="FH103" s="2">
        <v>3501</v>
      </c>
      <c r="FI103" s="2">
        <v>6100</v>
      </c>
      <c r="FJ103" s="2">
        <v>2630</v>
      </c>
      <c r="FK103" s="2">
        <v>6841</v>
      </c>
      <c r="FL103" s="2">
        <v>6640</v>
      </c>
      <c r="FM103" s="2">
        <v>4944</v>
      </c>
      <c r="FN103" s="2">
        <v>8509</v>
      </c>
      <c r="FO103" s="2">
        <v>5016</v>
      </c>
      <c r="FP103" s="2">
        <v>12837</v>
      </c>
      <c r="FQ103" s="2">
        <v>7765</v>
      </c>
      <c r="FR103" s="2">
        <v>6458</v>
      </c>
      <c r="FS103" s="2">
        <v>6283</v>
      </c>
      <c r="FT103" s="2">
        <v>7250</v>
      </c>
      <c r="FU103" s="2">
        <v>2426</v>
      </c>
      <c r="FV103" s="2">
        <v>2753</v>
      </c>
      <c r="FW103" s="2">
        <v>5188</v>
      </c>
      <c r="FX103" s="2">
        <v>3920</v>
      </c>
      <c r="FY103" s="2">
        <v>6001</v>
      </c>
      <c r="FZ103" s="2">
        <v>15152</v>
      </c>
      <c r="GA103" s="2">
        <v>6134</v>
      </c>
      <c r="GB103" s="2">
        <v>3893</v>
      </c>
      <c r="GC103" s="2">
        <v>6915</v>
      </c>
      <c r="GD103" s="2">
        <v>4586</v>
      </c>
      <c r="GE103" s="2">
        <v>5461</v>
      </c>
      <c r="GF103" s="2">
        <v>3353</v>
      </c>
      <c r="GG103" s="2">
        <v>4248</v>
      </c>
      <c r="GH103" s="2">
        <v>10309</v>
      </c>
      <c r="GI103" s="2">
        <v>5278</v>
      </c>
      <c r="GJ103" s="2">
        <v>10922</v>
      </c>
      <c r="GK103" s="2">
        <v>12440</v>
      </c>
      <c r="GL103" s="2">
        <v>4772</v>
      </c>
      <c r="GM103" s="2">
        <v>6355</v>
      </c>
      <c r="GN103" s="2">
        <v>5029</v>
      </c>
      <c r="GO103" s="2">
        <v>2900</v>
      </c>
      <c r="GP103" s="2">
        <v>6649</v>
      </c>
      <c r="GQ103" s="2">
        <v>5339</v>
      </c>
      <c r="GR103" s="2">
        <v>2849</v>
      </c>
      <c r="GS103" s="2">
        <v>3811</v>
      </c>
      <c r="GT103" s="2">
        <v>3312</v>
      </c>
      <c r="GU103" s="2">
        <v>4841</v>
      </c>
      <c r="GV103" s="2">
        <v>3186</v>
      </c>
      <c r="GW103" s="2">
        <v>4599</v>
      </c>
      <c r="GX103" s="2">
        <v>9171</v>
      </c>
      <c r="GY103" s="2">
        <v>3219</v>
      </c>
      <c r="GZ103" s="2">
        <v>4834</v>
      </c>
      <c r="HA103" s="2">
        <v>10184</v>
      </c>
      <c r="HB103" s="2">
        <v>11452</v>
      </c>
      <c r="HC103" s="2">
        <v>2553</v>
      </c>
      <c r="HD103" s="2">
        <v>3093</v>
      </c>
      <c r="HE103" s="2">
        <v>5503</v>
      </c>
      <c r="HF103" s="2">
        <v>5687</v>
      </c>
      <c r="HG103" s="2">
        <v>4183</v>
      </c>
      <c r="HH103" s="2" t="str">
        <f t="shared" si="91"/>
        <v xml:space="preserve"> </v>
      </c>
      <c r="HI103" s="2">
        <f t="shared" si="91"/>
        <v>4720</v>
      </c>
      <c r="HJ103" s="2">
        <f t="shared" si="91"/>
        <v>3489</v>
      </c>
      <c r="HK103" s="2">
        <f t="shared" si="91"/>
        <v>2437</v>
      </c>
      <c r="HL103" s="2" t="str">
        <f t="shared" si="91"/>
        <v xml:space="preserve"> </v>
      </c>
      <c r="HM103" s="2" t="str">
        <f t="shared" si="91"/>
        <v xml:space="preserve"> </v>
      </c>
      <c r="HN103" s="2">
        <f t="shared" si="91"/>
        <v>5501</v>
      </c>
      <c r="HO103" s="2" t="str">
        <f t="shared" si="91"/>
        <v xml:space="preserve"> </v>
      </c>
      <c r="HP103" s="2">
        <f t="shared" si="91"/>
        <v>8571</v>
      </c>
      <c r="HQ103" s="2">
        <f t="shared" si="91"/>
        <v>9540</v>
      </c>
      <c r="HR103" s="2">
        <f t="shared" si="91"/>
        <v>6518</v>
      </c>
      <c r="HS103" s="2" t="str">
        <f t="shared" si="91"/>
        <v xml:space="preserve"> </v>
      </c>
      <c r="HT103" s="2">
        <f t="shared" si="107"/>
        <v>3149</v>
      </c>
      <c r="HU103" s="2" t="str">
        <f t="shared" si="107"/>
        <v xml:space="preserve"> </v>
      </c>
      <c r="HV103" s="2">
        <f t="shared" si="107"/>
        <v>2580</v>
      </c>
      <c r="HW103" s="2" t="str">
        <f t="shared" si="107"/>
        <v xml:space="preserve"> </v>
      </c>
      <c r="HX103" s="2">
        <f t="shared" si="107"/>
        <v>7409</v>
      </c>
      <c r="HY103" s="2" t="str">
        <f t="shared" si="101"/>
        <v xml:space="preserve"> </v>
      </c>
      <c r="HZ103" s="2" t="str">
        <f t="shared" si="101"/>
        <v xml:space="preserve"> </v>
      </c>
      <c r="IA103" s="2">
        <f t="shared" si="101"/>
        <v>8295</v>
      </c>
      <c r="IB103" s="2">
        <f t="shared" si="101"/>
        <v>2995</v>
      </c>
      <c r="IC103" s="2" t="str">
        <f t="shared" si="99"/>
        <v xml:space="preserve"> </v>
      </c>
      <c r="ID103" s="2">
        <f t="shared" si="99"/>
        <v>3583</v>
      </c>
      <c r="IE103" s="2">
        <f t="shared" si="99"/>
        <v>4216</v>
      </c>
      <c r="IF103" s="2" t="str">
        <f t="shared" si="99"/>
        <v xml:space="preserve"> </v>
      </c>
      <c r="IG103" s="2">
        <f t="shared" si="99"/>
        <v>4072</v>
      </c>
      <c r="IH103" s="2">
        <f t="shared" si="99"/>
        <v>3212</v>
      </c>
      <c r="II103" s="2">
        <f t="shared" si="99"/>
        <v>3797</v>
      </c>
      <c r="IJ103" s="2">
        <f t="shared" si="99"/>
        <v>7317</v>
      </c>
      <c r="IK103" s="2">
        <f t="shared" si="99"/>
        <v>4116</v>
      </c>
      <c r="IL103" s="2" t="str">
        <f t="shared" si="99"/>
        <v xml:space="preserve"> </v>
      </c>
      <c r="IM103" s="2">
        <f t="shared" si="99"/>
        <v>3617</v>
      </c>
      <c r="IN103" s="2">
        <f t="shared" si="99"/>
        <v>6279</v>
      </c>
      <c r="IO103" s="2" t="str">
        <f t="shared" si="99"/>
        <v xml:space="preserve"> </v>
      </c>
      <c r="IP103" s="2" t="str">
        <f t="shared" si="99"/>
        <v xml:space="preserve"> </v>
      </c>
      <c r="IQ103" s="2">
        <f t="shared" si="99"/>
        <v>3771</v>
      </c>
      <c r="IR103" s="2" t="str">
        <f t="shared" si="99"/>
        <v xml:space="preserve"> </v>
      </c>
      <c r="IS103" s="2" t="str">
        <f t="shared" si="104"/>
        <v xml:space="preserve"> </v>
      </c>
      <c r="IT103" s="2" t="str">
        <f t="shared" si="104"/>
        <v xml:space="preserve"> </v>
      </c>
      <c r="IU103" s="2" t="str">
        <f t="shared" si="104"/>
        <v xml:space="preserve"> </v>
      </c>
      <c r="IV103" s="2" t="str">
        <f t="shared" si="104"/>
        <v xml:space="preserve"> </v>
      </c>
      <c r="IW103" s="2" t="str">
        <f t="shared" si="104"/>
        <v xml:space="preserve"> </v>
      </c>
      <c r="IX103" s="2">
        <f t="shared" si="93"/>
        <v>8040</v>
      </c>
      <c r="IY103" s="2">
        <f t="shared" si="93"/>
        <v>2449</v>
      </c>
      <c r="IZ103" s="2">
        <f t="shared" si="93"/>
        <v>6814</v>
      </c>
      <c r="JA103" s="2" t="str">
        <f t="shared" si="93"/>
        <v xml:space="preserve"> </v>
      </c>
      <c r="JB103" s="2">
        <f t="shared" si="93"/>
        <v>6487</v>
      </c>
      <c r="JC103" s="2">
        <f t="shared" si="82"/>
        <v>4528</v>
      </c>
      <c r="JD103" s="2">
        <f t="shared" si="82"/>
        <v>3501</v>
      </c>
      <c r="JE103" s="2" t="str">
        <f t="shared" si="82"/>
        <v xml:space="preserve"> </v>
      </c>
      <c r="JF103" s="2">
        <f t="shared" si="82"/>
        <v>2630</v>
      </c>
      <c r="JG103" s="2" t="str">
        <f t="shared" si="82"/>
        <v xml:space="preserve"> </v>
      </c>
      <c r="JH103" s="2" t="str">
        <f t="shared" si="82"/>
        <v xml:space="preserve"> </v>
      </c>
      <c r="JI103" s="2">
        <f t="shared" si="82"/>
        <v>4944</v>
      </c>
      <c r="JJ103" s="2">
        <f t="shared" si="82"/>
        <v>8509</v>
      </c>
      <c r="JK103" s="2" t="str">
        <f t="shared" si="82"/>
        <v xml:space="preserve"> </v>
      </c>
      <c r="JL103" s="2">
        <f t="shared" si="82"/>
        <v>12837</v>
      </c>
      <c r="JM103" s="2" t="str">
        <f t="shared" si="82"/>
        <v xml:space="preserve"> </v>
      </c>
      <c r="JN103" s="2" t="str">
        <f t="shared" si="82"/>
        <v xml:space="preserve"> </v>
      </c>
      <c r="JO103" s="2">
        <f t="shared" si="82"/>
        <v>6283</v>
      </c>
      <c r="JP103" s="2" t="str">
        <f t="shared" si="82"/>
        <v xml:space="preserve"> </v>
      </c>
      <c r="JQ103" s="2">
        <f t="shared" si="82"/>
        <v>2426</v>
      </c>
      <c r="JR103" s="2">
        <f t="shared" si="82"/>
        <v>2753</v>
      </c>
      <c r="JS103" s="2" t="str">
        <f t="shared" si="96"/>
        <v xml:space="preserve"> </v>
      </c>
      <c r="JT103" s="2" t="str">
        <f t="shared" si="89"/>
        <v xml:space="preserve"> </v>
      </c>
      <c r="JU103" s="2" t="str">
        <f t="shared" si="89"/>
        <v xml:space="preserve"> </v>
      </c>
      <c r="JV103" s="2" t="str">
        <f t="shared" si="89"/>
        <v xml:space="preserve"> </v>
      </c>
      <c r="JW103" s="2" t="str">
        <f t="shared" si="89"/>
        <v xml:space="preserve"> </v>
      </c>
      <c r="JX103" s="2" t="str">
        <f t="shared" si="89"/>
        <v xml:space="preserve"> </v>
      </c>
      <c r="JY103" s="2">
        <f t="shared" si="89"/>
        <v>6915</v>
      </c>
      <c r="JZ103" s="2">
        <f t="shared" si="89"/>
        <v>4586</v>
      </c>
      <c r="KA103" s="2" t="str">
        <f t="shared" si="89"/>
        <v xml:space="preserve"> </v>
      </c>
      <c r="KB103" s="2">
        <f t="shared" si="89"/>
        <v>3353</v>
      </c>
      <c r="KC103" s="2">
        <f t="shared" si="89"/>
        <v>4248</v>
      </c>
      <c r="KD103" s="2" t="str">
        <f t="shared" si="89"/>
        <v xml:space="preserve"> </v>
      </c>
      <c r="KE103" s="2">
        <f t="shared" si="89"/>
        <v>5278</v>
      </c>
      <c r="KF103" s="2">
        <f t="shared" si="105"/>
        <v>10922</v>
      </c>
      <c r="KG103" s="2">
        <f t="shared" si="105"/>
        <v>12440</v>
      </c>
      <c r="KH103" s="2">
        <f t="shared" si="105"/>
        <v>4772</v>
      </c>
      <c r="KI103" s="2" t="str">
        <f t="shared" si="105"/>
        <v xml:space="preserve"> </v>
      </c>
      <c r="KJ103" s="2" t="str">
        <f t="shared" si="105"/>
        <v xml:space="preserve"> </v>
      </c>
      <c r="KK103" s="2">
        <f t="shared" si="105"/>
        <v>2900</v>
      </c>
      <c r="KL103" s="2">
        <f t="shared" si="86"/>
        <v>6649</v>
      </c>
      <c r="KM103" s="2">
        <f t="shared" si="86"/>
        <v>5339</v>
      </c>
      <c r="KN103" s="2">
        <f t="shared" si="86"/>
        <v>2849</v>
      </c>
      <c r="KO103" s="2" t="str">
        <f t="shared" si="86"/>
        <v xml:space="preserve"> </v>
      </c>
      <c r="KP103" s="2" t="str">
        <f t="shared" si="86"/>
        <v xml:space="preserve"> </v>
      </c>
      <c r="KQ103" s="2" t="str">
        <f t="shared" si="71"/>
        <v xml:space="preserve"> </v>
      </c>
      <c r="KR103" s="2">
        <f t="shared" si="71"/>
        <v>3186</v>
      </c>
      <c r="KS103" s="2" t="str">
        <f t="shared" si="71"/>
        <v xml:space="preserve"> </v>
      </c>
      <c r="KT103" s="2" t="str">
        <f t="shared" si="71"/>
        <v xml:space="preserve"> </v>
      </c>
      <c r="KU103" s="2">
        <f t="shared" si="59"/>
        <v>3219</v>
      </c>
      <c r="KV103" s="2">
        <f t="shared" si="59"/>
        <v>4834</v>
      </c>
      <c r="KW103" s="2">
        <f t="shared" si="59"/>
        <v>10184</v>
      </c>
      <c r="KX103" s="2" t="str">
        <f t="shared" si="59"/>
        <v xml:space="preserve"> </v>
      </c>
      <c r="KY103" s="2">
        <f t="shared" si="59"/>
        <v>2553</v>
      </c>
      <c r="KZ103" s="2">
        <f t="shared" si="59"/>
        <v>3093</v>
      </c>
      <c r="LA103" s="2" t="str">
        <f t="shared" si="59"/>
        <v xml:space="preserve"> </v>
      </c>
      <c r="LB103" s="2" t="str">
        <f t="shared" si="59"/>
        <v xml:space="preserve"> </v>
      </c>
      <c r="LC103" s="2" t="str">
        <f t="shared" si="59"/>
        <v xml:space="preserve"> </v>
      </c>
      <c r="LD103" s="2">
        <f t="shared" si="100"/>
        <v>2770</v>
      </c>
      <c r="LE103" s="2" t="str">
        <f t="shared" si="100"/>
        <v xml:space="preserve"> </v>
      </c>
      <c r="LF103" s="2" t="str">
        <f t="shared" si="100"/>
        <v xml:space="preserve"> </v>
      </c>
      <c r="LG103" s="2" t="str">
        <f t="shared" si="100"/>
        <v xml:space="preserve"> </v>
      </c>
      <c r="LH103" s="2">
        <f t="shared" si="100"/>
        <v>8765</v>
      </c>
      <c r="LI103" s="2">
        <f t="shared" si="100"/>
        <v>4369</v>
      </c>
      <c r="LJ103" s="2" t="str">
        <f t="shared" si="98"/>
        <v xml:space="preserve"> </v>
      </c>
      <c r="LK103" s="2">
        <f t="shared" si="98"/>
        <v>5427</v>
      </c>
      <c r="LL103" s="2" t="str">
        <f t="shared" si="98"/>
        <v xml:space="preserve"> </v>
      </c>
      <c r="LM103" s="2" t="str">
        <f t="shared" si="98"/>
        <v xml:space="preserve"> </v>
      </c>
      <c r="LN103" s="2" t="str">
        <f t="shared" si="98"/>
        <v xml:space="preserve"> </v>
      </c>
      <c r="LO103" s="2">
        <f t="shared" si="98"/>
        <v>7028</v>
      </c>
      <c r="LP103" s="2" t="str">
        <f t="shared" si="98"/>
        <v xml:space="preserve"> </v>
      </c>
      <c r="LQ103" s="2">
        <f t="shared" si="98"/>
        <v>6012</v>
      </c>
      <c r="LR103" s="2" t="str">
        <f t="shared" si="98"/>
        <v xml:space="preserve"> </v>
      </c>
      <c r="LS103" s="2">
        <f t="shared" si="98"/>
        <v>12141</v>
      </c>
      <c r="LT103" s="2" t="str">
        <f t="shared" si="92"/>
        <v xml:space="preserve"> </v>
      </c>
      <c r="LU103" s="2">
        <f t="shared" si="92"/>
        <v>14767</v>
      </c>
      <c r="LV103" s="2">
        <f t="shared" si="92"/>
        <v>5019</v>
      </c>
      <c r="LW103" s="2" t="str">
        <f t="shared" si="90"/>
        <v xml:space="preserve"> </v>
      </c>
      <c r="LX103" s="2" t="str">
        <f t="shared" si="90"/>
        <v xml:space="preserve"> </v>
      </c>
      <c r="LY103" s="2">
        <f t="shared" si="90"/>
        <v>7753</v>
      </c>
      <c r="LZ103" s="2" t="str">
        <f t="shared" si="90"/>
        <v xml:space="preserve"> </v>
      </c>
      <c r="MA103" s="2" t="str">
        <f t="shared" si="90"/>
        <v xml:space="preserve"> </v>
      </c>
      <c r="MB103" s="2">
        <f t="shared" si="90"/>
        <v>9237</v>
      </c>
      <c r="MC103" s="2" t="str">
        <f t="shared" si="90"/>
        <v xml:space="preserve"> </v>
      </c>
      <c r="MD103" s="2" t="str">
        <f t="shared" si="90"/>
        <v xml:space="preserve"> </v>
      </c>
      <c r="ME103" s="2" t="str">
        <f t="shared" si="90"/>
        <v xml:space="preserve"> </v>
      </c>
      <c r="MF103" s="2" t="str">
        <f t="shared" si="90"/>
        <v xml:space="preserve"> </v>
      </c>
      <c r="MG103" s="2" t="str">
        <f t="shared" si="90"/>
        <v xml:space="preserve"> </v>
      </c>
      <c r="MH103" s="2">
        <f t="shared" si="90"/>
        <v>6157</v>
      </c>
      <c r="MI103" s="2" t="str">
        <f t="shared" si="81"/>
        <v xml:space="preserve"> </v>
      </c>
      <c r="MJ103" s="2" t="str">
        <f t="shared" si="81"/>
        <v xml:space="preserve"> </v>
      </c>
      <c r="MK103" s="2">
        <f t="shared" si="81"/>
        <v>6011</v>
      </c>
      <c r="ML103" s="2">
        <f t="shared" si="81"/>
        <v>5091</v>
      </c>
      <c r="MM103" s="2" t="str">
        <f t="shared" si="106"/>
        <v xml:space="preserve"> </v>
      </c>
      <c r="MN103" s="2">
        <f t="shared" si="106"/>
        <v>9361</v>
      </c>
      <c r="MO103" s="2">
        <f t="shared" si="106"/>
        <v>10025</v>
      </c>
      <c r="MP103" s="2">
        <f t="shared" si="106"/>
        <v>4073</v>
      </c>
      <c r="MQ103" s="2">
        <f t="shared" si="106"/>
        <v>3456</v>
      </c>
      <c r="MR103" s="2">
        <f t="shared" si="106"/>
        <v>3028</v>
      </c>
      <c r="MS103" s="2">
        <f t="shared" si="106"/>
        <v>6008</v>
      </c>
      <c r="MT103" s="2" t="str">
        <f t="shared" si="106"/>
        <v xml:space="preserve"> </v>
      </c>
      <c r="MU103" s="2" t="str">
        <f t="shared" si="103"/>
        <v xml:space="preserve"> </v>
      </c>
      <c r="MV103" s="2" t="str">
        <f t="shared" si="103"/>
        <v xml:space="preserve"> </v>
      </c>
      <c r="MW103" s="2">
        <f t="shared" si="103"/>
        <v>7389</v>
      </c>
      <c r="MX103" s="2" t="str">
        <f t="shared" si="103"/>
        <v xml:space="preserve"> </v>
      </c>
      <c r="MY103" s="2" t="str">
        <f t="shared" si="103"/>
        <v xml:space="preserve"> </v>
      </c>
      <c r="MZ103" s="2" t="str">
        <f t="shared" si="103"/>
        <v xml:space="preserve"> </v>
      </c>
      <c r="NA103" s="2">
        <f t="shared" si="103"/>
        <v>6100</v>
      </c>
      <c r="NB103" s="2" t="str">
        <f t="shared" si="103"/>
        <v xml:space="preserve"> </v>
      </c>
      <c r="NC103" s="2">
        <f t="shared" si="103"/>
        <v>6841</v>
      </c>
      <c r="ND103" s="2">
        <f t="shared" si="103"/>
        <v>6640</v>
      </c>
      <c r="NE103" s="2" t="str">
        <f t="shared" si="97"/>
        <v xml:space="preserve"> </v>
      </c>
      <c r="NF103" s="2" t="str">
        <f t="shared" si="97"/>
        <v xml:space="preserve"> </v>
      </c>
      <c r="NG103" s="2">
        <f t="shared" si="97"/>
        <v>5016</v>
      </c>
      <c r="NH103" s="2" t="str">
        <f t="shared" si="97"/>
        <v xml:space="preserve"> </v>
      </c>
      <c r="NI103" s="2">
        <f t="shared" si="97"/>
        <v>7765</v>
      </c>
      <c r="NJ103" s="2">
        <f t="shared" si="72"/>
        <v>6458</v>
      </c>
      <c r="NK103" s="2" t="str">
        <f t="shared" si="72"/>
        <v xml:space="preserve"> </v>
      </c>
      <c r="NL103" s="2">
        <f t="shared" si="72"/>
        <v>7250</v>
      </c>
      <c r="NM103" s="2" t="str">
        <f t="shared" si="72"/>
        <v xml:space="preserve"> </v>
      </c>
      <c r="NN103" s="2" t="str">
        <f t="shared" si="72"/>
        <v xml:space="preserve"> </v>
      </c>
      <c r="NO103" s="2">
        <f t="shared" si="72"/>
        <v>5188</v>
      </c>
      <c r="NP103" s="2">
        <f t="shared" si="72"/>
        <v>3920</v>
      </c>
      <c r="NQ103" s="2">
        <f t="shared" si="72"/>
        <v>6001</v>
      </c>
      <c r="NR103" s="2">
        <f t="shared" si="102"/>
        <v>15152</v>
      </c>
      <c r="NS103" s="2">
        <f t="shared" si="102"/>
        <v>6134</v>
      </c>
      <c r="NT103" s="2">
        <f t="shared" si="102"/>
        <v>3893</v>
      </c>
      <c r="NU103" s="2" t="str">
        <f t="shared" si="102"/>
        <v xml:space="preserve"> </v>
      </c>
      <c r="NV103" s="2" t="str">
        <f t="shared" si="102"/>
        <v xml:space="preserve"> </v>
      </c>
      <c r="NW103" s="2">
        <f t="shared" si="102"/>
        <v>5461</v>
      </c>
      <c r="NX103" s="2" t="str">
        <f t="shared" si="95"/>
        <v xml:space="preserve"> </v>
      </c>
      <c r="NY103" s="2" t="str">
        <f t="shared" si="95"/>
        <v xml:space="preserve"> </v>
      </c>
      <c r="NZ103" s="2">
        <f t="shared" si="95"/>
        <v>10309</v>
      </c>
      <c r="OA103" s="2" t="str">
        <f t="shared" si="95"/>
        <v xml:space="preserve"> </v>
      </c>
      <c r="OB103" s="2" t="str">
        <f t="shared" si="95"/>
        <v xml:space="preserve"> </v>
      </c>
      <c r="OC103" s="2" t="str">
        <f t="shared" si="95"/>
        <v xml:space="preserve"> </v>
      </c>
      <c r="OD103" s="2" t="str">
        <f t="shared" si="95"/>
        <v xml:space="preserve"> </v>
      </c>
      <c r="OE103" s="2">
        <f t="shared" si="95"/>
        <v>6355</v>
      </c>
      <c r="OF103" s="2">
        <f t="shared" si="95"/>
        <v>5029</v>
      </c>
      <c r="OG103" s="2" t="str">
        <f t="shared" si="95"/>
        <v xml:space="preserve"> </v>
      </c>
      <c r="OH103" s="2" t="str">
        <f t="shared" si="95"/>
        <v xml:space="preserve"> </v>
      </c>
      <c r="OI103" s="2" t="str">
        <f t="shared" si="95"/>
        <v xml:space="preserve"> </v>
      </c>
      <c r="OJ103" s="2" t="str">
        <f t="shared" si="94"/>
        <v xml:space="preserve"> </v>
      </c>
      <c r="OK103" s="2">
        <f t="shared" si="94"/>
        <v>3811</v>
      </c>
      <c r="OL103" s="2">
        <f t="shared" si="94"/>
        <v>3312</v>
      </c>
      <c r="OM103" s="2">
        <f t="shared" si="94"/>
        <v>4841</v>
      </c>
      <c r="ON103" s="2" t="str">
        <f t="shared" si="94"/>
        <v xml:space="preserve"> </v>
      </c>
      <c r="OO103" s="2">
        <f t="shared" si="94"/>
        <v>4599</v>
      </c>
      <c r="OP103" s="2">
        <f t="shared" si="94"/>
        <v>9171</v>
      </c>
      <c r="OQ103" s="2" t="str">
        <f t="shared" si="94"/>
        <v xml:space="preserve"> </v>
      </c>
      <c r="OR103" s="2" t="str">
        <f t="shared" si="94"/>
        <v xml:space="preserve"> </v>
      </c>
      <c r="OS103" s="2" t="str">
        <f t="shared" si="94"/>
        <v xml:space="preserve"> </v>
      </c>
      <c r="OT103" s="2">
        <f t="shared" si="94"/>
        <v>11452</v>
      </c>
      <c r="OU103" s="2" t="str">
        <f t="shared" si="94"/>
        <v xml:space="preserve"> </v>
      </c>
      <c r="OV103" s="2" t="str">
        <f t="shared" si="94"/>
        <v xml:space="preserve"> </v>
      </c>
      <c r="OW103" s="2">
        <f t="shared" si="94"/>
        <v>5503</v>
      </c>
      <c r="OX103" s="2">
        <f t="shared" si="94"/>
        <v>5687</v>
      </c>
      <c r="OY103" s="2">
        <f t="shared" si="94"/>
        <v>4183</v>
      </c>
    </row>
    <row r="104" spans="1:415" x14ac:dyDescent="0.35">
      <c r="A104" t="s">
        <v>3</v>
      </c>
      <c r="B104" t="s">
        <v>0</v>
      </c>
      <c r="C104">
        <v>416</v>
      </c>
      <c r="D104">
        <v>20</v>
      </c>
      <c r="E104" t="s">
        <v>2</v>
      </c>
      <c r="F104">
        <f t="shared" si="75"/>
        <v>2</v>
      </c>
      <c r="G104">
        <v>1</v>
      </c>
      <c r="H104">
        <f t="shared" si="76"/>
        <v>6225</v>
      </c>
      <c r="I104">
        <f t="shared" si="77"/>
        <v>13112.5</v>
      </c>
      <c r="J104">
        <f t="shared" si="78"/>
        <v>8194.5</v>
      </c>
      <c r="K104">
        <v>0</v>
      </c>
      <c r="L104">
        <v>0</v>
      </c>
      <c r="M104">
        <v>1</v>
      </c>
      <c r="N104">
        <v>1</v>
      </c>
      <c r="O104">
        <v>0</v>
      </c>
      <c r="P104">
        <v>1</v>
      </c>
      <c r="Q104">
        <v>0</v>
      </c>
      <c r="R104">
        <v>0</v>
      </c>
      <c r="S104">
        <v>0</v>
      </c>
      <c r="T104">
        <v>1</v>
      </c>
      <c r="U104">
        <v>1</v>
      </c>
      <c r="V104">
        <v>1</v>
      </c>
      <c r="W104">
        <v>1</v>
      </c>
      <c r="X104">
        <v>0</v>
      </c>
      <c r="Y104">
        <v>1</v>
      </c>
      <c r="Z104">
        <v>1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0</v>
      </c>
      <c r="AG104">
        <v>1</v>
      </c>
      <c r="AH104">
        <v>1</v>
      </c>
      <c r="AI104">
        <v>0</v>
      </c>
      <c r="AJ104">
        <v>1</v>
      </c>
      <c r="AK104">
        <v>0</v>
      </c>
      <c r="AL104">
        <v>1</v>
      </c>
      <c r="AM104">
        <v>0</v>
      </c>
      <c r="AN104">
        <v>1</v>
      </c>
      <c r="AO104">
        <v>0</v>
      </c>
      <c r="AP104">
        <v>1</v>
      </c>
      <c r="AQ104">
        <v>1</v>
      </c>
      <c r="AR104">
        <v>0</v>
      </c>
      <c r="AS104">
        <v>1</v>
      </c>
      <c r="AT104">
        <v>1</v>
      </c>
      <c r="AU104">
        <v>0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0</v>
      </c>
      <c r="BB104">
        <v>1</v>
      </c>
      <c r="BC104">
        <v>1</v>
      </c>
      <c r="BD104">
        <v>1</v>
      </c>
      <c r="BE104">
        <v>1</v>
      </c>
      <c r="BF104">
        <v>1</v>
      </c>
      <c r="BG104">
        <v>1</v>
      </c>
      <c r="BH104">
        <v>0</v>
      </c>
      <c r="BI104">
        <v>1</v>
      </c>
      <c r="BJ104">
        <v>0</v>
      </c>
      <c r="BK104">
        <v>0</v>
      </c>
      <c r="BL104">
        <v>1</v>
      </c>
      <c r="BM104">
        <v>0</v>
      </c>
      <c r="BN104">
        <v>0</v>
      </c>
      <c r="BO104">
        <v>1</v>
      </c>
      <c r="BP104">
        <v>0</v>
      </c>
      <c r="BQ104">
        <v>0</v>
      </c>
      <c r="BR104">
        <v>1</v>
      </c>
      <c r="BS104">
        <v>1</v>
      </c>
      <c r="BT104">
        <v>1</v>
      </c>
      <c r="BU104">
        <v>1</v>
      </c>
      <c r="BV104">
        <v>0</v>
      </c>
      <c r="BW104">
        <v>1</v>
      </c>
      <c r="BX104">
        <v>1</v>
      </c>
      <c r="BY104">
        <v>1</v>
      </c>
      <c r="BZ104">
        <v>0</v>
      </c>
      <c r="CA104">
        <v>0</v>
      </c>
      <c r="CB104">
        <v>1</v>
      </c>
      <c r="CC104">
        <v>1</v>
      </c>
      <c r="CD104">
        <v>1</v>
      </c>
      <c r="CE104">
        <v>1</v>
      </c>
      <c r="CF104">
        <v>1</v>
      </c>
      <c r="CG104">
        <v>0</v>
      </c>
      <c r="CH104">
        <v>0</v>
      </c>
      <c r="CI104">
        <v>0</v>
      </c>
      <c r="CJ104">
        <v>1</v>
      </c>
      <c r="CK104">
        <v>1</v>
      </c>
      <c r="CL104">
        <v>0</v>
      </c>
      <c r="CM104">
        <v>0</v>
      </c>
      <c r="CN104">
        <v>1</v>
      </c>
      <c r="CO104">
        <v>1</v>
      </c>
      <c r="CP104">
        <v>1</v>
      </c>
      <c r="CQ104">
        <v>0</v>
      </c>
      <c r="CR104">
        <v>1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0</v>
      </c>
      <c r="DC104">
        <v>1</v>
      </c>
      <c r="DD104">
        <v>1</v>
      </c>
      <c r="DE104">
        <v>0</v>
      </c>
      <c r="DF104">
        <v>1</v>
      </c>
      <c r="DL104">
        <v>22599</v>
      </c>
      <c r="DM104">
        <v>10163</v>
      </c>
      <c r="DN104">
        <v>4413</v>
      </c>
      <c r="DO104">
        <v>7513</v>
      </c>
      <c r="DP104">
        <v>65132</v>
      </c>
      <c r="DQ104">
        <v>4909</v>
      </c>
      <c r="DR104">
        <v>19919</v>
      </c>
      <c r="DS104">
        <v>12378</v>
      </c>
      <c r="DT104">
        <v>30856</v>
      </c>
      <c r="DU104">
        <v>5410</v>
      </c>
      <c r="DV104">
        <v>12446</v>
      </c>
      <c r="DW104">
        <v>26131</v>
      </c>
      <c r="DX104">
        <v>21244</v>
      </c>
      <c r="DY104">
        <v>34201</v>
      </c>
      <c r="DZ104">
        <v>5708</v>
      </c>
      <c r="EA104">
        <v>22520</v>
      </c>
      <c r="EB104">
        <v>22893</v>
      </c>
      <c r="EC104">
        <v>11634</v>
      </c>
      <c r="ED104">
        <v>21839</v>
      </c>
      <c r="EE104">
        <v>5525</v>
      </c>
      <c r="EF104">
        <v>4802</v>
      </c>
      <c r="EG104">
        <v>37684</v>
      </c>
      <c r="EH104">
        <v>9340</v>
      </c>
      <c r="EI104">
        <v>2947</v>
      </c>
      <c r="EJ104">
        <v>54514</v>
      </c>
      <c r="EK104">
        <v>4817</v>
      </c>
      <c r="EL104">
        <v>12533</v>
      </c>
      <c r="EM104">
        <v>8840</v>
      </c>
      <c r="EN104">
        <v>13629</v>
      </c>
      <c r="EO104">
        <v>5950</v>
      </c>
      <c r="EP104">
        <v>13307</v>
      </c>
      <c r="EQ104">
        <v>3930</v>
      </c>
      <c r="ER104">
        <v>18549</v>
      </c>
      <c r="ES104">
        <v>21916</v>
      </c>
      <c r="ET104">
        <v>8542</v>
      </c>
      <c r="EU104">
        <v>6207</v>
      </c>
      <c r="EV104">
        <v>12186</v>
      </c>
      <c r="EW104">
        <v>8458</v>
      </c>
      <c r="EX104">
        <v>6225</v>
      </c>
      <c r="EY104">
        <v>11456</v>
      </c>
      <c r="EZ104">
        <v>4305</v>
      </c>
      <c r="FA104">
        <v>7149</v>
      </c>
      <c r="FB104">
        <v>26490</v>
      </c>
      <c r="FC104">
        <v>4217</v>
      </c>
      <c r="FD104">
        <v>8976</v>
      </c>
      <c r="FE104">
        <v>39471</v>
      </c>
      <c r="FF104">
        <v>3030</v>
      </c>
      <c r="FG104">
        <v>7590</v>
      </c>
      <c r="FH104">
        <v>3898</v>
      </c>
      <c r="FI104">
        <v>13301</v>
      </c>
      <c r="FJ104">
        <v>3403</v>
      </c>
      <c r="FK104">
        <v>13243</v>
      </c>
      <c r="FL104">
        <v>13794</v>
      </c>
      <c r="FM104">
        <v>7295</v>
      </c>
      <c r="FN104">
        <v>8958</v>
      </c>
      <c r="FO104">
        <v>10261</v>
      </c>
      <c r="FP104">
        <v>15856</v>
      </c>
      <c r="FQ104">
        <v>6579</v>
      </c>
      <c r="FR104">
        <v>6738</v>
      </c>
      <c r="FS104">
        <v>15562</v>
      </c>
      <c r="FT104">
        <v>7706</v>
      </c>
      <c r="FU104">
        <v>4810</v>
      </c>
      <c r="FV104">
        <v>4445</v>
      </c>
      <c r="FW104">
        <v>14529</v>
      </c>
      <c r="FX104">
        <v>21972</v>
      </c>
      <c r="FY104">
        <v>4910</v>
      </c>
      <c r="FZ104">
        <v>2315</v>
      </c>
      <c r="GA104">
        <v>5644</v>
      </c>
      <c r="GB104">
        <v>11934</v>
      </c>
      <c r="GC104">
        <v>5894</v>
      </c>
      <c r="GD104">
        <v>5925</v>
      </c>
      <c r="GE104">
        <v>7931</v>
      </c>
      <c r="GF104">
        <v>3974</v>
      </c>
      <c r="GG104">
        <v>12825</v>
      </c>
      <c r="GH104">
        <v>32191</v>
      </c>
      <c r="GI104">
        <v>14735</v>
      </c>
      <c r="GJ104">
        <v>7228</v>
      </c>
      <c r="GK104">
        <v>3714</v>
      </c>
      <c r="GL104">
        <v>3572</v>
      </c>
      <c r="GM104">
        <v>17654</v>
      </c>
      <c r="GN104">
        <v>7926</v>
      </c>
      <c r="GO104">
        <v>7652</v>
      </c>
      <c r="GP104">
        <v>6506</v>
      </c>
      <c r="GQ104">
        <v>5939</v>
      </c>
      <c r="GR104">
        <v>12982</v>
      </c>
      <c r="GS104">
        <v>3583</v>
      </c>
      <c r="GT104">
        <v>9544</v>
      </c>
      <c r="GU104">
        <v>15958</v>
      </c>
      <c r="GV104">
        <v>3858</v>
      </c>
      <c r="GW104">
        <v>3571</v>
      </c>
      <c r="GX104">
        <v>15391</v>
      </c>
      <c r="GY104">
        <v>7773</v>
      </c>
      <c r="GZ104">
        <v>7194</v>
      </c>
      <c r="HA104">
        <v>9311</v>
      </c>
      <c r="HB104">
        <v>18259</v>
      </c>
      <c r="HC104">
        <v>4853</v>
      </c>
      <c r="HD104">
        <v>3345</v>
      </c>
      <c r="HE104">
        <v>6407</v>
      </c>
      <c r="HF104">
        <v>5804</v>
      </c>
      <c r="HG104">
        <v>5809</v>
      </c>
      <c r="HH104" s="2" t="str">
        <f t="shared" ref="HH104:HS104" si="108">IF(K104=1,DL104," ")</f>
        <v xml:space="preserve"> </v>
      </c>
      <c r="HI104" s="2" t="str">
        <f t="shared" si="108"/>
        <v xml:space="preserve"> </v>
      </c>
      <c r="HJ104" s="2">
        <f t="shared" si="108"/>
        <v>4413</v>
      </c>
      <c r="HK104" s="2">
        <f t="shared" si="108"/>
        <v>7513</v>
      </c>
      <c r="HL104" s="2" t="str">
        <f t="shared" si="108"/>
        <v xml:space="preserve"> </v>
      </c>
      <c r="HM104" s="2">
        <f t="shared" si="108"/>
        <v>4909</v>
      </c>
      <c r="HN104" s="2" t="str">
        <f t="shared" si="108"/>
        <v xml:space="preserve"> </v>
      </c>
      <c r="HO104" s="2" t="str">
        <f t="shared" si="108"/>
        <v xml:space="preserve"> </v>
      </c>
      <c r="HP104" s="2" t="str">
        <f t="shared" si="108"/>
        <v xml:space="preserve"> </v>
      </c>
      <c r="HQ104" s="2">
        <f t="shared" si="108"/>
        <v>5410</v>
      </c>
      <c r="HR104" s="2">
        <f t="shared" si="108"/>
        <v>12446</v>
      </c>
      <c r="HS104" s="2">
        <f t="shared" si="108"/>
        <v>26131</v>
      </c>
      <c r="HT104" s="2">
        <f t="shared" si="107"/>
        <v>21244</v>
      </c>
      <c r="HU104" s="2" t="str">
        <f t="shared" si="107"/>
        <v xml:space="preserve"> </v>
      </c>
      <c r="HV104" s="2">
        <f t="shared" si="107"/>
        <v>5708</v>
      </c>
      <c r="HW104" s="2">
        <f t="shared" si="107"/>
        <v>22520</v>
      </c>
      <c r="HX104" s="2" t="str">
        <f t="shared" si="107"/>
        <v xml:space="preserve"> </v>
      </c>
      <c r="HY104" s="2">
        <f t="shared" si="101"/>
        <v>11634</v>
      </c>
      <c r="HZ104" s="2" t="str">
        <f t="shared" si="101"/>
        <v xml:space="preserve"> </v>
      </c>
      <c r="IA104" s="2">
        <f t="shared" si="101"/>
        <v>5525</v>
      </c>
      <c r="IB104" s="2">
        <f t="shared" si="101"/>
        <v>4802</v>
      </c>
      <c r="IC104" s="2" t="str">
        <f t="shared" si="99"/>
        <v xml:space="preserve"> </v>
      </c>
      <c r="ID104" s="2">
        <f t="shared" si="99"/>
        <v>9340</v>
      </c>
      <c r="IE104" s="2">
        <f t="shared" si="99"/>
        <v>2947</v>
      </c>
      <c r="IF104" s="2" t="str">
        <f t="shared" si="99"/>
        <v xml:space="preserve"> </v>
      </c>
      <c r="IG104" s="2">
        <f t="shared" si="99"/>
        <v>4817</v>
      </c>
      <c r="IH104" s="2" t="str">
        <f t="shared" si="99"/>
        <v xml:space="preserve"> </v>
      </c>
      <c r="II104" s="2">
        <f t="shared" si="99"/>
        <v>8840</v>
      </c>
      <c r="IJ104" s="2" t="str">
        <f t="shared" si="99"/>
        <v xml:space="preserve"> </v>
      </c>
      <c r="IK104" s="2">
        <f t="shared" si="99"/>
        <v>5950</v>
      </c>
      <c r="IL104" s="2" t="str">
        <f t="shared" si="99"/>
        <v xml:space="preserve"> </v>
      </c>
      <c r="IM104" s="2">
        <f t="shared" si="99"/>
        <v>3930</v>
      </c>
      <c r="IN104" s="2">
        <f t="shared" si="99"/>
        <v>18549</v>
      </c>
      <c r="IO104" s="2" t="str">
        <f t="shared" si="99"/>
        <v xml:space="preserve"> </v>
      </c>
      <c r="IP104" s="2">
        <f t="shared" si="99"/>
        <v>8542</v>
      </c>
      <c r="IQ104" s="2">
        <f t="shared" si="99"/>
        <v>6207</v>
      </c>
      <c r="IR104" s="2" t="str">
        <f t="shared" si="99"/>
        <v xml:space="preserve"> </v>
      </c>
      <c r="IS104" s="2">
        <f t="shared" si="104"/>
        <v>8458</v>
      </c>
      <c r="IT104" s="2">
        <f t="shared" si="104"/>
        <v>6225</v>
      </c>
      <c r="IU104" s="2">
        <f t="shared" si="104"/>
        <v>11456</v>
      </c>
      <c r="IV104" s="2">
        <f t="shared" si="104"/>
        <v>4305</v>
      </c>
      <c r="IW104" s="2">
        <f t="shared" si="104"/>
        <v>7149</v>
      </c>
      <c r="IX104" s="2" t="str">
        <f t="shared" si="104"/>
        <v xml:space="preserve"> </v>
      </c>
      <c r="IY104" s="2">
        <f t="shared" si="104"/>
        <v>4217</v>
      </c>
      <c r="IZ104" s="2">
        <f t="shared" si="104"/>
        <v>8976</v>
      </c>
      <c r="JA104" s="2">
        <f t="shared" si="104"/>
        <v>39471</v>
      </c>
      <c r="JB104" s="2">
        <f t="shared" si="104"/>
        <v>3030</v>
      </c>
      <c r="JC104" s="2">
        <f t="shared" si="104"/>
        <v>7590</v>
      </c>
      <c r="JD104" s="2">
        <f t="shared" si="104"/>
        <v>3898</v>
      </c>
      <c r="JE104" s="2" t="str">
        <f t="shared" si="104"/>
        <v xml:space="preserve"> </v>
      </c>
      <c r="JF104" s="2">
        <f t="shared" si="104"/>
        <v>3403</v>
      </c>
      <c r="JG104" s="2" t="str">
        <f t="shared" si="104"/>
        <v xml:space="preserve"> </v>
      </c>
      <c r="JH104" s="2" t="str">
        <f t="shared" si="104"/>
        <v xml:space="preserve"> </v>
      </c>
      <c r="JI104" s="2">
        <f t="shared" ref="JI104:JR104" si="109">IF(BL104=1,FM104," ")</f>
        <v>7295</v>
      </c>
      <c r="JJ104" s="2" t="str">
        <f t="shared" si="109"/>
        <v xml:space="preserve"> </v>
      </c>
      <c r="JK104" s="2" t="str">
        <f t="shared" si="109"/>
        <v xml:space="preserve"> </v>
      </c>
      <c r="JL104" s="2">
        <f t="shared" si="109"/>
        <v>15856</v>
      </c>
      <c r="JM104" s="2" t="str">
        <f t="shared" si="109"/>
        <v xml:space="preserve"> </v>
      </c>
      <c r="JN104" s="2" t="str">
        <f t="shared" si="109"/>
        <v xml:space="preserve"> </v>
      </c>
      <c r="JO104" s="2">
        <f t="shared" si="109"/>
        <v>15562</v>
      </c>
      <c r="JP104" s="2">
        <f t="shared" si="109"/>
        <v>7706</v>
      </c>
      <c r="JQ104" s="2">
        <f t="shared" si="109"/>
        <v>4810</v>
      </c>
      <c r="JR104" s="2">
        <f t="shared" si="109"/>
        <v>4445</v>
      </c>
      <c r="JS104" s="2" t="str">
        <f t="shared" si="96"/>
        <v xml:space="preserve"> </v>
      </c>
      <c r="JT104" s="2">
        <f t="shared" si="96"/>
        <v>21972</v>
      </c>
      <c r="JU104" s="2">
        <f t="shared" si="96"/>
        <v>4910</v>
      </c>
      <c r="JV104" s="2">
        <f t="shared" si="96"/>
        <v>2315</v>
      </c>
      <c r="JW104" s="2" t="str">
        <f t="shared" si="96"/>
        <v xml:space="preserve"> </v>
      </c>
      <c r="JX104" s="2" t="str">
        <f t="shared" si="96"/>
        <v xml:space="preserve"> </v>
      </c>
      <c r="JY104" s="2">
        <f t="shared" si="96"/>
        <v>5894</v>
      </c>
      <c r="JZ104" s="2">
        <f t="shared" si="96"/>
        <v>5925</v>
      </c>
      <c r="KA104" s="2">
        <f t="shared" si="96"/>
        <v>7931</v>
      </c>
      <c r="KB104" s="2">
        <f t="shared" si="96"/>
        <v>3974</v>
      </c>
      <c r="KC104" s="2">
        <f t="shared" si="96"/>
        <v>12825</v>
      </c>
      <c r="KD104" s="2" t="str">
        <f t="shared" si="96"/>
        <v xml:space="preserve"> </v>
      </c>
      <c r="KE104" s="2" t="str">
        <f t="shared" si="96"/>
        <v xml:space="preserve"> </v>
      </c>
      <c r="KF104" s="2" t="str">
        <f t="shared" si="105"/>
        <v xml:space="preserve"> </v>
      </c>
      <c r="KG104" s="2">
        <f t="shared" si="105"/>
        <v>3714</v>
      </c>
      <c r="KH104" s="2">
        <f t="shared" si="105"/>
        <v>3572</v>
      </c>
      <c r="KI104" s="2" t="str">
        <f t="shared" si="105"/>
        <v xml:space="preserve"> </v>
      </c>
      <c r="KJ104" s="2" t="str">
        <f t="shared" si="105"/>
        <v xml:space="preserve"> </v>
      </c>
      <c r="KK104" s="2">
        <f t="shared" si="105"/>
        <v>7652</v>
      </c>
      <c r="KL104" s="2">
        <f t="shared" si="105"/>
        <v>6506</v>
      </c>
      <c r="KM104" s="2">
        <f t="shared" si="105"/>
        <v>5939</v>
      </c>
      <c r="KN104" s="2" t="str">
        <f t="shared" si="105"/>
        <v xml:space="preserve"> </v>
      </c>
      <c r="KO104" s="2">
        <f t="shared" si="105"/>
        <v>3583</v>
      </c>
      <c r="KP104" s="2">
        <f t="shared" si="105"/>
        <v>9544</v>
      </c>
      <c r="KQ104" s="2">
        <f t="shared" si="105"/>
        <v>15958</v>
      </c>
      <c r="KR104" s="2">
        <f t="shared" si="105"/>
        <v>3858</v>
      </c>
      <c r="KS104" s="2">
        <f t="shared" si="105"/>
        <v>3571</v>
      </c>
      <c r="KT104" s="2">
        <f t="shared" si="105"/>
        <v>15391</v>
      </c>
      <c r="KU104" s="2">
        <f t="shared" si="105"/>
        <v>7773</v>
      </c>
      <c r="KV104" s="2">
        <f t="shared" ref="KV104:LC104" si="110">IF(CY104=1,GZ104," ")</f>
        <v>7194</v>
      </c>
      <c r="KW104" s="2">
        <f t="shared" si="110"/>
        <v>9311</v>
      </c>
      <c r="KX104" s="2">
        <f t="shared" si="110"/>
        <v>18259</v>
      </c>
      <c r="KY104" s="2" t="str">
        <f t="shared" si="110"/>
        <v xml:space="preserve"> </v>
      </c>
      <c r="KZ104" s="2">
        <f t="shared" si="110"/>
        <v>3345</v>
      </c>
      <c r="LA104" s="2">
        <f t="shared" si="110"/>
        <v>6407</v>
      </c>
      <c r="LB104" s="2" t="str">
        <f t="shared" si="110"/>
        <v xml:space="preserve"> </v>
      </c>
      <c r="LC104" s="2">
        <f t="shared" si="110"/>
        <v>5809</v>
      </c>
      <c r="LD104" s="2">
        <f t="shared" si="100"/>
        <v>22599</v>
      </c>
      <c r="LE104" s="2">
        <f t="shared" si="100"/>
        <v>10163</v>
      </c>
      <c r="LF104" s="2" t="str">
        <f t="shared" si="100"/>
        <v xml:space="preserve"> </v>
      </c>
      <c r="LG104" s="2" t="str">
        <f t="shared" si="100"/>
        <v xml:space="preserve"> </v>
      </c>
      <c r="LH104" s="2">
        <f t="shared" si="100"/>
        <v>65132</v>
      </c>
      <c r="LI104" s="2" t="str">
        <f t="shared" si="100"/>
        <v xml:space="preserve"> </v>
      </c>
      <c r="LJ104" s="2">
        <f t="shared" si="98"/>
        <v>19919</v>
      </c>
      <c r="LK104" s="2">
        <f t="shared" si="98"/>
        <v>12378</v>
      </c>
      <c r="LL104" s="2">
        <f t="shared" si="98"/>
        <v>30856</v>
      </c>
      <c r="LM104" s="2" t="str">
        <f t="shared" si="98"/>
        <v xml:space="preserve"> </v>
      </c>
      <c r="LN104" s="2" t="str">
        <f t="shared" si="98"/>
        <v xml:space="preserve"> </v>
      </c>
      <c r="LO104" s="2" t="str">
        <f t="shared" si="98"/>
        <v xml:space="preserve"> </v>
      </c>
      <c r="LP104" s="2" t="str">
        <f t="shared" si="98"/>
        <v xml:space="preserve"> </v>
      </c>
      <c r="LQ104" s="2">
        <f t="shared" si="98"/>
        <v>34201</v>
      </c>
      <c r="LR104" s="2" t="str">
        <f t="shared" si="98"/>
        <v xml:space="preserve"> </v>
      </c>
      <c r="LS104" s="2" t="str">
        <f t="shared" si="98"/>
        <v xml:space="preserve"> </v>
      </c>
      <c r="LT104" s="2">
        <f t="shared" si="98"/>
        <v>22893</v>
      </c>
      <c r="LU104" s="2" t="str">
        <f t="shared" si="98"/>
        <v xml:space="preserve"> </v>
      </c>
      <c r="LV104" s="2">
        <f t="shared" si="98"/>
        <v>21839</v>
      </c>
      <c r="LW104" s="2" t="str">
        <f t="shared" si="98"/>
        <v xml:space="preserve"> </v>
      </c>
      <c r="LX104" s="2" t="str">
        <f t="shared" si="98"/>
        <v xml:space="preserve"> </v>
      </c>
      <c r="LY104" s="2">
        <f t="shared" si="98"/>
        <v>37684</v>
      </c>
      <c r="LZ104" s="2" t="str">
        <f t="shared" ref="LZ104:ML104" si="111">IF(AG104=0,EH104," ")</f>
        <v xml:space="preserve"> </v>
      </c>
      <c r="MA104" s="2" t="str">
        <f t="shared" si="111"/>
        <v xml:space="preserve"> </v>
      </c>
      <c r="MB104" s="2">
        <f t="shared" si="111"/>
        <v>54514</v>
      </c>
      <c r="MC104" s="2" t="str">
        <f t="shared" si="111"/>
        <v xml:space="preserve"> </v>
      </c>
      <c r="MD104" s="2">
        <f t="shared" si="111"/>
        <v>12533</v>
      </c>
      <c r="ME104" s="2" t="str">
        <f t="shared" si="111"/>
        <v xml:space="preserve"> </v>
      </c>
      <c r="MF104" s="2">
        <f t="shared" si="111"/>
        <v>13629</v>
      </c>
      <c r="MG104" s="2" t="str">
        <f t="shared" si="111"/>
        <v xml:space="preserve"> </v>
      </c>
      <c r="MH104" s="2">
        <f t="shared" si="111"/>
        <v>13307</v>
      </c>
      <c r="MI104" s="2" t="str">
        <f t="shared" si="111"/>
        <v xml:space="preserve"> </v>
      </c>
      <c r="MJ104" s="2" t="str">
        <f t="shared" si="111"/>
        <v xml:space="preserve"> </v>
      </c>
      <c r="MK104" s="2">
        <f t="shared" si="111"/>
        <v>21916</v>
      </c>
      <c r="ML104" s="2" t="str">
        <f t="shared" si="111"/>
        <v xml:space="preserve"> </v>
      </c>
      <c r="MM104" s="2" t="str">
        <f t="shared" si="106"/>
        <v xml:space="preserve"> </v>
      </c>
      <c r="MN104" s="2">
        <f t="shared" si="106"/>
        <v>12186</v>
      </c>
      <c r="MO104" s="2" t="str">
        <f t="shared" si="106"/>
        <v xml:space="preserve"> </v>
      </c>
      <c r="MP104" s="2" t="str">
        <f t="shared" si="106"/>
        <v xml:space="preserve"> </v>
      </c>
      <c r="MQ104" s="2" t="str">
        <f t="shared" si="106"/>
        <v xml:space="preserve"> </v>
      </c>
      <c r="MR104" s="2" t="str">
        <f t="shared" si="106"/>
        <v xml:space="preserve"> </v>
      </c>
      <c r="MS104" s="2" t="str">
        <f t="shared" si="106"/>
        <v xml:space="preserve"> </v>
      </c>
      <c r="MT104" s="2">
        <f t="shared" si="106"/>
        <v>26490</v>
      </c>
      <c r="MU104" s="2" t="str">
        <f t="shared" si="103"/>
        <v xml:space="preserve"> </v>
      </c>
      <c r="MV104" s="2" t="str">
        <f t="shared" si="103"/>
        <v xml:space="preserve"> </v>
      </c>
      <c r="MW104" s="2" t="str">
        <f t="shared" si="103"/>
        <v xml:space="preserve"> </v>
      </c>
      <c r="MX104" s="2" t="str">
        <f t="shared" si="103"/>
        <v xml:space="preserve"> </v>
      </c>
      <c r="MY104" s="2" t="str">
        <f t="shared" si="103"/>
        <v xml:space="preserve"> </v>
      </c>
      <c r="MZ104" s="2" t="str">
        <f t="shared" si="103"/>
        <v xml:space="preserve"> </v>
      </c>
      <c r="NA104" s="2">
        <f t="shared" si="103"/>
        <v>13301</v>
      </c>
      <c r="NB104" s="2" t="str">
        <f t="shared" si="103"/>
        <v xml:space="preserve"> </v>
      </c>
      <c r="NC104" s="2">
        <f t="shared" si="103"/>
        <v>13243</v>
      </c>
      <c r="ND104" s="2">
        <f t="shared" si="103"/>
        <v>13794</v>
      </c>
      <c r="NE104" s="2" t="str">
        <f t="shared" si="97"/>
        <v xml:space="preserve"> </v>
      </c>
      <c r="NF104" s="2">
        <f t="shared" si="97"/>
        <v>8958</v>
      </c>
      <c r="NG104" s="2">
        <f t="shared" si="97"/>
        <v>10261</v>
      </c>
      <c r="NH104" s="2" t="str">
        <f t="shared" si="97"/>
        <v xml:space="preserve"> </v>
      </c>
      <c r="NI104" s="2">
        <f t="shared" si="97"/>
        <v>6579</v>
      </c>
      <c r="NJ104" s="2">
        <f t="shared" si="72"/>
        <v>6738</v>
      </c>
      <c r="NK104" s="2" t="str">
        <f t="shared" si="72"/>
        <v xml:space="preserve"> </v>
      </c>
      <c r="NL104" s="2" t="str">
        <f t="shared" si="72"/>
        <v xml:space="preserve"> </v>
      </c>
      <c r="NM104" s="2" t="str">
        <f t="shared" si="72"/>
        <v xml:space="preserve"> </v>
      </c>
      <c r="NN104" s="2" t="str">
        <f t="shared" si="72"/>
        <v xml:space="preserve"> </v>
      </c>
      <c r="NO104" s="2">
        <f t="shared" si="72"/>
        <v>14529</v>
      </c>
      <c r="NP104" s="2" t="str">
        <f t="shared" si="72"/>
        <v xml:space="preserve"> </v>
      </c>
      <c r="NQ104" s="2" t="str">
        <f t="shared" si="72"/>
        <v xml:space="preserve"> </v>
      </c>
      <c r="NR104" s="2" t="str">
        <f t="shared" si="102"/>
        <v xml:space="preserve"> </v>
      </c>
      <c r="NS104" s="2">
        <f t="shared" si="102"/>
        <v>5644</v>
      </c>
      <c r="NT104" s="2">
        <f t="shared" si="102"/>
        <v>11934</v>
      </c>
      <c r="NU104" s="2" t="str">
        <f t="shared" si="102"/>
        <v xml:space="preserve"> </v>
      </c>
      <c r="NV104" s="2" t="str">
        <f t="shared" si="102"/>
        <v xml:space="preserve"> </v>
      </c>
      <c r="NW104" s="2" t="str">
        <f t="shared" si="102"/>
        <v xml:space="preserve"> </v>
      </c>
      <c r="NX104" s="2" t="str">
        <f t="shared" si="95"/>
        <v xml:space="preserve"> </v>
      </c>
      <c r="NY104" s="2" t="str">
        <f t="shared" si="95"/>
        <v xml:space="preserve"> </v>
      </c>
      <c r="NZ104" s="2">
        <f t="shared" si="95"/>
        <v>32191</v>
      </c>
      <c r="OA104" s="2">
        <f t="shared" si="95"/>
        <v>14735</v>
      </c>
      <c r="OB104" s="2">
        <f t="shared" si="95"/>
        <v>7228</v>
      </c>
      <c r="OC104" s="2" t="str">
        <f t="shared" si="95"/>
        <v xml:space="preserve"> </v>
      </c>
      <c r="OD104" s="2" t="str">
        <f t="shared" si="95"/>
        <v xml:space="preserve"> </v>
      </c>
      <c r="OE104" s="2">
        <f t="shared" si="95"/>
        <v>17654</v>
      </c>
      <c r="OF104" s="2">
        <f t="shared" si="95"/>
        <v>7926</v>
      </c>
      <c r="OG104" s="2" t="str">
        <f t="shared" si="95"/>
        <v xml:space="preserve"> </v>
      </c>
      <c r="OH104" s="2" t="str">
        <f t="shared" si="95"/>
        <v xml:space="preserve"> </v>
      </c>
      <c r="OI104" s="2" t="str">
        <f t="shared" si="95"/>
        <v xml:space="preserve"> </v>
      </c>
      <c r="OJ104" s="2">
        <f t="shared" si="94"/>
        <v>12982</v>
      </c>
      <c r="OK104" s="2" t="str">
        <f t="shared" si="94"/>
        <v xml:space="preserve"> </v>
      </c>
      <c r="OL104" s="2" t="str">
        <f t="shared" si="94"/>
        <v xml:space="preserve"> </v>
      </c>
      <c r="OM104" s="2" t="str">
        <f t="shared" ref="OM104:OY104" si="112">IF(CT104=0,GU104," ")</f>
        <v xml:space="preserve"> </v>
      </c>
      <c r="ON104" s="2" t="str">
        <f t="shared" si="112"/>
        <v xml:space="preserve"> </v>
      </c>
      <c r="OO104" s="2" t="str">
        <f t="shared" si="112"/>
        <v xml:space="preserve"> </v>
      </c>
      <c r="OP104" s="2" t="str">
        <f t="shared" si="112"/>
        <v xml:space="preserve"> </v>
      </c>
      <c r="OQ104" s="2" t="str">
        <f t="shared" si="112"/>
        <v xml:space="preserve"> </v>
      </c>
      <c r="OR104" s="2" t="str">
        <f t="shared" si="112"/>
        <v xml:space="preserve"> </v>
      </c>
      <c r="OS104" s="2" t="str">
        <f t="shared" si="112"/>
        <v xml:space="preserve"> </v>
      </c>
      <c r="OT104" s="2" t="str">
        <f t="shared" si="112"/>
        <v xml:space="preserve"> </v>
      </c>
      <c r="OU104" s="2">
        <f t="shared" si="112"/>
        <v>4853</v>
      </c>
      <c r="OV104" s="2" t="str">
        <f t="shared" si="112"/>
        <v xml:space="preserve"> </v>
      </c>
      <c r="OW104" s="2" t="str">
        <f t="shared" si="112"/>
        <v xml:space="preserve"> </v>
      </c>
      <c r="OX104" s="2">
        <f t="shared" si="112"/>
        <v>5804</v>
      </c>
      <c r="OY104" s="2" t="str">
        <f t="shared" si="112"/>
        <v xml:space="preserve"> </v>
      </c>
    </row>
    <row r="105" spans="1:415" x14ac:dyDescent="0.35"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</row>
    <row r="109" spans="1:415" s="1" customFormat="1" x14ac:dyDescent="0.3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OY104"/>
  <sheetViews>
    <sheetView tabSelected="1" workbookViewId="0">
      <selection activeCell="K1" sqref="K1"/>
    </sheetView>
  </sheetViews>
  <sheetFormatPr defaultColWidth="8.90625" defaultRowHeight="14.5" x14ac:dyDescent="0.35"/>
  <cols>
    <col min="1" max="1" width="17.453125" style="2" customWidth="1"/>
    <col min="2" max="2" width="26.81640625" style="2" customWidth="1"/>
    <col min="3" max="10" width="8.90625" style="2"/>
    <col min="11" max="110" width="3.1796875" style="2" customWidth="1"/>
    <col min="111" max="115" width="8.90625" style="2"/>
    <col min="116" max="116" width="11" style="2" customWidth="1"/>
    <col min="117" max="215" width="4.36328125" style="2" customWidth="1"/>
    <col min="216" max="315" width="4.1796875" style="2" customWidth="1"/>
    <col min="316" max="16384" width="8.90625" style="2"/>
  </cols>
  <sheetData>
    <row r="1" spans="1:415" x14ac:dyDescent="0.35">
      <c r="K1" s="2" t="s">
        <v>37</v>
      </c>
    </row>
    <row r="2" spans="1:415" x14ac:dyDescent="0.35">
      <c r="F2" s="2" t="s">
        <v>6</v>
      </c>
      <c r="G2" s="2" t="s">
        <v>7</v>
      </c>
      <c r="H2" s="2" t="s">
        <v>15</v>
      </c>
      <c r="I2" s="2" t="s">
        <v>16</v>
      </c>
      <c r="J2" s="2" t="s">
        <v>10</v>
      </c>
      <c r="K2" s="2">
        <v>1</v>
      </c>
      <c r="L2" s="2">
        <v>2</v>
      </c>
      <c r="M2" s="2">
        <v>3</v>
      </c>
      <c r="N2" s="2">
        <v>4</v>
      </c>
      <c r="O2" s="2">
        <v>5</v>
      </c>
      <c r="P2" s="2">
        <v>6</v>
      </c>
      <c r="Q2" s="2">
        <v>7</v>
      </c>
      <c r="R2" s="2">
        <v>8</v>
      </c>
      <c r="S2" s="2">
        <v>9</v>
      </c>
      <c r="T2" s="2">
        <v>10</v>
      </c>
      <c r="U2" s="2">
        <v>11</v>
      </c>
      <c r="V2" s="2">
        <v>12</v>
      </c>
      <c r="W2" s="2">
        <v>13</v>
      </c>
      <c r="X2" s="2">
        <v>14</v>
      </c>
      <c r="Y2" s="2">
        <v>15</v>
      </c>
      <c r="Z2" s="2">
        <v>16</v>
      </c>
      <c r="AA2" s="2">
        <v>17</v>
      </c>
      <c r="AB2" s="2">
        <v>18</v>
      </c>
      <c r="AC2" s="2">
        <v>19</v>
      </c>
      <c r="AD2" s="2">
        <v>20</v>
      </c>
      <c r="AE2" s="2">
        <v>21</v>
      </c>
      <c r="AF2" s="2">
        <v>22</v>
      </c>
      <c r="AG2" s="2">
        <v>23</v>
      </c>
      <c r="AH2" s="2">
        <v>24</v>
      </c>
      <c r="AI2" s="2">
        <v>25</v>
      </c>
      <c r="AJ2" s="2">
        <v>26</v>
      </c>
      <c r="AK2" s="2">
        <v>27</v>
      </c>
      <c r="AL2" s="2">
        <v>28</v>
      </c>
      <c r="AM2" s="2">
        <v>29</v>
      </c>
      <c r="AN2" s="2">
        <v>30</v>
      </c>
      <c r="AO2" s="2">
        <v>31</v>
      </c>
      <c r="AP2" s="2">
        <v>32</v>
      </c>
      <c r="AQ2" s="2">
        <v>33</v>
      </c>
      <c r="AR2" s="2">
        <v>34</v>
      </c>
      <c r="AS2" s="2">
        <v>35</v>
      </c>
      <c r="AT2" s="2">
        <v>36</v>
      </c>
      <c r="AU2" s="2">
        <v>37</v>
      </c>
      <c r="AV2" s="2">
        <v>38</v>
      </c>
      <c r="AW2" s="2">
        <v>39</v>
      </c>
      <c r="AX2" s="2">
        <v>40</v>
      </c>
      <c r="AY2" s="2">
        <v>41</v>
      </c>
      <c r="AZ2" s="2">
        <v>42</v>
      </c>
      <c r="BA2" s="2">
        <v>43</v>
      </c>
      <c r="BB2" s="2">
        <v>44</v>
      </c>
      <c r="BC2" s="2">
        <v>45</v>
      </c>
      <c r="BD2" s="2">
        <v>46</v>
      </c>
      <c r="BE2" s="2">
        <v>47</v>
      </c>
      <c r="BF2" s="2">
        <v>48</v>
      </c>
      <c r="BG2" s="2">
        <v>49</v>
      </c>
      <c r="BH2" s="2">
        <v>50</v>
      </c>
      <c r="BI2" s="2">
        <v>51</v>
      </c>
      <c r="BJ2" s="2">
        <v>52</v>
      </c>
      <c r="BK2" s="2">
        <v>53</v>
      </c>
      <c r="BL2" s="2">
        <v>54</v>
      </c>
      <c r="BM2" s="2">
        <v>55</v>
      </c>
      <c r="BN2" s="2">
        <v>56</v>
      </c>
      <c r="BO2" s="2">
        <v>57</v>
      </c>
      <c r="BP2" s="2">
        <v>58</v>
      </c>
      <c r="BQ2" s="2">
        <v>59</v>
      </c>
      <c r="BR2" s="2">
        <v>60</v>
      </c>
      <c r="BS2" s="2">
        <v>61</v>
      </c>
      <c r="BT2" s="2">
        <v>62</v>
      </c>
      <c r="BU2" s="2">
        <v>63</v>
      </c>
      <c r="BV2" s="2">
        <v>64</v>
      </c>
      <c r="BW2" s="2">
        <v>65</v>
      </c>
      <c r="BX2" s="2">
        <v>66</v>
      </c>
      <c r="BY2" s="2">
        <v>67</v>
      </c>
      <c r="BZ2" s="2">
        <v>68</v>
      </c>
      <c r="CA2" s="2">
        <v>69</v>
      </c>
      <c r="CB2" s="2">
        <v>70</v>
      </c>
      <c r="CC2" s="2">
        <v>71</v>
      </c>
      <c r="CD2" s="2">
        <v>72</v>
      </c>
      <c r="CE2" s="2">
        <v>73</v>
      </c>
      <c r="CF2" s="2">
        <v>74</v>
      </c>
      <c r="CG2" s="2">
        <v>75</v>
      </c>
      <c r="CH2" s="2">
        <v>76</v>
      </c>
      <c r="CI2" s="2">
        <v>77</v>
      </c>
      <c r="CJ2" s="2">
        <v>78</v>
      </c>
      <c r="CK2" s="2">
        <v>79</v>
      </c>
      <c r="CL2" s="2">
        <v>80</v>
      </c>
      <c r="CM2" s="2">
        <v>81</v>
      </c>
      <c r="CN2" s="2">
        <v>82</v>
      </c>
      <c r="CO2" s="2">
        <v>83</v>
      </c>
      <c r="CP2" s="2">
        <v>84</v>
      </c>
      <c r="CQ2" s="2">
        <v>85</v>
      </c>
      <c r="CR2" s="2">
        <v>86</v>
      </c>
      <c r="CS2" s="2">
        <v>87</v>
      </c>
      <c r="CT2" s="2">
        <v>88</v>
      </c>
      <c r="CU2" s="2">
        <v>89</v>
      </c>
      <c r="CV2" s="2">
        <v>90</v>
      </c>
      <c r="CW2" s="2">
        <v>91</v>
      </c>
      <c r="CX2" s="2">
        <v>92</v>
      </c>
      <c r="CY2" s="2">
        <v>93</v>
      </c>
      <c r="CZ2" s="2">
        <v>94</v>
      </c>
      <c r="DA2" s="2">
        <v>95</v>
      </c>
      <c r="DB2" s="2">
        <v>96</v>
      </c>
      <c r="DC2" s="2">
        <v>97</v>
      </c>
      <c r="DD2" s="2">
        <v>98</v>
      </c>
      <c r="DE2" s="2">
        <v>99</v>
      </c>
      <c r="DF2" s="2">
        <v>100</v>
      </c>
      <c r="DL2" s="2">
        <v>1</v>
      </c>
      <c r="DM2" s="2">
        <v>2</v>
      </c>
      <c r="DN2" s="2">
        <v>3</v>
      </c>
      <c r="DO2" s="2">
        <v>4</v>
      </c>
      <c r="DP2" s="2">
        <v>5</v>
      </c>
      <c r="DQ2" s="2">
        <v>6</v>
      </c>
      <c r="DR2" s="2">
        <v>7</v>
      </c>
      <c r="DS2" s="2">
        <v>8</v>
      </c>
      <c r="DT2" s="2">
        <v>9</v>
      </c>
      <c r="DU2" s="2">
        <v>10</v>
      </c>
      <c r="DV2" s="2">
        <v>11</v>
      </c>
      <c r="DW2" s="2">
        <v>12</v>
      </c>
      <c r="DX2" s="2">
        <v>13</v>
      </c>
      <c r="DY2" s="2">
        <v>14</v>
      </c>
      <c r="DZ2" s="2">
        <v>15</v>
      </c>
      <c r="EA2" s="2">
        <v>16</v>
      </c>
      <c r="EB2" s="2">
        <v>17</v>
      </c>
      <c r="EC2" s="2">
        <v>18</v>
      </c>
      <c r="ED2" s="2">
        <v>19</v>
      </c>
      <c r="EE2" s="2">
        <v>20</v>
      </c>
      <c r="EF2" s="2">
        <v>21</v>
      </c>
      <c r="EG2" s="2">
        <v>22</v>
      </c>
      <c r="EH2" s="2">
        <v>23</v>
      </c>
      <c r="EI2" s="2">
        <v>24</v>
      </c>
      <c r="EJ2" s="2">
        <v>25</v>
      </c>
      <c r="EK2" s="2">
        <v>26</v>
      </c>
      <c r="EL2" s="2">
        <v>27</v>
      </c>
      <c r="EM2" s="2">
        <v>28</v>
      </c>
      <c r="EN2" s="2">
        <v>29</v>
      </c>
      <c r="EO2" s="2">
        <v>30</v>
      </c>
      <c r="EP2" s="2">
        <v>31</v>
      </c>
      <c r="EQ2" s="2">
        <v>32</v>
      </c>
      <c r="ER2" s="2">
        <v>33</v>
      </c>
      <c r="ES2" s="2">
        <v>34</v>
      </c>
      <c r="ET2" s="2">
        <v>35</v>
      </c>
      <c r="EU2" s="2">
        <v>36</v>
      </c>
      <c r="EV2" s="2">
        <v>37</v>
      </c>
      <c r="EW2" s="2">
        <v>38</v>
      </c>
      <c r="EX2" s="2">
        <v>39</v>
      </c>
      <c r="EY2" s="2">
        <v>40</v>
      </c>
      <c r="EZ2" s="2">
        <v>41</v>
      </c>
      <c r="FA2" s="2">
        <v>42</v>
      </c>
      <c r="FB2" s="2">
        <v>43</v>
      </c>
      <c r="FC2" s="2">
        <v>44</v>
      </c>
      <c r="FD2" s="2">
        <v>45</v>
      </c>
      <c r="FE2" s="2">
        <v>46</v>
      </c>
      <c r="FF2" s="2">
        <v>47</v>
      </c>
      <c r="FG2" s="2">
        <v>48</v>
      </c>
      <c r="FH2" s="2">
        <v>49</v>
      </c>
      <c r="FI2" s="2">
        <v>50</v>
      </c>
      <c r="FJ2" s="2">
        <v>51</v>
      </c>
      <c r="FK2" s="2">
        <v>52</v>
      </c>
      <c r="FL2" s="2">
        <v>53</v>
      </c>
      <c r="FM2" s="2">
        <v>54</v>
      </c>
      <c r="FN2" s="2">
        <v>55</v>
      </c>
      <c r="FO2" s="2">
        <v>56</v>
      </c>
      <c r="FP2" s="2">
        <v>57</v>
      </c>
      <c r="FQ2" s="2">
        <v>58</v>
      </c>
      <c r="FR2" s="2">
        <v>59</v>
      </c>
      <c r="FS2" s="2">
        <v>60</v>
      </c>
      <c r="FT2" s="2">
        <v>61</v>
      </c>
      <c r="FU2" s="2">
        <v>62</v>
      </c>
      <c r="FV2" s="2">
        <v>63</v>
      </c>
      <c r="FW2" s="2">
        <v>64</v>
      </c>
      <c r="FX2" s="2">
        <v>65</v>
      </c>
      <c r="FY2" s="2">
        <v>66</v>
      </c>
      <c r="FZ2" s="2">
        <v>67</v>
      </c>
      <c r="GA2" s="2">
        <v>68</v>
      </c>
      <c r="GB2" s="2">
        <v>69</v>
      </c>
      <c r="GC2" s="2">
        <v>70</v>
      </c>
      <c r="GD2" s="2">
        <v>71</v>
      </c>
      <c r="GE2" s="2">
        <v>72</v>
      </c>
      <c r="GF2" s="2">
        <v>73</v>
      </c>
      <c r="GG2" s="2">
        <v>74</v>
      </c>
      <c r="GH2" s="2">
        <v>75</v>
      </c>
      <c r="GI2" s="2">
        <v>76</v>
      </c>
      <c r="GJ2" s="2">
        <v>77</v>
      </c>
      <c r="GK2" s="2">
        <v>78</v>
      </c>
      <c r="GL2" s="2">
        <v>79</v>
      </c>
      <c r="GM2" s="2">
        <v>80</v>
      </c>
      <c r="GN2" s="2">
        <v>81</v>
      </c>
      <c r="GO2" s="2">
        <v>82</v>
      </c>
      <c r="GP2" s="2">
        <v>83</v>
      </c>
      <c r="GQ2" s="2">
        <v>84</v>
      </c>
      <c r="GR2" s="2">
        <v>85</v>
      </c>
      <c r="GS2" s="2">
        <v>86</v>
      </c>
      <c r="GT2" s="2">
        <v>87</v>
      </c>
      <c r="GU2" s="2">
        <v>88</v>
      </c>
      <c r="GV2" s="2">
        <v>89</v>
      </c>
      <c r="GW2" s="2">
        <v>90</v>
      </c>
      <c r="GX2" s="2">
        <v>91</v>
      </c>
      <c r="GY2" s="2">
        <v>92</v>
      </c>
      <c r="GZ2" s="2">
        <v>93</v>
      </c>
      <c r="HA2" s="2">
        <v>94</v>
      </c>
      <c r="HB2" s="2">
        <v>95</v>
      </c>
      <c r="HC2" s="2">
        <v>96</v>
      </c>
      <c r="HD2" s="2">
        <v>97</v>
      </c>
      <c r="HE2" s="2">
        <v>98</v>
      </c>
      <c r="HF2" s="2">
        <v>99</v>
      </c>
      <c r="HG2" s="2">
        <v>100</v>
      </c>
      <c r="HH2" s="2">
        <v>1</v>
      </c>
      <c r="HI2" s="2">
        <v>2</v>
      </c>
      <c r="HJ2" s="2">
        <v>3</v>
      </c>
      <c r="HK2" s="2">
        <v>4</v>
      </c>
      <c r="HL2" s="2">
        <v>5</v>
      </c>
      <c r="HM2" s="2">
        <v>6</v>
      </c>
      <c r="HN2" s="2">
        <v>7</v>
      </c>
      <c r="HO2" s="2">
        <v>8</v>
      </c>
      <c r="HP2" s="2">
        <v>9</v>
      </c>
      <c r="HQ2" s="2">
        <v>10</v>
      </c>
      <c r="HR2" s="2">
        <v>11</v>
      </c>
      <c r="HS2" s="2">
        <v>12</v>
      </c>
      <c r="HT2" s="2">
        <v>13</v>
      </c>
      <c r="HU2" s="2">
        <v>14</v>
      </c>
      <c r="HV2" s="2">
        <v>15</v>
      </c>
      <c r="HW2" s="2">
        <v>16</v>
      </c>
      <c r="HX2" s="2">
        <v>17</v>
      </c>
      <c r="HY2" s="2">
        <v>18</v>
      </c>
      <c r="HZ2" s="2">
        <v>19</v>
      </c>
      <c r="IA2" s="2">
        <v>20</v>
      </c>
      <c r="IB2" s="2">
        <v>21</v>
      </c>
      <c r="IC2" s="2">
        <v>22</v>
      </c>
      <c r="ID2" s="2">
        <v>23</v>
      </c>
      <c r="IE2" s="2">
        <v>24</v>
      </c>
      <c r="IF2" s="2">
        <v>25</v>
      </c>
      <c r="IG2" s="2">
        <v>26</v>
      </c>
      <c r="IH2" s="2">
        <v>27</v>
      </c>
      <c r="II2" s="2">
        <v>28</v>
      </c>
      <c r="IJ2" s="2">
        <v>29</v>
      </c>
      <c r="IK2" s="2">
        <v>30</v>
      </c>
      <c r="IL2" s="2">
        <v>31</v>
      </c>
      <c r="IM2" s="2">
        <v>32</v>
      </c>
      <c r="IN2" s="2">
        <v>33</v>
      </c>
      <c r="IO2" s="2">
        <v>34</v>
      </c>
      <c r="IP2" s="2">
        <v>35</v>
      </c>
      <c r="IQ2" s="2">
        <v>36</v>
      </c>
      <c r="IR2" s="2">
        <v>37</v>
      </c>
      <c r="IS2" s="2">
        <v>38</v>
      </c>
      <c r="IT2" s="2">
        <v>39</v>
      </c>
      <c r="IU2" s="2">
        <v>40</v>
      </c>
      <c r="IV2" s="2">
        <v>41</v>
      </c>
      <c r="IW2" s="2">
        <v>42</v>
      </c>
      <c r="IX2" s="2">
        <v>43</v>
      </c>
      <c r="IY2" s="2">
        <v>44</v>
      </c>
      <c r="IZ2" s="2">
        <v>45</v>
      </c>
      <c r="JA2" s="2">
        <v>46</v>
      </c>
      <c r="JB2" s="2">
        <v>47</v>
      </c>
      <c r="JC2" s="2">
        <v>48</v>
      </c>
      <c r="JD2" s="2">
        <v>49</v>
      </c>
      <c r="JE2" s="2">
        <v>50</v>
      </c>
      <c r="JF2" s="2">
        <v>51</v>
      </c>
      <c r="JG2" s="2">
        <v>52</v>
      </c>
      <c r="JH2" s="2">
        <v>53</v>
      </c>
      <c r="JI2" s="2">
        <v>54</v>
      </c>
      <c r="JJ2" s="2">
        <v>55</v>
      </c>
      <c r="JK2" s="2">
        <v>56</v>
      </c>
      <c r="JL2" s="2">
        <v>57</v>
      </c>
      <c r="JM2" s="2">
        <v>58</v>
      </c>
      <c r="JN2" s="2">
        <v>59</v>
      </c>
      <c r="JO2" s="2">
        <v>60</v>
      </c>
      <c r="JP2" s="2">
        <v>61</v>
      </c>
      <c r="JQ2" s="2">
        <v>62</v>
      </c>
      <c r="JR2" s="2">
        <v>63</v>
      </c>
      <c r="JS2" s="2">
        <v>64</v>
      </c>
      <c r="JT2" s="2">
        <v>65</v>
      </c>
      <c r="JU2" s="2">
        <v>66</v>
      </c>
      <c r="JV2" s="2">
        <v>67</v>
      </c>
      <c r="JW2" s="2">
        <v>68</v>
      </c>
      <c r="JX2" s="2">
        <v>69</v>
      </c>
      <c r="JY2" s="2">
        <v>70</v>
      </c>
      <c r="JZ2" s="2">
        <v>71</v>
      </c>
      <c r="KA2" s="2">
        <v>72</v>
      </c>
      <c r="KB2" s="2">
        <v>73</v>
      </c>
      <c r="KC2" s="2">
        <v>74</v>
      </c>
      <c r="KD2" s="2">
        <v>75</v>
      </c>
      <c r="KE2" s="2">
        <v>76</v>
      </c>
      <c r="KF2" s="2">
        <v>77</v>
      </c>
      <c r="KG2" s="2">
        <v>78</v>
      </c>
      <c r="KH2" s="2">
        <v>79</v>
      </c>
      <c r="KI2" s="2">
        <v>80</v>
      </c>
      <c r="KJ2" s="2">
        <v>81</v>
      </c>
      <c r="KK2" s="2">
        <v>82</v>
      </c>
      <c r="KL2" s="2">
        <v>83</v>
      </c>
      <c r="KM2" s="2">
        <v>84</v>
      </c>
      <c r="KN2" s="2">
        <v>85</v>
      </c>
      <c r="KO2" s="2">
        <v>86</v>
      </c>
      <c r="KP2" s="2">
        <v>87</v>
      </c>
      <c r="KQ2" s="2">
        <v>88</v>
      </c>
      <c r="KR2" s="2">
        <v>89</v>
      </c>
      <c r="KS2" s="2">
        <v>90</v>
      </c>
      <c r="KT2" s="2">
        <v>91</v>
      </c>
      <c r="KU2" s="2">
        <v>92</v>
      </c>
      <c r="KV2" s="2">
        <v>93</v>
      </c>
      <c r="KW2" s="2">
        <v>94</v>
      </c>
      <c r="KX2" s="2">
        <v>95</v>
      </c>
      <c r="KY2" s="2">
        <v>96</v>
      </c>
      <c r="KZ2" s="2">
        <v>97</v>
      </c>
      <c r="LA2" s="2">
        <v>98</v>
      </c>
      <c r="LB2" s="2">
        <v>99</v>
      </c>
      <c r="LC2" s="2">
        <v>100</v>
      </c>
      <c r="LD2" s="2">
        <v>1</v>
      </c>
      <c r="LE2" s="2">
        <v>2</v>
      </c>
      <c r="LF2" s="2">
        <v>3</v>
      </c>
      <c r="LG2" s="2">
        <v>4</v>
      </c>
      <c r="LH2" s="2">
        <v>5</v>
      </c>
      <c r="LI2" s="2">
        <v>6</v>
      </c>
      <c r="LJ2" s="2">
        <v>7</v>
      </c>
      <c r="LK2" s="2">
        <v>8</v>
      </c>
      <c r="LL2" s="2">
        <v>9</v>
      </c>
      <c r="LM2" s="2">
        <v>10</v>
      </c>
      <c r="LN2" s="2">
        <v>11</v>
      </c>
      <c r="LO2" s="2">
        <v>12</v>
      </c>
      <c r="LP2" s="2">
        <v>13</v>
      </c>
      <c r="LQ2" s="2">
        <v>14</v>
      </c>
      <c r="LR2" s="2">
        <v>15</v>
      </c>
      <c r="LS2" s="2">
        <v>16</v>
      </c>
      <c r="LT2" s="2">
        <v>17</v>
      </c>
      <c r="LU2" s="2">
        <v>18</v>
      </c>
      <c r="LV2" s="2">
        <v>19</v>
      </c>
      <c r="LW2" s="2">
        <v>20</v>
      </c>
      <c r="LX2" s="2">
        <v>21</v>
      </c>
      <c r="LY2" s="2">
        <v>22</v>
      </c>
      <c r="LZ2" s="2">
        <v>23</v>
      </c>
      <c r="MA2" s="2">
        <v>24</v>
      </c>
      <c r="MB2" s="2">
        <v>25</v>
      </c>
      <c r="MC2" s="2">
        <v>26</v>
      </c>
      <c r="MD2" s="2">
        <v>27</v>
      </c>
      <c r="ME2" s="2">
        <v>28</v>
      </c>
      <c r="MF2" s="2">
        <v>29</v>
      </c>
      <c r="MG2" s="2">
        <v>30</v>
      </c>
      <c r="MH2" s="2">
        <v>31</v>
      </c>
      <c r="MI2" s="2">
        <v>32</v>
      </c>
      <c r="MJ2" s="2">
        <v>33</v>
      </c>
      <c r="MK2" s="2">
        <v>34</v>
      </c>
      <c r="ML2" s="2">
        <v>35</v>
      </c>
      <c r="MM2" s="2">
        <v>36</v>
      </c>
      <c r="MN2" s="2">
        <v>37</v>
      </c>
      <c r="MO2" s="2">
        <v>38</v>
      </c>
      <c r="MP2" s="2">
        <v>39</v>
      </c>
      <c r="MQ2" s="2">
        <v>40</v>
      </c>
      <c r="MR2" s="2">
        <v>41</v>
      </c>
      <c r="MS2" s="2">
        <v>42</v>
      </c>
      <c r="MT2" s="2">
        <v>43</v>
      </c>
      <c r="MU2" s="2">
        <v>44</v>
      </c>
      <c r="MV2" s="2">
        <v>45</v>
      </c>
      <c r="MW2" s="2">
        <v>46</v>
      </c>
      <c r="MX2" s="2">
        <v>47</v>
      </c>
      <c r="MY2" s="2">
        <v>48</v>
      </c>
      <c r="MZ2" s="2">
        <v>49</v>
      </c>
      <c r="NA2" s="2">
        <v>50</v>
      </c>
      <c r="NB2" s="2">
        <v>51</v>
      </c>
      <c r="NC2" s="2">
        <v>52</v>
      </c>
      <c r="ND2" s="2">
        <v>53</v>
      </c>
      <c r="NE2" s="2">
        <v>54</v>
      </c>
      <c r="NF2" s="2">
        <v>55</v>
      </c>
      <c r="NG2" s="2">
        <v>56</v>
      </c>
      <c r="NH2" s="2">
        <v>57</v>
      </c>
      <c r="NI2" s="2">
        <v>58</v>
      </c>
      <c r="NJ2" s="2">
        <v>59</v>
      </c>
      <c r="NK2" s="2">
        <v>60</v>
      </c>
      <c r="NL2" s="2">
        <v>61</v>
      </c>
      <c r="NM2" s="2">
        <v>62</v>
      </c>
      <c r="NN2" s="2">
        <v>63</v>
      </c>
      <c r="NO2" s="2">
        <v>64</v>
      </c>
      <c r="NP2" s="2">
        <v>65</v>
      </c>
      <c r="NQ2" s="2">
        <v>66</v>
      </c>
      <c r="NR2" s="2">
        <v>67</v>
      </c>
      <c r="NS2" s="2">
        <v>68</v>
      </c>
      <c r="NT2" s="2">
        <v>69</v>
      </c>
      <c r="NU2" s="2">
        <v>70</v>
      </c>
      <c r="NV2" s="2">
        <v>71</v>
      </c>
      <c r="NW2" s="2">
        <v>72</v>
      </c>
      <c r="NX2" s="2">
        <v>73</v>
      </c>
      <c r="NY2" s="2">
        <v>74</v>
      </c>
      <c r="NZ2" s="2">
        <v>75</v>
      </c>
      <c r="OA2" s="2">
        <v>76</v>
      </c>
      <c r="OB2" s="2">
        <v>77</v>
      </c>
      <c r="OC2" s="2">
        <v>78</v>
      </c>
      <c r="OD2" s="2">
        <v>79</v>
      </c>
      <c r="OE2" s="2">
        <v>80</v>
      </c>
      <c r="OF2" s="2">
        <v>81</v>
      </c>
      <c r="OG2" s="2">
        <v>82</v>
      </c>
      <c r="OH2" s="2">
        <v>83</v>
      </c>
      <c r="OI2" s="2">
        <v>84</v>
      </c>
      <c r="OJ2" s="2">
        <v>85</v>
      </c>
      <c r="OK2" s="2">
        <v>86</v>
      </c>
      <c r="OL2" s="2">
        <v>87</v>
      </c>
      <c r="OM2" s="2">
        <v>88</v>
      </c>
      <c r="ON2" s="2">
        <v>89</v>
      </c>
      <c r="OO2" s="2">
        <v>90</v>
      </c>
      <c r="OP2" s="2">
        <v>91</v>
      </c>
      <c r="OQ2" s="2">
        <v>92</v>
      </c>
      <c r="OR2" s="2">
        <v>93</v>
      </c>
      <c r="OS2" s="2">
        <v>94</v>
      </c>
      <c r="OT2" s="2">
        <v>95</v>
      </c>
      <c r="OU2" s="2">
        <v>96</v>
      </c>
      <c r="OV2" s="2">
        <v>97</v>
      </c>
      <c r="OW2" s="2">
        <v>98</v>
      </c>
      <c r="OX2" s="2">
        <v>99</v>
      </c>
      <c r="OY2" s="2">
        <v>100</v>
      </c>
    </row>
    <row r="3" spans="1:415" x14ac:dyDescent="0.35">
      <c r="A3" s="2" t="s">
        <v>12</v>
      </c>
      <c r="B3" s="2" t="s">
        <v>4</v>
      </c>
      <c r="C3" s="2">
        <v>25</v>
      </c>
      <c r="D3" s="2">
        <v>25</v>
      </c>
      <c r="E3" s="2" t="s">
        <v>1</v>
      </c>
      <c r="F3" s="2">
        <f>IF(E3="male", 1,2)</f>
        <v>1</v>
      </c>
      <c r="G3" s="2">
        <v>2</v>
      </c>
      <c r="H3" s="2">
        <f>MEDIAN(IB3:LC3)</f>
        <v>2369</v>
      </c>
      <c r="I3" s="2">
        <f>MEDIAN(LX3:OY3)</f>
        <v>2406</v>
      </c>
      <c r="J3" s="2">
        <f>MEDIAN(DL3:HG3)</f>
        <v>2383</v>
      </c>
      <c r="K3" s="2">
        <v>0</v>
      </c>
      <c r="L3" s="2">
        <v>1</v>
      </c>
      <c r="M3" s="2">
        <v>1</v>
      </c>
      <c r="N3" s="2">
        <v>1</v>
      </c>
      <c r="O3" s="2">
        <v>0</v>
      </c>
      <c r="P3" s="2">
        <v>1</v>
      </c>
      <c r="Q3" s="2">
        <v>1</v>
      </c>
      <c r="R3" s="2">
        <v>0</v>
      </c>
      <c r="S3" s="2">
        <v>1</v>
      </c>
      <c r="T3" s="2">
        <v>1</v>
      </c>
      <c r="U3" s="2">
        <v>1</v>
      </c>
      <c r="V3" s="2">
        <v>0</v>
      </c>
      <c r="W3" s="2">
        <v>1</v>
      </c>
      <c r="X3" s="2">
        <v>1</v>
      </c>
      <c r="Y3" s="2">
        <v>0</v>
      </c>
      <c r="Z3" s="2">
        <v>1</v>
      </c>
      <c r="AA3" s="2">
        <v>1</v>
      </c>
      <c r="AB3" s="2">
        <v>0</v>
      </c>
      <c r="AC3" s="2">
        <v>0</v>
      </c>
      <c r="AD3" s="2">
        <v>1</v>
      </c>
      <c r="AE3" s="2">
        <v>1</v>
      </c>
      <c r="AF3" s="2">
        <v>1</v>
      </c>
      <c r="AG3" s="2">
        <v>0</v>
      </c>
      <c r="AH3" s="2">
        <v>1</v>
      </c>
      <c r="AI3" s="2">
        <v>0</v>
      </c>
      <c r="AJ3" s="2">
        <v>1</v>
      </c>
      <c r="AK3" s="2">
        <v>0</v>
      </c>
      <c r="AL3" s="2">
        <v>1</v>
      </c>
      <c r="AM3" s="2">
        <v>0</v>
      </c>
      <c r="AN3" s="2">
        <v>1</v>
      </c>
      <c r="AO3" s="2">
        <v>0</v>
      </c>
      <c r="AP3" s="2">
        <v>1</v>
      </c>
      <c r="AQ3" s="2">
        <v>1</v>
      </c>
      <c r="AR3" s="2">
        <v>0</v>
      </c>
      <c r="AS3" s="2">
        <v>0</v>
      </c>
      <c r="AT3" s="2">
        <v>1</v>
      </c>
      <c r="AU3" s="2">
        <v>1</v>
      </c>
      <c r="AV3" s="2">
        <v>1</v>
      </c>
      <c r="AW3" s="2">
        <v>0</v>
      </c>
      <c r="AX3" s="2">
        <v>1</v>
      </c>
      <c r="AY3" s="2">
        <v>1</v>
      </c>
      <c r="AZ3" s="2">
        <v>0</v>
      </c>
      <c r="BA3" s="2">
        <v>0</v>
      </c>
      <c r="BB3" s="2">
        <v>1</v>
      </c>
      <c r="BC3" s="2">
        <v>1</v>
      </c>
      <c r="BD3" s="2">
        <v>0</v>
      </c>
      <c r="BE3" s="2">
        <v>1</v>
      </c>
      <c r="BF3" s="2">
        <v>1</v>
      </c>
      <c r="BG3" s="2">
        <v>1</v>
      </c>
      <c r="BH3" s="2">
        <v>0</v>
      </c>
      <c r="BI3" s="2">
        <v>1</v>
      </c>
      <c r="BJ3" s="2">
        <v>0</v>
      </c>
      <c r="BK3" s="2">
        <v>0</v>
      </c>
      <c r="BL3" s="2">
        <v>0</v>
      </c>
      <c r="BM3" s="2">
        <v>1</v>
      </c>
      <c r="BN3" s="2">
        <v>0</v>
      </c>
      <c r="BO3" s="2">
        <v>0</v>
      </c>
      <c r="BP3" s="2">
        <v>0</v>
      </c>
      <c r="BQ3" s="2">
        <v>0</v>
      </c>
      <c r="BR3" s="2">
        <v>1</v>
      </c>
      <c r="BS3" s="2">
        <v>0</v>
      </c>
      <c r="BT3" s="2">
        <v>1</v>
      </c>
      <c r="BU3" s="2">
        <v>0</v>
      </c>
      <c r="BV3" s="2">
        <v>1</v>
      </c>
      <c r="BW3" s="2">
        <v>1</v>
      </c>
      <c r="BX3" s="2">
        <v>0</v>
      </c>
      <c r="BY3" s="2">
        <v>1</v>
      </c>
      <c r="BZ3" s="2">
        <v>0</v>
      </c>
      <c r="CA3" s="2">
        <v>0</v>
      </c>
      <c r="CB3" s="2">
        <v>1</v>
      </c>
      <c r="CC3" s="2">
        <v>1</v>
      </c>
      <c r="CD3" s="2">
        <v>0</v>
      </c>
      <c r="CE3" s="2">
        <v>1</v>
      </c>
      <c r="CF3" s="2">
        <v>1</v>
      </c>
      <c r="CG3" s="2">
        <v>0</v>
      </c>
      <c r="CH3" s="2">
        <v>1</v>
      </c>
      <c r="CI3" s="2">
        <v>1</v>
      </c>
      <c r="CJ3" s="2">
        <v>1</v>
      </c>
      <c r="CK3" s="2">
        <v>1</v>
      </c>
      <c r="CL3" s="2">
        <v>1</v>
      </c>
      <c r="CM3" s="2">
        <v>1</v>
      </c>
      <c r="CN3" s="2">
        <v>1</v>
      </c>
      <c r="CO3" s="2">
        <v>0</v>
      </c>
      <c r="CP3" s="2">
        <v>0</v>
      </c>
      <c r="CQ3" s="2">
        <v>1</v>
      </c>
      <c r="CR3" s="2">
        <v>1</v>
      </c>
      <c r="CS3" s="2">
        <v>0</v>
      </c>
      <c r="CT3" s="2">
        <v>0</v>
      </c>
      <c r="CU3" s="2">
        <v>1</v>
      </c>
      <c r="CV3" s="2">
        <v>0</v>
      </c>
      <c r="CW3" s="2">
        <v>1</v>
      </c>
      <c r="CX3" s="2">
        <v>1</v>
      </c>
      <c r="CY3" s="2">
        <v>1</v>
      </c>
      <c r="CZ3" s="2">
        <v>0</v>
      </c>
      <c r="DA3" s="2">
        <v>0</v>
      </c>
      <c r="DB3" s="2">
        <v>0</v>
      </c>
      <c r="DC3" s="2">
        <v>1</v>
      </c>
      <c r="DD3" s="2">
        <v>0</v>
      </c>
      <c r="DE3" s="2">
        <v>0</v>
      </c>
      <c r="DF3" s="2">
        <v>1</v>
      </c>
      <c r="DL3" s="2">
        <v>4829</v>
      </c>
      <c r="DM3" s="2">
        <v>2152</v>
      </c>
      <c r="DN3" s="2">
        <v>1280</v>
      </c>
      <c r="DO3" s="2">
        <v>3003</v>
      </c>
      <c r="DP3" s="2">
        <v>3972</v>
      </c>
      <c r="DQ3" s="2">
        <v>2725</v>
      </c>
      <c r="DR3" s="2">
        <v>2316</v>
      </c>
      <c r="DS3" s="2">
        <v>2256</v>
      </c>
      <c r="DT3" s="2">
        <v>2321</v>
      </c>
      <c r="DU3" s="2">
        <v>2136</v>
      </c>
      <c r="DV3" s="2">
        <v>2808</v>
      </c>
      <c r="DW3" s="2">
        <v>3211</v>
      </c>
      <c r="DX3" s="2">
        <v>1793</v>
      </c>
      <c r="DY3" s="2">
        <v>2428</v>
      </c>
      <c r="DZ3" s="2">
        <v>1926</v>
      </c>
      <c r="EA3" s="2">
        <v>2935</v>
      </c>
      <c r="EB3" s="2">
        <v>5477</v>
      </c>
      <c r="EC3" s="2">
        <v>3239</v>
      </c>
      <c r="ED3" s="2">
        <v>2269</v>
      </c>
      <c r="EE3" s="2">
        <v>2250</v>
      </c>
      <c r="EF3" s="2">
        <v>2351</v>
      </c>
      <c r="EG3" s="2">
        <v>1326</v>
      </c>
      <c r="EH3" s="2">
        <v>1992</v>
      </c>
      <c r="EI3" s="2">
        <v>2500</v>
      </c>
      <c r="EJ3" s="2">
        <v>4675</v>
      </c>
      <c r="EK3" s="2">
        <v>2686</v>
      </c>
      <c r="EL3" s="2">
        <v>337</v>
      </c>
      <c r="EM3" s="2">
        <v>2433</v>
      </c>
      <c r="EN3" s="2">
        <v>2189</v>
      </c>
      <c r="EO3" s="2">
        <v>2747</v>
      </c>
      <c r="EP3" s="2">
        <v>2295</v>
      </c>
      <c r="EQ3" s="2">
        <v>6378</v>
      </c>
      <c r="ER3" s="2">
        <v>2013</v>
      </c>
      <c r="ES3" s="2">
        <v>2955</v>
      </c>
      <c r="ET3" s="2">
        <v>4829</v>
      </c>
      <c r="EU3" s="2">
        <v>3607</v>
      </c>
      <c r="EV3" s="2">
        <v>2387</v>
      </c>
      <c r="EW3" s="2">
        <v>2169</v>
      </c>
      <c r="EX3" s="2">
        <v>2433</v>
      </c>
      <c r="EY3" s="2">
        <v>1490</v>
      </c>
      <c r="EZ3" s="2">
        <v>1417</v>
      </c>
      <c r="FA3" s="2">
        <v>1981</v>
      </c>
      <c r="FB3" s="2">
        <v>4748</v>
      </c>
      <c r="FC3" s="2">
        <v>2279</v>
      </c>
      <c r="FD3" s="2">
        <v>2916</v>
      </c>
      <c r="FE3" s="2">
        <v>2216</v>
      </c>
      <c r="FF3" s="2">
        <v>2653</v>
      </c>
      <c r="FG3" s="2">
        <v>2083</v>
      </c>
      <c r="FH3" s="2">
        <v>1927</v>
      </c>
      <c r="FI3" s="2">
        <v>1902</v>
      </c>
      <c r="FJ3" s="2">
        <v>2043</v>
      </c>
      <c r="FK3" s="2">
        <v>2594</v>
      </c>
      <c r="FL3" s="2">
        <v>3301</v>
      </c>
      <c r="FM3" s="2">
        <v>2307</v>
      </c>
      <c r="FN3" s="2">
        <v>3755</v>
      </c>
      <c r="FO3" s="2">
        <v>1949</v>
      </c>
      <c r="FP3" s="2">
        <v>3606</v>
      </c>
      <c r="FQ3" s="2">
        <v>1877</v>
      </c>
      <c r="FR3" s="2">
        <v>2046</v>
      </c>
      <c r="FS3" s="2">
        <v>3878</v>
      </c>
      <c r="FT3" s="2">
        <v>2807</v>
      </c>
      <c r="FU3" s="2">
        <v>2643</v>
      </c>
      <c r="FV3" s="2">
        <v>2495</v>
      </c>
      <c r="FW3" s="2">
        <v>2275</v>
      </c>
      <c r="FX3" s="2">
        <v>2953</v>
      </c>
      <c r="FY3" s="2">
        <v>2379</v>
      </c>
      <c r="FZ3" s="2">
        <v>2078</v>
      </c>
      <c r="GA3" s="2">
        <v>5266</v>
      </c>
      <c r="GB3" s="2">
        <v>3815</v>
      </c>
      <c r="GC3" s="2">
        <v>2349</v>
      </c>
      <c r="GD3" s="2">
        <v>2951</v>
      </c>
      <c r="GE3" s="2">
        <v>1592</v>
      </c>
      <c r="GF3" s="2">
        <v>2289</v>
      </c>
      <c r="GG3" s="2">
        <v>2854</v>
      </c>
      <c r="GH3" s="2">
        <v>4604</v>
      </c>
      <c r="GI3" s="2">
        <v>2013</v>
      </c>
      <c r="GJ3" s="2">
        <v>3954</v>
      </c>
      <c r="GK3" s="2">
        <v>2069</v>
      </c>
      <c r="GL3" s="2">
        <v>2415</v>
      </c>
      <c r="GM3" s="2">
        <v>2802</v>
      </c>
      <c r="GN3" s="2">
        <v>1901</v>
      </c>
      <c r="GO3" s="2">
        <v>1974</v>
      </c>
      <c r="GP3" s="2">
        <v>2299</v>
      </c>
      <c r="GQ3" s="2">
        <v>2663</v>
      </c>
      <c r="GR3" s="2">
        <v>2322</v>
      </c>
      <c r="GS3" s="2">
        <v>2087</v>
      </c>
      <c r="GT3" s="2">
        <v>2140</v>
      </c>
      <c r="GU3" s="2">
        <v>1678</v>
      </c>
      <c r="GV3" s="2">
        <v>1726</v>
      </c>
      <c r="GW3" s="2">
        <v>2349</v>
      </c>
      <c r="GX3" s="2">
        <v>2708</v>
      </c>
      <c r="GY3" s="2">
        <v>3116</v>
      </c>
      <c r="GZ3" s="2">
        <v>2947</v>
      </c>
      <c r="HA3" s="2">
        <v>2771</v>
      </c>
      <c r="HB3" s="2">
        <v>2124</v>
      </c>
      <c r="HC3" s="2">
        <v>4745</v>
      </c>
      <c r="HD3" s="2">
        <v>2240</v>
      </c>
      <c r="HE3" s="2">
        <v>2877</v>
      </c>
      <c r="HF3" s="2">
        <v>5926</v>
      </c>
      <c r="HG3" s="2">
        <v>2919</v>
      </c>
      <c r="HH3" s="2" t="str">
        <f>IF(K3=1,DL3," ")</f>
        <v xml:space="preserve"> </v>
      </c>
      <c r="HI3" s="2">
        <f t="shared" ref="HI3:HX18" si="0">IF(L3=1,DM3," ")</f>
        <v>2152</v>
      </c>
      <c r="HJ3" s="2">
        <f t="shared" si="0"/>
        <v>1280</v>
      </c>
      <c r="HK3" s="2">
        <f t="shared" si="0"/>
        <v>3003</v>
      </c>
      <c r="HL3" s="2" t="str">
        <f t="shared" si="0"/>
        <v xml:space="preserve"> </v>
      </c>
      <c r="HM3" s="2">
        <f t="shared" si="0"/>
        <v>2725</v>
      </c>
      <c r="HN3" s="2">
        <f t="shared" si="0"/>
        <v>2316</v>
      </c>
      <c r="HO3" s="2" t="str">
        <f t="shared" si="0"/>
        <v xml:space="preserve"> </v>
      </c>
      <c r="HP3" s="2">
        <f t="shared" si="0"/>
        <v>2321</v>
      </c>
      <c r="HQ3" s="2">
        <f t="shared" si="0"/>
        <v>2136</v>
      </c>
      <c r="HR3" s="2">
        <f t="shared" si="0"/>
        <v>2808</v>
      </c>
      <c r="HS3" s="2" t="str">
        <f t="shared" si="0"/>
        <v xml:space="preserve"> </v>
      </c>
      <c r="HT3" s="2">
        <f t="shared" si="0"/>
        <v>1793</v>
      </c>
      <c r="HU3" s="2">
        <f t="shared" si="0"/>
        <v>2428</v>
      </c>
      <c r="HV3" s="2" t="str">
        <f t="shared" si="0"/>
        <v xml:space="preserve"> </v>
      </c>
      <c r="HW3" s="2">
        <f t="shared" si="0"/>
        <v>2935</v>
      </c>
      <c r="HX3" s="2">
        <f t="shared" si="0"/>
        <v>5477</v>
      </c>
      <c r="HY3" s="2" t="str">
        <f t="shared" ref="HY3:IN18" si="1">IF(AB3=1,EC3," ")</f>
        <v xml:space="preserve"> </v>
      </c>
      <c r="HZ3" s="2" t="str">
        <f t="shared" si="1"/>
        <v xml:space="preserve"> </v>
      </c>
      <c r="IA3" s="2">
        <f t="shared" si="1"/>
        <v>2250</v>
      </c>
      <c r="IB3" s="2">
        <f t="shared" si="1"/>
        <v>2351</v>
      </c>
      <c r="IC3" s="2">
        <f t="shared" si="1"/>
        <v>1326</v>
      </c>
      <c r="ID3" s="2" t="str">
        <f t="shared" si="1"/>
        <v xml:space="preserve"> </v>
      </c>
      <c r="IE3" s="2">
        <f t="shared" si="1"/>
        <v>2500</v>
      </c>
      <c r="IF3" s="2" t="str">
        <f t="shared" si="1"/>
        <v xml:space="preserve"> </v>
      </c>
      <c r="IG3" s="2">
        <f t="shared" si="1"/>
        <v>2686</v>
      </c>
      <c r="IH3" s="2" t="str">
        <f t="shared" si="1"/>
        <v xml:space="preserve"> </v>
      </c>
      <c r="II3" s="2">
        <f t="shared" si="1"/>
        <v>2433</v>
      </c>
      <c r="IJ3" s="2" t="str">
        <f t="shared" si="1"/>
        <v xml:space="preserve"> </v>
      </c>
      <c r="IK3" s="2">
        <f t="shared" si="1"/>
        <v>2747</v>
      </c>
      <c r="IL3" s="2" t="str">
        <f t="shared" si="1"/>
        <v xml:space="preserve"> </v>
      </c>
      <c r="IM3" s="2">
        <f t="shared" si="1"/>
        <v>6378</v>
      </c>
      <c r="IN3" s="2">
        <f t="shared" si="1"/>
        <v>2013</v>
      </c>
      <c r="IO3" s="2" t="str">
        <f t="shared" ref="IO3:JD18" si="2">IF(AR3=1,ES3," ")</f>
        <v xml:space="preserve"> </v>
      </c>
      <c r="IP3" s="2" t="str">
        <f t="shared" si="2"/>
        <v xml:space="preserve"> </v>
      </c>
      <c r="IQ3" s="2">
        <f t="shared" si="2"/>
        <v>3607</v>
      </c>
      <c r="IR3" s="2">
        <f t="shared" si="2"/>
        <v>2387</v>
      </c>
      <c r="IS3" s="2">
        <f t="shared" si="2"/>
        <v>2169</v>
      </c>
      <c r="IT3" s="2" t="str">
        <f t="shared" si="2"/>
        <v xml:space="preserve"> </v>
      </c>
      <c r="IU3" s="2">
        <f t="shared" si="2"/>
        <v>1490</v>
      </c>
      <c r="IV3" s="2">
        <f t="shared" si="2"/>
        <v>1417</v>
      </c>
      <c r="IW3" s="2" t="str">
        <f t="shared" si="2"/>
        <v xml:space="preserve"> </v>
      </c>
      <c r="IX3" s="2" t="str">
        <f t="shared" si="2"/>
        <v xml:space="preserve"> </v>
      </c>
      <c r="IY3" s="2">
        <f t="shared" si="2"/>
        <v>2279</v>
      </c>
      <c r="IZ3" s="2">
        <f t="shared" si="2"/>
        <v>2916</v>
      </c>
      <c r="JA3" s="2" t="str">
        <f t="shared" si="2"/>
        <v xml:space="preserve"> </v>
      </c>
      <c r="JB3" s="2">
        <f t="shared" si="2"/>
        <v>2653</v>
      </c>
      <c r="JC3" s="2">
        <f t="shared" si="2"/>
        <v>2083</v>
      </c>
      <c r="JD3" s="2">
        <f t="shared" si="2"/>
        <v>1927</v>
      </c>
      <c r="JE3" s="2" t="str">
        <f t="shared" ref="JE3:JT18" si="3">IF(BH3=1,FI3," ")</f>
        <v xml:space="preserve"> </v>
      </c>
      <c r="JF3" s="2">
        <f t="shared" si="3"/>
        <v>2043</v>
      </c>
      <c r="JG3" s="2" t="str">
        <f t="shared" si="3"/>
        <v xml:space="preserve"> </v>
      </c>
      <c r="JH3" s="2" t="str">
        <f t="shared" si="3"/>
        <v xml:space="preserve"> </v>
      </c>
      <c r="JI3" s="2" t="str">
        <f t="shared" si="3"/>
        <v xml:space="preserve"> </v>
      </c>
      <c r="JJ3" s="2">
        <f t="shared" si="3"/>
        <v>3755</v>
      </c>
      <c r="JK3" s="2" t="str">
        <f t="shared" si="3"/>
        <v xml:space="preserve"> </v>
      </c>
      <c r="JL3" s="2" t="str">
        <f t="shared" si="3"/>
        <v xml:space="preserve"> </v>
      </c>
      <c r="JM3" s="2" t="str">
        <f t="shared" si="3"/>
        <v xml:space="preserve"> </v>
      </c>
      <c r="JN3" s="2" t="str">
        <f t="shared" si="3"/>
        <v xml:space="preserve"> </v>
      </c>
      <c r="JO3" s="2">
        <f t="shared" si="3"/>
        <v>3878</v>
      </c>
      <c r="JP3" s="2" t="str">
        <f t="shared" si="3"/>
        <v xml:space="preserve"> </v>
      </c>
      <c r="JQ3" s="2">
        <f t="shared" si="3"/>
        <v>2643</v>
      </c>
      <c r="JR3" s="2" t="str">
        <f t="shared" si="3"/>
        <v xml:space="preserve"> </v>
      </c>
      <c r="JS3" s="2">
        <f t="shared" si="3"/>
        <v>2275</v>
      </c>
      <c r="JT3" s="2">
        <f t="shared" si="3"/>
        <v>2953</v>
      </c>
      <c r="JU3" s="2" t="str">
        <f t="shared" ref="JU3:KJ18" si="4">IF(BX3=1,FY3," ")</f>
        <v xml:space="preserve"> </v>
      </c>
      <c r="JV3" s="2">
        <f t="shared" si="4"/>
        <v>2078</v>
      </c>
      <c r="JW3" s="2" t="str">
        <f t="shared" si="4"/>
        <v xml:space="preserve"> </v>
      </c>
      <c r="JX3" s="2" t="str">
        <f t="shared" si="4"/>
        <v xml:space="preserve"> </v>
      </c>
      <c r="JY3" s="2">
        <f t="shared" si="4"/>
        <v>2349</v>
      </c>
      <c r="JZ3" s="2">
        <f t="shared" si="4"/>
        <v>2951</v>
      </c>
      <c r="KA3" s="2" t="str">
        <f t="shared" si="4"/>
        <v xml:space="preserve"> </v>
      </c>
      <c r="KB3" s="2">
        <f t="shared" si="4"/>
        <v>2289</v>
      </c>
      <c r="KC3" s="2">
        <f t="shared" si="4"/>
        <v>2854</v>
      </c>
      <c r="KD3" s="2" t="str">
        <f t="shared" si="4"/>
        <v xml:space="preserve"> </v>
      </c>
      <c r="KE3" s="2">
        <f t="shared" si="4"/>
        <v>2013</v>
      </c>
      <c r="KF3" s="2">
        <f t="shared" si="4"/>
        <v>3954</v>
      </c>
      <c r="KG3" s="2">
        <f t="shared" si="4"/>
        <v>2069</v>
      </c>
      <c r="KH3" s="2">
        <f t="shared" si="4"/>
        <v>2415</v>
      </c>
      <c r="KI3" s="2">
        <f t="shared" si="4"/>
        <v>2802</v>
      </c>
      <c r="KJ3" s="2">
        <f t="shared" si="4"/>
        <v>1901</v>
      </c>
      <c r="KK3" s="2">
        <f t="shared" ref="KK3:KZ18" si="5">IF(CN3=1,GO3," ")</f>
        <v>1974</v>
      </c>
      <c r="KL3" s="2" t="str">
        <f t="shared" si="5"/>
        <v xml:space="preserve"> </v>
      </c>
      <c r="KM3" s="2" t="str">
        <f t="shared" si="5"/>
        <v xml:space="preserve"> </v>
      </c>
      <c r="KN3" s="2">
        <f t="shared" si="5"/>
        <v>2322</v>
      </c>
      <c r="KO3" s="2">
        <f t="shared" si="5"/>
        <v>2087</v>
      </c>
      <c r="KP3" s="2" t="str">
        <f t="shared" si="5"/>
        <v xml:space="preserve"> </v>
      </c>
      <c r="KQ3" s="2" t="str">
        <f t="shared" si="5"/>
        <v xml:space="preserve"> </v>
      </c>
      <c r="KR3" s="2">
        <f t="shared" si="5"/>
        <v>1726</v>
      </c>
      <c r="KS3" s="2" t="str">
        <f t="shared" si="5"/>
        <v xml:space="preserve"> </v>
      </c>
      <c r="KT3" s="2">
        <f t="shared" si="5"/>
        <v>2708</v>
      </c>
      <c r="KU3" s="2">
        <f t="shared" si="5"/>
        <v>3116</v>
      </c>
      <c r="KV3" s="2">
        <f t="shared" si="5"/>
        <v>2947</v>
      </c>
      <c r="KW3" s="2" t="str">
        <f t="shared" si="5"/>
        <v xml:space="preserve"> </v>
      </c>
      <c r="KX3" s="2" t="str">
        <f t="shared" si="5"/>
        <v xml:space="preserve"> </v>
      </c>
      <c r="KY3" s="2" t="str">
        <f t="shared" si="5"/>
        <v xml:space="preserve"> </v>
      </c>
      <c r="KZ3" s="2">
        <f t="shared" si="5"/>
        <v>2240</v>
      </c>
      <c r="LA3" s="2" t="str">
        <f t="shared" ref="LA3:LC18" si="6">IF(DD3=1,HE3," ")</f>
        <v xml:space="preserve"> </v>
      </c>
      <c r="LB3" s="2" t="str">
        <f t="shared" si="6"/>
        <v xml:space="preserve"> </v>
      </c>
      <c r="LC3" s="2">
        <f t="shared" si="6"/>
        <v>2919</v>
      </c>
      <c r="LD3" s="2">
        <f>IF(K3=0,DL3," ")</f>
        <v>4829</v>
      </c>
      <c r="LE3" s="2" t="str">
        <f t="shared" ref="LE3:LT18" si="7">IF(L3=0,DM3," ")</f>
        <v xml:space="preserve"> </v>
      </c>
      <c r="LF3" s="2" t="str">
        <f t="shared" si="7"/>
        <v xml:space="preserve"> </v>
      </c>
      <c r="LG3" s="2" t="str">
        <f t="shared" si="7"/>
        <v xml:space="preserve"> </v>
      </c>
      <c r="LH3" s="2">
        <f t="shared" si="7"/>
        <v>3972</v>
      </c>
      <c r="LI3" s="2" t="str">
        <f t="shared" si="7"/>
        <v xml:space="preserve"> </v>
      </c>
      <c r="LJ3" s="2" t="str">
        <f t="shared" si="7"/>
        <v xml:space="preserve"> </v>
      </c>
      <c r="LK3" s="2">
        <f t="shared" si="7"/>
        <v>2256</v>
      </c>
      <c r="LL3" s="2" t="str">
        <f t="shared" si="7"/>
        <v xml:space="preserve"> </v>
      </c>
      <c r="LM3" s="2" t="str">
        <f t="shared" si="7"/>
        <v xml:space="preserve"> </v>
      </c>
      <c r="LN3" s="2" t="str">
        <f t="shared" si="7"/>
        <v xml:space="preserve"> </v>
      </c>
      <c r="LO3" s="2">
        <f t="shared" si="7"/>
        <v>3211</v>
      </c>
      <c r="LP3" s="2" t="str">
        <f t="shared" si="7"/>
        <v xml:space="preserve"> </v>
      </c>
      <c r="LQ3" s="2" t="str">
        <f t="shared" si="7"/>
        <v xml:space="preserve"> </v>
      </c>
      <c r="LR3" s="2">
        <f t="shared" si="7"/>
        <v>1926</v>
      </c>
      <c r="LS3" s="2" t="str">
        <f t="shared" si="7"/>
        <v xml:space="preserve"> </v>
      </c>
      <c r="LT3" s="2" t="str">
        <f t="shared" si="7"/>
        <v xml:space="preserve"> </v>
      </c>
      <c r="LU3" s="2">
        <f t="shared" ref="LU3:MJ18" si="8">IF(AB3=0,EC3," ")</f>
        <v>3239</v>
      </c>
      <c r="LV3" s="2">
        <f t="shared" si="8"/>
        <v>2269</v>
      </c>
      <c r="LW3" s="2" t="str">
        <f t="shared" si="8"/>
        <v xml:space="preserve"> </v>
      </c>
      <c r="LX3" s="2" t="str">
        <f t="shared" si="8"/>
        <v xml:space="preserve"> </v>
      </c>
      <c r="LY3" s="2" t="str">
        <f t="shared" si="8"/>
        <v xml:space="preserve"> </v>
      </c>
      <c r="LZ3" s="2">
        <f t="shared" si="8"/>
        <v>1992</v>
      </c>
      <c r="MA3" s="2" t="str">
        <f t="shared" si="8"/>
        <v xml:space="preserve"> </v>
      </c>
      <c r="MB3" s="2">
        <f t="shared" si="8"/>
        <v>4675</v>
      </c>
      <c r="MC3" s="2" t="str">
        <f t="shared" si="8"/>
        <v xml:space="preserve"> </v>
      </c>
      <c r="MD3" s="2">
        <f t="shared" si="8"/>
        <v>337</v>
      </c>
      <c r="ME3" s="2" t="str">
        <f t="shared" si="8"/>
        <v xml:space="preserve"> </v>
      </c>
      <c r="MF3" s="2">
        <f t="shared" si="8"/>
        <v>2189</v>
      </c>
      <c r="MG3" s="2" t="str">
        <f t="shared" si="8"/>
        <v xml:space="preserve"> </v>
      </c>
      <c r="MH3" s="2">
        <f t="shared" si="8"/>
        <v>2295</v>
      </c>
      <c r="MI3" s="2" t="str">
        <f t="shared" si="8"/>
        <v xml:space="preserve"> </v>
      </c>
      <c r="MJ3" s="2" t="str">
        <f t="shared" si="8"/>
        <v xml:space="preserve"> </v>
      </c>
      <c r="MK3" s="2">
        <f t="shared" ref="MK3:MZ18" si="9">IF(AR3=0,ES3," ")</f>
        <v>2955</v>
      </c>
      <c r="ML3" s="2">
        <f t="shared" si="9"/>
        <v>4829</v>
      </c>
      <c r="MM3" s="2" t="str">
        <f t="shared" si="9"/>
        <v xml:space="preserve"> </v>
      </c>
      <c r="MN3" s="2" t="str">
        <f t="shared" si="9"/>
        <v xml:space="preserve"> </v>
      </c>
      <c r="MO3" s="2" t="str">
        <f t="shared" si="9"/>
        <v xml:space="preserve"> </v>
      </c>
      <c r="MP3" s="2">
        <f t="shared" si="9"/>
        <v>2433</v>
      </c>
      <c r="MQ3" s="2" t="str">
        <f t="shared" si="9"/>
        <v xml:space="preserve"> </v>
      </c>
      <c r="MR3" s="2" t="str">
        <f t="shared" si="9"/>
        <v xml:space="preserve"> </v>
      </c>
      <c r="MS3" s="2">
        <f t="shared" si="9"/>
        <v>1981</v>
      </c>
      <c r="MT3" s="2">
        <f t="shared" si="9"/>
        <v>4748</v>
      </c>
      <c r="MU3" s="2" t="str">
        <f t="shared" si="9"/>
        <v xml:space="preserve"> </v>
      </c>
      <c r="MV3" s="2" t="str">
        <f t="shared" si="9"/>
        <v xml:space="preserve"> </v>
      </c>
      <c r="MW3" s="2">
        <f t="shared" si="9"/>
        <v>2216</v>
      </c>
      <c r="MX3" s="2" t="str">
        <f t="shared" si="9"/>
        <v xml:space="preserve"> </v>
      </c>
      <c r="MY3" s="2" t="str">
        <f t="shared" si="9"/>
        <v xml:space="preserve"> </v>
      </c>
      <c r="MZ3" s="2" t="str">
        <f t="shared" si="9"/>
        <v xml:space="preserve"> </v>
      </c>
      <c r="NA3" s="2">
        <f t="shared" ref="NA3:NP18" si="10">IF(BH3=0,FI3," ")</f>
        <v>1902</v>
      </c>
      <c r="NB3" s="2" t="str">
        <f t="shared" si="10"/>
        <v xml:space="preserve"> </v>
      </c>
      <c r="NC3" s="2">
        <f t="shared" si="10"/>
        <v>2594</v>
      </c>
      <c r="ND3" s="2">
        <f t="shared" si="10"/>
        <v>3301</v>
      </c>
      <c r="NE3" s="2">
        <f t="shared" si="10"/>
        <v>2307</v>
      </c>
      <c r="NF3" s="2" t="str">
        <f t="shared" si="10"/>
        <v xml:space="preserve"> </v>
      </c>
      <c r="NG3" s="2">
        <f t="shared" si="10"/>
        <v>1949</v>
      </c>
      <c r="NH3" s="2">
        <f t="shared" si="10"/>
        <v>3606</v>
      </c>
      <c r="NI3" s="2">
        <f t="shared" si="10"/>
        <v>1877</v>
      </c>
      <c r="NJ3" s="2">
        <f t="shared" si="10"/>
        <v>2046</v>
      </c>
      <c r="NK3" s="2" t="str">
        <f t="shared" si="10"/>
        <v xml:space="preserve"> </v>
      </c>
      <c r="NL3" s="2">
        <f t="shared" si="10"/>
        <v>2807</v>
      </c>
      <c r="NM3" s="2" t="str">
        <f t="shared" si="10"/>
        <v xml:space="preserve"> </v>
      </c>
      <c r="NN3" s="2">
        <f t="shared" si="10"/>
        <v>2495</v>
      </c>
      <c r="NO3" s="2" t="str">
        <f t="shared" si="10"/>
        <v xml:space="preserve"> </v>
      </c>
      <c r="NP3" s="2" t="str">
        <f t="shared" si="10"/>
        <v xml:space="preserve"> </v>
      </c>
      <c r="NQ3" s="2">
        <f t="shared" ref="NQ3:OF18" si="11">IF(BX3=0,FY3," ")</f>
        <v>2379</v>
      </c>
      <c r="NR3" s="2" t="str">
        <f t="shared" si="11"/>
        <v xml:space="preserve"> </v>
      </c>
      <c r="NS3" s="2">
        <f t="shared" si="11"/>
        <v>5266</v>
      </c>
      <c r="NT3" s="2">
        <f t="shared" si="11"/>
        <v>3815</v>
      </c>
      <c r="NU3" s="2" t="str">
        <f t="shared" si="11"/>
        <v xml:space="preserve"> </v>
      </c>
      <c r="NV3" s="2" t="str">
        <f t="shared" si="11"/>
        <v xml:space="preserve"> </v>
      </c>
      <c r="NW3" s="2">
        <f t="shared" si="11"/>
        <v>1592</v>
      </c>
      <c r="NX3" s="2" t="str">
        <f t="shared" si="11"/>
        <v xml:space="preserve"> </v>
      </c>
      <c r="NY3" s="2" t="str">
        <f t="shared" si="11"/>
        <v xml:space="preserve"> </v>
      </c>
      <c r="NZ3" s="2">
        <f t="shared" si="11"/>
        <v>4604</v>
      </c>
      <c r="OA3" s="2" t="str">
        <f t="shared" si="11"/>
        <v xml:space="preserve"> </v>
      </c>
      <c r="OB3" s="2" t="str">
        <f t="shared" si="11"/>
        <v xml:space="preserve"> </v>
      </c>
      <c r="OC3" s="2" t="str">
        <f t="shared" si="11"/>
        <v xml:space="preserve"> </v>
      </c>
      <c r="OD3" s="2" t="str">
        <f t="shared" si="11"/>
        <v xml:space="preserve"> </v>
      </c>
      <c r="OE3" s="2" t="str">
        <f t="shared" si="11"/>
        <v xml:space="preserve"> </v>
      </c>
      <c r="OF3" s="2" t="str">
        <f t="shared" si="11"/>
        <v xml:space="preserve"> </v>
      </c>
      <c r="OG3" s="2" t="str">
        <f t="shared" ref="OG3:OV18" si="12">IF(CN3=0,GO3," ")</f>
        <v xml:space="preserve"> </v>
      </c>
      <c r="OH3" s="2">
        <f t="shared" si="12"/>
        <v>2299</v>
      </c>
      <c r="OI3" s="2">
        <f t="shared" si="12"/>
        <v>2663</v>
      </c>
      <c r="OJ3" s="2" t="str">
        <f t="shared" si="12"/>
        <v xml:space="preserve"> </v>
      </c>
      <c r="OK3" s="2" t="str">
        <f t="shared" si="12"/>
        <v xml:space="preserve"> </v>
      </c>
      <c r="OL3" s="2">
        <f t="shared" si="12"/>
        <v>2140</v>
      </c>
      <c r="OM3" s="2">
        <f t="shared" si="12"/>
        <v>1678</v>
      </c>
      <c r="ON3" s="2" t="str">
        <f t="shared" si="12"/>
        <v xml:space="preserve"> </v>
      </c>
      <c r="OO3" s="2">
        <f t="shared" si="12"/>
        <v>2349</v>
      </c>
      <c r="OP3" s="2" t="str">
        <f t="shared" si="12"/>
        <v xml:space="preserve"> </v>
      </c>
      <c r="OQ3" s="2" t="str">
        <f t="shared" si="12"/>
        <v xml:space="preserve"> </v>
      </c>
      <c r="OR3" s="2" t="str">
        <f t="shared" si="12"/>
        <v xml:space="preserve"> </v>
      </c>
      <c r="OS3" s="2">
        <f t="shared" si="12"/>
        <v>2771</v>
      </c>
      <c r="OT3" s="2">
        <f t="shared" si="12"/>
        <v>2124</v>
      </c>
      <c r="OU3" s="2">
        <f t="shared" si="12"/>
        <v>4745</v>
      </c>
      <c r="OV3" s="2" t="str">
        <f t="shared" si="12"/>
        <v xml:space="preserve"> </v>
      </c>
      <c r="OW3" s="2">
        <f t="shared" ref="OQ3:OY18" si="13">IF(DD3=0,HE3," ")</f>
        <v>2877</v>
      </c>
      <c r="OX3" s="2">
        <f t="shared" si="13"/>
        <v>5926</v>
      </c>
      <c r="OY3" s="2" t="str">
        <f t="shared" si="13"/>
        <v xml:space="preserve"> </v>
      </c>
    </row>
    <row r="4" spans="1:415" x14ac:dyDescent="0.35">
      <c r="A4" s="2" t="s">
        <v>12</v>
      </c>
      <c r="B4" s="2" t="s">
        <v>4</v>
      </c>
      <c r="C4" s="2">
        <v>103</v>
      </c>
      <c r="D4" s="2">
        <v>19</v>
      </c>
      <c r="E4" s="2" t="s">
        <v>2</v>
      </c>
      <c r="F4" s="2">
        <f t="shared" ref="F4:F67" si="14">IF(E4="male", 1,2)</f>
        <v>2</v>
      </c>
      <c r="G4" s="2">
        <v>2</v>
      </c>
      <c r="H4" s="2">
        <f t="shared" ref="H4:H67" si="15">MEDIAN(IB4:LC4)</f>
        <v>3065.5</v>
      </c>
      <c r="I4" s="2">
        <f t="shared" ref="I4:I67" si="16">MEDIAN(LX4:OY4)</f>
        <v>4411</v>
      </c>
      <c r="J4" s="2">
        <f t="shared" ref="J4:J67" si="17">MEDIAN(DL4:HG4)</f>
        <v>3971.5</v>
      </c>
      <c r="K4" s="2">
        <v>0</v>
      </c>
      <c r="L4" s="2">
        <v>1</v>
      </c>
      <c r="M4" s="2">
        <v>1</v>
      </c>
      <c r="N4" s="2">
        <v>1</v>
      </c>
      <c r="O4" s="2">
        <v>0</v>
      </c>
      <c r="P4" s="2">
        <v>1</v>
      </c>
      <c r="Q4" s="2">
        <v>1</v>
      </c>
      <c r="R4" s="2">
        <v>1</v>
      </c>
      <c r="S4" s="2">
        <v>0</v>
      </c>
      <c r="T4" s="2">
        <v>1</v>
      </c>
      <c r="U4" s="2">
        <v>1</v>
      </c>
      <c r="V4" s="2">
        <v>1</v>
      </c>
      <c r="W4" s="2">
        <v>1</v>
      </c>
      <c r="X4" s="2">
        <v>0</v>
      </c>
      <c r="Y4" s="2">
        <v>0</v>
      </c>
      <c r="Z4" s="2">
        <v>1</v>
      </c>
      <c r="AA4" s="2">
        <v>1</v>
      </c>
      <c r="AB4" s="2">
        <v>0</v>
      </c>
      <c r="AC4" s="2">
        <v>0</v>
      </c>
      <c r="AD4" s="2">
        <v>0</v>
      </c>
      <c r="AE4" s="2">
        <v>1</v>
      </c>
      <c r="AF4" s="2">
        <v>0</v>
      </c>
      <c r="AG4" s="2">
        <v>1</v>
      </c>
      <c r="AH4" s="2">
        <v>1</v>
      </c>
      <c r="AI4" s="2">
        <v>1</v>
      </c>
      <c r="AJ4" s="2">
        <v>1</v>
      </c>
      <c r="AK4" s="2">
        <v>0</v>
      </c>
      <c r="AL4" s="2">
        <v>1</v>
      </c>
      <c r="AM4" s="2">
        <v>0</v>
      </c>
      <c r="AN4" s="2">
        <v>0</v>
      </c>
      <c r="AO4" s="2">
        <v>0</v>
      </c>
      <c r="AP4" s="2">
        <v>1</v>
      </c>
      <c r="AQ4" s="2">
        <v>0</v>
      </c>
      <c r="AR4" s="2">
        <v>0</v>
      </c>
      <c r="AS4" s="2">
        <v>0</v>
      </c>
      <c r="AT4" s="2">
        <v>1</v>
      </c>
      <c r="AU4" s="2">
        <v>1</v>
      </c>
      <c r="AV4" s="2">
        <v>1</v>
      </c>
      <c r="AW4" s="2">
        <v>1</v>
      </c>
      <c r="AX4" s="2">
        <v>1</v>
      </c>
      <c r="AY4" s="2">
        <v>0</v>
      </c>
      <c r="AZ4" s="2">
        <v>0</v>
      </c>
      <c r="BA4" s="2">
        <v>1</v>
      </c>
      <c r="BB4" s="2">
        <v>1</v>
      </c>
      <c r="BC4" s="2">
        <v>1</v>
      </c>
      <c r="BD4" s="2">
        <v>1</v>
      </c>
      <c r="BE4" s="2">
        <v>0</v>
      </c>
      <c r="BF4" s="2">
        <v>1</v>
      </c>
      <c r="BG4" s="2">
        <v>0</v>
      </c>
      <c r="BH4" s="2">
        <v>0</v>
      </c>
      <c r="BI4" s="2">
        <v>1</v>
      </c>
      <c r="BJ4" s="2">
        <v>0</v>
      </c>
      <c r="BK4" s="2">
        <v>0</v>
      </c>
      <c r="BL4" s="2">
        <v>1</v>
      </c>
      <c r="BM4" s="2">
        <v>0</v>
      </c>
      <c r="BN4" s="2">
        <v>0</v>
      </c>
      <c r="BO4" s="2">
        <v>0</v>
      </c>
      <c r="BP4" s="2">
        <v>0</v>
      </c>
      <c r="BQ4" s="2">
        <v>1</v>
      </c>
      <c r="BR4" s="2">
        <v>1</v>
      </c>
      <c r="BS4" s="2">
        <v>1</v>
      </c>
      <c r="BT4" s="2">
        <v>0</v>
      </c>
      <c r="BU4" s="2">
        <v>1</v>
      </c>
      <c r="BV4" s="2">
        <v>0</v>
      </c>
      <c r="BW4" s="2">
        <v>1</v>
      </c>
      <c r="BX4" s="2">
        <v>1</v>
      </c>
      <c r="BY4" s="2">
        <v>0</v>
      </c>
      <c r="BZ4" s="2">
        <v>0</v>
      </c>
      <c r="CA4" s="2">
        <v>0</v>
      </c>
      <c r="CB4" s="2">
        <v>1</v>
      </c>
      <c r="CC4" s="2">
        <v>0</v>
      </c>
      <c r="CD4" s="2">
        <v>0</v>
      </c>
      <c r="CE4" s="2">
        <v>1</v>
      </c>
      <c r="CF4" s="2">
        <v>1</v>
      </c>
      <c r="CG4" s="2">
        <v>0</v>
      </c>
      <c r="CH4" s="2">
        <v>0</v>
      </c>
      <c r="CI4" s="2">
        <v>1</v>
      </c>
      <c r="CJ4" s="2">
        <v>1</v>
      </c>
      <c r="CK4" s="2">
        <v>1</v>
      </c>
      <c r="CL4" s="2">
        <v>0</v>
      </c>
      <c r="CM4" s="2">
        <v>0</v>
      </c>
      <c r="CN4" s="2">
        <v>0</v>
      </c>
      <c r="CO4" s="2">
        <v>0</v>
      </c>
      <c r="CP4" s="2">
        <v>1</v>
      </c>
      <c r="CQ4" s="2">
        <v>0</v>
      </c>
      <c r="CR4" s="2">
        <v>1</v>
      </c>
      <c r="CS4" s="2">
        <v>1</v>
      </c>
      <c r="CT4" s="2">
        <v>0</v>
      </c>
      <c r="CU4" s="2">
        <v>1</v>
      </c>
      <c r="CV4" s="2">
        <v>1</v>
      </c>
      <c r="CW4" s="2">
        <v>0</v>
      </c>
      <c r="CX4" s="2">
        <v>0</v>
      </c>
      <c r="CY4" s="2">
        <v>0</v>
      </c>
      <c r="CZ4" s="2">
        <v>0</v>
      </c>
      <c r="DA4" s="2">
        <v>0</v>
      </c>
      <c r="DB4" s="2">
        <v>1</v>
      </c>
      <c r="DC4" s="2">
        <v>1</v>
      </c>
      <c r="DD4" s="2">
        <v>1</v>
      </c>
      <c r="DE4" s="2">
        <v>0</v>
      </c>
      <c r="DF4" s="2">
        <v>1</v>
      </c>
      <c r="DL4" s="2">
        <v>4751</v>
      </c>
      <c r="DM4" s="2">
        <v>2862</v>
      </c>
      <c r="DN4" s="2">
        <v>6846</v>
      </c>
      <c r="DO4" s="2">
        <v>5309</v>
      </c>
      <c r="DP4" s="2">
        <v>7233</v>
      </c>
      <c r="DQ4" s="2">
        <v>3063</v>
      </c>
      <c r="DR4" s="2">
        <v>2714</v>
      </c>
      <c r="DS4" s="2">
        <v>4798</v>
      </c>
      <c r="DT4" s="2">
        <v>6770</v>
      </c>
      <c r="DU4" s="2">
        <v>6144</v>
      </c>
      <c r="DV4" s="2">
        <v>3521</v>
      </c>
      <c r="DW4" s="2">
        <v>15951</v>
      </c>
      <c r="DX4" s="2">
        <v>3184</v>
      </c>
      <c r="DY4" s="2">
        <v>3155</v>
      </c>
      <c r="DZ4" s="2">
        <v>8586</v>
      </c>
      <c r="EA4" s="2">
        <v>6149</v>
      </c>
      <c r="EB4" s="2">
        <v>3470</v>
      </c>
      <c r="EC4" s="2">
        <v>2919</v>
      </c>
      <c r="ED4" s="2">
        <v>4010</v>
      </c>
      <c r="EE4" s="2">
        <v>5734</v>
      </c>
      <c r="EF4" s="2">
        <v>2370</v>
      </c>
      <c r="EG4" s="2">
        <v>3543</v>
      </c>
      <c r="EH4" s="2">
        <v>2803</v>
      </c>
      <c r="EI4" s="2">
        <v>3502</v>
      </c>
      <c r="EJ4" s="2">
        <v>4079</v>
      </c>
      <c r="EK4" s="2">
        <v>7401</v>
      </c>
      <c r="EL4" s="2">
        <v>3688</v>
      </c>
      <c r="EM4" s="2">
        <v>3062</v>
      </c>
      <c r="EN4" s="2">
        <v>2976</v>
      </c>
      <c r="EO4" s="2">
        <v>3492</v>
      </c>
      <c r="EP4" s="2">
        <v>7420</v>
      </c>
      <c r="EQ4" s="2">
        <v>3266</v>
      </c>
      <c r="ER4" s="2">
        <v>4971</v>
      </c>
      <c r="ES4" s="2">
        <v>6994</v>
      </c>
      <c r="ET4" s="2">
        <v>3643</v>
      </c>
      <c r="EU4" s="2">
        <v>2959</v>
      </c>
      <c r="EV4" s="2">
        <v>5909</v>
      </c>
      <c r="EW4" s="2">
        <v>3039</v>
      </c>
      <c r="EX4" s="2">
        <v>2995</v>
      </c>
      <c r="EY4" s="2">
        <v>3162</v>
      </c>
      <c r="EZ4" s="2">
        <v>6139</v>
      </c>
      <c r="FA4" s="2">
        <v>4323</v>
      </c>
      <c r="FB4" s="2">
        <v>4874</v>
      </c>
      <c r="FC4" s="2">
        <v>2890</v>
      </c>
      <c r="FD4" s="2">
        <v>2666</v>
      </c>
      <c r="FE4" s="2">
        <v>3892</v>
      </c>
      <c r="FF4" s="2">
        <v>4241</v>
      </c>
      <c r="FG4" s="2">
        <v>3069</v>
      </c>
      <c r="FH4" s="2">
        <v>5379</v>
      </c>
      <c r="FI4" s="2">
        <v>4367</v>
      </c>
      <c r="FJ4" s="2">
        <v>2503</v>
      </c>
      <c r="FK4" s="2">
        <v>4710</v>
      </c>
      <c r="FL4" s="2">
        <v>4267</v>
      </c>
      <c r="FM4" s="2">
        <v>2507</v>
      </c>
      <c r="FN4" s="2">
        <v>3388</v>
      </c>
      <c r="FO4" s="2">
        <v>3353</v>
      </c>
      <c r="FP4" s="2">
        <v>3702</v>
      </c>
      <c r="FQ4" s="2">
        <v>3146</v>
      </c>
      <c r="FR4" s="2">
        <v>2775</v>
      </c>
      <c r="FS4" s="2">
        <v>4644</v>
      </c>
      <c r="FT4" s="2">
        <v>8385</v>
      </c>
      <c r="FU4" s="2">
        <v>2965</v>
      </c>
      <c r="FV4" s="2">
        <v>4233</v>
      </c>
      <c r="FW4" s="2">
        <v>2962</v>
      </c>
      <c r="FX4" s="2">
        <v>2901</v>
      </c>
      <c r="FY4" s="2">
        <v>2872</v>
      </c>
      <c r="FZ4" s="2">
        <v>7230</v>
      </c>
      <c r="GA4" s="2">
        <v>6346</v>
      </c>
      <c r="GB4" s="2">
        <v>5702</v>
      </c>
      <c r="GC4" s="2">
        <v>2487</v>
      </c>
      <c r="GD4" s="2">
        <v>14802</v>
      </c>
      <c r="GE4" s="2">
        <v>7200</v>
      </c>
      <c r="GF4" s="2">
        <v>2137</v>
      </c>
      <c r="GG4" s="2">
        <v>4391</v>
      </c>
      <c r="GH4" s="2">
        <v>3933</v>
      </c>
      <c r="GI4" s="2">
        <v>5112</v>
      </c>
      <c r="GJ4" s="2">
        <v>7282</v>
      </c>
      <c r="GK4" s="2">
        <v>2804</v>
      </c>
      <c r="GL4" s="2">
        <v>2690</v>
      </c>
      <c r="GM4" s="2">
        <v>7444</v>
      </c>
      <c r="GN4" s="2">
        <v>5648</v>
      </c>
      <c r="GO4" s="2">
        <v>5464</v>
      </c>
      <c r="GP4" s="2">
        <v>5872</v>
      </c>
      <c r="GQ4" s="2">
        <v>5521</v>
      </c>
      <c r="GR4" s="2">
        <v>7318</v>
      </c>
      <c r="GS4" s="2">
        <v>4486</v>
      </c>
      <c r="GT4" s="2">
        <v>8057</v>
      </c>
      <c r="GU4" s="2">
        <v>3449</v>
      </c>
      <c r="GV4" s="2">
        <v>2825</v>
      </c>
      <c r="GW4" s="2">
        <v>2321</v>
      </c>
      <c r="GX4" s="2">
        <v>4455</v>
      </c>
      <c r="GY4" s="2">
        <v>3114</v>
      </c>
      <c r="GZ4" s="2">
        <v>3116</v>
      </c>
      <c r="HA4" s="2">
        <v>4699</v>
      </c>
      <c r="HB4" s="2">
        <v>4588</v>
      </c>
      <c r="HC4" s="2">
        <v>5034</v>
      </c>
      <c r="HD4" s="2">
        <v>2677</v>
      </c>
      <c r="HE4" s="2">
        <v>4277</v>
      </c>
      <c r="HF4" s="2">
        <v>2772</v>
      </c>
      <c r="HG4" s="2">
        <v>3515</v>
      </c>
      <c r="HH4" s="2" t="str">
        <f t="shared" ref="HH4:HW33" si="18">IF(K4=1,DL4," ")</f>
        <v xml:space="preserve"> </v>
      </c>
      <c r="HI4" s="2">
        <f t="shared" si="0"/>
        <v>2862</v>
      </c>
      <c r="HJ4" s="2">
        <f t="shared" si="0"/>
        <v>6846</v>
      </c>
      <c r="HK4" s="2">
        <f t="shared" si="0"/>
        <v>5309</v>
      </c>
      <c r="HL4" s="2" t="str">
        <f t="shared" si="0"/>
        <v xml:space="preserve"> </v>
      </c>
      <c r="HM4" s="2">
        <f t="shared" si="0"/>
        <v>3063</v>
      </c>
      <c r="HN4" s="2">
        <f t="shared" si="0"/>
        <v>2714</v>
      </c>
      <c r="HO4" s="2">
        <f t="shared" si="0"/>
        <v>4798</v>
      </c>
      <c r="HP4" s="2" t="str">
        <f t="shared" si="0"/>
        <v xml:space="preserve"> </v>
      </c>
      <c r="HQ4" s="2">
        <f t="shared" si="0"/>
        <v>6144</v>
      </c>
      <c r="HR4" s="2">
        <f t="shared" si="0"/>
        <v>3521</v>
      </c>
      <c r="HS4" s="2">
        <f t="shared" si="0"/>
        <v>15951</v>
      </c>
      <c r="HT4" s="2">
        <f t="shared" si="0"/>
        <v>3184</v>
      </c>
      <c r="HU4" s="2" t="str">
        <f t="shared" si="0"/>
        <v xml:space="preserve"> </v>
      </c>
      <c r="HV4" s="2" t="str">
        <f t="shared" si="0"/>
        <v xml:space="preserve"> </v>
      </c>
      <c r="HW4" s="2">
        <f t="shared" si="0"/>
        <v>6149</v>
      </c>
      <c r="HX4" s="2">
        <f t="shared" si="0"/>
        <v>3470</v>
      </c>
      <c r="HY4" s="2" t="str">
        <f t="shared" si="1"/>
        <v xml:space="preserve"> </v>
      </c>
      <c r="HZ4" s="2" t="str">
        <f t="shared" si="1"/>
        <v xml:space="preserve"> </v>
      </c>
      <c r="IA4" s="2" t="str">
        <f t="shared" si="1"/>
        <v xml:space="preserve"> </v>
      </c>
      <c r="IB4" s="2">
        <f t="shared" si="1"/>
        <v>2370</v>
      </c>
      <c r="IC4" s="2" t="str">
        <f t="shared" si="1"/>
        <v xml:space="preserve"> </v>
      </c>
      <c r="ID4" s="2">
        <f t="shared" si="1"/>
        <v>2803</v>
      </c>
      <c r="IE4" s="2">
        <f t="shared" si="1"/>
        <v>3502</v>
      </c>
      <c r="IF4" s="2">
        <f t="shared" si="1"/>
        <v>4079</v>
      </c>
      <c r="IG4" s="2">
        <f t="shared" si="1"/>
        <v>7401</v>
      </c>
      <c r="IH4" s="2" t="str">
        <f t="shared" si="1"/>
        <v xml:space="preserve"> </v>
      </c>
      <c r="II4" s="2">
        <f t="shared" si="1"/>
        <v>3062</v>
      </c>
      <c r="IJ4" s="2" t="str">
        <f t="shared" si="1"/>
        <v xml:space="preserve"> </v>
      </c>
      <c r="IK4" s="2" t="str">
        <f t="shared" si="1"/>
        <v xml:space="preserve"> </v>
      </c>
      <c r="IL4" s="2" t="str">
        <f t="shared" si="1"/>
        <v xml:space="preserve"> </v>
      </c>
      <c r="IM4" s="2">
        <f t="shared" si="1"/>
        <v>3266</v>
      </c>
      <c r="IN4" s="2" t="str">
        <f t="shared" si="1"/>
        <v xml:space="preserve"> </v>
      </c>
      <c r="IO4" s="2" t="str">
        <f t="shared" si="2"/>
        <v xml:space="preserve"> </v>
      </c>
      <c r="IP4" s="2" t="str">
        <f t="shared" si="2"/>
        <v xml:space="preserve"> </v>
      </c>
      <c r="IQ4" s="2">
        <f t="shared" si="2"/>
        <v>2959</v>
      </c>
      <c r="IR4" s="2">
        <f t="shared" si="2"/>
        <v>5909</v>
      </c>
      <c r="IS4" s="2">
        <f t="shared" si="2"/>
        <v>3039</v>
      </c>
      <c r="IT4" s="2">
        <f t="shared" si="2"/>
        <v>2995</v>
      </c>
      <c r="IU4" s="2">
        <f t="shared" si="2"/>
        <v>3162</v>
      </c>
      <c r="IV4" s="2" t="str">
        <f t="shared" si="2"/>
        <v xml:space="preserve"> </v>
      </c>
      <c r="IW4" s="2" t="str">
        <f t="shared" si="2"/>
        <v xml:space="preserve"> </v>
      </c>
      <c r="IX4" s="2">
        <f t="shared" si="2"/>
        <v>4874</v>
      </c>
      <c r="IY4" s="2">
        <f t="shared" si="2"/>
        <v>2890</v>
      </c>
      <c r="IZ4" s="2">
        <f t="shared" si="2"/>
        <v>2666</v>
      </c>
      <c r="JA4" s="2">
        <f t="shared" si="2"/>
        <v>3892</v>
      </c>
      <c r="JB4" s="2" t="str">
        <f t="shared" si="2"/>
        <v xml:space="preserve"> </v>
      </c>
      <c r="JC4" s="2">
        <f t="shared" si="2"/>
        <v>3069</v>
      </c>
      <c r="JD4" s="2" t="str">
        <f t="shared" si="2"/>
        <v xml:space="preserve"> </v>
      </c>
      <c r="JE4" s="2" t="str">
        <f t="shared" si="3"/>
        <v xml:space="preserve"> </v>
      </c>
      <c r="JF4" s="2">
        <f t="shared" si="3"/>
        <v>2503</v>
      </c>
      <c r="JG4" s="2" t="str">
        <f t="shared" si="3"/>
        <v xml:space="preserve"> </v>
      </c>
      <c r="JH4" s="2" t="str">
        <f t="shared" si="3"/>
        <v xml:space="preserve"> </v>
      </c>
      <c r="JI4" s="2">
        <f t="shared" si="3"/>
        <v>2507</v>
      </c>
      <c r="JJ4" s="2" t="str">
        <f t="shared" si="3"/>
        <v xml:space="preserve"> </v>
      </c>
      <c r="JK4" s="2" t="str">
        <f t="shared" si="3"/>
        <v xml:space="preserve"> </v>
      </c>
      <c r="JL4" s="2" t="str">
        <f t="shared" si="3"/>
        <v xml:space="preserve"> </v>
      </c>
      <c r="JM4" s="2" t="str">
        <f t="shared" si="3"/>
        <v xml:space="preserve"> </v>
      </c>
      <c r="JN4" s="2">
        <f t="shared" si="3"/>
        <v>2775</v>
      </c>
      <c r="JO4" s="2">
        <f t="shared" si="3"/>
        <v>4644</v>
      </c>
      <c r="JP4" s="2">
        <f t="shared" si="3"/>
        <v>8385</v>
      </c>
      <c r="JQ4" s="2" t="str">
        <f t="shared" si="3"/>
        <v xml:space="preserve"> </v>
      </c>
      <c r="JR4" s="2">
        <f t="shared" si="3"/>
        <v>4233</v>
      </c>
      <c r="JS4" s="2" t="str">
        <f t="shared" si="3"/>
        <v xml:space="preserve"> </v>
      </c>
      <c r="JT4" s="2">
        <f t="shared" si="3"/>
        <v>2901</v>
      </c>
      <c r="JU4" s="2">
        <f t="shared" si="4"/>
        <v>2872</v>
      </c>
      <c r="JV4" s="2" t="str">
        <f t="shared" si="4"/>
        <v xml:space="preserve"> </v>
      </c>
      <c r="JW4" s="2" t="str">
        <f t="shared" si="4"/>
        <v xml:space="preserve"> </v>
      </c>
      <c r="JX4" s="2" t="str">
        <f t="shared" si="4"/>
        <v xml:space="preserve"> </v>
      </c>
      <c r="JY4" s="2">
        <f t="shared" si="4"/>
        <v>2487</v>
      </c>
      <c r="JZ4" s="2" t="str">
        <f t="shared" si="4"/>
        <v xml:space="preserve"> </v>
      </c>
      <c r="KA4" s="2" t="str">
        <f t="shared" si="4"/>
        <v xml:space="preserve"> </v>
      </c>
      <c r="KB4" s="2">
        <f t="shared" si="4"/>
        <v>2137</v>
      </c>
      <c r="KC4" s="2">
        <f t="shared" si="4"/>
        <v>4391</v>
      </c>
      <c r="KD4" s="2" t="str">
        <f t="shared" si="4"/>
        <v xml:space="preserve"> </v>
      </c>
      <c r="KE4" s="2" t="str">
        <f t="shared" si="4"/>
        <v xml:space="preserve"> </v>
      </c>
      <c r="KF4" s="2">
        <f t="shared" si="4"/>
        <v>7282</v>
      </c>
      <c r="KG4" s="2">
        <f t="shared" si="4"/>
        <v>2804</v>
      </c>
      <c r="KH4" s="2">
        <f t="shared" si="4"/>
        <v>2690</v>
      </c>
      <c r="KI4" s="2" t="str">
        <f t="shared" si="4"/>
        <v xml:space="preserve"> </v>
      </c>
      <c r="KJ4" s="2" t="str">
        <f t="shared" si="4"/>
        <v xml:space="preserve"> </v>
      </c>
      <c r="KK4" s="2" t="str">
        <f t="shared" si="5"/>
        <v xml:space="preserve"> </v>
      </c>
      <c r="KL4" s="2" t="str">
        <f t="shared" si="5"/>
        <v xml:space="preserve"> </v>
      </c>
      <c r="KM4" s="2">
        <f t="shared" si="5"/>
        <v>5521</v>
      </c>
      <c r="KN4" s="2" t="str">
        <f t="shared" si="5"/>
        <v xml:space="preserve"> </v>
      </c>
      <c r="KO4" s="2">
        <f t="shared" si="5"/>
        <v>4486</v>
      </c>
      <c r="KP4" s="2">
        <f t="shared" si="5"/>
        <v>8057</v>
      </c>
      <c r="KQ4" s="2" t="str">
        <f t="shared" si="5"/>
        <v xml:space="preserve"> </v>
      </c>
      <c r="KR4" s="2">
        <f t="shared" si="5"/>
        <v>2825</v>
      </c>
      <c r="KS4" s="2">
        <f t="shared" si="5"/>
        <v>2321</v>
      </c>
      <c r="KT4" s="2" t="str">
        <f t="shared" si="5"/>
        <v xml:space="preserve"> </v>
      </c>
      <c r="KU4" s="2" t="str">
        <f t="shared" si="5"/>
        <v xml:space="preserve"> </v>
      </c>
      <c r="KV4" s="2" t="str">
        <f t="shared" si="5"/>
        <v xml:space="preserve"> </v>
      </c>
      <c r="KW4" s="2" t="str">
        <f t="shared" si="5"/>
        <v xml:space="preserve"> </v>
      </c>
      <c r="KX4" s="2" t="str">
        <f t="shared" si="5"/>
        <v xml:space="preserve"> </v>
      </c>
      <c r="KY4" s="2">
        <f t="shared" si="5"/>
        <v>5034</v>
      </c>
      <c r="KZ4" s="2">
        <f t="shared" si="5"/>
        <v>2677</v>
      </c>
      <c r="LA4" s="2">
        <f t="shared" si="6"/>
        <v>4277</v>
      </c>
      <c r="LB4" s="2" t="str">
        <f t="shared" si="6"/>
        <v xml:space="preserve"> </v>
      </c>
      <c r="LC4" s="2">
        <f t="shared" si="6"/>
        <v>3515</v>
      </c>
      <c r="LD4" s="2">
        <f t="shared" ref="LD4:LS22" si="19">IF(K4=0,DL4," ")</f>
        <v>4751</v>
      </c>
      <c r="LE4" s="2" t="str">
        <f t="shared" si="7"/>
        <v xml:space="preserve"> </v>
      </c>
      <c r="LF4" s="2" t="str">
        <f t="shared" si="7"/>
        <v xml:space="preserve"> </v>
      </c>
      <c r="LG4" s="2" t="str">
        <f t="shared" si="7"/>
        <v xml:space="preserve"> </v>
      </c>
      <c r="LH4" s="2">
        <f t="shared" si="7"/>
        <v>7233</v>
      </c>
      <c r="LI4" s="2" t="str">
        <f t="shared" si="7"/>
        <v xml:space="preserve"> </v>
      </c>
      <c r="LJ4" s="2" t="str">
        <f t="shared" si="7"/>
        <v xml:space="preserve"> </v>
      </c>
      <c r="LK4" s="2" t="str">
        <f t="shared" si="7"/>
        <v xml:space="preserve"> </v>
      </c>
      <c r="LL4" s="2">
        <f t="shared" si="7"/>
        <v>6770</v>
      </c>
      <c r="LM4" s="2" t="str">
        <f t="shared" si="7"/>
        <v xml:space="preserve"> </v>
      </c>
      <c r="LN4" s="2" t="str">
        <f t="shared" si="7"/>
        <v xml:space="preserve"> </v>
      </c>
      <c r="LO4" s="2" t="str">
        <f t="shared" si="7"/>
        <v xml:space="preserve"> </v>
      </c>
      <c r="LP4" s="2" t="str">
        <f t="shared" si="7"/>
        <v xml:space="preserve"> </v>
      </c>
      <c r="LQ4" s="2">
        <f t="shared" si="7"/>
        <v>3155</v>
      </c>
      <c r="LR4" s="2">
        <f t="shared" si="7"/>
        <v>8586</v>
      </c>
      <c r="LS4" s="2" t="str">
        <f t="shared" si="7"/>
        <v xml:space="preserve"> </v>
      </c>
      <c r="LT4" s="2" t="str">
        <f t="shared" si="7"/>
        <v xml:space="preserve"> </v>
      </c>
      <c r="LU4" s="2">
        <f t="shared" si="8"/>
        <v>2919</v>
      </c>
      <c r="LV4" s="2">
        <f t="shared" si="8"/>
        <v>4010</v>
      </c>
      <c r="LW4" s="2">
        <f t="shared" si="8"/>
        <v>5734</v>
      </c>
      <c r="LX4" s="2" t="str">
        <f t="shared" si="8"/>
        <v xml:space="preserve"> </v>
      </c>
      <c r="LY4" s="2">
        <f t="shared" si="8"/>
        <v>3543</v>
      </c>
      <c r="LZ4" s="2" t="str">
        <f t="shared" si="8"/>
        <v xml:space="preserve"> </v>
      </c>
      <c r="MA4" s="2" t="str">
        <f t="shared" si="8"/>
        <v xml:space="preserve"> </v>
      </c>
      <c r="MB4" s="2" t="str">
        <f t="shared" si="8"/>
        <v xml:space="preserve"> </v>
      </c>
      <c r="MC4" s="2" t="str">
        <f t="shared" si="8"/>
        <v xml:space="preserve"> </v>
      </c>
      <c r="MD4" s="2">
        <f t="shared" si="8"/>
        <v>3688</v>
      </c>
      <c r="ME4" s="2" t="str">
        <f t="shared" si="8"/>
        <v xml:space="preserve"> </v>
      </c>
      <c r="MF4" s="2">
        <f t="shared" si="8"/>
        <v>2976</v>
      </c>
      <c r="MG4" s="2">
        <f t="shared" si="8"/>
        <v>3492</v>
      </c>
      <c r="MH4" s="2">
        <f t="shared" si="8"/>
        <v>7420</v>
      </c>
      <c r="MI4" s="2" t="str">
        <f t="shared" si="8"/>
        <v xml:space="preserve"> </v>
      </c>
      <c r="MJ4" s="2">
        <f t="shared" si="8"/>
        <v>4971</v>
      </c>
      <c r="MK4" s="2">
        <f t="shared" si="9"/>
        <v>6994</v>
      </c>
      <c r="ML4" s="2">
        <f t="shared" si="9"/>
        <v>3643</v>
      </c>
      <c r="MM4" s="2" t="str">
        <f t="shared" si="9"/>
        <v xml:space="preserve"> </v>
      </c>
      <c r="MN4" s="2" t="str">
        <f t="shared" si="9"/>
        <v xml:space="preserve"> </v>
      </c>
      <c r="MO4" s="2" t="str">
        <f t="shared" si="9"/>
        <v xml:space="preserve"> </v>
      </c>
      <c r="MP4" s="2" t="str">
        <f t="shared" si="9"/>
        <v xml:space="preserve"> </v>
      </c>
      <c r="MQ4" s="2" t="str">
        <f t="shared" si="9"/>
        <v xml:space="preserve"> </v>
      </c>
      <c r="MR4" s="2">
        <f t="shared" si="9"/>
        <v>6139</v>
      </c>
      <c r="MS4" s="2">
        <f t="shared" si="9"/>
        <v>4323</v>
      </c>
      <c r="MT4" s="2" t="str">
        <f t="shared" si="9"/>
        <v xml:space="preserve"> </v>
      </c>
      <c r="MU4" s="2" t="str">
        <f t="shared" si="9"/>
        <v xml:space="preserve"> </v>
      </c>
      <c r="MV4" s="2" t="str">
        <f t="shared" si="9"/>
        <v xml:space="preserve"> </v>
      </c>
      <c r="MW4" s="2" t="str">
        <f t="shared" si="9"/>
        <v xml:space="preserve"> </v>
      </c>
      <c r="MX4" s="2">
        <f t="shared" si="9"/>
        <v>4241</v>
      </c>
      <c r="MY4" s="2" t="str">
        <f t="shared" si="9"/>
        <v xml:space="preserve"> </v>
      </c>
      <c r="MZ4" s="2">
        <f t="shared" si="9"/>
        <v>5379</v>
      </c>
      <c r="NA4" s="2">
        <f t="shared" si="10"/>
        <v>4367</v>
      </c>
      <c r="NB4" s="2" t="str">
        <f t="shared" si="10"/>
        <v xml:space="preserve"> </v>
      </c>
      <c r="NC4" s="2">
        <f t="shared" si="10"/>
        <v>4710</v>
      </c>
      <c r="ND4" s="2">
        <f t="shared" si="10"/>
        <v>4267</v>
      </c>
      <c r="NE4" s="2" t="str">
        <f t="shared" si="10"/>
        <v xml:space="preserve"> </v>
      </c>
      <c r="NF4" s="2">
        <f t="shared" si="10"/>
        <v>3388</v>
      </c>
      <c r="NG4" s="2">
        <f t="shared" si="10"/>
        <v>3353</v>
      </c>
      <c r="NH4" s="2">
        <f t="shared" si="10"/>
        <v>3702</v>
      </c>
      <c r="NI4" s="2">
        <f t="shared" si="10"/>
        <v>3146</v>
      </c>
      <c r="NJ4" s="2" t="str">
        <f t="shared" si="10"/>
        <v xml:space="preserve"> </v>
      </c>
      <c r="NK4" s="2" t="str">
        <f t="shared" si="10"/>
        <v xml:space="preserve"> </v>
      </c>
      <c r="NL4" s="2" t="str">
        <f t="shared" si="10"/>
        <v xml:space="preserve"> </v>
      </c>
      <c r="NM4" s="2">
        <f t="shared" si="10"/>
        <v>2965</v>
      </c>
      <c r="NN4" s="2" t="str">
        <f t="shared" si="10"/>
        <v xml:space="preserve"> </v>
      </c>
      <c r="NO4" s="2">
        <f t="shared" si="10"/>
        <v>2962</v>
      </c>
      <c r="NP4" s="2" t="str">
        <f t="shared" si="10"/>
        <v xml:space="preserve"> </v>
      </c>
      <c r="NQ4" s="2" t="str">
        <f t="shared" si="11"/>
        <v xml:space="preserve"> </v>
      </c>
      <c r="NR4" s="2">
        <f t="shared" si="11"/>
        <v>7230</v>
      </c>
      <c r="NS4" s="2">
        <f t="shared" si="11"/>
        <v>6346</v>
      </c>
      <c r="NT4" s="2">
        <f t="shared" si="11"/>
        <v>5702</v>
      </c>
      <c r="NU4" s="2" t="str">
        <f t="shared" si="11"/>
        <v xml:space="preserve"> </v>
      </c>
      <c r="NV4" s="2">
        <f t="shared" si="11"/>
        <v>14802</v>
      </c>
      <c r="NW4" s="2">
        <f t="shared" si="11"/>
        <v>7200</v>
      </c>
      <c r="NX4" s="2" t="str">
        <f t="shared" si="11"/>
        <v xml:space="preserve"> </v>
      </c>
      <c r="NY4" s="2" t="str">
        <f t="shared" si="11"/>
        <v xml:space="preserve"> </v>
      </c>
      <c r="NZ4" s="2">
        <f t="shared" si="11"/>
        <v>3933</v>
      </c>
      <c r="OA4" s="2">
        <f t="shared" si="11"/>
        <v>5112</v>
      </c>
      <c r="OB4" s="2" t="str">
        <f t="shared" si="11"/>
        <v xml:space="preserve"> </v>
      </c>
      <c r="OC4" s="2" t="str">
        <f t="shared" si="11"/>
        <v xml:space="preserve"> </v>
      </c>
      <c r="OD4" s="2" t="str">
        <f t="shared" si="11"/>
        <v xml:space="preserve"> </v>
      </c>
      <c r="OE4" s="2">
        <f t="shared" si="11"/>
        <v>7444</v>
      </c>
      <c r="OF4" s="2">
        <f t="shared" si="11"/>
        <v>5648</v>
      </c>
      <c r="OG4" s="2">
        <f t="shared" si="12"/>
        <v>5464</v>
      </c>
      <c r="OH4" s="2">
        <f t="shared" si="12"/>
        <v>5872</v>
      </c>
      <c r="OI4" s="2" t="str">
        <f t="shared" si="12"/>
        <v xml:space="preserve"> </v>
      </c>
      <c r="OJ4" s="2">
        <f t="shared" si="12"/>
        <v>7318</v>
      </c>
      <c r="OK4" s="2" t="str">
        <f t="shared" si="12"/>
        <v xml:space="preserve"> </v>
      </c>
      <c r="OL4" s="2" t="str">
        <f t="shared" si="12"/>
        <v xml:space="preserve"> </v>
      </c>
      <c r="OM4" s="2">
        <f t="shared" si="12"/>
        <v>3449</v>
      </c>
      <c r="ON4" s="2" t="str">
        <f t="shared" si="12"/>
        <v xml:space="preserve"> </v>
      </c>
      <c r="OO4" s="2" t="str">
        <f t="shared" si="12"/>
        <v xml:space="preserve"> </v>
      </c>
      <c r="OP4" s="2">
        <f t="shared" si="12"/>
        <v>4455</v>
      </c>
      <c r="OQ4" s="2">
        <f t="shared" si="12"/>
        <v>3114</v>
      </c>
      <c r="OR4" s="2">
        <f t="shared" si="12"/>
        <v>3116</v>
      </c>
      <c r="OS4" s="2">
        <f t="shared" si="12"/>
        <v>4699</v>
      </c>
      <c r="OT4" s="2">
        <f t="shared" si="12"/>
        <v>4588</v>
      </c>
      <c r="OU4" s="2" t="str">
        <f t="shared" si="12"/>
        <v xml:space="preserve"> </v>
      </c>
      <c r="OV4" s="2" t="str">
        <f t="shared" si="12"/>
        <v xml:space="preserve"> </v>
      </c>
      <c r="OW4" s="2" t="str">
        <f t="shared" si="13"/>
        <v xml:space="preserve"> </v>
      </c>
      <c r="OX4" s="2">
        <f t="shared" si="13"/>
        <v>2772</v>
      </c>
      <c r="OY4" s="2" t="str">
        <f t="shared" si="13"/>
        <v xml:space="preserve"> </v>
      </c>
    </row>
    <row r="5" spans="1:415" x14ac:dyDescent="0.35">
      <c r="A5" s="2" t="s">
        <v>12</v>
      </c>
      <c r="B5" s="2" t="s">
        <v>4</v>
      </c>
      <c r="C5" s="2">
        <v>104</v>
      </c>
      <c r="D5" s="2">
        <v>19</v>
      </c>
      <c r="E5" s="2" t="s">
        <v>2</v>
      </c>
      <c r="F5" s="2">
        <f t="shared" si="14"/>
        <v>2</v>
      </c>
      <c r="G5" s="2">
        <v>2</v>
      </c>
      <c r="H5" s="2">
        <f t="shared" si="15"/>
        <v>2670.5</v>
      </c>
      <c r="I5" s="2">
        <f t="shared" si="16"/>
        <v>2918</v>
      </c>
      <c r="J5" s="2">
        <f t="shared" si="17"/>
        <v>2861</v>
      </c>
      <c r="K5" s="2">
        <v>0</v>
      </c>
      <c r="L5" s="2">
        <v>1</v>
      </c>
      <c r="M5" s="2">
        <v>1</v>
      </c>
      <c r="N5" s="2">
        <v>0</v>
      </c>
      <c r="O5" s="2">
        <v>0</v>
      </c>
      <c r="P5" s="2">
        <v>1</v>
      </c>
      <c r="Q5" s="2">
        <v>0</v>
      </c>
      <c r="R5" s="2">
        <v>0</v>
      </c>
      <c r="S5" s="2">
        <v>0</v>
      </c>
      <c r="T5" s="2">
        <v>1</v>
      </c>
      <c r="U5" s="2">
        <v>0</v>
      </c>
      <c r="V5" s="2">
        <v>0</v>
      </c>
      <c r="W5" s="2">
        <v>1</v>
      </c>
      <c r="X5" s="2">
        <v>0</v>
      </c>
      <c r="Y5" s="2">
        <v>0</v>
      </c>
      <c r="Z5" s="2">
        <v>0</v>
      </c>
      <c r="AA5" s="2">
        <v>1</v>
      </c>
      <c r="AB5" s="2">
        <v>0</v>
      </c>
      <c r="AC5" s="2">
        <v>0</v>
      </c>
      <c r="AD5" s="2">
        <v>1</v>
      </c>
      <c r="AE5" s="2">
        <v>1</v>
      </c>
      <c r="AF5" s="2">
        <v>1</v>
      </c>
      <c r="AG5" s="2">
        <v>1</v>
      </c>
      <c r="AH5" s="2">
        <v>0</v>
      </c>
      <c r="AI5" s="2">
        <v>0</v>
      </c>
      <c r="AJ5" s="2">
        <v>1</v>
      </c>
      <c r="AK5" s="2">
        <v>0</v>
      </c>
      <c r="AL5" s="2">
        <v>1</v>
      </c>
      <c r="AM5" s="2">
        <v>0</v>
      </c>
      <c r="AN5" s="2">
        <v>0</v>
      </c>
      <c r="AO5" s="2">
        <v>1</v>
      </c>
      <c r="AP5" s="2">
        <v>1</v>
      </c>
      <c r="AQ5" s="2">
        <v>0</v>
      </c>
      <c r="AR5" s="2">
        <v>0</v>
      </c>
      <c r="AS5" s="2">
        <v>0</v>
      </c>
      <c r="AT5" s="2">
        <v>1</v>
      </c>
      <c r="AU5" s="2">
        <v>0</v>
      </c>
      <c r="AV5" s="2">
        <v>1</v>
      </c>
      <c r="AW5" s="2">
        <v>0</v>
      </c>
      <c r="AX5" s="2">
        <v>0</v>
      </c>
      <c r="AY5" s="2">
        <v>1</v>
      </c>
      <c r="AZ5" s="2">
        <v>0</v>
      </c>
      <c r="BA5" s="2">
        <v>0</v>
      </c>
      <c r="BB5" s="2">
        <v>1</v>
      </c>
      <c r="BC5" s="2">
        <v>1</v>
      </c>
      <c r="BD5" s="2">
        <v>0</v>
      </c>
      <c r="BE5" s="2">
        <v>1</v>
      </c>
      <c r="BF5" s="2">
        <v>0</v>
      </c>
      <c r="BG5" s="2">
        <v>1</v>
      </c>
      <c r="BH5" s="2">
        <v>0</v>
      </c>
      <c r="BI5" s="2">
        <v>1</v>
      </c>
      <c r="BJ5" s="2">
        <v>0</v>
      </c>
      <c r="BK5" s="2">
        <v>1</v>
      </c>
      <c r="BL5" s="2">
        <v>1</v>
      </c>
      <c r="BM5" s="2">
        <v>0</v>
      </c>
      <c r="BN5" s="2">
        <v>0</v>
      </c>
      <c r="BO5" s="2">
        <v>1</v>
      </c>
      <c r="BP5" s="2">
        <v>0</v>
      </c>
      <c r="BQ5" s="2">
        <v>0</v>
      </c>
      <c r="BR5" s="2">
        <v>1</v>
      </c>
      <c r="BS5" s="2">
        <v>1</v>
      </c>
      <c r="BT5" s="2">
        <v>1</v>
      </c>
      <c r="BU5" s="2">
        <v>1</v>
      </c>
      <c r="BV5" s="2">
        <v>0</v>
      </c>
      <c r="BW5" s="2">
        <v>1</v>
      </c>
      <c r="BX5" s="2">
        <v>1</v>
      </c>
      <c r="BY5" s="2">
        <v>0</v>
      </c>
      <c r="BZ5" s="2">
        <v>1</v>
      </c>
      <c r="CA5" s="2">
        <v>0</v>
      </c>
      <c r="CB5" s="2">
        <v>0</v>
      </c>
      <c r="CC5" s="2">
        <v>0</v>
      </c>
      <c r="CD5" s="2">
        <v>0</v>
      </c>
      <c r="CE5" s="2">
        <v>1</v>
      </c>
      <c r="CF5" s="2">
        <v>0</v>
      </c>
      <c r="CG5" s="2">
        <v>0</v>
      </c>
      <c r="CH5" s="2">
        <v>1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1</v>
      </c>
      <c r="CS5" s="2">
        <v>0</v>
      </c>
      <c r="CT5" s="2">
        <v>0</v>
      </c>
      <c r="CU5" s="2">
        <v>0</v>
      </c>
      <c r="CV5" s="2">
        <v>0</v>
      </c>
      <c r="CW5" s="2">
        <v>1</v>
      </c>
      <c r="CX5" s="2">
        <v>0</v>
      </c>
      <c r="CY5" s="2">
        <v>1</v>
      </c>
      <c r="CZ5" s="2">
        <v>0</v>
      </c>
      <c r="DA5" s="2">
        <v>0</v>
      </c>
      <c r="DB5" s="2">
        <v>1</v>
      </c>
      <c r="DC5" s="2">
        <v>0</v>
      </c>
      <c r="DD5" s="2">
        <v>0</v>
      </c>
      <c r="DE5" s="2">
        <v>0</v>
      </c>
      <c r="DF5" s="2">
        <v>1</v>
      </c>
      <c r="DL5" s="2">
        <v>3057</v>
      </c>
      <c r="DM5" s="2">
        <v>3463</v>
      </c>
      <c r="DN5" s="2">
        <v>2610</v>
      </c>
      <c r="DO5" s="2">
        <v>2559</v>
      </c>
      <c r="DP5" s="2">
        <v>3703</v>
      </c>
      <c r="DQ5" s="2">
        <v>1664</v>
      </c>
      <c r="DR5" s="2">
        <v>2740</v>
      </c>
      <c r="DS5" s="2">
        <v>5411</v>
      </c>
      <c r="DT5" s="2">
        <v>3610</v>
      </c>
      <c r="DU5" s="2">
        <v>3069</v>
      </c>
      <c r="DV5" s="2">
        <v>3540</v>
      </c>
      <c r="DW5" s="2">
        <v>5208</v>
      </c>
      <c r="DX5" s="2">
        <v>1405</v>
      </c>
      <c r="DY5" s="2">
        <v>4601</v>
      </c>
      <c r="DZ5" s="2">
        <v>2143</v>
      </c>
      <c r="EA5" s="2">
        <v>3754</v>
      </c>
      <c r="EB5" s="2">
        <v>1666</v>
      </c>
      <c r="EC5" s="2">
        <v>3052</v>
      </c>
      <c r="ED5" s="2">
        <v>684</v>
      </c>
      <c r="EE5" s="2">
        <v>4288</v>
      </c>
      <c r="EF5" s="2">
        <v>2177</v>
      </c>
      <c r="EG5" s="2">
        <v>2543</v>
      </c>
      <c r="EH5" s="2">
        <v>2408</v>
      </c>
      <c r="EI5" s="2">
        <v>3477</v>
      </c>
      <c r="EJ5" s="2">
        <v>2892</v>
      </c>
      <c r="EK5" s="2">
        <v>1725</v>
      </c>
      <c r="EL5" s="2">
        <v>5369</v>
      </c>
      <c r="EM5" s="2">
        <v>2873</v>
      </c>
      <c r="EN5" s="2">
        <v>3425</v>
      </c>
      <c r="EO5" s="2">
        <v>1443</v>
      </c>
      <c r="EP5" s="2">
        <v>2593</v>
      </c>
      <c r="EQ5" s="2">
        <v>3010</v>
      </c>
      <c r="ER5" s="2">
        <v>3891</v>
      </c>
      <c r="ES5" s="2">
        <v>3669</v>
      </c>
      <c r="ET5" s="2">
        <v>2836</v>
      </c>
      <c r="EU5" s="2">
        <v>2750</v>
      </c>
      <c r="EV5" s="2">
        <v>2733</v>
      </c>
      <c r="EW5" s="2">
        <v>2285</v>
      </c>
      <c r="EX5" s="2">
        <v>3458</v>
      </c>
      <c r="EY5" s="2">
        <v>3051</v>
      </c>
      <c r="EZ5" s="2">
        <v>2411</v>
      </c>
      <c r="FA5" s="2">
        <v>2872</v>
      </c>
      <c r="FB5" s="2">
        <v>2638</v>
      </c>
      <c r="FC5" s="2">
        <v>1955</v>
      </c>
      <c r="FD5" s="2">
        <v>4323</v>
      </c>
      <c r="FE5" s="2">
        <v>3725</v>
      </c>
      <c r="FF5" s="2">
        <v>1536</v>
      </c>
      <c r="FG5" s="2">
        <v>2944</v>
      </c>
      <c r="FH5" s="2">
        <v>3442</v>
      </c>
      <c r="FI5" s="2">
        <v>1834</v>
      </c>
      <c r="FJ5" s="2">
        <v>2052</v>
      </c>
      <c r="FK5" s="2">
        <v>4366</v>
      </c>
      <c r="FL5" s="2">
        <v>3120</v>
      </c>
      <c r="FM5" s="2">
        <v>1972</v>
      </c>
      <c r="FN5" s="2">
        <v>2954</v>
      </c>
      <c r="FO5" s="2">
        <v>2120</v>
      </c>
      <c r="FP5" s="2">
        <v>3199</v>
      </c>
      <c r="FQ5" s="2">
        <v>2141</v>
      </c>
      <c r="FR5" s="2">
        <v>5545</v>
      </c>
      <c r="FS5" s="2">
        <v>4711</v>
      </c>
      <c r="FT5" s="2">
        <v>5369</v>
      </c>
      <c r="FU5" s="2">
        <v>2783</v>
      </c>
      <c r="FV5" s="2">
        <v>3678</v>
      </c>
      <c r="FW5" s="2">
        <v>3642</v>
      </c>
      <c r="FX5" s="2">
        <v>4128</v>
      </c>
      <c r="FY5" s="2">
        <v>3049</v>
      </c>
      <c r="FZ5" s="2">
        <v>5899</v>
      </c>
      <c r="GA5" s="2">
        <v>3374</v>
      </c>
      <c r="GB5" s="2">
        <v>3143</v>
      </c>
      <c r="GC5" s="2">
        <v>4740</v>
      </c>
      <c r="GD5" s="2">
        <v>3810</v>
      </c>
      <c r="GE5" s="2">
        <v>2850</v>
      </c>
      <c r="GF5" s="2">
        <v>2748</v>
      </c>
      <c r="GG5" s="2">
        <v>3802</v>
      </c>
      <c r="GH5" s="2">
        <v>5711</v>
      </c>
      <c r="GI5" s="2">
        <v>2769</v>
      </c>
      <c r="GJ5" s="2">
        <v>5470</v>
      </c>
      <c r="GK5" s="2">
        <v>2113</v>
      </c>
      <c r="GL5" s="2">
        <v>484</v>
      </c>
      <c r="GM5" s="2">
        <v>1258</v>
      </c>
      <c r="GN5" s="2">
        <v>3132</v>
      </c>
      <c r="GO5" s="2">
        <v>2354</v>
      </c>
      <c r="GP5" s="2">
        <v>1382</v>
      </c>
      <c r="GQ5" s="2">
        <v>2408</v>
      </c>
      <c r="GR5" s="2">
        <v>3541</v>
      </c>
      <c r="GS5" s="2">
        <v>1575</v>
      </c>
      <c r="GT5" s="2">
        <v>582</v>
      </c>
      <c r="GU5" s="2">
        <v>661</v>
      </c>
      <c r="GV5" s="2">
        <v>1074</v>
      </c>
      <c r="GW5" s="2">
        <v>1341</v>
      </c>
      <c r="GX5" s="2">
        <v>1239</v>
      </c>
      <c r="GY5" s="2">
        <v>442</v>
      </c>
      <c r="GZ5" s="2">
        <v>1801</v>
      </c>
      <c r="HA5" s="2">
        <v>3198</v>
      </c>
      <c r="HB5" s="2">
        <v>1512</v>
      </c>
      <c r="HC5" s="2">
        <v>2033</v>
      </c>
      <c r="HD5" s="2">
        <v>2598</v>
      </c>
      <c r="HE5" s="2">
        <v>2242</v>
      </c>
      <c r="HF5" s="2">
        <v>4213</v>
      </c>
      <c r="HG5" s="2">
        <v>301</v>
      </c>
      <c r="HH5" s="2" t="str">
        <f t="shared" si="18"/>
        <v xml:space="preserve"> </v>
      </c>
      <c r="HI5" s="2">
        <f t="shared" si="0"/>
        <v>3463</v>
      </c>
      <c r="HJ5" s="2">
        <f t="shared" si="0"/>
        <v>2610</v>
      </c>
      <c r="HK5" s="2" t="str">
        <f t="shared" si="0"/>
        <v xml:space="preserve"> </v>
      </c>
      <c r="HL5" s="2" t="str">
        <f t="shared" si="0"/>
        <v xml:space="preserve"> </v>
      </c>
      <c r="HM5" s="2">
        <f t="shared" si="0"/>
        <v>1664</v>
      </c>
      <c r="HN5" s="2" t="str">
        <f t="shared" si="0"/>
        <v xml:space="preserve"> </v>
      </c>
      <c r="HO5" s="2" t="str">
        <f t="shared" si="0"/>
        <v xml:space="preserve"> </v>
      </c>
      <c r="HP5" s="2" t="str">
        <f t="shared" si="0"/>
        <v xml:space="preserve"> </v>
      </c>
      <c r="HQ5" s="2">
        <f t="shared" si="0"/>
        <v>3069</v>
      </c>
      <c r="HR5" s="2" t="str">
        <f t="shared" si="0"/>
        <v xml:space="preserve"> </v>
      </c>
      <c r="HS5" s="2" t="str">
        <f t="shared" si="0"/>
        <v xml:space="preserve"> </v>
      </c>
      <c r="HT5" s="2">
        <f t="shared" si="0"/>
        <v>1405</v>
      </c>
      <c r="HU5" s="2" t="str">
        <f t="shared" si="0"/>
        <v xml:space="preserve"> </v>
      </c>
      <c r="HV5" s="2" t="str">
        <f t="shared" si="0"/>
        <v xml:space="preserve"> </v>
      </c>
      <c r="HW5" s="2" t="str">
        <f t="shared" si="0"/>
        <v xml:space="preserve"> </v>
      </c>
      <c r="HX5" s="2">
        <f t="shared" si="0"/>
        <v>1666</v>
      </c>
      <c r="HY5" s="2" t="str">
        <f t="shared" si="1"/>
        <v xml:space="preserve"> </v>
      </c>
      <c r="HZ5" s="2" t="str">
        <f t="shared" si="1"/>
        <v xml:space="preserve"> </v>
      </c>
      <c r="IA5" s="2">
        <f t="shared" si="1"/>
        <v>4288</v>
      </c>
      <c r="IB5" s="2">
        <f t="shared" si="1"/>
        <v>2177</v>
      </c>
      <c r="IC5" s="2">
        <f t="shared" si="1"/>
        <v>2543</v>
      </c>
      <c r="ID5" s="2">
        <f t="shared" si="1"/>
        <v>2408</v>
      </c>
      <c r="IE5" s="2" t="str">
        <f t="shared" si="1"/>
        <v xml:space="preserve"> </v>
      </c>
      <c r="IF5" s="2" t="str">
        <f t="shared" si="1"/>
        <v xml:space="preserve"> </v>
      </c>
      <c r="IG5" s="2">
        <f t="shared" si="1"/>
        <v>1725</v>
      </c>
      <c r="IH5" s="2" t="str">
        <f t="shared" si="1"/>
        <v xml:space="preserve"> </v>
      </c>
      <c r="II5" s="2">
        <f t="shared" si="1"/>
        <v>2873</v>
      </c>
      <c r="IJ5" s="2" t="str">
        <f t="shared" si="1"/>
        <v xml:space="preserve"> </v>
      </c>
      <c r="IK5" s="2" t="str">
        <f t="shared" si="1"/>
        <v xml:space="preserve"> </v>
      </c>
      <c r="IL5" s="2">
        <f t="shared" si="1"/>
        <v>2593</v>
      </c>
      <c r="IM5" s="2">
        <f t="shared" si="1"/>
        <v>3010</v>
      </c>
      <c r="IN5" s="2" t="str">
        <f t="shared" si="1"/>
        <v xml:space="preserve"> </v>
      </c>
      <c r="IO5" s="2" t="str">
        <f t="shared" si="2"/>
        <v xml:space="preserve"> </v>
      </c>
      <c r="IP5" s="2" t="str">
        <f t="shared" si="2"/>
        <v xml:space="preserve"> </v>
      </c>
      <c r="IQ5" s="2">
        <f t="shared" si="2"/>
        <v>2750</v>
      </c>
      <c r="IR5" s="2" t="str">
        <f t="shared" si="2"/>
        <v xml:space="preserve"> </v>
      </c>
      <c r="IS5" s="2">
        <f t="shared" si="2"/>
        <v>2285</v>
      </c>
      <c r="IT5" s="2" t="str">
        <f t="shared" si="2"/>
        <v xml:space="preserve"> </v>
      </c>
      <c r="IU5" s="2" t="str">
        <f t="shared" si="2"/>
        <v xml:space="preserve"> </v>
      </c>
      <c r="IV5" s="2">
        <f t="shared" si="2"/>
        <v>2411</v>
      </c>
      <c r="IW5" s="2" t="str">
        <f t="shared" si="2"/>
        <v xml:space="preserve"> </v>
      </c>
      <c r="IX5" s="2" t="str">
        <f t="shared" si="2"/>
        <v xml:space="preserve"> </v>
      </c>
      <c r="IY5" s="2">
        <f t="shared" si="2"/>
        <v>1955</v>
      </c>
      <c r="IZ5" s="2">
        <f t="shared" si="2"/>
        <v>4323</v>
      </c>
      <c r="JA5" s="2" t="str">
        <f t="shared" si="2"/>
        <v xml:space="preserve"> </v>
      </c>
      <c r="JB5" s="2">
        <f t="shared" si="2"/>
        <v>1536</v>
      </c>
      <c r="JC5" s="2" t="str">
        <f t="shared" si="2"/>
        <v xml:space="preserve"> </v>
      </c>
      <c r="JD5" s="2">
        <f t="shared" si="2"/>
        <v>3442</v>
      </c>
      <c r="JE5" s="2" t="str">
        <f t="shared" si="3"/>
        <v xml:space="preserve"> </v>
      </c>
      <c r="JF5" s="2">
        <f t="shared" si="3"/>
        <v>2052</v>
      </c>
      <c r="JG5" s="2" t="str">
        <f t="shared" si="3"/>
        <v xml:space="preserve"> </v>
      </c>
      <c r="JH5" s="2">
        <f t="shared" si="3"/>
        <v>3120</v>
      </c>
      <c r="JI5" s="2">
        <f t="shared" si="3"/>
        <v>1972</v>
      </c>
      <c r="JJ5" s="2" t="str">
        <f t="shared" si="3"/>
        <v xml:space="preserve"> </v>
      </c>
      <c r="JK5" s="2" t="str">
        <f t="shared" si="3"/>
        <v xml:space="preserve"> </v>
      </c>
      <c r="JL5" s="2">
        <f t="shared" si="3"/>
        <v>3199</v>
      </c>
      <c r="JM5" s="2" t="str">
        <f t="shared" si="3"/>
        <v xml:space="preserve"> </v>
      </c>
      <c r="JN5" s="2" t="str">
        <f t="shared" si="3"/>
        <v xml:space="preserve"> </v>
      </c>
      <c r="JO5" s="2">
        <f t="shared" si="3"/>
        <v>4711</v>
      </c>
      <c r="JP5" s="2">
        <f t="shared" si="3"/>
        <v>5369</v>
      </c>
      <c r="JQ5" s="2">
        <f t="shared" si="3"/>
        <v>2783</v>
      </c>
      <c r="JR5" s="2">
        <f t="shared" si="3"/>
        <v>3678</v>
      </c>
      <c r="JS5" s="2" t="str">
        <f t="shared" si="3"/>
        <v xml:space="preserve"> </v>
      </c>
      <c r="JT5" s="2">
        <f t="shared" si="3"/>
        <v>4128</v>
      </c>
      <c r="JU5" s="2">
        <f t="shared" si="4"/>
        <v>3049</v>
      </c>
      <c r="JV5" s="2" t="str">
        <f t="shared" si="4"/>
        <v xml:space="preserve"> </v>
      </c>
      <c r="JW5" s="2">
        <f t="shared" si="4"/>
        <v>3374</v>
      </c>
      <c r="JX5" s="2" t="str">
        <f t="shared" si="4"/>
        <v xml:space="preserve"> </v>
      </c>
      <c r="JY5" s="2" t="str">
        <f t="shared" si="4"/>
        <v xml:space="preserve"> </v>
      </c>
      <c r="JZ5" s="2" t="str">
        <f t="shared" si="4"/>
        <v xml:space="preserve"> </v>
      </c>
      <c r="KA5" s="2" t="str">
        <f t="shared" si="4"/>
        <v xml:space="preserve"> </v>
      </c>
      <c r="KB5" s="2">
        <f t="shared" si="4"/>
        <v>2748</v>
      </c>
      <c r="KC5" s="2" t="str">
        <f t="shared" si="4"/>
        <v xml:space="preserve"> </v>
      </c>
      <c r="KD5" s="2" t="str">
        <f t="shared" si="4"/>
        <v xml:space="preserve"> </v>
      </c>
      <c r="KE5" s="2">
        <f t="shared" si="4"/>
        <v>2769</v>
      </c>
      <c r="KF5" s="2" t="str">
        <f t="shared" si="4"/>
        <v xml:space="preserve"> </v>
      </c>
      <c r="KG5" s="2" t="str">
        <f t="shared" si="4"/>
        <v xml:space="preserve"> </v>
      </c>
      <c r="KH5" s="2" t="str">
        <f t="shared" si="4"/>
        <v xml:space="preserve"> </v>
      </c>
      <c r="KI5" s="2" t="str">
        <f t="shared" si="4"/>
        <v xml:space="preserve"> </v>
      </c>
      <c r="KJ5" s="2" t="str">
        <f t="shared" si="4"/>
        <v xml:space="preserve"> </v>
      </c>
      <c r="KK5" s="2" t="str">
        <f t="shared" si="5"/>
        <v xml:space="preserve"> </v>
      </c>
      <c r="KL5" s="2" t="str">
        <f t="shared" si="5"/>
        <v xml:space="preserve"> </v>
      </c>
      <c r="KM5" s="2" t="str">
        <f t="shared" si="5"/>
        <v xml:space="preserve"> </v>
      </c>
      <c r="KN5" s="2" t="str">
        <f t="shared" si="5"/>
        <v xml:space="preserve"> </v>
      </c>
      <c r="KO5" s="2">
        <f t="shared" si="5"/>
        <v>1575</v>
      </c>
      <c r="KP5" s="2" t="str">
        <f t="shared" si="5"/>
        <v xml:space="preserve"> </v>
      </c>
      <c r="KQ5" s="2" t="str">
        <f t="shared" si="5"/>
        <v xml:space="preserve"> </v>
      </c>
      <c r="KR5" s="2" t="str">
        <f t="shared" si="5"/>
        <v xml:space="preserve"> </v>
      </c>
      <c r="KS5" s="2" t="str">
        <f t="shared" si="5"/>
        <v xml:space="preserve"> </v>
      </c>
      <c r="KT5" s="2">
        <f t="shared" si="5"/>
        <v>1239</v>
      </c>
      <c r="KU5" s="2" t="str">
        <f t="shared" si="5"/>
        <v xml:space="preserve"> </v>
      </c>
      <c r="KV5" s="2">
        <f t="shared" si="5"/>
        <v>1801</v>
      </c>
      <c r="KW5" s="2" t="str">
        <f t="shared" si="5"/>
        <v xml:space="preserve"> </v>
      </c>
      <c r="KX5" s="2" t="str">
        <f t="shared" si="5"/>
        <v xml:space="preserve"> </v>
      </c>
      <c r="KY5" s="2">
        <f t="shared" si="5"/>
        <v>2033</v>
      </c>
      <c r="KZ5" s="2" t="str">
        <f t="shared" si="5"/>
        <v xml:space="preserve"> </v>
      </c>
      <c r="LA5" s="2" t="str">
        <f t="shared" si="6"/>
        <v xml:space="preserve"> </v>
      </c>
      <c r="LB5" s="2" t="str">
        <f t="shared" si="6"/>
        <v xml:space="preserve"> </v>
      </c>
      <c r="LC5" s="2">
        <f t="shared" si="6"/>
        <v>301</v>
      </c>
      <c r="LD5" s="2">
        <f t="shared" si="19"/>
        <v>3057</v>
      </c>
      <c r="LE5" s="2" t="str">
        <f t="shared" si="7"/>
        <v xml:space="preserve"> </v>
      </c>
      <c r="LF5" s="2" t="str">
        <f t="shared" si="7"/>
        <v xml:space="preserve"> </v>
      </c>
      <c r="LG5" s="2">
        <f t="shared" si="7"/>
        <v>2559</v>
      </c>
      <c r="LH5" s="2">
        <f t="shared" si="7"/>
        <v>3703</v>
      </c>
      <c r="LI5" s="2" t="str">
        <f t="shared" si="7"/>
        <v xml:space="preserve"> </v>
      </c>
      <c r="LJ5" s="2">
        <f t="shared" si="7"/>
        <v>2740</v>
      </c>
      <c r="LK5" s="2">
        <f t="shared" si="7"/>
        <v>5411</v>
      </c>
      <c r="LL5" s="2">
        <f t="shared" si="7"/>
        <v>3610</v>
      </c>
      <c r="LM5" s="2" t="str">
        <f t="shared" si="7"/>
        <v xml:space="preserve"> </v>
      </c>
      <c r="LN5" s="2">
        <f t="shared" si="7"/>
        <v>3540</v>
      </c>
      <c r="LO5" s="2">
        <f t="shared" si="7"/>
        <v>5208</v>
      </c>
      <c r="LP5" s="2" t="str">
        <f t="shared" si="7"/>
        <v xml:space="preserve"> </v>
      </c>
      <c r="LQ5" s="2">
        <f t="shared" si="7"/>
        <v>4601</v>
      </c>
      <c r="LR5" s="2">
        <f t="shared" si="7"/>
        <v>2143</v>
      </c>
      <c r="LS5" s="2">
        <f t="shared" si="7"/>
        <v>3754</v>
      </c>
      <c r="LT5" s="2" t="str">
        <f t="shared" si="7"/>
        <v xml:space="preserve"> </v>
      </c>
      <c r="LU5" s="2">
        <f t="shared" si="8"/>
        <v>3052</v>
      </c>
      <c r="LV5" s="2">
        <f t="shared" si="8"/>
        <v>684</v>
      </c>
      <c r="LW5" s="2" t="str">
        <f t="shared" si="8"/>
        <v xml:space="preserve"> </v>
      </c>
      <c r="LX5" s="2" t="str">
        <f t="shared" si="8"/>
        <v xml:space="preserve"> </v>
      </c>
      <c r="LY5" s="2" t="str">
        <f t="shared" si="8"/>
        <v xml:space="preserve"> </v>
      </c>
      <c r="LZ5" s="2" t="str">
        <f t="shared" si="8"/>
        <v xml:space="preserve"> </v>
      </c>
      <c r="MA5" s="2">
        <f t="shared" si="8"/>
        <v>3477</v>
      </c>
      <c r="MB5" s="2">
        <f t="shared" si="8"/>
        <v>2892</v>
      </c>
      <c r="MC5" s="2" t="str">
        <f t="shared" si="8"/>
        <v xml:space="preserve"> </v>
      </c>
      <c r="MD5" s="2">
        <f t="shared" si="8"/>
        <v>5369</v>
      </c>
      <c r="ME5" s="2" t="str">
        <f t="shared" si="8"/>
        <v xml:space="preserve"> </v>
      </c>
      <c r="MF5" s="2">
        <f t="shared" si="8"/>
        <v>3425</v>
      </c>
      <c r="MG5" s="2">
        <f t="shared" si="8"/>
        <v>1443</v>
      </c>
      <c r="MH5" s="2" t="str">
        <f t="shared" si="8"/>
        <v xml:space="preserve"> </v>
      </c>
      <c r="MI5" s="2" t="str">
        <f t="shared" si="8"/>
        <v xml:space="preserve"> </v>
      </c>
      <c r="MJ5" s="2">
        <f t="shared" si="8"/>
        <v>3891</v>
      </c>
      <c r="MK5" s="2">
        <f t="shared" si="9"/>
        <v>3669</v>
      </c>
      <c r="ML5" s="2">
        <f t="shared" si="9"/>
        <v>2836</v>
      </c>
      <c r="MM5" s="2" t="str">
        <f t="shared" si="9"/>
        <v xml:space="preserve"> </v>
      </c>
      <c r="MN5" s="2">
        <f t="shared" si="9"/>
        <v>2733</v>
      </c>
      <c r="MO5" s="2" t="str">
        <f t="shared" si="9"/>
        <v xml:space="preserve"> </v>
      </c>
      <c r="MP5" s="2">
        <f t="shared" si="9"/>
        <v>3458</v>
      </c>
      <c r="MQ5" s="2">
        <f t="shared" si="9"/>
        <v>3051</v>
      </c>
      <c r="MR5" s="2" t="str">
        <f t="shared" si="9"/>
        <v xml:space="preserve"> </v>
      </c>
      <c r="MS5" s="2">
        <f t="shared" si="9"/>
        <v>2872</v>
      </c>
      <c r="MT5" s="2">
        <f t="shared" si="9"/>
        <v>2638</v>
      </c>
      <c r="MU5" s="2" t="str">
        <f t="shared" si="9"/>
        <v xml:space="preserve"> </v>
      </c>
      <c r="MV5" s="2" t="str">
        <f t="shared" si="9"/>
        <v xml:space="preserve"> </v>
      </c>
      <c r="MW5" s="2">
        <f t="shared" si="9"/>
        <v>3725</v>
      </c>
      <c r="MX5" s="2" t="str">
        <f t="shared" si="9"/>
        <v xml:space="preserve"> </v>
      </c>
      <c r="MY5" s="2">
        <f t="shared" si="9"/>
        <v>2944</v>
      </c>
      <c r="MZ5" s="2" t="str">
        <f t="shared" si="9"/>
        <v xml:space="preserve"> </v>
      </c>
      <c r="NA5" s="2">
        <f t="shared" si="10"/>
        <v>1834</v>
      </c>
      <c r="NB5" s="2" t="str">
        <f t="shared" si="10"/>
        <v xml:space="preserve"> </v>
      </c>
      <c r="NC5" s="2">
        <f t="shared" si="10"/>
        <v>4366</v>
      </c>
      <c r="ND5" s="2" t="str">
        <f t="shared" si="10"/>
        <v xml:space="preserve"> </v>
      </c>
      <c r="NE5" s="2" t="str">
        <f t="shared" si="10"/>
        <v xml:space="preserve"> </v>
      </c>
      <c r="NF5" s="2">
        <f t="shared" si="10"/>
        <v>2954</v>
      </c>
      <c r="NG5" s="2">
        <f t="shared" si="10"/>
        <v>2120</v>
      </c>
      <c r="NH5" s="2" t="str">
        <f t="shared" si="10"/>
        <v xml:space="preserve"> </v>
      </c>
      <c r="NI5" s="2">
        <f t="shared" si="10"/>
        <v>2141</v>
      </c>
      <c r="NJ5" s="2">
        <f t="shared" si="10"/>
        <v>5545</v>
      </c>
      <c r="NK5" s="2" t="str">
        <f t="shared" si="10"/>
        <v xml:space="preserve"> </v>
      </c>
      <c r="NL5" s="2" t="str">
        <f t="shared" si="10"/>
        <v xml:space="preserve"> </v>
      </c>
      <c r="NM5" s="2" t="str">
        <f t="shared" si="10"/>
        <v xml:space="preserve"> </v>
      </c>
      <c r="NN5" s="2" t="str">
        <f t="shared" si="10"/>
        <v xml:space="preserve"> </v>
      </c>
      <c r="NO5" s="2">
        <f t="shared" si="10"/>
        <v>3642</v>
      </c>
      <c r="NP5" s="2" t="str">
        <f t="shared" si="10"/>
        <v xml:space="preserve"> </v>
      </c>
      <c r="NQ5" s="2" t="str">
        <f t="shared" si="11"/>
        <v xml:space="preserve"> </v>
      </c>
      <c r="NR5" s="2">
        <f t="shared" si="11"/>
        <v>5899</v>
      </c>
      <c r="NS5" s="2" t="str">
        <f t="shared" si="11"/>
        <v xml:space="preserve"> </v>
      </c>
      <c r="NT5" s="2">
        <f t="shared" si="11"/>
        <v>3143</v>
      </c>
      <c r="NU5" s="2">
        <f t="shared" si="11"/>
        <v>4740</v>
      </c>
      <c r="NV5" s="2">
        <f t="shared" si="11"/>
        <v>3810</v>
      </c>
      <c r="NW5" s="2">
        <f t="shared" si="11"/>
        <v>2850</v>
      </c>
      <c r="NX5" s="2" t="str">
        <f t="shared" si="11"/>
        <v xml:space="preserve"> </v>
      </c>
      <c r="NY5" s="2">
        <f t="shared" si="11"/>
        <v>3802</v>
      </c>
      <c r="NZ5" s="2">
        <f t="shared" si="11"/>
        <v>5711</v>
      </c>
      <c r="OA5" s="2" t="str">
        <f t="shared" si="11"/>
        <v xml:space="preserve"> </v>
      </c>
      <c r="OB5" s="2">
        <f t="shared" si="11"/>
        <v>5470</v>
      </c>
      <c r="OC5" s="2">
        <f t="shared" si="11"/>
        <v>2113</v>
      </c>
      <c r="OD5" s="2">
        <f t="shared" si="11"/>
        <v>484</v>
      </c>
      <c r="OE5" s="2">
        <f t="shared" si="11"/>
        <v>1258</v>
      </c>
      <c r="OF5" s="2">
        <f t="shared" si="11"/>
        <v>3132</v>
      </c>
      <c r="OG5" s="2">
        <f t="shared" si="12"/>
        <v>2354</v>
      </c>
      <c r="OH5" s="2">
        <f t="shared" si="12"/>
        <v>1382</v>
      </c>
      <c r="OI5" s="2">
        <f t="shared" si="12"/>
        <v>2408</v>
      </c>
      <c r="OJ5" s="2">
        <f t="shared" si="12"/>
        <v>3541</v>
      </c>
      <c r="OK5" s="2" t="str">
        <f t="shared" si="12"/>
        <v xml:space="preserve"> </v>
      </c>
      <c r="OL5" s="2">
        <f t="shared" si="12"/>
        <v>582</v>
      </c>
      <c r="OM5" s="2">
        <f t="shared" si="12"/>
        <v>661</v>
      </c>
      <c r="ON5" s="2">
        <f t="shared" si="12"/>
        <v>1074</v>
      </c>
      <c r="OO5" s="2">
        <f t="shared" si="12"/>
        <v>1341</v>
      </c>
      <c r="OP5" s="2" t="str">
        <f t="shared" si="12"/>
        <v xml:space="preserve"> </v>
      </c>
      <c r="OQ5" s="2">
        <f t="shared" si="12"/>
        <v>442</v>
      </c>
      <c r="OR5" s="2" t="str">
        <f t="shared" si="12"/>
        <v xml:space="preserve"> </v>
      </c>
      <c r="OS5" s="2">
        <f t="shared" si="12"/>
        <v>3198</v>
      </c>
      <c r="OT5" s="2">
        <f t="shared" si="12"/>
        <v>1512</v>
      </c>
      <c r="OU5" s="2" t="str">
        <f t="shared" si="12"/>
        <v xml:space="preserve"> </v>
      </c>
      <c r="OV5" s="2">
        <f t="shared" si="12"/>
        <v>2598</v>
      </c>
      <c r="OW5" s="2">
        <f t="shared" si="13"/>
        <v>2242</v>
      </c>
      <c r="OX5" s="2">
        <f t="shared" si="13"/>
        <v>4213</v>
      </c>
      <c r="OY5" s="2" t="str">
        <f t="shared" si="13"/>
        <v xml:space="preserve"> </v>
      </c>
    </row>
    <row r="6" spans="1:415" x14ac:dyDescent="0.35">
      <c r="A6" s="2" t="s">
        <v>12</v>
      </c>
      <c r="B6" s="2" t="s">
        <v>4</v>
      </c>
      <c r="C6" s="2">
        <v>105</v>
      </c>
      <c r="D6" s="2">
        <v>18</v>
      </c>
      <c r="E6" s="2" t="s">
        <v>2</v>
      </c>
      <c r="F6" s="2">
        <f t="shared" si="14"/>
        <v>2</v>
      </c>
      <c r="G6" s="2">
        <v>2</v>
      </c>
      <c r="H6" s="2">
        <f t="shared" si="15"/>
        <v>3328</v>
      </c>
      <c r="I6" s="2">
        <f t="shared" si="16"/>
        <v>6018</v>
      </c>
      <c r="J6" s="2">
        <f t="shared" si="17"/>
        <v>5239</v>
      </c>
      <c r="K6" s="2">
        <v>0</v>
      </c>
      <c r="L6" s="2">
        <v>1</v>
      </c>
      <c r="M6" s="2">
        <v>1</v>
      </c>
      <c r="N6" s="2">
        <v>1</v>
      </c>
      <c r="O6" s="2">
        <v>0</v>
      </c>
      <c r="P6" s="2">
        <v>1</v>
      </c>
      <c r="Q6" s="2">
        <v>0</v>
      </c>
      <c r="R6" s="2">
        <v>1</v>
      </c>
      <c r="S6" s="2">
        <v>0</v>
      </c>
      <c r="T6" s="2">
        <v>1</v>
      </c>
      <c r="U6" s="2">
        <v>1</v>
      </c>
      <c r="V6" s="2">
        <v>1</v>
      </c>
      <c r="W6" s="2">
        <v>0</v>
      </c>
      <c r="X6" s="2">
        <v>0</v>
      </c>
      <c r="Y6" s="2">
        <v>0</v>
      </c>
      <c r="Z6" s="2">
        <v>1</v>
      </c>
      <c r="AA6" s="2">
        <v>1</v>
      </c>
      <c r="AB6" s="2">
        <v>1</v>
      </c>
      <c r="AC6" s="2">
        <v>0</v>
      </c>
      <c r="AD6" s="2">
        <v>1</v>
      </c>
      <c r="AE6" s="2">
        <v>0</v>
      </c>
      <c r="AF6" s="2">
        <v>0</v>
      </c>
      <c r="AG6" s="2">
        <v>1</v>
      </c>
      <c r="AH6" s="2">
        <v>1</v>
      </c>
      <c r="AI6" s="2">
        <v>0</v>
      </c>
      <c r="AJ6" s="2">
        <v>0</v>
      </c>
      <c r="AK6" s="2">
        <v>0</v>
      </c>
      <c r="AL6" s="2">
        <v>1</v>
      </c>
      <c r="AM6" s="2">
        <v>1</v>
      </c>
      <c r="AN6" s="2">
        <v>1</v>
      </c>
      <c r="AO6" s="2">
        <v>0</v>
      </c>
      <c r="AP6" s="2">
        <v>1</v>
      </c>
      <c r="AQ6" s="2">
        <v>1</v>
      </c>
      <c r="AR6" s="2">
        <v>0</v>
      </c>
      <c r="AS6" s="2">
        <v>0</v>
      </c>
      <c r="AT6" s="2">
        <v>1</v>
      </c>
      <c r="AU6" s="2">
        <v>0</v>
      </c>
      <c r="AV6" s="2">
        <v>1</v>
      </c>
      <c r="AW6" s="2">
        <v>0</v>
      </c>
      <c r="AX6" s="2">
        <v>0</v>
      </c>
      <c r="AY6" s="2">
        <v>1</v>
      </c>
      <c r="AZ6" s="2">
        <v>1</v>
      </c>
      <c r="BA6" s="2">
        <v>0</v>
      </c>
      <c r="BB6" s="2">
        <v>1</v>
      </c>
      <c r="BC6" s="2">
        <v>1</v>
      </c>
      <c r="BD6" s="2">
        <v>0</v>
      </c>
      <c r="BE6" s="2">
        <v>1</v>
      </c>
      <c r="BF6" s="2">
        <v>1</v>
      </c>
      <c r="BG6" s="2">
        <v>1</v>
      </c>
      <c r="BH6" s="2">
        <v>0</v>
      </c>
      <c r="BI6" s="2">
        <v>1</v>
      </c>
      <c r="BJ6" s="2">
        <v>0</v>
      </c>
      <c r="BK6" s="2">
        <v>1</v>
      </c>
      <c r="BL6" s="2">
        <v>1</v>
      </c>
      <c r="BM6" s="2">
        <v>0</v>
      </c>
      <c r="BN6" s="2">
        <v>0</v>
      </c>
      <c r="BO6" s="2">
        <v>1</v>
      </c>
      <c r="BP6" s="2">
        <v>1</v>
      </c>
      <c r="BQ6" s="2">
        <v>0</v>
      </c>
      <c r="BR6" s="2">
        <v>1</v>
      </c>
      <c r="BS6" s="2">
        <v>1</v>
      </c>
      <c r="BT6" s="2">
        <v>0</v>
      </c>
      <c r="BU6" s="2">
        <v>1</v>
      </c>
      <c r="BV6" s="2">
        <v>1</v>
      </c>
      <c r="BW6" s="2">
        <v>1</v>
      </c>
      <c r="BX6" s="2">
        <v>1</v>
      </c>
      <c r="BY6" s="2">
        <v>1</v>
      </c>
      <c r="BZ6" s="2">
        <v>0</v>
      </c>
      <c r="CA6" s="2">
        <v>1</v>
      </c>
      <c r="CB6" s="2">
        <v>1</v>
      </c>
      <c r="CC6" s="2">
        <v>1</v>
      </c>
      <c r="CD6" s="2">
        <v>0</v>
      </c>
      <c r="CE6" s="2">
        <v>1</v>
      </c>
      <c r="CF6" s="2">
        <v>1</v>
      </c>
      <c r="CG6" s="2">
        <v>0</v>
      </c>
      <c r="CH6" s="2">
        <v>0</v>
      </c>
      <c r="CI6" s="2">
        <v>1</v>
      </c>
      <c r="CJ6" s="2">
        <v>1</v>
      </c>
      <c r="CK6" s="2">
        <v>1</v>
      </c>
      <c r="CL6" s="2">
        <v>0</v>
      </c>
      <c r="CM6" s="2">
        <v>0</v>
      </c>
      <c r="CN6" s="2">
        <v>1</v>
      </c>
      <c r="CO6" s="2">
        <v>0</v>
      </c>
      <c r="CP6" s="2">
        <v>1</v>
      </c>
      <c r="CQ6" s="2">
        <v>0</v>
      </c>
      <c r="CR6" s="2">
        <v>1</v>
      </c>
      <c r="CS6" s="2">
        <v>0</v>
      </c>
      <c r="CT6" s="2">
        <v>0</v>
      </c>
      <c r="CU6" s="2">
        <v>1</v>
      </c>
      <c r="CV6" s="2">
        <v>1</v>
      </c>
      <c r="CW6" s="2">
        <v>0</v>
      </c>
      <c r="CX6" s="2">
        <v>0</v>
      </c>
      <c r="CY6" s="2">
        <v>1</v>
      </c>
      <c r="CZ6" s="2">
        <v>0</v>
      </c>
      <c r="DA6" s="2">
        <v>0</v>
      </c>
      <c r="DB6" s="2">
        <v>0</v>
      </c>
      <c r="DC6" s="2">
        <v>1</v>
      </c>
      <c r="DD6" s="2">
        <v>0</v>
      </c>
      <c r="DE6" s="2">
        <v>0</v>
      </c>
      <c r="DF6" s="2">
        <v>0</v>
      </c>
      <c r="DL6" s="2">
        <v>6089</v>
      </c>
      <c r="DM6" s="2">
        <v>4733</v>
      </c>
      <c r="DN6" s="2">
        <v>3980</v>
      </c>
      <c r="DO6" s="2">
        <v>10754</v>
      </c>
      <c r="DP6" s="2">
        <v>10302</v>
      </c>
      <c r="DQ6" s="2">
        <v>5974</v>
      </c>
      <c r="DR6" s="2">
        <v>5733</v>
      </c>
      <c r="DS6" s="2">
        <v>4512</v>
      </c>
      <c r="DT6" s="2">
        <v>14266</v>
      </c>
      <c r="DU6" s="2">
        <v>4961</v>
      </c>
      <c r="DV6" s="2">
        <v>7215</v>
      </c>
      <c r="DW6" s="2">
        <v>21447</v>
      </c>
      <c r="DX6" s="2">
        <v>4736</v>
      </c>
      <c r="DY6" s="2">
        <v>9296</v>
      </c>
      <c r="DZ6" s="2">
        <v>5858</v>
      </c>
      <c r="EA6" s="2">
        <v>14588</v>
      </c>
      <c r="EB6" s="2">
        <v>7876</v>
      </c>
      <c r="EC6" s="2">
        <v>6804</v>
      </c>
      <c r="ED6" s="2">
        <v>8302</v>
      </c>
      <c r="EE6" s="2">
        <v>3322</v>
      </c>
      <c r="EF6" s="2">
        <v>5505</v>
      </c>
      <c r="EG6" s="2">
        <v>12169</v>
      </c>
      <c r="EH6" s="2">
        <v>4306</v>
      </c>
      <c r="EI6" s="2">
        <v>2908</v>
      </c>
      <c r="EJ6" s="2">
        <v>7491</v>
      </c>
      <c r="EK6" s="2">
        <v>6039</v>
      </c>
      <c r="EL6" s="2">
        <v>6018</v>
      </c>
      <c r="EM6" s="2">
        <v>3160</v>
      </c>
      <c r="EN6" s="2">
        <v>5743</v>
      </c>
      <c r="EO6" s="2">
        <v>3323</v>
      </c>
      <c r="EP6" s="2">
        <v>9468</v>
      </c>
      <c r="EQ6" s="2">
        <v>2630</v>
      </c>
      <c r="ER6" s="2">
        <v>2582</v>
      </c>
      <c r="ES6" s="2">
        <v>5160</v>
      </c>
      <c r="ET6" s="2">
        <v>12494</v>
      </c>
      <c r="EU6" s="2">
        <v>3632</v>
      </c>
      <c r="EV6" s="2">
        <v>10060</v>
      </c>
      <c r="EW6" s="2">
        <v>2349</v>
      </c>
      <c r="EX6" s="2">
        <v>5978</v>
      </c>
      <c r="EY6" s="2">
        <v>15354</v>
      </c>
      <c r="EZ6" s="2">
        <v>3328</v>
      </c>
      <c r="FA6" s="2">
        <v>5012</v>
      </c>
      <c r="FB6" s="2">
        <v>10857</v>
      </c>
      <c r="FC6" s="2">
        <v>3174</v>
      </c>
      <c r="FD6" s="2">
        <v>3493</v>
      </c>
      <c r="FE6" s="2">
        <v>4376</v>
      </c>
      <c r="FF6" s="2">
        <v>2975</v>
      </c>
      <c r="FG6" s="2">
        <v>4355</v>
      </c>
      <c r="FH6" s="2">
        <v>2387</v>
      </c>
      <c r="FI6" s="2">
        <v>7153</v>
      </c>
      <c r="FJ6" s="2">
        <v>3942</v>
      </c>
      <c r="FK6" s="2">
        <v>11533</v>
      </c>
      <c r="FL6" s="2">
        <v>4861</v>
      </c>
      <c r="FM6" s="2">
        <v>2854</v>
      </c>
      <c r="FN6" s="2">
        <v>5844</v>
      </c>
      <c r="FO6" s="2">
        <v>6216</v>
      </c>
      <c r="FP6" s="2">
        <v>2502</v>
      </c>
      <c r="FQ6" s="2">
        <v>5591</v>
      </c>
      <c r="FR6" s="2">
        <v>9534</v>
      </c>
      <c r="FS6" s="2">
        <v>6474</v>
      </c>
      <c r="FT6" s="2">
        <v>4694</v>
      </c>
      <c r="FU6" s="2">
        <v>5565</v>
      </c>
      <c r="FV6" s="2">
        <v>2509</v>
      </c>
      <c r="FW6" s="2">
        <v>4118</v>
      </c>
      <c r="FX6" s="2">
        <v>4539</v>
      </c>
      <c r="FY6" s="2">
        <v>2960</v>
      </c>
      <c r="FZ6" s="2">
        <v>5512</v>
      </c>
      <c r="GA6" s="2">
        <v>7945</v>
      </c>
      <c r="GB6" s="2">
        <v>5541</v>
      </c>
      <c r="GC6" s="2">
        <v>5102</v>
      </c>
      <c r="GD6" s="2">
        <v>2837</v>
      </c>
      <c r="GE6" s="2">
        <v>9569</v>
      </c>
      <c r="GF6" s="2">
        <v>2796</v>
      </c>
      <c r="GG6" s="2">
        <v>7731</v>
      </c>
      <c r="GH6" s="2">
        <v>13785</v>
      </c>
      <c r="GI6" s="2">
        <v>3959</v>
      </c>
      <c r="GJ6" s="2">
        <v>5055</v>
      </c>
      <c r="GK6" s="2">
        <v>3103</v>
      </c>
      <c r="GL6" s="2">
        <v>3239</v>
      </c>
      <c r="GM6" s="2">
        <v>5318</v>
      </c>
      <c r="GN6" s="2">
        <v>5503</v>
      </c>
      <c r="GO6" s="2">
        <v>4397</v>
      </c>
      <c r="GP6" s="2">
        <v>4461</v>
      </c>
      <c r="GQ6" s="2">
        <v>3579</v>
      </c>
      <c r="GR6" s="2">
        <v>7711</v>
      </c>
      <c r="GS6" s="2">
        <v>8183</v>
      </c>
      <c r="GT6" s="2">
        <v>3668</v>
      </c>
      <c r="GU6" s="2">
        <v>5414</v>
      </c>
      <c r="GV6" s="2">
        <v>2448</v>
      </c>
      <c r="GW6" s="2">
        <v>2941</v>
      </c>
      <c r="GX6" s="2">
        <v>7471</v>
      </c>
      <c r="GY6" s="2">
        <v>3884</v>
      </c>
      <c r="GZ6" s="2">
        <v>2546</v>
      </c>
      <c r="HA6" s="2">
        <v>5975</v>
      </c>
      <c r="HB6" s="2">
        <v>6349</v>
      </c>
      <c r="HC6" s="2">
        <v>3469</v>
      </c>
      <c r="HD6" s="2">
        <v>3268</v>
      </c>
      <c r="HE6" s="2">
        <v>5719</v>
      </c>
      <c r="HF6" s="2">
        <v>5783</v>
      </c>
      <c r="HG6" s="2">
        <v>2659</v>
      </c>
      <c r="HH6" s="2" t="str">
        <f t="shared" si="18"/>
        <v xml:space="preserve"> </v>
      </c>
      <c r="HI6" s="2">
        <f t="shared" si="0"/>
        <v>4733</v>
      </c>
      <c r="HJ6" s="2">
        <f t="shared" si="0"/>
        <v>3980</v>
      </c>
      <c r="HK6" s="2">
        <f t="shared" si="0"/>
        <v>10754</v>
      </c>
      <c r="HL6" s="2" t="str">
        <f t="shared" si="0"/>
        <v xml:space="preserve"> </v>
      </c>
      <c r="HM6" s="2">
        <f t="shared" si="0"/>
        <v>5974</v>
      </c>
      <c r="HN6" s="2" t="str">
        <f t="shared" si="0"/>
        <v xml:space="preserve"> </v>
      </c>
      <c r="HO6" s="2">
        <f t="shared" si="0"/>
        <v>4512</v>
      </c>
      <c r="HP6" s="2" t="str">
        <f t="shared" si="0"/>
        <v xml:space="preserve"> </v>
      </c>
      <c r="HQ6" s="2">
        <f t="shared" si="0"/>
        <v>4961</v>
      </c>
      <c r="HR6" s="2">
        <f t="shared" si="0"/>
        <v>7215</v>
      </c>
      <c r="HS6" s="2">
        <f t="shared" si="0"/>
        <v>21447</v>
      </c>
      <c r="HT6" s="2" t="str">
        <f t="shared" si="0"/>
        <v xml:space="preserve"> </v>
      </c>
      <c r="HU6" s="2" t="str">
        <f t="shared" si="0"/>
        <v xml:space="preserve"> </v>
      </c>
      <c r="HV6" s="2" t="str">
        <f t="shared" si="0"/>
        <v xml:space="preserve"> </v>
      </c>
      <c r="HW6" s="2">
        <f t="shared" si="0"/>
        <v>14588</v>
      </c>
      <c r="HX6" s="2">
        <f t="shared" si="0"/>
        <v>7876</v>
      </c>
      <c r="HY6" s="2">
        <f t="shared" si="1"/>
        <v>6804</v>
      </c>
      <c r="HZ6" s="2" t="str">
        <f t="shared" si="1"/>
        <v xml:space="preserve"> </v>
      </c>
      <c r="IA6" s="2">
        <f t="shared" si="1"/>
        <v>3322</v>
      </c>
      <c r="IB6" s="2" t="str">
        <f t="shared" si="1"/>
        <v xml:space="preserve"> </v>
      </c>
      <c r="IC6" s="2" t="str">
        <f t="shared" si="1"/>
        <v xml:space="preserve"> </v>
      </c>
      <c r="ID6" s="2">
        <f t="shared" si="1"/>
        <v>4306</v>
      </c>
      <c r="IE6" s="2">
        <f t="shared" si="1"/>
        <v>2908</v>
      </c>
      <c r="IF6" s="2" t="str">
        <f t="shared" si="1"/>
        <v xml:space="preserve"> </v>
      </c>
      <c r="IG6" s="2" t="str">
        <f t="shared" si="1"/>
        <v xml:space="preserve"> </v>
      </c>
      <c r="IH6" s="2" t="str">
        <f t="shared" si="1"/>
        <v xml:space="preserve"> </v>
      </c>
      <c r="II6" s="2">
        <f t="shared" si="1"/>
        <v>3160</v>
      </c>
      <c r="IJ6" s="2">
        <f t="shared" si="1"/>
        <v>5743</v>
      </c>
      <c r="IK6" s="2">
        <f t="shared" si="1"/>
        <v>3323</v>
      </c>
      <c r="IL6" s="2" t="str">
        <f t="shared" si="1"/>
        <v xml:space="preserve"> </v>
      </c>
      <c r="IM6" s="2">
        <f t="shared" si="1"/>
        <v>2630</v>
      </c>
      <c r="IN6" s="2">
        <f t="shared" si="1"/>
        <v>2582</v>
      </c>
      <c r="IO6" s="2" t="str">
        <f t="shared" si="2"/>
        <v xml:space="preserve"> </v>
      </c>
      <c r="IP6" s="2" t="str">
        <f t="shared" si="2"/>
        <v xml:space="preserve"> </v>
      </c>
      <c r="IQ6" s="2">
        <f t="shared" si="2"/>
        <v>3632</v>
      </c>
      <c r="IR6" s="2" t="str">
        <f t="shared" si="2"/>
        <v xml:space="preserve"> </v>
      </c>
      <c r="IS6" s="2">
        <f t="shared" si="2"/>
        <v>2349</v>
      </c>
      <c r="IT6" s="2" t="str">
        <f t="shared" si="2"/>
        <v xml:space="preserve"> </v>
      </c>
      <c r="IU6" s="2" t="str">
        <f t="shared" si="2"/>
        <v xml:space="preserve"> </v>
      </c>
      <c r="IV6" s="2">
        <f t="shared" si="2"/>
        <v>3328</v>
      </c>
      <c r="IW6" s="2">
        <f t="shared" si="2"/>
        <v>5012</v>
      </c>
      <c r="IX6" s="2" t="str">
        <f t="shared" si="2"/>
        <v xml:space="preserve"> </v>
      </c>
      <c r="IY6" s="2">
        <f t="shared" si="2"/>
        <v>3174</v>
      </c>
      <c r="IZ6" s="2">
        <f t="shared" si="2"/>
        <v>3493</v>
      </c>
      <c r="JA6" s="2" t="str">
        <f t="shared" si="2"/>
        <v xml:space="preserve"> </v>
      </c>
      <c r="JB6" s="2">
        <f t="shared" si="2"/>
        <v>2975</v>
      </c>
      <c r="JC6" s="2">
        <f t="shared" si="2"/>
        <v>4355</v>
      </c>
      <c r="JD6" s="2">
        <f t="shared" si="2"/>
        <v>2387</v>
      </c>
      <c r="JE6" s="2" t="str">
        <f t="shared" si="3"/>
        <v xml:space="preserve"> </v>
      </c>
      <c r="JF6" s="2">
        <f t="shared" si="3"/>
        <v>3942</v>
      </c>
      <c r="JG6" s="2" t="str">
        <f t="shared" si="3"/>
        <v xml:space="preserve"> </v>
      </c>
      <c r="JH6" s="2">
        <f t="shared" si="3"/>
        <v>4861</v>
      </c>
      <c r="JI6" s="2">
        <f t="shared" si="3"/>
        <v>2854</v>
      </c>
      <c r="JJ6" s="2" t="str">
        <f t="shared" si="3"/>
        <v xml:space="preserve"> </v>
      </c>
      <c r="JK6" s="2" t="str">
        <f t="shared" si="3"/>
        <v xml:space="preserve"> </v>
      </c>
      <c r="JL6" s="2">
        <f t="shared" si="3"/>
        <v>2502</v>
      </c>
      <c r="JM6" s="2">
        <f t="shared" si="3"/>
        <v>5591</v>
      </c>
      <c r="JN6" s="2" t="str">
        <f t="shared" si="3"/>
        <v xml:space="preserve"> </v>
      </c>
      <c r="JO6" s="2">
        <f t="shared" si="3"/>
        <v>6474</v>
      </c>
      <c r="JP6" s="2">
        <f t="shared" si="3"/>
        <v>4694</v>
      </c>
      <c r="JQ6" s="2" t="str">
        <f t="shared" si="3"/>
        <v xml:space="preserve"> </v>
      </c>
      <c r="JR6" s="2">
        <f t="shared" si="3"/>
        <v>2509</v>
      </c>
      <c r="JS6" s="2">
        <f t="shared" si="3"/>
        <v>4118</v>
      </c>
      <c r="JT6" s="2">
        <f t="shared" si="3"/>
        <v>4539</v>
      </c>
      <c r="JU6" s="2">
        <f t="shared" si="4"/>
        <v>2960</v>
      </c>
      <c r="JV6" s="2">
        <f t="shared" si="4"/>
        <v>5512</v>
      </c>
      <c r="JW6" s="2" t="str">
        <f t="shared" si="4"/>
        <v xml:space="preserve"> </v>
      </c>
      <c r="JX6" s="2">
        <f t="shared" si="4"/>
        <v>5541</v>
      </c>
      <c r="JY6" s="2">
        <f t="shared" si="4"/>
        <v>5102</v>
      </c>
      <c r="JZ6" s="2">
        <f t="shared" si="4"/>
        <v>2837</v>
      </c>
      <c r="KA6" s="2" t="str">
        <f t="shared" si="4"/>
        <v xml:space="preserve"> </v>
      </c>
      <c r="KB6" s="2">
        <f t="shared" si="4"/>
        <v>2796</v>
      </c>
      <c r="KC6" s="2">
        <f t="shared" si="4"/>
        <v>7731</v>
      </c>
      <c r="KD6" s="2" t="str">
        <f t="shared" si="4"/>
        <v xml:space="preserve"> </v>
      </c>
      <c r="KE6" s="2" t="str">
        <f t="shared" si="4"/>
        <v xml:space="preserve"> </v>
      </c>
      <c r="KF6" s="2">
        <f t="shared" si="4"/>
        <v>5055</v>
      </c>
      <c r="KG6" s="2">
        <f t="shared" si="4"/>
        <v>3103</v>
      </c>
      <c r="KH6" s="2">
        <f t="shared" si="4"/>
        <v>3239</v>
      </c>
      <c r="KI6" s="2" t="str">
        <f t="shared" si="4"/>
        <v xml:space="preserve"> </v>
      </c>
      <c r="KJ6" s="2" t="str">
        <f t="shared" si="4"/>
        <v xml:space="preserve"> </v>
      </c>
      <c r="KK6" s="2">
        <f t="shared" si="5"/>
        <v>4397</v>
      </c>
      <c r="KL6" s="2" t="str">
        <f t="shared" si="5"/>
        <v xml:space="preserve"> </v>
      </c>
      <c r="KM6" s="2">
        <f t="shared" si="5"/>
        <v>3579</v>
      </c>
      <c r="KN6" s="2" t="str">
        <f t="shared" si="5"/>
        <v xml:space="preserve"> </v>
      </c>
      <c r="KO6" s="2">
        <f t="shared" si="5"/>
        <v>8183</v>
      </c>
      <c r="KP6" s="2" t="str">
        <f t="shared" si="5"/>
        <v xml:space="preserve"> </v>
      </c>
      <c r="KQ6" s="2" t="str">
        <f t="shared" si="5"/>
        <v xml:space="preserve"> </v>
      </c>
      <c r="KR6" s="2">
        <f t="shared" si="5"/>
        <v>2448</v>
      </c>
      <c r="KS6" s="2">
        <f t="shared" si="5"/>
        <v>2941</v>
      </c>
      <c r="KT6" s="2" t="str">
        <f t="shared" si="5"/>
        <v xml:space="preserve"> </v>
      </c>
      <c r="KU6" s="2" t="str">
        <f t="shared" si="5"/>
        <v xml:space="preserve"> </v>
      </c>
      <c r="KV6" s="2">
        <f t="shared" si="5"/>
        <v>2546</v>
      </c>
      <c r="KW6" s="2" t="str">
        <f t="shared" si="5"/>
        <v xml:space="preserve"> </v>
      </c>
      <c r="KX6" s="2" t="str">
        <f t="shared" si="5"/>
        <v xml:space="preserve"> </v>
      </c>
      <c r="KY6" s="2" t="str">
        <f t="shared" si="5"/>
        <v xml:space="preserve"> </v>
      </c>
      <c r="KZ6" s="2">
        <f t="shared" si="5"/>
        <v>3268</v>
      </c>
      <c r="LA6" s="2" t="str">
        <f t="shared" si="6"/>
        <v xml:space="preserve"> </v>
      </c>
      <c r="LB6" s="2" t="str">
        <f t="shared" si="6"/>
        <v xml:space="preserve"> </v>
      </c>
      <c r="LC6" s="2" t="str">
        <f t="shared" si="6"/>
        <v xml:space="preserve"> </v>
      </c>
      <c r="LD6" s="2">
        <f t="shared" si="19"/>
        <v>6089</v>
      </c>
      <c r="LE6" s="2" t="str">
        <f t="shared" si="7"/>
        <v xml:space="preserve"> </v>
      </c>
      <c r="LF6" s="2" t="str">
        <f t="shared" si="7"/>
        <v xml:space="preserve"> </v>
      </c>
      <c r="LG6" s="2" t="str">
        <f t="shared" si="7"/>
        <v xml:space="preserve"> </v>
      </c>
      <c r="LH6" s="2">
        <f t="shared" si="7"/>
        <v>10302</v>
      </c>
      <c r="LI6" s="2" t="str">
        <f t="shared" si="7"/>
        <v xml:space="preserve"> </v>
      </c>
      <c r="LJ6" s="2">
        <f t="shared" si="7"/>
        <v>5733</v>
      </c>
      <c r="LK6" s="2" t="str">
        <f t="shared" si="7"/>
        <v xml:space="preserve"> </v>
      </c>
      <c r="LL6" s="2">
        <f t="shared" si="7"/>
        <v>14266</v>
      </c>
      <c r="LM6" s="2" t="str">
        <f t="shared" si="7"/>
        <v xml:space="preserve"> </v>
      </c>
      <c r="LN6" s="2" t="str">
        <f t="shared" si="7"/>
        <v xml:space="preserve"> </v>
      </c>
      <c r="LO6" s="2" t="str">
        <f t="shared" si="7"/>
        <v xml:space="preserve"> </v>
      </c>
      <c r="LP6" s="2">
        <f t="shared" si="7"/>
        <v>4736</v>
      </c>
      <c r="LQ6" s="2">
        <f t="shared" si="7"/>
        <v>9296</v>
      </c>
      <c r="LR6" s="2">
        <f t="shared" si="7"/>
        <v>5858</v>
      </c>
      <c r="LS6" s="2" t="str">
        <f t="shared" si="7"/>
        <v xml:space="preserve"> </v>
      </c>
      <c r="LT6" s="2" t="str">
        <f t="shared" si="7"/>
        <v xml:space="preserve"> </v>
      </c>
      <c r="LU6" s="2" t="str">
        <f t="shared" si="8"/>
        <v xml:space="preserve"> </v>
      </c>
      <c r="LV6" s="2">
        <f t="shared" si="8"/>
        <v>8302</v>
      </c>
      <c r="LW6" s="2" t="str">
        <f t="shared" si="8"/>
        <v xml:space="preserve"> </v>
      </c>
      <c r="LX6" s="2">
        <f t="shared" si="8"/>
        <v>5505</v>
      </c>
      <c r="LY6" s="2">
        <f t="shared" si="8"/>
        <v>12169</v>
      </c>
      <c r="LZ6" s="2" t="str">
        <f t="shared" si="8"/>
        <v xml:space="preserve"> </v>
      </c>
      <c r="MA6" s="2" t="str">
        <f t="shared" si="8"/>
        <v xml:space="preserve"> </v>
      </c>
      <c r="MB6" s="2">
        <f t="shared" si="8"/>
        <v>7491</v>
      </c>
      <c r="MC6" s="2">
        <f t="shared" si="8"/>
        <v>6039</v>
      </c>
      <c r="MD6" s="2">
        <f t="shared" si="8"/>
        <v>6018</v>
      </c>
      <c r="ME6" s="2" t="str">
        <f t="shared" si="8"/>
        <v xml:space="preserve"> </v>
      </c>
      <c r="MF6" s="2" t="str">
        <f t="shared" si="8"/>
        <v xml:space="preserve"> </v>
      </c>
      <c r="MG6" s="2" t="str">
        <f t="shared" si="8"/>
        <v xml:space="preserve"> </v>
      </c>
      <c r="MH6" s="2">
        <f t="shared" si="8"/>
        <v>9468</v>
      </c>
      <c r="MI6" s="2" t="str">
        <f t="shared" si="8"/>
        <v xml:space="preserve"> </v>
      </c>
      <c r="MJ6" s="2" t="str">
        <f t="shared" si="8"/>
        <v xml:space="preserve"> </v>
      </c>
      <c r="MK6" s="2">
        <f t="shared" si="9"/>
        <v>5160</v>
      </c>
      <c r="ML6" s="2">
        <f t="shared" si="9"/>
        <v>12494</v>
      </c>
      <c r="MM6" s="2" t="str">
        <f t="shared" si="9"/>
        <v xml:space="preserve"> </v>
      </c>
      <c r="MN6" s="2">
        <f t="shared" si="9"/>
        <v>10060</v>
      </c>
      <c r="MO6" s="2" t="str">
        <f t="shared" si="9"/>
        <v xml:space="preserve"> </v>
      </c>
      <c r="MP6" s="2">
        <f t="shared" si="9"/>
        <v>5978</v>
      </c>
      <c r="MQ6" s="2">
        <f t="shared" si="9"/>
        <v>15354</v>
      </c>
      <c r="MR6" s="2" t="str">
        <f t="shared" si="9"/>
        <v xml:space="preserve"> </v>
      </c>
      <c r="MS6" s="2" t="str">
        <f t="shared" si="9"/>
        <v xml:space="preserve"> </v>
      </c>
      <c r="MT6" s="2">
        <f t="shared" si="9"/>
        <v>10857</v>
      </c>
      <c r="MU6" s="2" t="str">
        <f t="shared" si="9"/>
        <v xml:space="preserve"> </v>
      </c>
      <c r="MV6" s="2" t="str">
        <f t="shared" si="9"/>
        <v xml:space="preserve"> </v>
      </c>
      <c r="MW6" s="2">
        <f t="shared" si="9"/>
        <v>4376</v>
      </c>
      <c r="MX6" s="2" t="str">
        <f t="shared" si="9"/>
        <v xml:space="preserve"> </v>
      </c>
      <c r="MY6" s="2" t="str">
        <f t="shared" si="9"/>
        <v xml:space="preserve"> </v>
      </c>
      <c r="MZ6" s="2" t="str">
        <f t="shared" si="9"/>
        <v xml:space="preserve"> </v>
      </c>
      <c r="NA6" s="2">
        <f t="shared" si="10"/>
        <v>7153</v>
      </c>
      <c r="NB6" s="2" t="str">
        <f t="shared" si="10"/>
        <v xml:space="preserve"> </v>
      </c>
      <c r="NC6" s="2">
        <f t="shared" si="10"/>
        <v>11533</v>
      </c>
      <c r="ND6" s="2" t="str">
        <f t="shared" si="10"/>
        <v xml:space="preserve"> </v>
      </c>
      <c r="NE6" s="2" t="str">
        <f t="shared" si="10"/>
        <v xml:space="preserve"> </v>
      </c>
      <c r="NF6" s="2">
        <f t="shared" si="10"/>
        <v>5844</v>
      </c>
      <c r="NG6" s="2">
        <f t="shared" si="10"/>
        <v>6216</v>
      </c>
      <c r="NH6" s="2" t="str">
        <f t="shared" si="10"/>
        <v xml:space="preserve"> </v>
      </c>
      <c r="NI6" s="2" t="str">
        <f t="shared" si="10"/>
        <v xml:space="preserve"> </v>
      </c>
      <c r="NJ6" s="2">
        <f t="shared" si="10"/>
        <v>9534</v>
      </c>
      <c r="NK6" s="2" t="str">
        <f t="shared" si="10"/>
        <v xml:space="preserve"> </v>
      </c>
      <c r="NL6" s="2" t="str">
        <f t="shared" si="10"/>
        <v xml:space="preserve"> </v>
      </c>
      <c r="NM6" s="2">
        <f t="shared" si="10"/>
        <v>5565</v>
      </c>
      <c r="NN6" s="2" t="str">
        <f t="shared" si="10"/>
        <v xml:space="preserve"> </v>
      </c>
      <c r="NO6" s="2" t="str">
        <f t="shared" si="10"/>
        <v xml:space="preserve"> </v>
      </c>
      <c r="NP6" s="2" t="str">
        <f t="shared" si="10"/>
        <v xml:space="preserve"> </v>
      </c>
      <c r="NQ6" s="2" t="str">
        <f t="shared" si="11"/>
        <v xml:space="preserve"> </v>
      </c>
      <c r="NR6" s="2" t="str">
        <f t="shared" si="11"/>
        <v xml:space="preserve"> </v>
      </c>
      <c r="NS6" s="2">
        <f t="shared" si="11"/>
        <v>7945</v>
      </c>
      <c r="NT6" s="2" t="str">
        <f t="shared" si="11"/>
        <v xml:space="preserve"> </v>
      </c>
      <c r="NU6" s="2" t="str">
        <f t="shared" si="11"/>
        <v xml:space="preserve"> </v>
      </c>
      <c r="NV6" s="2" t="str">
        <f t="shared" si="11"/>
        <v xml:space="preserve"> </v>
      </c>
      <c r="NW6" s="2">
        <f t="shared" si="11"/>
        <v>9569</v>
      </c>
      <c r="NX6" s="2" t="str">
        <f t="shared" si="11"/>
        <v xml:space="preserve"> </v>
      </c>
      <c r="NY6" s="2" t="str">
        <f t="shared" si="11"/>
        <v xml:space="preserve"> </v>
      </c>
      <c r="NZ6" s="2">
        <f t="shared" si="11"/>
        <v>13785</v>
      </c>
      <c r="OA6" s="2">
        <f t="shared" si="11"/>
        <v>3959</v>
      </c>
      <c r="OB6" s="2" t="str">
        <f t="shared" si="11"/>
        <v xml:space="preserve"> </v>
      </c>
      <c r="OC6" s="2" t="str">
        <f t="shared" si="11"/>
        <v xml:space="preserve"> </v>
      </c>
      <c r="OD6" s="2" t="str">
        <f t="shared" si="11"/>
        <v xml:space="preserve"> </v>
      </c>
      <c r="OE6" s="2">
        <f t="shared" si="11"/>
        <v>5318</v>
      </c>
      <c r="OF6" s="2">
        <f t="shared" si="11"/>
        <v>5503</v>
      </c>
      <c r="OG6" s="2" t="str">
        <f t="shared" si="12"/>
        <v xml:space="preserve"> </v>
      </c>
      <c r="OH6" s="2">
        <f t="shared" si="12"/>
        <v>4461</v>
      </c>
      <c r="OI6" s="2" t="str">
        <f t="shared" si="12"/>
        <v xml:space="preserve"> </v>
      </c>
      <c r="OJ6" s="2">
        <f t="shared" si="12"/>
        <v>7711</v>
      </c>
      <c r="OK6" s="2" t="str">
        <f t="shared" si="12"/>
        <v xml:space="preserve"> </v>
      </c>
      <c r="OL6" s="2">
        <f t="shared" si="12"/>
        <v>3668</v>
      </c>
      <c r="OM6" s="2">
        <f t="shared" si="12"/>
        <v>5414</v>
      </c>
      <c r="ON6" s="2" t="str">
        <f t="shared" si="12"/>
        <v xml:space="preserve"> </v>
      </c>
      <c r="OO6" s="2" t="str">
        <f t="shared" si="12"/>
        <v xml:space="preserve"> </v>
      </c>
      <c r="OP6" s="2">
        <f t="shared" si="12"/>
        <v>7471</v>
      </c>
      <c r="OQ6" s="2">
        <f t="shared" si="12"/>
        <v>3884</v>
      </c>
      <c r="OR6" s="2" t="str">
        <f t="shared" si="12"/>
        <v xml:space="preserve"> </v>
      </c>
      <c r="OS6" s="2">
        <f t="shared" si="12"/>
        <v>5975</v>
      </c>
      <c r="OT6" s="2">
        <f t="shared" si="12"/>
        <v>6349</v>
      </c>
      <c r="OU6" s="2">
        <f t="shared" si="12"/>
        <v>3469</v>
      </c>
      <c r="OV6" s="2" t="str">
        <f t="shared" si="12"/>
        <v xml:space="preserve"> </v>
      </c>
      <c r="OW6" s="2">
        <f t="shared" si="13"/>
        <v>5719</v>
      </c>
      <c r="OX6" s="2">
        <f t="shared" si="13"/>
        <v>5783</v>
      </c>
      <c r="OY6" s="2">
        <f t="shared" si="13"/>
        <v>2659</v>
      </c>
    </row>
    <row r="7" spans="1:415" x14ac:dyDescent="0.35">
      <c r="A7" s="2" t="s">
        <v>12</v>
      </c>
      <c r="B7" s="2" t="s">
        <v>4</v>
      </c>
      <c r="C7" s="2">
        <v>106</v>
      </c>
      <c r="D7" s="2">
        <v>19</v>
      </c>
      <c r="E7" s="2" t="s">
        <v>2</v>
      </c>
      <c r="F7" s="2">
        <f t="shared" si="14"/>
        <v>2</v>
      </c>
      <c r="G7" s="2">
        <v>2</v>
      </c>
      <c r="H7" s="2">
        <f t="shared" si="15"/>
        <v>2807</v>
      </c>
      <c r="I7" s="2">
        <f t="shared" si="16"/>
        <v>4011</v>
      </c>
      <c r="J7" s="2">
        <f t="shared" si="17"/>
        <v>3512</v>
      </c>
      <c r="K7" s="2">
        <v>0</v>
      </c>
      <c r="L7" s="2">
        <v>1</v>
      </c>
      <c r="M7" s="2">
        <v>1</v>
      </c>
      <c r="N7" s="2">
        <v>1</v>
      </c>
      <c r="O7" s="2">
        <v>1</v>
      </c>
      <c r="P7" s="2">
        <v>1</v>
      </c>
      <c r="Q7" s="2">
        <v>0</v>
      </c>
      <c r="R7" s="2">
        <v>0</v>
      </c>
      <c r="S7" s="2">
        <v>1</v>
      </c>
      <c r="T7" s="2">
        <v>1</v>
      </c>
      <c r="U7" s="2">
        <v>1</v>
      </c>
      <c r="V7" s="2">
        <v>0</v>
      </c>
      <c r="W7" s="2">
        <v>1</v>
      </c>
      <c r="X7" s="2">
        <v>0</v>
      </c>
      <c r="Y7" s="2">
        <v>1</v>
      </c>
      <c r="Z7" s="2">
        <v>0</v>
      </c>
      <c r="AA7" s="2">
        <v>1</v>
      </c>
      <c r="AB7" s="2">
        <v>0</v>
      </c>
      <c r="AC7" s="2">
        <v>0</v>
      </c>
      <c r="AD7" s="2">
        <v>0</v>
      </c>
      <c r="AE7" s="2">
        <v>1</v>
      </c>
      <c r="AF7" s="2">
        <v>1</v>
      </c>
      <c r="AG7" s="2">
        <v>1</v>
      </c>
      <c r="AH7" s="2">
        <v>0</v>
      </c>
      <c r="AI7" s="2">
        <v>0</v>
      </c>
      <c r="AJ7" s="2">
        <v>1</v>
      </c>
      <c r="AK7" s="2">
        <v>0</v>
      </c>
      <c r="AL7" s="2">
        <v>1</v>
      </c>
      <c r="AM7" s="2">
        <v>0</v>
      </c>
      <c r="AN7" s="2">
        <v>0</v>
      </c>
      <c r="AO7" s="2">
        <v>0</v>
      </c>
      <c r="AP7" s="2">
        <v>0</v>
      </c>
      <c r="AQ7" s="2">
        <v>1</v>
      </c>
      <c r="AR7" s="2">
        <v>0</v>
      </c>
      <c r="AS7" s="2">
        <v>1</v>
      </c>
      <c r="AT7" s="2">
        <v>0</v>
      </c>
      <c r="AU7" s="2">
        <v>1</v>
      </c>
      <c r="AV7" s="2">
        <v>1</v>
      </c>
      <c r="AW7" s="2">
        <v>0</v>
      </c>
      <c r="AX7" s="2">
        <v>1</v>
      </c>
      <c r="AY7" s="2">
        <v>1</v>
      </c>
      <c r="AZ7" s="2">
        <v>0</v>
      </c>
      <c r="BA7" s="2">
        <v>0</v>
      </c>
      <c r="BB7" s="2">
        <v>1</v>
      </c>
      <c r="BC7" s="2">
        <v>1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</v>
      </c>
      <c r="BK7" s="2">
        <v>0</v>
      </c>
      <c r="BL7" s="2">
        <v>1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1</v>
      </c>
      <c r="BS7" s="2">
        <v>1</v>
      </c>
      <c r="BT7" s="2">
        <v>1</v>
      </c>
      <c r="BU7" s="2">
        <v>1</v>
      </c>
      <c r="BV7" s="2">
        <v>0</v>
      </c>
      <c r="BW7" s="2">
        <v>0</v>
      </c>
      <c r="BX7" s="2">
        <v>1</v>
      </c>
      <c r="BY7" s="2">
        <v>1</v>
      </c>
      <c r="BZ7" s="2">
        <v>0</v>
      </c>
      <c r="CA7" s="2">
        <v>0</v>
      </c>
      <c r="CB7" s="2">
        <v>1</v>
      </c>
      <c r="CC7" s="2">
        <v>0</v>
      </c>
      <c r="CD7" s="2">
        <v>0</v>
      </c>
      <c r="CE7" s="2">
        <v>1</v>
      </c>
      <c r="CF7" s="2">
        <v>1</v>
      </c>
      <c r="CG7" s="2">
        <v>0</v>
      </c>
      <c r="CH7" s="2">
        <v>1</v>
      </c>
      <c r="CI7" s="2">
        <v>1</v>
      </c>
      <c r="CJ7" s="2">
        <v>1</v>
      </c>
      <c r="CK7" s="2">
        <v>1</v>
      </c>
      <c r="CL7" s="2">
        <v>0</v>
      </c>
      <c r="CM7" s="2">
        <v>0</v>
      </c>
      <c r="CN7" s="2">
        <v>1</v>
      </c>
      <c r="CO7" s="2">
        <v>1</v>
      </c>
      <c r="CP7" s="2">
        <v>1</v>
      </c>
      <c r="CQ7" s="2">
        <v>0</v>
      </c>
      <c r="CR7" s="2">
        <v>1</v>
      </c>
      <c r="CS7" s="2">
        <v>0</v>
      </c>
      <c r="CT7" s="2">
        <v>0</v>
      </c>
      <c r="CU7" s="2">
        <v>1</v>
      </c>
      <c r="CV7" s="2">
        <v>1</v>
      </c>
      <c r="CW7" s="2">
        <v>0</v>
      </c>
      <c r="CX7" s="2">
        <v>0</v>
      </c>
      <c r="CY7" s="2">
        <v>1</v>
      </c>
      <c r="CZ7" s="2">
        <v>0</v>
      </c>
      <c r="DA7" s="2">
        <v>1</v>
      </c>
      <c r="DB7" s="2">
        <v>1</v>
      </c>
      <c r="DC7" s="2">
        <v>1</v>
      </c>
      <c r="DD7" s="2">
        <v>1</v>
      </c>
      <c r="DE7" s="2">
        <v>0</v>
      </c>
      <c r="DF7" s="2">
        <v>1</v>
      </c>
      <c r="DL7" s="2">
        <v>7319</v>
      </c>
      <c r="DM7" s="2">
        <v>5316</v>
      </c>
      <c r="DN7" s="2">
        <v>3826</v>
      </c>
      <c r="DO7" s="2">
        <v>3521</v>
      </c>
      <c r="DP7" s="2">
        <v>7940</v>
      </c>
      <c r="DQ7" s="2">
        <v>4422</v>
      </c>
      <c r="DR7" s="2">
        <v>5762</v>
      </c>
      <c r="DS7" s="2">
        <v>7044</v>
      </c>
      <c r="DT7" s="2">
        <v>7607</v>
      </c>
      <c r="DU7" s="2">
        <v>4189</v>
      </c>
      <c r="DV7" s="2">
        <v>3099</v>
      </c>
      <c r="DW7" s="2">
        <v>9423</v>
      </c>
      <c r="DX7" s="2">
        <v>2843</v>
      </c>
      <c r="DY7" s="2">
        <v>7679</v>
      </c>
      <c r="DZ7" s="2">
        <v>6115</v>
      </c>
      <c r="EA7" s="2">
        <v>5195</v>
      </c>
      <c r="EB7" s="2">
        <v>3005</v>
      </c>
      <c r="EC7" s="2">
        <v>3763</v>
      </c>
      <c r="ED7" s="2">
        <v>4066</v>
      </c>
      <c r="EE7" s="2">
        <v>5307</v>
      </c>
      <c r="EF7" s="2">
        <v>2393</v>
      </c>
      <c r="EG7" s="2">
        <v>4991</v>
      </c>
      <c r="EH7" s="2">
        <v>6037</v>
      </c>
      <c r="EI7" s="2">
        <v>4978</v>
      </c>
      <c r="EJ7" s="2">
        <v>3566</v>
      </c>
      <c r="EK7" s="2">
        <v>2595</v>
      </c>
      <c r="EL7" s="2">
        <v>4528</v>
      </c>
      <c r="EM7" s="2">
        <v>3487</v>
      </c>
      <c r="EN7" s="2">
        <v>3466</v>
      </c>
      <c r="EO7" s="2">
        <v>3752</v>
      </c>
      <c r="EP7" s="2">
        <v>6650</v>
      </c>
      <c r="EQ7" s="2">
        <v>3503</v>
      </c>
      <c r="ER7" s="2">
        <v>3136</v>
      </c>
      <c r="ES7" s="2">
        <v>4858</v>
      </c>
      <c r="ET7" s="2">
        <v>4571</v>
      </c>
      <c r="EU7" s="2">
        <v>12336</v>
      </c>
      <c r="EV7" s="2">
        <v>2515</v>
      </c>
      <c r="EW7" s="2">
        <v>3278</v>
      </c>
      <c r="EX7" s="2">
        <v>2780</v>
      </c>
      <c r="EY7" s="2">
        <v>6709</v>
      </c>
      <c r="EZ7" s="2">
        <v>3478</v>
      </c>
      <c r="FA7" s="2">
        <v>7162</v>
      </c>
      <c r="FB7" s="2">
        <v>5705</v>
      </c>
      <c r="FC7" s="2">
        <v>2422</v>
      </c>
      <c r="FD7" s="2">
        <v>2886</v>
      </c>
      <c r="FE7" s="2">
        <v>9989</v>
      </c>
      <c r="FF7" s="2">
        <v>6850</v>
      </c>
      <c r="FG7" s="2">
        <v>4617</v>
      </c>
      <c r="FH7" s="2">
        <v>5316</v>
      </c>
      <c r="FI7" s="2">
        <v>2626</v>
      </c>
      <c r="FJ7" s="2">
        <v>2660</v>
      </c>
      <c r="FK7" s="2">
        <v>4011</v>
      </c>
      <c r="FL7" s="2">
        <v>4028</v>
      </c>
      <c r="FM7" s="2">
        <v>2648</v>
      </c>
      <c r="FN7" s="2">
        <v>2440</v>
      </c>
      <c r="FO7" s="2">
        <v>2394</v>
      </c>
      <c r="FP7" s="2">
        <v>4911</v>
      </c>
      <c r="FQ7" s="2">
        <v>2935</v>
      </c>
      <c r="FR7" s="2">
        <v>7452</v>
      </c>
      <c r="FS7" s="2">
        <v>2717</v>
      </c>
      <c r="FT7" s="2">
        <v>6346</v>
      </c>
      <c r="FU7" s="2">
        <v>3168</v>
      </c>
      <c r="FV7" s="2">
        <v>3020</v>
      </c>
      <c r="FW7" s="2">
        <v>2098</v>
      </c>
      <c r="FX7" s="2">
        <v>2517</v>
      </c>
      <c r="FY7" s="2">
        <v>4530</v>
      </c>
      <c r="FZ7" s="2">
        <v>2094</v>
      </c>
      <c r="GA7" s="2">
        <v>6570</v>
      </c>
      <c r="GB7" s="2">
        <v>2728</v>
      </c>
      <c r="GC7" s="2">
        <v>3660</v>
      </c>
      <c r="GD7" s="2">
        <v>3055</v>
      </c>
      <c r="GE7" s="2">
        <v>3609</v>
      </c>
      <c r="GF7" s="2">
        <v>3402</v>
      </c>
      <c r="GG7" s="2">
        <v>2652</v>
      </c>
      <c r="GH7" s="2">
        <v>5396</v>
      </c>
      <c r="GI7" s="2">
        <v>5176</v>
      </c>
      <c r="GJ7" s="2">
        <v>5806</v>
      </c>
      <c r="GK7" s="2">
        <v>2807</v>
      </c>
      <c r="GL7" s="2">
        <v>2568</v>
      </c>
      <c r="GM7" s="2">
        <v>2145</v>
      </c>
      <c r="GN7" s="2">
        <v>3443</v>
      </c>
      <c r="GO7" s="2">
        <v>3033</v>
      </c>
      <c r="GP7" s="2">
        <v>2847</v>
      </c>
      <c r="GQ7" s="2">
        <v>2374</v>
      </c>
      <c r="GR7" s="2">
        <v>3707</v>
      </c>
      <c r="GS7" s="2">
        <v>2514</v>
      </c>
      <c r="GT7" s="2">
        <v>2781</v>
      </c>
      <c r="GU7" s="2">
        <v>3085</v>
      </c>
      <c r="GV7" s="2">
        <v>2311</v>
      </c>
      <c r="GW7" s="2">
        <v>2378</v>
      </c>
      <c r="GX7" s="2">
        <v>13207</v>
      </c>
      <c r="GY7" s="2">
        <v>2256</v>
      </c>
      <c r="GZ7" s="2">
        <v>2465</v>
      </c>
      <c r="HA7" s="2">
        <v>5224</v>
      </c>
      <c r="HB7" s="2">
        <v>2284</v>
      </c>
      <c r="HC7" s="2">
        <v>2589</v>
      </c>
      <c r="HD7" s="2">
        <v>2848</v>
      </c>
      <c r="HE7" s="2">
        <v>2752</v>
      </c>
      <c r="HF7" s="2">
        <v>5471</v>
      </c>
      <c r="HG7" s="2">
        <v>2700</v>
      </c>
      <c r="HH7" s="2" t="str">
        <f t="shared" si="18"/>
        <v xml:space="preserve"> </v>
      </c>
      <c r="HI7" s="2">
        <f t="shared" si="0"/>
        <v>5316</v>
      </c>
      <c r="HJ7" s="2">
        <f t="shared" si="0"/>
        <v>3826</v>
      </c>
      <c r="HK7" s="2">
        <f t="shared" si="0"/>
        <v>3521</v>
      </c>
      <c r="HL7" s="2">
        <f t="shared" si="0"/>
        <v>7940</v>
      </c>
      <c r="HM7" s="2">
        <f t="shared" si="0"/>
        <v>4422</v>
      </c>
      <c r="HN7" s="2" t="str">
        <f t="shared" si="0"/>
        <v xml:space="preserve"> </v>
      </c>
      <c r="HO7" s="2" t="str">
        <f t="shared" si="0"/>
        <v xml:space="preserve"> </v>
      </c>
      <c r="HP7" s="2">
        <f t="shared" si="0"/>
        <v>7607</v>
      </c>
      <c r="HQ7" s="2">
        <f t="shared" si="0"/>
        <v>4189</v>
      </c>
      <c r="HR7" s="2">
        <f t="shared" si="0"/>
        <v>3099</v>
      </c>
      <c r="HS7" s="2" t="str">
        <f t="shared" si="0"/>
        <v xml:space="preserve"> </v>
      </c>
      <c r="HT7" s="2">
        <f t="shared" si="0"/>
        <v>2843</v>
      </c>
      <c r="HU7" s="2" t="str">
        <f t="shared" si="0"/>
        <v xml:space="preserve"> </v>
      </c>
      <c r="HV7" s="2">
        <f t="shared" si="0"/>
        <v>6115</v>
      </c>
      <c r="HW7" s="2" t="str">
        <f t="shared" si="0"/>
        <v xml:space="preserve"> </v>
      </c>
      <c r="HX7" s="2">
        <f t="shared" si="0"/>
        <v>3005</v>
      </c>
      <c r="HY7" s="2" t="str">
        <f t="shared" si="1"/>
        <v xml:space="preserve"> </v>
      </c>
      <c r="HZ7" s="2" t="str">
        <f t="shared" si="1"/>
        <v xml:space="preserve"> </v>
      </c>
      <c r="IA7" s="2" t="str">
        <f t="shared" si="1"/>
        <v xml:space="preserve"> </v>
      </c>
      <c r="IB7" s="2">
        <f t="shared" si="1"/>
        <v>2393</v>
      </c>
      <c r="IC7" s="2">
        <f t="shared" si="1"/>
        <v>4991</v>
      </c>
      <c r="ID7" s="2">
        <f t="shared" si="1"/>
        <v>6037</v>
      </c>
      <c r="IE7" s="2" t="str">
        <f t="shared" si="1"/>
        <v xml:space="preserve"> </v>
      </c>
      <c r="IF7" s="2" t="str">
        <f t="shared" si="1"/>
        <v xml:space="preserve"> </v>
      </c>
      <c r="IG7" s="2">
        <f t="shared" si="1"/>
        <v>2595</v>
      </c>
      <c r="IH7" s="2" t="str">
        <f t="shared" si="1"/>
        <v xml:space="preserve"> </v>
      </c>
      <c r="II7" s="2">
        <f t="shared" si="1"/>
        <v>3487</v>
      </c>
      <c r="IJ7" s="2" t="str">
        <f t="shared" si="1"/>
        <v xml:space="preserve"> </v>
      </c>
      <c r="IK7" s="2" t="str">
        <f t="shared" si="1"/>
        <v xml:space="preserve"> </v>
      </c>
      <c r="IL7" s="2" t="str">
        <f t="shared" si="1"/>
        <v xml:space="preserve"> </v>
      </c>
      <c r="IM7" s="2" t="str">
        <f t="shared" si="1"/>
        <v xml:space="preserve"> </v>
      </c>
      <c r="IN7" s="2">
        <f t="shared" si="1"/>
        <v>3136</v>
      </c>
      <c r="IO7" s="2" t="str">
        <f t="shared" si="2"/>
        <v xml:space="preserve"> </v>
      </c>
      <c r="IP7" s="2">
        <f t="shared" si="2"/>
        <v>4571</v>
      </c>
      <c r="IQ7" s="2" t="str">
        <f t="shared" si="2"/>
        <v xml:space="preserve"> </v>
      </c>
      <c r="IR7" s="2">
        <f t="shared" si="2"/>
        <v>2515</v>
      </c>
      <c r="IS7" s="2">
        <f t="shared" si="2"/>
        <v>3278</v>
      </c>
      <c r="IT7" s="2" t="str">
        <f t="shared" si="2"/>
        <v xml:space="preserve"> </v>
      </c>
      <c r="IU7" s="2">
        <f t="shared" si="2"/>
        <v>6709</v>
      </c>
      <c r="IV7" s="2">
        <f t="shared" si="2"/>
        <v>3478</v>
      </c>
      <c r="IW7" s="2" t="str">
        <f t="shared" si="2"/>
        <v xml:space="preserve"> </v>
      </c>
      <c r="IX7" s="2" t="str">
        <f t="shared" si="2"/>
        <v xml:space="preserve"> </v>
      </c>
      <c r="IY7" s="2">
        <f t="shared" si="2"/>
        <v>2422</v>
      </c>
      <c r="IZ7" s="2">
        <f t="shared" si="2"/>
        <v>2886</v>
      </c>
      <c r="JA7" s="2" t="str">
        <f t="shared" si="2"/>
        <v xml:space="preserve"> </v>
      </c>
      <c r="JB7" s="2" t="str">
        <f t="shared" si="2"/>
        <v xml:space="preserve"> </v>
      </c>
      <c r="JC7" s="2" t="str">
        <f t="shared" si="2"/>
        <v xml:space="preserve"> </v>
      </c>
      <c r="JD7" s="2" t="str">
        <f t="shared" si="2"/>
        <v xml:space="preserve"> </v>
      </c>
      <c r="JE7" s="2">
        <f t="shared" si="3"/>
        <v>2626</v>
      </c>
      <c r="JF7" s="2">
        <f t="shared" si="3"/>
        <v>2660</v>
      </c>
      <c r="JG7" s="2" t="str">
        <f t="shared" si="3"/>
        <v xml:space="preserve"> </v>
      </c>
      <c r="JH7" s="2" t="str">
        <f t="shared" si="3"/>
        <v xml:space="preserve"> </v>
      </c>
      <c r="JI7" s="2">
        <f t="shared" si="3"/>
        <v>2648</v>
      </c>
      <c r="JJ7" s="2" t="str">
        <f t="shared" si="3"/>
        <v xml:space="preserve"> </v>
      </c>
      <c r="JK7" s="2" t="str">
        <f t="shared" si="3"/>
        <v xml:space="preserve"> </v>
      </c>
      <c r="JL7" s="2" t="str">
        <f t="shared" si="3"/>
        <v xml:space="preserve"> </v>
      </c>
      <c r="JM7" s="2" t="str">
        <f t="shared" si="3"/>
        <v xml:space="preserve"> </v>
      </c>
      <c r="JN7" s="2" t="str">
        <f t="shared" si="3"/>
        <v xml:space="preserve"> </v>
      </c>
      <c r="JO7" s="2">
        <f t="shared" si="3"/>
        <v>2717</v>
      </c>
      <c r="JP7" s="2">
        <f t="shared" si="3"/>
        <v>6346</v>
      </c>
      <c r="JQ7" s="2">
        <f t="shared" si="3"/>
        <v>3168</v>
      </c>
      <c r="JR7" s="2">
        <f t="shared" si="3"/>
        <v>3020</v>
      </c>
      <c r="JS7" s="2" t="str">
        <f t="shared" si="3"/>
        <v xml:space="preserve"> </v>
      </c>
      <c r="JT7" s="2" t="str">
        <f t="shared" si="3"/>
        <v xml:space="preserve"> </v>
      </c>
      <c r="JU7" s="2">
        <f t="shared" si="4"/>
        <v>4530</v>
      </c>
      <c r="JV7" s="2">
        <f t="shared" si="4"/>
        <v>2094</v>
      </c>
      <c r="JW7" s="2" t="str">
        <f t="shared" si="4"/>
        <v xml:space="preserve"> </v>
      </c>
      <c r="JX7" s="2" t="str">
        <f t="shared" si="4"/>
        <v xml:space="preserve"> </v>
      </c>
      <c r="JY7" s="2">
        <f t="shared" si="4"/>
        <v>3660</v>
      </c>
      <c r="JZ7" s="2" t="str">
        <f t="shared" si="4"/>
        <v xml:space="preserve"> </v>
      </c>
      <c r="KA7" s="2" t="str">
        <f t="shared" si="4"/>
        <v xml:space="preserve"> </v>
      </c>
      <c r="KB7" s="2">
        <f t="shared" si="4"/>
        <v>3402</v>
      </c>
      <c r="KC7" s="2">
        <f t="shared" si="4"/>
        <v>2652</v>
      </c>
      <c r="KD7" s="2" t="str">
        <f t="shared" si="4"/>
        <v xml:space="preserve"> </v>
      </c>
      <c r="KE7" s="2">
        <f t="shared" si="4"/>
        <v>5176</v>
      </c>
      <c r="KF7" s="2">
        <f t="shared" si="4"/>
        <v>5806</v>
      </c>
      <c r="KG7" s="2">
        <f t="shared" si="4"/>
        <v>2807</v>
      </c>
      <c r="KH7" s="2">
        <f t="shared" si="4"/>
        <v>2568</v>
      </c>
      <c r="KI7" s="2" t="str">
        <f t="shared" si="4"/>
        <v xml:space="preserve"> </v>
      </c>
      <c r="KJ7" s="2" t="str">
        <f t="shared" si="4"/>
        <v xml:space="preserve"> </v>
      </c>
      <c r="KK7" s="2">
        <f t="shared" si="5"/>
        <v>3033</v>
      </c>
      <c r="KL7" s="2">
        <f t="shared" si="5"/>
        <v>2847</v>
      </c>
      <c r="KM7" s="2">
        <f t="shared" si="5"/>
        <v>2374</v>
      </c>
      <c r="KN7" s="2" t="str">
        <f t="shared" si="5"/>
        <v xml:space="preserve"> </v>
      </c>
      <c r="KO7" s="2">
        <f t="shared" si="5"/>
        <v>2514</v>
      </c>
      <c r="KP7" s="2" t="str">
        <f t="shared" si="5"/>
        <v xml:space="preserve"> </v>
      </c>
      <c r="KQ7" s="2" t="str">
        <f t="shared" si="5"/>
        <v xml:space="preserve"> </v>
      </c>
      <c r="KR7" s="2">
        <f t="shared" si="5"/>
        <v>2311</v>
      </c>
      <c r="KS7" s="2">
        <f t="shared" si="5"/>
        <v>2378</v>
      </c>
      <c r="KT7" s="2" t="str">
        <f t="shared" si="5"/>
        <v xml:space="preserve"> </v>
      </c>
      <c r="KU7" s="2" t="str">
        <f t="shared" si="5"/>
        <v xml:space="preserve"> </v>
      </c>
      <c r="KV7" s="2">
        <f t="shared" si="5"/>
        <v>2465</v>
      </c>
      <c r="KW7" s="2" t="str">
        <f t="shared" si="5"/>
        <v xml:space="preserve"> </v>
      </c>
      <c r="KX7" s="2">
        <f t="shared" si="5"/>
        <v>2284</v>
      </c>
      <c r="KY7" s="2">
        <f t="shared" si="5"/>
        <v>2589</v>
      </c>
      <c r="KZ7" s="2">
        <f t="shared" si="5"/>
        <v>2848</v>
      </c>
      <c r="LA7" s="2">
        <f t="shared" si="6"/>
        <v>2752</v>
      </c>
      <c r="LB7" s="2" t="str">
        <f t="shared" si="6"/>
        <v xml:space="preserve"> </v>
      </c>
      <c r="LC7" s="2">
        <f t="shared" si="6"/>
        <v>2700</v>
      </c>
      <c r="LD7" s="2">
        <f t="shared" si="19"/>
        <v>7319</v>
      </c>
      <c r="LE7" s="2" t="str">
        <f t="shared" si="19"/>
        <v xml:space="preserve"> </v>
      </c>
      <c r="LF7" s="2" t="str">
        <f t="shared" si="19"/>
        <v xml:space="preserve"> </v>
      </c>
      <c r="LG7" s="2" t="str">
        <f t="shared" si="19"/>
        <v xml:space="preserve"> </v>
      </c>
      <c r="LH7" s="2" t="str">
        <f t="shared" si="19"/>
        <v xml:space="preserve"> </v>
      </c>
      <c r="LI7" s="2" t="str">
        <f t="shared" si="19"/>
        <v xml:space="preserve"> </v>
      </c>
      <c r="LJ7" s="2">
        <f t="shared" si="19"/>
        <v>5762</v>
      </c>
      <c r="LK7" s="2">
        <f t="shared" si="19"/>
        <v>7044</v>
      </c>
      <c r="LL7" s="2" t="str">
        <f t="shared" si="19"/>
        <v xml:space="preserve"> </v>
      </c>
      <c r="LM7" s="2" t="str">
        <f t="shared" si="19"/>
        <v xml:space="preserve"> </v>
      </c>
      <c r="LN7" s="2" t="str">
        <f t="shared" si="19"/>
        <v xml:space="preserve"> </v>
      </c>
      <c r="LO7" s="2">
        <f t="shared" si="19"/>
        <v>9423</v>
      </c>
      <c r="LP7" s="2" t="str">
        <f t="shared" si="19"/>
        <v xml:space="preserve"> </v>
      </c>
      <c r="LQ7" s="2">
        <f t="shared" si="19"/>
        <v>7679</v>
      </c>
      <c r="LR7" s="2" t="str">
        <f t="shared" si="19"/>
        <v xml:space="preserve"> </v>
      </c>
      <c r="LS7" s="2">
        <f t="shared" si="19"/>
        <v>5195</v>
      </c>
      <c r="LT7" s="2" t="str">
        <f t="shared" si="7"/>
        <v xml:space="preserve"> </v>
      </c>
      <c r="LU7" s="2">
        <f t="shared" si="8"/>
        <v>3763</v>
      </c>
      <c r="LV7" s="2">
        <f t="shared" si="8"/>
        <v>4066</v>
      </c>
      <c r="LW7" s="2">
        <f t="shared" si="8"/>
        <v>5307</v>
      </c>
      <c r="LX7" s="2" t="str">
        <f t="shared" si="8"/>
        <v xml:space="preserve"> </v>
      </c>
      <c r="LY7" s="2" t="str">
        <f t="shared" si="8"/>
        <v xml:space="preserve"> </v>
      </c>
      <c r="LZ7" s="2" t="str">
        <f t="shared" si="8"/>
        <v xml:space="preserve"> </v>
      </c>
      <c r="MA7" s="2">
        <f t="shared" si="8"/>
        <v>4978</v>
      </c>
      <c r="MB7" s="2">
        <f t="shared" si="8"/>
        <v>3566</v>
      </c>
      <c r="MC7" s="2" t="str">
        <f t="shared" si="8"/>
        <v xml:space="preserve"> </v>
      </c>
      <c r="MD7" s="2">
        <f t="shared" si="8"/>
        <v>4528</v>
      </c>
      <c r="ME7" s="2" t="str">
        <f t="shared" si="8"/>
        <v xml:space="preserve"> </v>
      </c>
      <c r="MF7" s="2">
        <f t="shared" si="8"/>
        <v>3466</v>
      </c>
      <c r="MG7" s="2">
        <f t="shared" si="8"/>
        <v>3752</v>
      </c>
      <c r="MH7" s="2">
        <f t="shared" si="8"/>
        <v>6650</v>
      </c>
      <c r="MI7" s="2">
        <f t="shared" si="8"/>
        <v>3503</v>
      </c>
      <c r="MJ7" s="2" t="str">
        <f t="shared" si="8"/>
        <v xml:space="preserve"> </v>
      </c>
      <c r="MK7" s="2">
        <f t="shared" si="9"/>
        <v>4858</v>
      </c>
      <c r="ML7" s="2" t="str">
        <f t="shared" si="9"/>
        <v xml:space="preserve"> </v>
      </c>
      <c r="MM7" s="2">
        <f t="shared" si="9"/>
        <v>12336</v>
      </c>
      <c r="MN7" s="2" t="str">
        <f t="shared" si="9"/>
        <v xml:space="preserve"> </v>
      </c>
      <c r="MO7" s="2" t="str">
        <f t="shared" si="9"/>
        <v xml:space="preserve"> </v>
      </c>
      <c r="MP7" s="2">
        <f t="shared" si="9"/>
        <v>2780</v>
      </c>
      <c r="MQ7" s="2" t="str">
        <f t="shared" si="9"/>
        <v xml:space="preserve"> </v>
      </c>
      <c r="MR7" s="2" t="str">
        <f t="shared" si="9"/>
        <v xml:space="preserve"> </v>
      </c>
      <c r="MS7" s="2">
        <f t="shared" si="9"/>
        <v>7162</v>
      </c>
      <c r="MT7" s="2">
        <f t="shared" si="9"/>
        <v>5705</v>
      </c>
      <c r="MU7" s="2" t="str">
        <f t="shared" si="9"/>
        <v xml:space="preserve"> </v>
      </c>
      <c r="MV7" s="2" t="str">
        <f t="shared" si="9"/>
        <v xml:space="preserve"> </v>
      </c>
      <c r="MW7" s="2">
        <f t="shared" si="9"/>
        <v>9989</v>
      </c>
      <c r="MX7" s="2">
        <f t="shared" si="9"/>
        <v>6850</v>
      </c>
      <c r="MY7" s="2">
        <f t="shared" si="9"/>
        <v>4617</v>
      </c>
      <c r="MZ7" s="2">
        <f t="shared" si="9"/>
        <v>5316</v>
      </c>
      <c r="NA7" s="2" t="str">
        <f t="shared" si="10"/>
        <v xml:space="preserve"> </v>
      </c>
      <c r="NB7" s="2" t="str">
        <f t="shared" si="10"/>
        <v xml:space="preserve"> </v>
      </c>
      <c r="NC7" s="2">
        <f t="shared" si="10"/>
        <v>4011</v>
      </c>
      <c r="ND7" s="2">
        <f t="shared" si="10"/>
        <v>4028</v>
      </c>
      <c r="NE7" s="2" t="str">
        <f t="shared" si="10"/>
        <v xml:space="preserve"> </v>
      </c>
      <c r="NF7" s="2">
        <f t="shared" si="10"/>
        <v>2440</v>
      </c>
      <c r="NG7" s="2">
        <f t="shared" si="10"/>
        <v>2394</v>
      </c>
      <c r="NH7" s="2">
        <f t="shared" si="10"/>
        <v>4911</v>
      </c>
      <c r="NI7" s="2">
        <f t="shared" si="10"/>
        <v>2935</v>
      </c>
      <c r="NJ7" s="2">
        <f t="shared" si="10"/>
        <v>7452</v>
      </c>
      <c r="NK7" s="2" t="str">
        <f t="shared" si="10"/>
        <v xml:space="preserve"> </v>
      </c>
      <c r="NL7" s="2" t="str">
        <f t="shared" si="10"/>
        <v xml:space="preserve"> </v>
      </c>
      <c r="NM7" s="2" t="str">
        <f t="shared" si="10"/>
        <v xml:space="preserve"> </v>
      </c>
      <c r="NN7" s="2" t="str">
        <f t="shared" si="10"/>
        <v xml:space="preserve"> </v>
      </c>
      <c r="NO7" s="2">
        <f t="shared" si="10"/>
        <v>2098</v>
      </c>
      <c r="NP7" s="2">
        <f t="shared" si="10"/>
        <v>2517</v>
      </c>
      <c r="NQ7" s="2" t="str">
        <f t="shared" si="11"/>
        <v xml:space="preserve"> </v>
      </c>
      <c r="NR7" s="2" t="str">
        <f t="shared" si="11"/>
        <v xml:space="preserve"> </v>
      </c>
      <c r="NS7" s="2">
        <f t="shared" si="11"/>
        <v>6570</v>
      </c>
      <c r="NT7" s="2">
        <f t="shared" si="11"/>
        <v>2728</v>
      </c>
      <c r="NU7" s="2" t="str">
        <f t="shared" si="11"/>
        <v xml:space="preserve"> </v>
      </c>
      <c r="NV7" s="2">
        <f t="shared" si="11"/>
        <v>3055</v>
      </c>
      <c r="NW7" s="2">
        <f t="shared" si="11"/>
        <v>3609</v>
      </c>
      <c r="NX7" s="2" t="str">
        <f t="shared" si="11"/>
        <v xml:space="preserve"> </v>
      </c>
      <c r="NY7" s="2" t="str">
        <f t="shared" si="11"/>
        <v xml:space="preserve"> </v>
      </c>
      <c r="NZ7" s="2">
        <f t="shared" si="11"/>
        <v>5396</v>
      </c>
      <c r="OA7" s="2" t="str">
        <f t="shared" si="11"/>
        <v xml:space="preserve"> </v>
      </c>
      <c r="OB7" s="2" t="str">
        <f t="shared" si="11"/>
        <v xml:space="preserve"> </v>
      </c>
      <c r="OC7" s="2" t="str">
        <f t="shared" si="11"/>
        <v xml:space="preserve"> </v>
      </c>
      <c r="OD7" s="2" t="str">
        <f t="shared" si="11"/>
        <v xml:space="preserve"> </v>
      </c>
      <c r="OE7" s="2">
        <f t="shared" si="11"/>
        <v>2145</v>
      </c>
      <c r="OF7" s="2">
        <f t="shared" si="11"/>
        <v>3443</v>
      </c>
      <c r="OG7" s="2" t="str">
        <f t="shared" si="12"/>
        <v xml:space="preserve"> </v>
      </c>
      <c r="OH7" s="2" t="str">
        <f t="shared" si="12"/>
        <v xml:space="preserve"> </v>
      </c>
      <c r="OI7" s="2" t="str">
        <f t="shared" si="12"/>
        <v xml:space="preserve"> </v>
      </c>
      <c r="OJ7" s="2">
        <f t="shared" si="12"/>
        <v>3707</v>
      </c>
      <c r="OK7" s="2" t="str">
        <f t="shared" si="12"/>
        <v xml:space="preserve"> </v>
      </c>
      <c r="OL7" s="2">
        <f t="shared" si="12"/>
        <v>2781</v>
      </c>
      <c r="OM7" s="2">
        <f t="shared" si="12"/>
        <v>3085</v>
      </c>
      <c r="ON7" s="2" t="str">
        <f t="shared" si="12"/>
        <v xml:space="preserve"> </v>
      </c>
      <c r="OO7" s="2" t="str">
        <f t="shared" si="12"/>
        <v xml:space="preserve"> </v>
      </c>
      <c r="OP7" s="2">
        <f t="shared" si="12"/>
        <v>13207</v>
      </c>
      <c r="OQ7" s="2">
        <f t="shared" si="12"/>
        <v>2256</v>
      </c>
      <c r="OR7" s="2" t="str">
        <f t="shared" si="12"/>
        <v xml:space="preserve"> </v>
      </c>
      <c r="OS7" s="2">
        <f t="shared" si="12"/>
        <v>5224</v>
      </c>
      <c r="OT7" s="2" t="str">
        <f t="shared" si="12"/>
        <v xml:space="preserve"> </v>
      </c>
      <c r="OU7" s="2" t="str">
        <f t="shared" si="12"/>
        <v xml:space="preserve"> </v>
      </c>
      <c r="OV7" s="2" t="str">
        <f t="shared" si="12"/>
        <v xml:space="preserve"> </v>
      </c>
      <c r="OW7" s="2" t="str">
        <f t="shared" si="13"/>
        <v xml:space="preserve"> </v>
      </c>
      <c r="OX7" s="2">
        <f t="shared" si="13"/>
        <v>5471</v>
      </c>
      <c r="OY7" s="2" t="str">
        <f t="shared" si="13"/>
        <v xml:space="preserve"> </v>
      </c>
    </row>
    <row r="8" spans="1:415" x14ac:dyDescent="0.35">
      <c r="A8" s="2" t="s">
        <v>12</v>
      </c>
      <c r="B8" s="2" t="s">
        <v>4</v>
      </c>
      <c r="C8" s="2">
        <v>109</v>
      </c>
      <c r="D8" s="2">
        <v>20</v>
      </c>
      <c r="E8" s="2" t="s">
        <v>1</v>
      </c>
      <c r="F8" s="2">
        <f t="shared" si="14"/>
        <v>1</v>
      </c>
      <c r="G8" s="2">
        <v>2</v>
      </c>
      <c r="H8" s="2">
        <f t="shared" si="15"/>
        <v>2998</v>
      </c>
      <c r="I8" s="2">
        <f t="shared" si="16"/>
        <v>4069</v>
      </c>
      <c r="J8" s="2">
        <f t="shared" si="17"/>
        <v>3299</v>
      </c>
      <c r="K8" s="2">
        <v>1</v>
      </c>
      <c r="L8" s="2">
        <v>0</v>
      </c>
      <c r="M8" s="2">
        <v>1</v>
      </c>
      <c r="N8" s="2">
        <v>1</v>
      </c>
      <c r="O8" s="2">
        <v>1</v>
      </c>
      <c r="P8" s="2">
        <v>1</v>
      </c>
      <c r="Q8" s="2">
        <v>1</v>
      </c>
      <c r="R8" s="2">
        <v>1</v>
      </c>
      <c r="S8" s="2">
        <v>1</v>
      </c>
      <c r="T8" s="2">
        <v>1</v>
      </c>
      <c r="U8" s="2">
        <v>0</v>
      </c>
      <c r="V8" s="2">
        <v>0</v>
      </c>
      <c r="W8" s="2">
        <v>1</v>
      </c>
      <c r="X8" s="2">
        <v>0</v>
      </c>
      <c r="Y8" s="2">
        <v>1</v>
      </c>
      <c r="Z8" s="2">
        <v>1</v>
      </c>
      <c r="AA8" s="2">
        <v>1</v>
      </c>
      <c r="AB8" s="2">
        <v>1</v>
      </c>
      <c r="AC8" s="2">
        <v>1</v>
      </c>
      <c r="AD8" s="2">
        <v>1</v>
      </c>
      <c r="AE8" s="2">
        <v>1</v>
      </c>
      <c r="AF8" s="2">
        <v>0</v>
      </c>
      <c r="AG8" s="2">
        <v>0</v>
      </c>
      <c r="AH8" s="2">
        <v>1</v>
      </c>
      <c r="AI8" s="2">
        <v>0</v>
      </c>
      <c r="AJ8" s="2">
        <v>1</v>
      </c>
      <c r="AK8" s="2">
        <v>0</v>
      </c>
      <c r="AL8" s="2">
        <v>1</v>
      </c>
      <c r="AM8" s="2">
        <v>0</v>
      </c>
      <c r="AN8" s="2">
        <v>1</v>
      </c>
      <c r="AO8" s="2">
        <v>0</v>
      </c>
      <c r="AP8" s="2">
        <v>1</v>
      </c>
      <c r="AQ8" s="2">
        <v>1</v>
      </c>
      <c r="AR8" s="2">
        <v>0</v>
      </c>
      <c r="AS8" s="2">
        <v>0</v>
      </c>
      <c r="AT8" s="2">
        <v>1</v>
      </c>
      <c r="AU8" s="2">
        <v>1</v>
      </c>
      <c r="AV8" s="2">
        <v>1</v>
      </c>
      <c r="AW8" s="2">
        <v>1</v>
      </c>
      <c r="AX8" s="2">
        <v>0</v>
      </c>
      <c r="AY8" s="2">
        <v>1</v>
      </c>
      <c r="AZ8" s="2">
        <v>1</v>
      </c>
      <c r="BA8" s="2">
        <v>0</v>
      </c>
      <c r="BB8" s="2">
        <v>1</v>
      </c>
      <c r="BC8" s="2">
        <v>1</v>
      </c>
      <c r="BD8" s="2">
        <v>0</v>
      </c>
      <c r="BE8" s="2">
        <v>1</v>
      </c>
      <c r="BF8" s="2">
        <v>0</v>
      </c>
      <c r="BG8" s="2">
        <v>1</v>
      </c>
      <c r="BH8" s="2">
        <v>1</v>
      </c>
      <c r="BI8" s="2">
        <v>1</v>
      </c>
      <c r="BJ8" s="2">
        <v>0</v>
      </c>
      <c r="BK8" s="2">
        <v>1</v>
      </c>
      <c r="BL8" s="2">
        <v>1</v>
      </c>
      <c r="BM8" s="2">
        <v>1</v>
      </c>
      <c r="BN8" s="2">
        <v>1</v>
      </c>
      <c r="BO8" s="2">
        <v>1</v>
      </c>
      <c r="BP8" s="2">
        <v>1</v>
      </c>
      <c r="BQ8" s="2">
        <v>1</v>
      </c>
      <c r="BR8" s="2">
        <v>1</v>
      </c>
      <c r="BS8" s="2">
        <v>1</v>
      </c>
      <c r="BT8" s="2">
        <v>0</v>
      </c>
      <c r="BU8" s="2">
        <v>1</v>
      </c>
      <c r="BV8" s="2">
        <v>1</v>
      </c>
      <c r="BW8" s="2">
        <v>1</v>
      </c>
      <c r="BX8" s="2">
        <v>1</v>
      </c>
      <c r="BY8" s="2">
        <v>1</v>
      </c>
      <c r="BZ8" s="2">
        <v>0</v>
      </c>
      <c r="CA8" s="2">
        <v>0</v>
      </c>
      <c r="CB8" s="2">
        <v>0</v>
      </c>
      <c r="CC8" s="2">
        <v>1</v>
      </c>
      <c r="CD8" s="2">
        <v>0</v>
      </c>
      <c r="CE8" s="2">
        <v>1</v>
      </c>
      <c r="CF8" s="2">
        <v>0</v>
      </c>
      <c r="CG8" s="2">
        <v>0</v>
      </c>
      <c r="CH8" s="2">
        <v>1</v>
      </c>
      <c r="CI8" s="2">
        <v>0</v>
      </c>
      <c r="CJ8" s="2">
        <v>1</v>
      </c>
      <c r="CK8" s="2">
        <v>1</v>
      </c>
      <c r="CL8" s="2">
        <v>0</v>
      </c>
      <c r="CM8" s="2">
        <v>0</v>
      </c>
      <c r="CN8" s="2">
        <v>1</v>
      </c>
      <c r="CO8" s="2">
        <v>0</v>
      </c>
      <c r="CP8" s="2">
        <v>0</v>
      </c>
      <c r="CQ8" s="2">
        <v>1</v>
      </c>
      <c r="CR8" s="2">
        <v>1</v>
      </c>
      <c r="CS8" s="2">
        <v>1</v>
      </c>
      <c r="CT8" s="2">
        <v>1</v>
      </c>
      <c r="CU8" s="2">
        <v>1</v>
      </c>
      <c r="CV8" s="2">
        <v>1</v>
      </c>
      <c r="CW8" s="2">
        <v>0</v>
      </c>
      <c r="CX8" s="2">
        <v>1</v>
      </c>
      <c r="CY8" s="2">
        <v>1</v>
      </c>
      <c r="CZ8" s="2">
        <v>1</v>
      </c>
      <c r="DA8" s="2">
        <v>0</v>
      </c>
      <c r="DB8" s="2">
        <v>0</v>
      </c>
      <c r="DC8" s="2">
        <v>1</v>
      </c>
      <c r="DD8" s="2">
        <v>0</v>
      </c>
      <c r="DE8" s="2">
        <v>0</v>
      </c>
      <c r="DF8" s="2">
        <v>0</v>
      </c>
      <c r="DL8" s="2">
        <v>4314</v>
      </c>
      <c r="DM8" s="2">
        <v>5430</v>
      </c>
      <c r="DN8" s="2">
        <v>2483</v>
      </c>
      <c r="DO8" s="2">
        <v>3247</v>
      </c>
      <c r="DP8" s="2">
        <v>4181</v>
      </c>
      <c r="DQ8" s="2">
        <v>2887</v>
      </c>
      <c r="DR8" s="2">
        <v>2317</v>
      </c>
      <c r="DS8" s="2">
        <v>3521</v>
      </c>
      <c r="DT8" s="2">
        <v>6494</v>
      </c>
      <c r="DU8" s="2">
        <v>3200</v>
      </c>
      <c r="DV8" s="2">
        <v>7101</v>
      </c>
      <c r="DW8" s="2">
        <v>5949</v>
      </c>
      <c r="DX8" s="2">
        <v>2093</v>
      </c>
      <c r="DY8" s="2">
        <v>9066</v>
      </c>
      <c r="DZ8" s="2">
        <v>3787</v>
      </c>
      <c r="EA8" s="2">
        <v>7231</v>
      </c>
      <c r="EB8" s="2">
        <v>2926</v>
      </c>
      <c r="EC8" s="2">
        <v>2598</v>
      </c>
      <c r="ED8" s="2">
        <v>8223</v>
      </c>
      <c r="EE8" s="2">
        <v>2967</v>
      </c>
      <c r="EF8" s="2">
        <v>2537</v>
      </c>
      <c r="EG8" s="2">
        <v>3825</v>
      </c>
      <c r="EH8" s="2">
        <v>3989</v>
      </c>
      <c r="EI8" s="2">
        <v>3043</v>
      </c>
      <c r="EJ8" s="2">
        <v>4904</v>
      </c>
      <c r="EK8" s="2">
        <v>2874</v>
      </c>
      <c r="EL8" s="2">
        <v>4069</v>
      </c>
      <c r="EM8" s="2">
        <v>2526</v>
      </c>
      <c r="EN8" s="2">
        <v>5671</v>
      </c>
      <c r="EO8" s="2">
        <v>3388</v>
      </c>
      <c r="EP8" s="2">
        <v>4708</v>
      </c>
      <c r="EQ8" s="2">
        <v>2916</v>
      </c>
      <c r="ER8" s="2">
        <v>6211</v>
      </c>
      <c r="ES8" s="2">
        <v>3041</v>
      </c>
      <c r="ET8" s="2">
        <v>4089</v>
      </c>
      <c r="EU8" s="2">
        <v>2380</v>
      </c>
      <c r="EV8" s="2">
        <v>5145</v>
      </c>
      <c r="EW8" s="2">
        <v>2001</v>
      </c>
      <c r="EX8" s="2">
        <v>3029</v>
      </c>
      <c r="EY8" s="2">
        <v>3793</v>
      </c>
      <c r="EZ8" s="2">
        <v>2376</v>
      </c>
      <c r="FA8" s="2">
        <v>5060</v>
      </c>
      <c r="FB8" s="2">
        <v>4225</v>
      </c>
      <c r="FC8" s="2">
        <v>2384</v>
      </c>
      <c r="FD8" s="2">
        <v>2459</v>
      </c>
      <c r="FE8" s="2">
        <v>6166</v>
      </c>
      <c r="FF8" s="2">
        <v>2668</v>
      </c>
      <c r="FG8" s="2">
        <v>3451</v>
      </c>
      <c r="FH8" s="2">
        <v>2670</v>
      </c>
      <c r="FI8" s="2">
        <v>5083</v>
      </c>
      <c r="FJ8" s="2">
        <v>2172</v>
      </c>
      <c r="FK8" s="2">
        <v>2886</v>
      </c>
      <c r="FL8" s="2">
        <v>6337</v>
      </c>
      <c r="FM8" s="2">
        <v>6334</v>
      </c>
      <c r="FN8" s="2">
        <v>4895</v>
      </c>
      <c r="FO8" s="2">
        <v>2226</v>
      </c>
      <c r="FP8" s="2">
        <v>3170</v>
      </c>
      <c r="FQ8" s="2">
        <v>2267</v>
      </c>
      <c r="FR8" s="2">
        <v>5648</v>
      </c>
      <c r="FS8" s="2">
        <v>3287</v>
      </c>
      <c r="FT8" s="2">
        <v>2714</v>
      </c>
      <c r="FU8" s="2">
        <v>4466</v>
      </c>
      <c r="FV8" s="2">
        <v>3185</v>
      </c>
      <c r="FW8" s="2">
        <v>3232</v>
      </c>
      <c r="FX8" s="2">
        <v>3311</v>
      </c>
      <c r="FY8" s="2">
        <v>2063</v>
      </c>
      <c r="FZ8" s="2">
        <v>3704</v>
      </c>
      <c r="GA8" s="2">
        <v>3722</v>
      </c>
      <c r="GB8" s="2">
        <v>3075</v>
      </c>
      <c r="GC8" s="2">
        <v>3641</v>
      </c>
      <c r="GD8" s="2">
        <v>3758</v>
      </c>
      <c r="GE8" s="2">
        <v>3110</v>
      </c>
      <c r="GF8" s="2">
        <v>2843</v>
      </c>
      <c r="GG8" s="2">
        <v>5091</v>
      </c>
      <c r="GH8" s="2">
        <v>3049</v>
      </c>
      <c r="GI8" s="2">
        <v>2256</v>
      </c>
      <c r="GJ8" s="2">
        <v>2875</v>
      </c>
      <c r="GK8" s="2">
        <v>2085</v>
      </c>
      <c r="GL8" s="2">
        <v>2274</v>
      </c>
      <c r="GM8" s="2">
        <v>2131</v>
      </c>
      <c r="GN8" s="2">
        <v>4647</v>
      </c>
      <c r="GO8" s="2">
        <v>2269</v>
      </c>
      <c r="GP8" s="2">
        <v>5284</v>
      </c>
      <c r="GQ8" s="2">
        <v>7000</v>
      </c>
      <c r="GR8" s="2">
        <v>2998</v>
      </c>
      <c r="GS8" s="2">
        <v>3369</v>
      </c>
      <c r="GT8" s="2">
        <v>2691</v>
      </c>
      <c r="GU8" s="2">
        <v>3000</v>
      </c>
      <c r="GV8" s="2">
        <v>3071</v>
      </c>
      <c r="GW8" s="2">
        <v>2746</v>
      </c>
      <c r="GX8" s="2">
        <v>5779</v>
      </c>
      <c r="GY8" s="2">
        <v>2983</v>
      </c>
      <c r="GZ8" s="2">
        <v>5237</v>
      </c>
      <c r="HA8" s="2">
        <v>7571</v>
      </c>
      <c r="HB8" s="2">
        <v>6510</v>
      </c>
      <c r="HC8" s="2">
        <v>3151</v>
      </c>
      <c r="HD8" s="2">
        <v>5467</v>
      </c>
      <c r="HE8" s="2">
        <v>4430</v>
      </c>
      <c r="HF8" s="2">
        <v>5419</v>
      </c>
      <c r="HG8" s="2">
        <v>3395</v>
      </c>
      <c r="HH8" s="2">
        <f t="shared" si="18"/>
        <v>4314</v>
      </c>
      <c r="HI8" s="2" t="str">
        <f t="shared" si="0"/>
        <v xml:space="preserve"> </v>
      </c>
      <c r="HJ8" s="2">
        <f t="shared" si="0"/>
        <v>2483</v>
      </c>
      <c r="HK8" s="2">
        <f t="shared" si="0"/>
        <v>3247</v>
      </c>
      <c r="HL8" s="2">
        <f t="shared" si="0"/>
        <v>4181</v>
      </c>
      <c r="HM8" s="2">
        <f t="shared" si="0"/>
        <v>2887</v>
      </c>
      <c r="HN8" s="2">
        <f t="shared" si="0"/>
        <v>2317</v>
      </c>
      <c r="HO8" s="2">
        <f t="shared" si="0"/>
        <v>3521</v>
      </c>
      <c r="HP8" s="2">
        <f t="shared" si="0"/>
        <v>6494</v>
      </c>
      <c r="HQ8" s="2">
        <f t="shared" si="0"/>
        <v>3200</v>
      </c>
      <c r="HR8" s="2" t="str">
        <f t="shared" si="0"/>
        <v xml:space="preserve"> </v>
      </c>
      <c r="HS8" s="2" t="str">
        <f t="shared" si="0"/>
        <v xml:space="preserve"> </v>
      </c>
      <c r="HT8" s="2">
        <f t="shared" si="0"/>
        <v>2093</v>
      </c>
      <c r="HU8" s="2" t="str">
        <f t="shared" si="0"/>
        <v xml:space="preserve"> </v>
      </c>
      <c r="HV8" s="2">
        <f t="shared" si="0"/>
        <v>3787</v>
      </c>
      <c r="HW8" s="2">
        <f t="shared" si="0"/>
        <v>7231</v>
      </c>
      <c r="HX8" s="2">
        <f t="shared" si="0"/>
        <v>2926</v>
      </c>
      <c r="HY8" s="2">
        <f t="shared" si="1"/>
        <v>2598</v>
      </c>
      <c r="HZ8" s="2">
        <f t="shared" si="1"/>
        <v>8223</v>
      </c>
      <c r="IA8" s="2">
        <f t="shared" si="1"/>
        <v>2967</v>
      </c>
      <c r="IB8" s="2">
        <f t="shared" si="1"/>
        <v>2537</v>
      </c>
      <c r="IC8" s="2" t="str">
        <f t="shared" si="1"/>
        <v xml:space="preserve"> </v>
      </c>
      <c r="ID8" s="2" t="str">
        <f t="shared" si="1"/>
        <v xml:space="preserve"> </v>
      </c>
      <c r="IE8" s="2">
        <f t="shared" si="1"/>
        <v>3043</v>
      </c>
      <c r="IF8" s="2" t="str">
        <f t="shared" si="1"/>
        <v xml:space="preserve"> </v>
      </c>
      <c r="IG8" s="2">
        <f t="shared" si="1"/>
        <v>2874</v>
      </c>
      <c r="IH8" s="2" t="str">
        <f t="shared" si="1"/>
        <v xml:space="preserve"> </v>
      </c>
      <c r="II8" s="2">
        <f t="shared" si="1"/>
        <v>2526</v>
      </c>
      <c r="IJ8" s="2" t="str">
        <f t="shared" si="1"/>
        <v xml:space="preserve"> </v>
      </c>
      <c r="IK8" s="2">
        <f t="shared" si="1"/>
        <v>3388</v>
      </c>
      <c r="IL8" s="2" t="str">
        <f t="shared" si="1"/>
        <v xml:space="preserve"> </v>
      </c>
      <c r="IM8" s="2">
        <f t="shared" si="1"/>
        <v>2916</v>
      </c>
      <c r="IN8" s="2">
        <f t="shared" si="1"/>
        <v>6211</v>
      </c>
      <c r="IO8" s="2" t="str">
        <f t="shared" si="2"/>
        <v xml:space="preserve"> </v>
      </c>
      <c r="IP8" s="2" t="str">
        <f t="shared" si="2"/>
        <v xml:space="preserve"> </v>
      </c>
      <c r="IQ8" s="2">
        <f t="shared" si="2"/>
        <v>2380</v>
      </c>
      <c r="IR8" s="2">
        <f t="shared" si="2"/>
        <v>5145</v>
      </c>
      <c r="IS8" s="2">
        <f t="shared" si="2"/>
        <v>2001</v>
      </c>
      <c r="IT8" s="2">
        <f t="shared" si="2"/>
        <v>3029</v>
      </c>
      <c r="IU8" s="2" t="str">
        <f t="shared" si="2"/>
        <v xml:space="preserve"> </v>
      </c>
      <c r="IV8" s="2">
        <f t="shared" si="2"/>
        <v>2376</v>
      </c>
      <c r="IW8" s="2">
        <f t="shared" si="2"/>
        <v>5060</v>
      </c>
      <c r="IX8" s="2" t="str">
        <f t="shared" si="2"/>
        <v xml:space="preserve"> </v>
      </c>
      <c r="IY8" s="2">
        <f t="shared" si="2"/>
        <v>2384</v>
      </c>
      <c r="IZ8" s="2">
        <f t="shared" si="2"/>
        <v>2459</v>
      </c>
      <c r="JA8" s="2" t="str">
        <f t="shared" si="2"/>
        <v xml:space="preserve"> </v>
      </c>
      <c r="JB8" s="2">
        <f t="shared" si="2"/>
        <v>2668</v>
      </c>
      <c r="JC8" s="2" t="str">
        <f t="shared" si="2"/>
        <v xml:space="preserve"> </v>
      </c>
      <c r="JD8" s="2">
        <f t="shared" si="2"/>
        <v>2670</v>
      </c>
      <c r="JE8" s="2">
        <f t="shared" si="3"/>
        <v>5083</v>
      </c>
      <c r="JF8" s="2">
        <f t="shared" si="3"/>
        <v>2172</v>
      </c>
      <c r="JG8" s="2" t="str">
        <f t="shared" si="3"/>
        <v xml:space="preserve"> </v>
      </c>
      <c r="JH8" s="2">
        <f t="shared" si="3"/>
        <v>6337</v>
      </c>
      <c r="JI8" s="2">
        <f t="shared" si="3"/>
        <v>6334</v>
      </c>
      <c r="JJ8" s="2">
        <f t="shared" si="3"/>
        <v>4895</v>
      </c>
      <c r="JK8" s="2">
        <f t="shared" si="3"/>
        <v>2226</v>
      </c>
      <c r="JL8" s="2">
        <f t="shared" si="3"/>
        <v>3170</v>
      </c>
      <c r="JM8" s="2">
        <f t="shared" si="3"/>
        <v>2267</v>
      </c>
      <c r="JN8" s="2">
        <f t="shared" si="3"/>
        <v>5648</v>
      </c>
      <c r="JO8" s="2">
        <f t="shared" si="3"/>
        <v>3287</v>
      </c>
      <c r="JP8" s="2">
        <f t="shared" si="3"/>
        <v>2714</v>
      </c>
      <c r="JQ8" s="2" t="str">
        <f t="shared" si="3"/>
        <v xml:space="preserve"> </v>
      </c>
      <c r="JR8" s="2">
        <f t="shared" si="3"/>
        <v>3185</v>
      </c>
      <c r="JS8" s="2">
        <f t="shared" si="3"/>
        <v>3232</v>
      </c>
      <c r="JT8" s="2">
        <f t="shared" si="3"/>
        <v>3311</v>
      </c>
      <c r="JU8" s="2">
        <f t="shared" si="4"/>
        <v>2063</v>
      </c>
      <c r="JV8" s="2">
        <f t="shared" si="4"/>
        <v>3704</v>
      </c>
      <c r="JW8" s="2" t="str">
        <f t="shared" si="4"/>
        <v xml:space="preserve"> </v>
      </c>
      <c r="JX8" s="2" t="str">
        <f t="shared" si="4"/>
        <v xml:space="preserve"> </v>
      </c>
      <c r="JY8" s="2" t="str">
        <f t="shared" si="4"/>
        <v xml:space="preserve"> </v>
      </c>
      <c r="JZ8" s="2">
        <f t="shared" si="4"/>
        <v>3758</v>
      </c>
      <c r="KA8" s="2" t="str">
        <f t="shared" si="4"/>
        <v xml:space="preserve"> </v>
      </c>
      <c r="KB8" s="2">
        <f t="shared" si="4"/>
        <v>2843</v>
      </c>
      <c r="KC8" s="2" t="str">
        <f t="shared" si="4"/>
        <v xml:space="preserve"> </v>
      </c>
      <c r="KD8" s="2" t="str">
        <f t="shared" si="4"/>
        <v xml:space="preserve"> </v>
      </c>
      <c r="KE8" s="2">
        <f t="shared" si="4"/>
        <v>2256</v>
      </c>
      <c r="KF8" s="2" t="str">
        <f t="shared" si="4"/>
        <v xml:space="preserve"> </v>
      </c>
      <c r="KG8" s="2">
        <f t="shared" si="4"/>
        <v>2085</v>
      </c>
      <c r="KH8" s="2">
        <f t="shared" si="4"/>
        <v>2274</v>
      </c>
      <c r="KI8" s="2" t="str">
        <f t="shared" si="4"/>
        <v xml:space="preserve"> </v>
      </c>
      <c r="KJ8" s="2" t="str">
        <f t="shared" si="4"/>
        <v xml:space="preserve"> </v>
      </c>
      <c r="KK8" s="2">
        <f t="shared" si="5"/>
        <v>2269</v>
      </c>
      <c r="KL8" s="2" t="str">
        <f t="shared" si="5"/>
        <v xml:space="preserve"> </v>
      </c>
      <c r="KM8" s="2" t="str">
        <f t="shared" si="5"/>
        <v xml:space="preserve"> </v>
      </c>
      <c r="KN8" s="2">
        <f t="shared" si="5"/>
        <v>2998</v>
      </c>
      <c r="KO8" s="2">
        <f t="shared" si="5"/>
        <v>3369</v>
      </c>
      <c r="KP8" s="2">
        <f t="shared" si="5"/>
        <v>2691</v>
      </c>
      <c r="KQ8" s="2">
        <f t="shared" si="5"/>
        <v>3000</v>
      </c>
      <c r="KR8" s="2">
        <f t="shared" si="5"/>
        <v>3071</v>
      </c>
      <c r="KS8" s="2">
        <f t="shared" si="5"/>
        <v>2746</v>
      </c>
      <c r="KT8" s="2" t="str">
        <f t="shared" si="5"/>
        <v xml:space="preserve"> </v>
      </c>
      <c r="KU8" s="2">
        <f t="shared" si="5"/>
        <v>2983</v>
      </c>
      <c r="KV8" s="2">
        <f t="shared" si="5"/>
        <v>5237</v>
      </c>
      <c r="KW8" s="2">
        <f t="shared" si="5"/>
        <v>7571</v>
      </c>
      <c r="KX8" s="2" t="str">
        <f t="shared" si="5"/>
        <v xml:space="preserve"> </v>
      </c>
      <c r="KY8" s="2" t="str">
        <f t="shared" si="5"/>
        <v xml:space="preserve"> </v>
      </c>
      <c r="KZ8" s="2">
        <f t="shared" si="5"/>
        <v>5467</v>
      </c>
      <c r="LA8" s="2" t="str">
        <f t="shared" si="6"/>
        <v xml:space="preserve"> </v>
      </c>
      <c r="LB8" s="2" t="str">
        <f t="shared" si="6"/>
        <v xml:space="preserve"> </v>
      </c>
      <c r="LC8" s="2" t="str">
        <f t="shared" si="6"/>
        <v xml:space="preserve"> </v>
      </c>
      <c r="LD8" s="2" t="str">
        <f t="shared" si="19"/>
        <v xml:space="preserve"> </v>
      </c>
      <c r="LE8" s="2">
        <f t="shared" si="19"/>
        <v>5430</v>
      </c>
      <c r="LF8" s="2" t="str">
        <f t="shared" si="19"/>
        <v xml:space="preserve"> </v>
      </c>
      <c r="LG8" s="2" t="str">
        <f t="shared" si="19"/>
        <v xml:space="preserve"> </v>
      </c>
      <c r="LH8" s="2" t="str">
        <f t="shared" si="19"/>
        <v xml:space="preserve"> </v>
      </c>
      <c r="LI8" s="2" t="str">
        <f t="shared" si="19"/>
        <v xml:space="preserve"> </v>
      </c>
      <c r="LJ8" s="2" t="str">
        <f t="shared" si="19"/>
        <v xml:space="preserve"> </v>
      </c>
      <c r="LK8" s="2" t="str">
        <f t="shared" si="19"/>
        <v xml:space="preserve"> </v>
      </c>
      <c r="LL8" s="2" t="str">
        <f t="shared" si="19"/>
        <v xml:space="preserve"> </v>
      </c>
      <c r="LM8" s="2" t="str">
        <f t="shared" si="19"/>
        <v xml:space="preserve"> </v>
      </c>
      <c r="LN8" s="2">
        <f t="shared" si="19"/>
        <v>7101</v>
      </c>
      <c r="LO8" s="2">
        <f t="shared" si="19"/>
        <v>5949</v>
      </c>
      <c r="LP8" s="2" t="str">
        <f t="shared" si="19"/>
        <v xml:space="preserve"> </v>
      </c>
      <c r="LQ8" s="2">
        <f t="shared" si="19"/>
        <v>9066</v>
      </c>
      <c r="LR8" s="2" t="str">
        <f t="shared" si="19"/>
        <v xml:space="preserve"> </v>
      </c>
      <c r="LS8" s="2" t="str">
        <f t="shared" si="19"/>
        <v xml:space="preserve"> </v>
      </c>
      <c r="LT8" s="2" t="str">
        <f t="shared" si="7"/>
        <v xml:space="preserve"> </v>
      </c>
      <c r="LU8" s="2" t="str">
        <f t="shared" si="8"/>
        <v xml:space="preserve"> </v>
      </c>
      <c r="LV8" s="2" t="str">
        <f t="shared" si="8"/>
        <v xml:space="preserve"> </v>
      </c>
      <c r="LW8" s="2" t="str">
        <f t="shared" si="8"/>
        <v xml:space="preserve"> </v>
      </c>
      <c r="LX8" s="2" t="str">
        <f t="shared" si="8"/>
        <v xml:space="preserve"> </v>
      </c>
      <c r="LY8" s="2">
        <f t="shared" si="8"/>
        <v>3825</v>
      </c>
      <c r="LZ8" s="2">
        <f t="shared" si="8"/>
        <v>3989</v>
      </c>
      <c r="MA8" s="2" t="str">
        <f t="shared" si="8"/>
        <v xml:space="preserve"> </v>
      </c>
      <c r="MB8" s="2">
        <f t="shared" si="8"/>
        <v>4904</v>
      </c>
      <c r="MC8" s="2" t="str">
        <f t="shared" si="8"/>
        <v xml:space="preserve"> </v>
      </c>
      <c r="MD8" s="2">
        <f t="shared" si="8"/>
        <v>4069</v>
      </c>
      <c r="ME8" s="2" t="str">
        <f t="shared" si="8"/>
        <v xml:space="preserve"> </v>
      </c>
      <c r="MF8" s="2">
        <f t="shared" si="8"/>
        <v>5671</v>
      </c>
      <c r="MG8" s="2" t="str">
        <f t="shared" si="8"/>
        <v xml:space="preserve"> </v>
      </c>
      <c r="MH8" s="2">
        <f t="shared" si="8"/>
        <v>4708</v>
      </c>
      <c r="MI8" s="2" t="str">
        <f t="shared" si="8"/>
        <v xml:space="preserve"> </v>
      </c>
      <c r="MJ8" s="2" t="str">
        <f t="shared" si="8"/>
        <v xml:space="preserve"> </v>
      </c>
      <c r="MK8" s="2">
        <f t="shared" si="9"/>
        <v>3041</v>
      </c>
      <c r="ML8" s="2">
        <f t="shared" si="9"/>
        <v>4089</v>
      </c>
      <c r="MM8" s="2" t="str">
        <f t="shared" si="9"/>
        <v xml:space="preserve"> </v>
      </c>
      <c r="MN8" s="2" t="str">
        <f t="shared" si="9"/>
        <v xml:space="preserve"> </v>
      </c>
      <c r="MO8" s="2" t="str">
        <f t="shared" si="9"/>
        <v xml:space="preserve"> </v>
      </c>
      <c r="MP8" s="2" t="str">
        <f t="shared" si="9"/>
        <v xml:space="preserve"> </v>
      </c>
      <c r="MQ8" s="2">
        <f t="shared" si="9"/>
        <v>3793</v>
      </c>
      <c r="MR8" s="2" t="str">
        <f t="shared" si="9"/>
        <v xml:space="preserve"> </v>
      </c>
      <c r="MS8" s="2" t="str">
        <f t="shared" si="9"/>
        <v xml:space="preserve"> </v>
      </c>
      <c r="MT8" s="2">
        <f t="shared" si="9"/>
        <v>4225</v>
      </c>
      <c r="MU8" s="2" t="str">
        <f t="shared" si="9"/>
        <v xml:space="preserve"> </v>
      </c>
      <c r="MV8" s="2" t="str">
        <f t="shared" si="9"/>
        <v xml:space="preserve"> </v>
      </c>
      <c r="MW8" s="2">
        <f t="shared" si="9"/>
        <v>6166</v>
      </c>
      <c r="MX8" s="2" t="str">
        <f t="shared" si="9"/>
        <v xml:space="preserve"> </v>
      </c>
      <c r="MY8" s="2">
        <f t="shared" si="9"/>
        <v>3451</v>
      </c>
      <c r="MZ8" s="2" t="str">
        <f t="shared" si="9"/>
        <v xml:space="preserve"> </v>
      </c>
      <c r="NA8" s="2" t="str">
        <f t="shared" si="10"/>
        <v xml:space="preserve"> </v>
      </c>
      <c r="NB8" s="2" t="str">
        <f t="shared" si="10"/>
        <v xml:space="preserve"> </v>
      </c>
      <c r="NC8" s="2">
        <f t="shared" si="10"/>
        <v>2886</v>
      </c>
      <c r="ND8" s="2" t="str">
        <f t="shared" si="10"/>
        <v xml:space="preserve"> </v>
      </c>
      <c r="NE8" s="2" t="str">
        <f t="shared" si="10"/>
        <v xml:space="preserve"> </v>
      </c>
      <c r="NF8" s="2" t="str">
        <f t="shared" si="10"/>
        <v xml:space="preserve"> </v>
      </c>
      <c r="NG8" s="2" t="str">
        <f t="shared" si="10"/>
        <v xml:space="preserve"> </v>
      </c>
      <c r="NH8" s="2" t="str">
        <f t="shared" si="10"/>
        <v xml:space="preserve"> </v>
      </c>
      <c r="NI8" s="2" t="str">
        <f t="shared" si="10"/>
        <v xml:space="preserve"> </v>
      </c>
      <c r="NJ8" s="2" t="str">
        <f t="shared" si="10"/>
        <v xml:space="preserve"> </v>
      </c>
      <c r="NK8" s="2" t="str">
        <f t="shared" si="10"/>
        <v xml:space="preserve"> </v>
      </c>
      <c r="NL8" s="2" t="str">
        <f t="shared" si="10"/>
        <v xml:space="preserve"> </v>
      </c>
      <c r="NM8" s="2">
        <f t="shared" si="10"/>
        <v>4466</v>
      </c>
      <c r="NN8" s="2" t="str">
        <f t="shared" si="10"/>
        <v xml:space="preserve"> </v>
      </c>
      <c r="NO8" s="2" t="str">
        <f t="shared" si="10"/>
        <v xml:space="preserve"> </v>
      </c>
      <c r="NP8" s="2" t="str">
        <f t="shared" si="10"/>
        <v xml:space="preserve"> </v>
      </c>
      <c r="NQ8" s="2" t="str">
        <f t="shared" si="11"/>
        <v xml:space="preserve"> </v>
      </c>
      <c r="NR8" s="2" t="str">
        <f t="shared" si="11"/>
        <v xml:space="preserve"> </v>
      </c>
      <c r="NS8" s="2">
        <f t="shared" si="11"/>
        <v>3722</v>
      </c>
      <c r="NT8" s="2">
        <f t="shared" si="11"/>
        <v>3075</v>
      </c>
      <c r="NU8" s="2">
        <f t="shared" si="11"/>
        <v>3641</v>
      </c>
      <c r="NV8" s="2" t="str">
        <f t="shared" si="11"/>
        <v xml:space="preserve"> </v>
      </c>
      <c r="NW8" s="2">
        <f t="shared" si="11"/>
        <v>3110</v>
      </c>
      <c r="NX8" s="2" t="str">
        <f t="shared" si="11"/>
        <v xml:space="preserve"> </v>
      </c>
      <c r="NY8" s="2">
        <f t="shared" si="11"/>
        <v>5091</v>
      </c>
      <c r="NZ8" s="2">
        <f t="shared" si="11"/>
        <v>3049</v>
      </c>
      <c r="OA8" s="2" t="str">
        <f t="shared" si="11"/>
        <v xml:space="preserve"> </v>
      </c>
      <c r="OB8" s="2">
        <f t="shared" si="11"/>
        <v>2875</v>
      </c>
      <c r="OC8" s="2" t="str">
        <f t="shared" si="11"/>
        <v xml:space="preserve"> </v>
      </c>
      <c r="OD8" s="2" t="str">
        <f t="shared" si="11"/>
        <v xml:space="preserve"> </v>
      </c>
      <c r="OE8" s="2">
        <f t="shared" si="11"/>
        <v>2131</v>
      </c>
      <c r="OF8" s="2">
        <f t="shared" si="11"/>
        <v>4647</v>
      </c>
      <c r="OG8" s="2" t="str">
        <f t="shared" si="12"/>
        <v xml:space="preserve"> </v>
      </c>
      <c r="OH8" s="2">
        <f t="shared" si="12"/>
        <v>5284</v>
      </c>
      <c r="OI8" s="2">
        <f t="shared" si="12"/>
        <v>7000</v>
      </c>
      <c r="OJ8" s="2" t="str">
        <f t="shared" si="12"/>
        <v xml:space="preserve"> </v>
      </c>
      <c r="OK8" s="2" t="str">
        <f t="shared" si="12"/>
        <v xml:space="preserve"> </v>
      </c>
      <c r="OL8" s="2" t="str">
        <f t="shared" si="12"/>
        <v xml:space="preserve"> </v>
      </c>
      <c r="OM8" s="2" t="str">
        <f t="shared" si="12"/>
        <v xml:space="preserve"> </v>
      </c>
      <c r="ON8" s="2" t="str">
        <f t="shared" si="12"/>
        <v xml:space="preserve"> </v>
      </c>
      <c r="OO8" s="2" t="str">
        <f t="shared" si="12"/>
        <v xml:space="preserve"> </v>
      </c>
      <c r="OP8" s="2">
        <f t="shared" si="12"/>
        <v>5779</v>
      </c>
      <c r="OQ8" s="2" t="str">
        <f t="shared" si="12"/>
        <v xml:space="preserve"> </v>
      </c>
      <c r="OR8" s="2" t="str">
        <f t="shared" si="12"/>
        <v xml:space="preserve"> </v>
      </c>
      <c r="OS8" s="2" t="str">
        <f t="shared" si="12"/>
        <v xml:space="preserve"> </v>
      </c>
      <c r="OT8" s="2">
        <f t="shared" si="12"/>
        <v>6510</v>
      </c>
      <c r="OU8" s="2">
        <f t="shared" si="12"/>
        <v>3151</v>
      </c>
      <c r="OV8" s="2" t="str">
        <f t="shared" si="12"/>
        <v xml:space="preserve"> </v>
      </c>
      <c r="OW8" s="2">
        <f t="shared" si="13"/>
        <v>4430</v>
      </c>
      <c r="OX8" s="2">
        <f t="shared" si="13"/>
        <v>5419</v>
      </c>
      <c r="OY8" s="2">
        <f t="shared" si="13"/>
        <v>3395</v>
      </c>
    </row>
    <row r="9" spans="1:415" x14ac:dyDescent="0.35">
      <c r="A9" s="2" t="s">
        <v>12</v>
      </c>
      <c r="B9" s="2" t="s">
        <v>4</v>
      </c>
      <c r="C9" s="2">
        <v>113</v>
      </c>
      <c r="D9" s="2">
        <v>19</v>
      </c>
      <c r="E9" s="2" t="s">
        <v>1</v>
      </c>
      <c r="F9" s="2">
        <f t="shared" si="14"/>
        <v>1</v>
      </c>
      <c r="G9" s="2">
        <v>2</v>
      </c>
      <c r="H9" s="2">
        <f t="shared" si="15"/>
        <v>5087.5</v>
      </c>
      <c r="I9" s="2">
        <f t="shared" si="16"/>
        <v>6733</v>
      </c>
      <c r="J9" s="2">
        <f t="shared" si="17"/>
        <v>6472.5</v>
      </c>
      <c r="K9" s="2">
        <v>0</v>
      </c>
      <c r="L9" s="2">
        <v>0</v>
      </c>
      <c r="M9" s="2">
        <v>1</v>
      </c>
      <c r="N9" s="2">
        <v>1</v>
      </c>
      <c r="O9" s="2">
        <v>0</v>
      </c>
      <c r="P9" s="2">
        <v>0</v>
      </c>
      <c r="Q9" s="2">
        <v>1</v>
      </c>
      <c r="R9" s="2">
        <v>0</v>
      </c>
      <c r="S9" s="2">
        <v>0</v>
      </c>
      <c r="T9" s="2">
        <v>1</v>
      </c>
      <c r="U9" s="2">
        <v>1</v>
      </c>
      <c r="V9" s="2">
        <v>1</v>
      </c>
      <c r="W9" s="2">
        <v>1</v>
      </c>
      <c r="X9" s="2">
        <v>0</v>
      </c>
      <c r="Y9" s="2">
        <v>1</v>
      </c>
      <c r="Z9" s="2">
        <v>1</v>
      </c>
      <c r="AA9" s="2">
        <v>1</v>
      </c>
      <c r="AB9" s="2">
        <v>0</v>
      </c>
      <c r="AC9" s="2">
        <v>0</v>
      </c>
      <c r="AD9" s="2">
        <v>1</v>
      </c>
      <c r="AE9" s="2">
        <v>1</v>
      </c>
      <c r="AF9" s="2">
        <v>0</v>
      </c>
      <c r="AG9" s="2">
        <v>0</v>
      </c>
      <c r="AH9" s="2">
        <v>1</v>
      </c>
      <c r="AI9" s="2">
        <v>0</v>
      </c>
      <c r="AJ9" s="2">
        <v>0</v>
      </c>
      <c r="AK9" s="2">
        <v>0</v>
      </c>
      <c r="AL9" s="2">
        <v>1</v>
      </c>
      <c r="AM9" s="2">
        <v>0</v>
      </c>
      <c r="AN9" s="2">
        <v>0</v>
      </c>
      <c r="AO9" s="2">
        <v>0</v>
      </c>
      <c r="AP9" s="2">
        <v>1</v>
      </c>
      <c r="AQ9" s="2">
        <v>0</v>
      </c>
      <c r="AR9" s="2">
        <v>0</v>
      </c>
      <c r="AS9" s="2">
        <v>0</v>
      </c>
      <c r="AT9" s="2">
        <v>1</v>
      </c>
      <c r="AU9" s="2">
        <v>0</v>
      </c>
      <c r="AV9" s="2">
        <v>1</v>
      </c>
      <c r="AW9" s="2">
        <v>0</v>
      </c>
      <c r="AX9" s="2">
        <v>1</v>
      </c>
      <c r="AY9" s="2">
        <v>1</v>
      </c>
      <c r="AZ9" s="2">
        <v>0</v>
      </c>
      <c r="BA9" s="2">
        <v>0</v>
      </c>
      <c r="BB9" s="2">
        <v>1</v>
      </c>
      <c r="BC9" s="2">
        <v>1</v>
      </c>
      <c r="BD9" s="2">
        <v>0</v>
      </c>
      <c r="BE9" s="2">
        <v>0</v>
      </c>
      <c r="BF9" s="2">
        <v>1</v>
      </c>
      <c r="BG9" s="2">
        <v>1</v>
      </c>
      <c r="BH9" s="2">
        <v>1</v>
      </c>
      <c r="BI9" s="2">
        <v>1</v>
      </c>
      <c r="BJ9" s="2">
        <v>0</v>
      </c>
      <c r="BK9" s="2">
        <v>0</v>
      </c>
      <c r="BL9" s="2">
        <v>1</v>
      </c>
      <c r="BM9" s="2">
        <v>0</v>
      </c>
      <c r="BN9" s="2">
        <v>0</v>
      </c>
      <c r="BO9" s="2">
        <v>1</v>
      </c>
      <c r="BP9" s="2">
        <v>0</v>
      </c>
      <c r="BQ9" s="2">
        <v>0</v>
      </c>
      <c r="BR9" s="2">
        <v>1</v>
      </c>
      <c r="BS9" s="2">
        <v>1</v>
      </c>
      <c r="BT9" s="2">
        <v>1</v>
      </c>
      <c r="BU9" s="2">
        <v>0</v>
      </c>
      <c r="BV9" s="2">
        <v>0</v>
      </c>
      <c r="BW9" s="2">
        <v>1</v>
      </c>
      <c r="BX9" s="2">
        <v>1</v>
      </c>
      <c r="BY9" s="2">
        <v>1</v>
      </c>
      <c r="BZ9" s="2">
        <v>1</v>
      </c>
      <c r="CA9" s="2">
        <v>1</v>
      </c>
      <c r="CB9" s="2">
        <v>1</v>
      </c>
      <c r="CC9" s="2">
        <v>0</v>
      </c>
      <c r="CD9" s="2">
        <v>0</v>
      </c>
      <c r="CE9" s="2">
        <v>1</v>
      </c>
      <c r="CF9" s="2">
        <v>0</v>
      </c>
      <c r="CG9" s="2">
        <v>1</v>
      </c>
      <c r="CH9" s="2">
        <v>0</v>
      </c>
      <c r="CI9" s="2">
        <v>0</v>
      </c>
      <c r="CJ9" s="2">
        <v>1</v>
      </c>
      <c r="CK9" s="2">
        <v>1</v>
      </c>
      <c r="CL9" s="2">
        <v>1</v>
      </c>
      <c r="CM9" s="2">
        <v>1</v>
      </c>
      <c r="CN9" s="2">
        <v>0</v>
      </c>
      <c r="CO9" s="2">
        <v>0</v>
      </c>
      <c r="CP9" s="2">
        <v>0</v>
      </c>
      <c r="CQ9" s="2">
        <v>1</v>
      </c>
      <c r="CR9" s="2">
        <v>1</v>
      </c>
      <c r="CS9" s="2">
        <v>0</v>
      </c>
      <c r="CT9" s="2">
        <v>0</v>
      </c>
      <c r="CU9" s="2">
        <v>1</v>
      </c>
      <c r="CV9" s="2">
        <v>1</v>
      </c>
      <c r="CW9" s="2">
        <v>0</v>
      </c>
      <c r="CX9" s="2">
        <v>1</v>
      </c>
      <c r="CY9" s="2">
        <v>1</v>
      </c>
      <c r="CZ9" s="2">
        <v>0</v>
      </c>
      <c r="DA9" s="2">
        <v>0</v>
      </c>
      <c r="DB9" s="2">
        <v>0</v>
      </c>
      <c r="DC9" s="2">
        <v>1</v>
      </c>
      <c r="DD9" s="2">
        <v>0</v>
      </c>
      <c r="DE9" s="2">
        <v>0</v>
      </c>
      <c r="DF9" s="2">
        <v>0</v>
      </c>
      <c r="DL9" s="2">
        <v>5009</v>
      </c>
      <c r="DM9" s="2">
        <v>4551</v>
      </c>
      <c r="DN9" s="2">
        <v>3781</v>
      </c>
      <c r="DO9" s="2">
        <v>4735</v>
      </c>
      <c r="DP9" s="2">
        <v>6703</v>
      </c>
      <c r="DQ9" s="2">
        <v>12905</v>
      </c>
      <c r="DR9" s="2">
        <v>12906</v>
      </c>
      <c r="DS9" s="2">
        <v>14755</v>
      </c>
      <c r="DT9" s="2">
        <v>18083</v>
      </c>
      <c r="DU9" s="2">
        <v>4779</v>
      </c>
      <c r="DV9" s="2">
        <v>11083</v>
      </c>
      <c r="DW9" s="2">
        <v>38435</v>
      </c>
      <c r="DX9" s="2">
        <v>9465</v>
      </c>
      <c r="DY9" s="2">
        <v>8182</v>
      </c>
      <c r="DZ9" s="2">
        <v>4607</v>
      </c>
      <c r="EA9" s="2">
        <v>33093</v>
      </c>
      <c r="EB9" s="2">
        <v>11764</v>
      </c>
      <c r="EC9" s="2">
        <v>6034</v>
      </c>
      <c r="ED9" s="2">
        <v>31509</v>
      </c>
      <c r="EE9" s="2">
        <v>8242</v>
      </c>
      <c r="EF9" s="2">
        <v>3340</v>
      </c>
      <c r="EG9" s="2">
        <v>19667</v>
      </c>
      <c r="EH9" s="2">
        <v>4831</v>
      </c>
      <c r="EI9" s="2">
        <v>5857</v>
      </c>
      <c r="EJ9" s="2">
        <v>15763</v>
      </c>
      <c r="EK9" s="2">
        <v>8076</v>
      </c>
      <c r="EL9" s="2">
        <v>12091</v>
      </c>
      <c r="EM9" s="2">
        <v>5214</v>
      </c>
      <c r="EN9" s="2">
        <v>7765</v>
      </c>
      <c r="EO9" s="2">
        <v>6372</v>
      </c>
      <c r="EP9" s="2">
        <v>22657</v>
      </c>
      <c r="EQ9" s="2">
        <v>3549</v>
      </c>
      <c r="ER9" s="2">
        <v>6754</v>
      </c>
      <c r="ES9" s="2">
        <v>15969</v>
      </c>
      <c r="ET9" s="2">
        <v>15937</v>
      </c>
      <c r="EU9" s="2">
        <v>5469</v>
      </c>
      <c r="EV9" s="2">
        <v>5980</v>
      </c>
      <c r="EW9" s="2">
        <v>4961</v>
      </c>
      <c r="EX9" s="2">
        <v>25844</v>
      </c>
      <c r="EY9" s="2">
        <v>9797</v>
      </c>
      <c r="EZ9" s="2">
        <v>5588</v>
      </c>
      <c r="FA9" s="2">
        <v>13322</v>
      </c>
      <c r="FB9" s="2">
        <v>9836</v>
      </c>
      <c r="FC9" s="2">
        <v>9876</v>
      </c>
      <c r="FD9" s="2">
        <v>3047</v>
      </c>
      <c r="FE9" s="2">
        <v>19861</v>
      </c>
      <c r="FF9" s="2">
        <v>9651</v>
      </c>
      <c r="FG9" s="2">
        <v>8400</v>
      </c>
      <c r="FH9" s="2">
        <v>6731</v>
      </c>
      <c r="FI9" s="2">
        <v>10805</v>
      </c>
      <c r="FJ9" s="2">
        <v>4894</v>
      </c>
      <c r="FK9" s="2">
        <v>5815</v>
      </c>
      <c r="FL9" s="2">
        <v>11352</v>
      </c>
      <c r="FM9" s="2">
        <v>6577</v>
      </c>
      <c r="FN9" s="2">
        <v>14869</v>
      </c>
      <c r="FO9" s="2">
        <v>6702</v>
      </c>
      <c r="FP9" s="2">
        <v>7369</v>
      </c>
      <c r="FQ9" s="2">
        <v>6573</v>
      </c>
      <c r="FR9" s="2">
        <v>16251</v>
      </c>
      <c r="FS9" s="2">
        <v>4267</v>
      </c>
      <c r="FT9" s="2">
        <v>6584</v>
      </c>
      <c r="FU9" s="2">
        <v>7551</v>
      </c>
      <c r="FV9" s="2">
        <v>15139</v>
      </c>
      <c r="FW9" s="2">
        <v>3171</v>
      </c>
      <c r="FX9" s="2">
        <v>7048</v>
      </c>
      <c r="FY9" s="2">
        <v>2887</v>
      </c>
      <c r="FZ9" s="2">
        <v>3284</v>
      </c>
      <c r="GA9" s="2">
        <v>6112</v>
      </c>
      <c r="GB9" s="2">
        <v>7383</v>
      </c>
      <c r="GC9" s="2">
        <v>13009</v>
      </c>
      <c r="GD9" s="2">
        <v>5696</v>
      </c>
      <c r="GE9" s="2">
        <v>4803</v>
      </c>
      <c r="GF9" s="2">
        <v>5234</v>
      </c>
      <c r="GG9" s="2">
        <v>5555</v>
      </c>
      <c r="GH9" s="2">
        <v>4817</v>
      </c>
      <c r="GI9" s="2">
        <v>3513</v>
      </c>
      <c r="GJ9" s="2">
        <v>3851</v>
      </c>
      <c r="GK9" s="2">
        <v>3719</v>
      </c>
      <c r="GL9" s="2">
        <v>4154</v>
      </c>
      <c r="GM9" s="2">
        <v>5944</v>
      </c>
      <c r="GN9" s="2">
        <v>3251</v>
      </c>
      <c r="GO9" s="2">
        <v>2589</v>
      </c>
      <c r="GP9" s="2">
        <v>6703</v>
      </c>
      <c r="GQ9" s="2">
        <v>6712</v>
      </c>
      <c r="GR9" s="2">
        <v>2902</v>
      </c>
      <c r="GS9" s="2">
        <v>3812</v>
      </c>
      <c r="GT9" s="2">
        <v>5560</v>
      </c>
      <c r="GU9" s="2">
        <v>4363</v>
      </c>
      <c r="GV9" s="2">
        <v>2694</v>
      </c>
      <c r="GW9" s="2">
        <v>4419</v>
      </c>
      <c r="GX9" s="2">
        <v>9610</v>
      </c>
      <c r="GY9" s="2">
        <v>3893</v>
      </c>
      <c r="GZ9" s="2">
        <v>2738</v>
      </c>
      <c r="HA9" s="2">
        <v>11053</v>
      </c>
      <c r="HB9" s="2">
        <v>7615</v>
      </c>
      <c r="HC9" s="2">
        <v>4566</v>
      </c>
      <c r="HD9" s="2">
        <v>3894</v>
      </c>
      <c r="HE9" s="2">
        <v>5313</v>
      </c>
      <c r="HF9" s="2">
        <v>4552</v>
      </c>
      <c r="HG9" s="2">
        <v>2752</v>
      </c>
      <c r="HH9" s="2" t="str">
        <f t="shared" si="18"/>
        <v xml:space="preserve"> </v>
      </c>
      <c r="HI9" s="2" t="str">
        <f t="shared" si="0"/>
        <v xml:space="preserve"> </v>
      </c>
      <c r="HJ9" s="2">
        <f t="shared" si="0"/>
        <v>3781</v>
      </c>
      <c r="HK9" s="2">
        <f t="shared" si="0"/>
        <v>4735</v>
      </c>
      <c r="HL9" s="2" t="str">
        <f t="shared" si="0"/>
        <v xml:space="preserve"> </v>
      </c>
      <c r="HM9" s="2" t="str">
        <f t="shared" si="0"/>
        <v xml:space="preserve"> </v>
      </c>
      <c r="HN9" s="2">
        <f t="shared" si="0"/>
        <v>12906</v>
      </c>
      <c r="HO9" s="2" t="str">
        <f t="shared" si="0"/>
        <v xml:space="preserve"> </v>
      </c>
      <c r="HP9" s="2" t="str">
        <f t="shared" si="0"/>
        <v xml:space="preserve"> </v>
      </c>
      <c r="HQ9" s="2">
        <f t="shared" si="0"/>
        <v>4779</v>
      </c>
      <c r="HR9" s="2">
        <f t="shared" si="0"/>
        <v>11083</v>
      </c>
      <c r="HS9" s="2">
        <f t="shared" si="0"/>
        <v>38435</v>
      </c>
      <c r="HT9" s="2">
        <f t="shared" si="0"/>
        <v>9465</v>
      </c>
      <c r="HU9" s="2" t="str">
        <f t="shared" si="0"/>
        <v xml:space="preserve"> </v>
      </c>
      <c r="HV9" s="2">
        <f t="shared" si="0"/>
        <v>4607</v>
      </c>
      <c r="HW9" s="2">
        <f t="shared" si="0"/>
        <v>33093</v>
      </c>
      <c r="HX9" s="2">
        <f t="shared" si="0"/>
        <v>11764</v>
      </c>
      <c r="HY9" s="2" t="str">
        <f t="shared" si="1"/>
        <v xml:space="preserve"> </v>
      </c>
      <c r="HZ9" s="2" t="str">
        <f t="shared" si="1"/>
        <v xml:space="preserve"> </v>
      </c>
      <c r="IA9" s="2">
        <f t="shared" si="1"/>
        <v>8242</v>
      </c>
      <c r="IB9" s="2">
        <f t="shared" si="1"/>
        <v>3340</v>
      </c>
      <c r="IC9" s="2" t="str">
        <f t="shared" si="1"/>
        <v xml:space="preserve"> </v>
      </c>
      <c r="ID9" s="2" t="str">
        <f t="shared" si="1"/>
        <v xml:space="preserve"> </v>
      </c>
      <c r="IE9" s="2">
        <f t="shared" si="1"/>
        <v>5857</v>
      </c>
      <c r="IF9" s="2" t="str">
        <f t="shared" si="1"/>
        <v xml:space="preserve"> </v>
      </c>
      <c r="IG9" s="2" t="str">
        <f t="shared" si="1"/>
        <v xml:space="preserve"> </v>
      </c>
      <c r="IH9" s="2" t="str">
        <f t="shared" si="1"/>
        <v xml:space="preserve"> </v>
      </c>
      <c r="II9" s="2">
        <f t="shared" si="1"/>
        <v>5214</v>
      </c>
      <c r="IJ9" s="2" t="str">
        <f t="shared" si="1"/>
        <v xml:space="preserve"> </v>
      </c>
      <c r="IK9" s="2" t="str">
        <f t="shared" si="1"/>
        <v xml:space="preserve"> </v>
      </c>
      <c r="IL9" s="2" t="str">
        <f t="shared" si="1"/>
        <v xml:space="preserve"> </v>
      </c>
      <c r="IM9" s="2">
        <f t="shared" si="1"/>
        <v>3549</v>
      </c>
      <c r="IN9" s="2" t="str">
        <f t="shared" si="1"/>
        <v xml:space="preserve"> </v>
      </c>
      <c r="IO9" s="2" t="str">
        <f t="shared" si="2"/>
        <v xml:space="preserve"> </v>
      </c>
      <c r="IP9" s="2" t="str">
        <f t="shared" si="2"/>
        <v xml:space="preserve"> </v>
      </c>
      <c r="IQ9" s="2">
        <f t="shared" si="2"/>
        <v>5469</v>
      </c>
      <c r="IR9" s="2" t="str">
        <f t="shared" si="2"/>
        <v xml:space="preserve"> </v>
      </c>
      <c r="IS9" s="2">
        <f t="shared" si="2"/>
        <v>4961</v>
      </c>
      <c r="IT9" s="2" t="str">
        <f t="shared" si="2"/>
        <v xml:space="preserve"> </v>
      </c>
      <c r="IU9" s="2">
        <f t="shared" si="2"/>
        <v>9797</v>
      </c>
      <c r="IV9" s="2">
        <f t="shared" si="2"/>
        <v>5588</v>
      </c>
      <c r="IW9" s="2" t="str">
        <f t="shared" si="2"/>
        <v xml:space="preserve"> </v>
      </c>
      <c r="IX9" s="2" t="str">
        <f t="shared" si="2"/>
        <v xml:space="preserve"> </v>
      </c>
      <c r="IY9" s="2">
        <f t="shared" si="2"/>
        <v>9876</v>
      </c>
      <c r="IZ9" s="2">
        <f t="shared" si="2"/>
        <v>3047</v>
      </c>
      <c r="JA9" s="2" t="str">
        <f t="shared" si="2"/>
        <v xml:space="preserve"> </v>
      </c>
      <c r="JB9" s="2" t="str">
        <f t="shared" si="2"/>
        <v xml:space="preserve"> </v>
      </c>
      <c r="JC9" s="2">
        <f t="shared" si="2"/>
        <v>8400</v>
      </c>
      <c r="JD9" s="2">
        <f t="shared" si="2"/>
        <v>6731</v>
      </c>
      <c r="JE9" s="2">
        <f t="shared" si="3"/>
        <v>10805</v>
      </c>
      <c r="JF9" s="2">
        <f t="shared" si="3"/>
        <v>4894</v>
      </c>
      <c r="JG9" s="2" t="str">
        <f t="shared" si="3"/>
        <v xml:space="preserve"> </v>
      </c>
      <c r="JH9" s="2" t="str">
        <f t="shared" si="3"/>
        <v xml:space="preserve"> </v>
      </c>
      <c r="JI9" s="2">
        <f t="shared" si="3"/>
        <v>6577</v>
      </c>
      <c r="JJ9" s="2" t="str">
        <f t="shared" si="3"/>
        <v xml:space="preserve"> </v>
      </c>
      <c r="JK9" s="2" t="str">
        <f t="shared" si="3"/>
        <v xml:space="preserve"> </v>
      </c>
      <c r="JL9" s="2">
        <f t="shared" si="3"/>
        <v>7369</v>
      </c>
      <c r="JM9" s="2" t="str">
        <f t="shared" si="3"/>
        <v xml:space="preserve"> </v>
      </c>
      <c r="JN9" s="2" t="str">
        <f t="shared" si="3"/>
        <v xml:space="preserve"> </v>
      </c>
      <c r="JO9" s="2">
        <f t="shared" si="3"/>
        <v>4267</v>
      </c>
      <c r="JP9" s="2">
        <f t="shared" si="3"/>
        <v>6584</v>
      </c>
      <c r="JQ9" s="2">
        <f t="shared" si="3"/>
        <v>7551</v>
      </c>
      <c r="JR9" s="2" t="str">
        <f t="shared" si="3"/>
        <v xml:space="preserve"> </v>
      </c>
      <c r="JS9" s="2" t="str">
        <f t="shared" si="3"/>
        <v xml:space="preserve"> </v>
      </c>
      <c r="JT9" s="2">
        <f t="shared" si="3"/>
        <v>7048</v>
      </c>
      <c r="JU9" s="2">
        <f t="shared" si="4"/>
        <v>2887</v>
      </c>
      <c r="JV9" s="2">
        <f t="shared" si="4"/>
        <v>3284</v>
      </c>
      <c r="JW9" s="2">
        <f t="shared" si="4"/>
        <v>6112</v>
      </c>
      <c r="JX9" s="2">
        <f t="shared" si="4"/>
        <v>7383</v>
      </c>
      <c r="JY9" s="2">
        <f t="shared" si="4"/>
        <v>13009</v>
      </c>
      <c r="JZ9" s="2" t="str">
        <f t="shared" si="4"/>
        <v xml:space="preserve"> </v>
      </c>
      <c r="KA9" s="2" t="str">
        <f t="shared" si="4"/>
        <v xml:space="preserve"> </v>
      </c>
      <c r="KB9" s="2">
        <f t="shared" si="4"/>
        <v>5234</v>
      </c>
      <c r="KC9" s="2" t="str">
        <f t="shared" si="4"/>
        <v xml:space="preserve"> </v>
      </c>
      <c r="KD9" s="2">
        <f t="shared" si="4"/>
        <v>4817</v>
      </c>
      <c r="KE9" s="2" t="str">
        <f t="shared" si="4"/>
        <v xml:space="preserve"> </v>
      </c>
      <c r="KF9" s="2" t="str">
        <f t="shared" si="4"/>
        <v xml:space="preserve"> </v>
      </c>
      <c r="KG9" s="2">
        <f t="shared" si="4"/>
        <v>3719</v>
      </c>
      <c r="KH9" s="2">
        <f t="shared" si="4"/>
        <v>4154</v>
      </c>
      <c r="KI9" s="2">
        <f t="shared" si="4"/>
        <v>5944</v>
      </c>
      <c r="KJ9" s="2">
        <f t="shared" si="4"/>
        <v>3251</v>
      </c>
      <c r="KK9" s="2" t="str">
        <f t="shared" si="5"/>
        <v xml:space="preserve"> </v>
      </c>
      <c r="KL9" s="2" t="str">
        <f t="shared" si="5"/>
        <v xml:space="preserve"> </v>
      </c>
      <c r="KM9" s="2" t="str">
        <f t="shared" si="5"/>
        <v xml:space="preserve"> </v>
      </c>
      <c r="KN9" s="2">
        <f t="shared" si="5"/>
        <v>2902</v>
      </c>
      <c r="KO9" s="2">
        <f t="shared" si="5"/>
        <v>3812</v>
      </c>
      <c r="KP9" s="2" t="str">
        <f t="shared" si="5"/>
        <v xml:space="preserve"> </v>
      </c>
      <c r="KQ9" s="2" t="str">
        <f t="shared" si="5"/>
        <v xml:space="preserve"> </v>
      </c>
      <c r="KR9" s="2">
        <f t="shared" si="5"/>
        <v>2694</v>
      </c>
      <c r="KS9" s="2">
        <f t="shared" si="5"/>
        <v>4419</v>
      </c>
      <c r="KT9" s="2" t="str">
        <f t="shared" si="5"/>
        <v xml:space="preserve"> </v>
      </c>
      <c r="KU9" s="2">
        <f t="shared" si="5"/>
        <v>3893</v>
      </c>
      <c r="KV9" s="2">
        <f t="shared" si="5"/>
        <v>2738</v>
      </c>
      <c r="KW9" s="2" t="str">
        <f t="shared" si="5"/>
        <v xml:space="preserve"> </v>
      </c>
      <c r="KX9" s="2" t="str">
        <f t="shared" si="5"/>
        <v xml:space="preserve"> </v>
      </c>
      <c r="KY9" s="2" t="str">
        <f t="shared" si="5"/>
        <v xml:space="preserve"> </v>
      </c>
      <c r="KZ9" s="2">
        <f t="shared" si="5"/>
        <v>3894</v>
      </c>
      <c r="LA9" s="2" t="str">
        <f t="shared" si="6"/>
        <v xml:space="preserve"> </v>
      </c>
      <c r="LB9" s="2" t="str">
        <f t="shared" si="6"/>
        <v xml:space="preserve"> </v>
      </c>
      <c r="LC9" s="2" t="str">
        <f t="shared" si="6"/>
        <v xml:space="preserve"> </v>
      </c>
      <c r="LD9" s="2">
        <f t="shared" si="19"/>
        <v>5009</v>
      </c>
      <c r="LE9" s="2">
        <f t="shared" si="19"/>
        <v>4551</v>
      </c>
      <c r="LF9" s="2" t="str">
        <f t="shared" si="19"/>
        <v xml:space="preserve"> </v>
      </c>
      <c r="LG9" s="2" t="str">
        <f t="shared" si="19"/>
        <v xml:space="preserve"> </v>
      </c>
      <c r="LH9" s="2">
        <f t="shared" si="19"/>
        <v>6703</v>
      </c>
      <c r="LI9" s="2">
        <f t="shared" si="19"/>
        <v>12905</v>
      </c>
      <c r="LJ9" s="2" t="str">
        <f t="shared" si="19"/>
        <v xml:space="preserve"> </v>
      </c>
      <c r="LK9" s="2">
        <f t="shared" si="19"/>
        <v>14755</v>
      </c>
      <c r="LL9" s="2">
        <f t="shared" si="19"/>
        <v>18083</v>
      </c>
      <c r="LM9" s="2" t="str">
        <f t="shared" si="19"/>
        <v xml:space="preserve"> </v>
      </c>
      <c r="LN9" s="2" t="str">
        <f t="shared" si="19"/>
        <v xml:space="preserve"> </v>
      </c>
      <c r="LO9" s="2" t="str">
        <f t="shared" si="19"/>
        <v xml:space="preserve"> </v>
      </c>
      <c r="LP9" s="2" t="str">
        <f t="shared" si="19"/>
        <v xml:space="preserve"> </v>
      </c>
      <c r="LQ9" s="2">
        <f t="shared" si="19"/>
        <v>8182</v>
      </c>
      <c r="LR9" s="2" t="str">
        <f t="shared" si="19"/>
        <v xml:space="preserve"> </v>
      </c>
      <c r="LS9" s="2" t="str">
        <f t="shared" si="19"/>
        <v xml:space="preserve"> </v>
      </c>
      <c r="LT9" s="2" t="str">
        <f t="shared" si="7"/>
        <v xml:space="preserve"> </v>
      </c>
      <c r="LU9" s="2">
        <f t="shared" si="8"/>
        <v>6034</v>
      </c>
      <c r="LV9" s="2">
        <f t="shared" si="8"/>
        <v>31509</v>
      </c>
      <c r="LW9" s="2" t="str">
        <f t="shared" si="8"/>
        <v xml:space="preserve"> </v>
      </c>
      <c r="LX9" s="2" t="str">
        <f t="shared" si="8"/>
        <v xml:space="preserve"> </v>
      </c>
      <c r="LY9" s="2">
        <f t="shared" si="8"/>
        <v>19667</v>
      </c>
      <c r="LZ9" s="2">
        <f t="shared" si="8"/>
        <v>4831</v>
      </c>
      <c r="MA9" s="2" t="str">
        <f t="shared" si="8"/>
        <v xml:space="preserve"> </v>
      </c>
      <c r="MB9" s="2">
        <f t="shared" si="8"/>
        <v>15763</v>
      </c>
      <c r="MC9" s="2">
        <f t="shared" si="8"/>
        <v>8076</v>
      </c>
      <c r="MD9" s="2">
        <f t="shared" si="8"/>
        <v>12091</v>
      </c>
      <c r="ME9" s="2" t="str">
        <f t="shared" si="8"/>
        <v xml:space="preserve"> </v>
      </c>
      <c r="MF9" s="2">
        <f t="shared" si="8"/>
        <v>7765</v>
      </c>
      <c r="MG9" s="2">
        <f t="shared" si="8"/>
        <v>6372</v>
      </c>
      <c r="MH9" s="2">
        <f t="shared" si="8"/>
        <v>22657</v>
      </c>
      <c r="MI9" s="2" t="str">
        <f t="shared" si="8"/>
        <v xml:space="preserve"> </v>
      </c>
      <c r="MJ9" s="2">
        <f t="shared" si="8"/>
        <v>6754</v>
      </c>
      <c r="MK9" s="2">
        <f t="shared" si="9"/>
        <v>15969</v>
      </c>
      <c r="ML9" s="2">
        <f t="shared" si="9"/>
        <v>15937</v>
      </c>
      <c r="MM9" s="2" t="str">
        <f t="shared" si="9"/>
        <v xml:space="preserve"> </v>
      </c>
      <c r="MN9" s="2">
        <f t="shared" si="9"/>
        <v>5980</v>
      </c>
      <c r="MO9" s="2" t="str">
        <f t="shared" si="9"/>
        <v xml:space="preserve"> </v>
      </c>
      <c r="MP9" s="2">
        <f t="shared" si="9"/>
        <v>25844</v>
      </c>
      <c r="MQ9" s="2" t="str">
        <f t="shared" si="9"/>
        <v xml:space="preserve"> </v>
      </c>
      <c r="MR9" s="2" t="str">
        <f t="shared" si="9"/>
        <v xml:space="preserve"> </v>
      </c>
      <c r="MS9" s="2">
        <f t="shared" si="9"/>
        <v>13322</v>
      </c>
      <c r="MT9" s="2">
        <f t="shared" si="9"/>
        <v>9836</v>
      </c>
      <c r="MU9" s="2" t="str">
        <f t="shared" si="9"/>
        <v xml:space="preserve"> </v>
      </c>
      <c r="MV9" s="2" t="str">
        <f t="shared" si="9"/>
        <v xml:space="preserve"> </v>
      </c>
      <c r="MW9" s="2">
        <f t="shared" si="9"/>
        <v>19861</v>
      </c>
      <c r="MX9" s="2">
        <f t="shared" si="9"/>
        <v>9651</v>
      </c>
      <c r="MY9" s="2" t="str">
        <f t="shared" si="9"/>
        <v xml:space="preserve"> </v>
      </c>
      <c r="MZ9" s="2" t="str">
        <f t="shared" si="9"/>
        <v xml:space="preserve"> </v>
      </c>
      <c r="NA9" s="2" t="str">
        <f t="shared" si="10"/>
        <v xml:space="preserve"> </v>
      </c>
      <c r="NB9" s="2" t="str">
        <f t="shared" si="10"/>
        <v xml:space="preserve"> </v>
      </c>
      <c r="NC9" s="2">
        <f t="shared" si="10"/>
        <v>5815</v>
      </c>
      <c r="ND9" s="2">
        <f t="shared" si="10"/>
        <v>11352</v>
      </c>
      <c r="NE9" s="2" t="str">
        <f t="shared" si="10"/>
        <v xml:space="preserve"> </v>
      </c>
      <c r="NF9" s="2">
        <f t="shared" si="10"/>
        <v>14869</v>
      </c>
      <c r="NG9" s="2">
        <f t="shared" si="10"/>
        <v>6702</v>
      </c>
      <c r="NH9" s="2" t="str">
        <f t="shared" si="10"/>
        <v xml:space="preserve"> </v>
      </c>
      <c r="NI9" s="2">
        <f t="shared" si="10"/>
        <v>6573</v>
      </c>
      <c r="NJ9" s="2">
        <f t="shared" si="10"/>
        <v>16251</v>
      </c>
      <c r="NK9" s="2" t="str">
        <f t="shared" si="10"/>
        <v xml:space="preserve"> </v>
      </c>
      <c r="NL9" s="2" t="str">
        <f t="shared" si="10"/>
        <v xml:space="preserve"> </v>
      </c>
      <c r="NM9" s="2" t="str">
        <f t="shared" si="10"/>
        <v xml:space="preserve"> </v>
      </c>
      <c r="NN9" s="2">
        <f t="shared" si="10"/>
        <v>15139</v>
      </c>
      <c r="NO9" s="2">
        <f t="shared" si="10"/>
        <v>3171</v>
      </c>
      <c r="NP9" s="2" t="str">
        <f t="shared" si="10"/>
        <v xml:space="preserve"> </v>
      </c>
      <c r="NQ9" s="2" t="str">
        <f t="shared" si="11"/>
        <v xml:space="preserve"> </v>
      </c>
      <c r="NR9" s="2" t="str">
        <f t="shared" si="11"/>
        <v xml:space="preserve"> </v>
      </c>
      <c r="NS9" s="2" t="str">
        <f t="shared" si="11"/>
        <v xml:space="preserve"> </v>
      </c>
      <c r="NT9" s="2" t="str">
        <f t="shared" si="11"/>
        <v xml:space="preserve"> </v>
      </c>
      <c r="NU9" s="2" t="str">
        <f t="shared" si="11"/>
        <v xml:space="preserve"> </v>
      </c>
      <c r="NV9" s="2">
        <f t="shared" si="11"/>
        <v>5696</v>
      </c>
      <c r="NW9" s="2">
        <f t="shared" si="11"/>
        <v>4803</v>
      </c>
      <c r="NX9" s="2" t="str">
        <f t="shared" si="11"/>
        <v xml:space="preserve"> </v>
      </c>
      <c r="NY9" s="2">
        <f t="shared" si="11"/>
        <v>5555</v>
      </c>
      <c r="NZ9" s="2" t="str">
        <f t="shared" si="11"/>
        <v xml:space="preserve"> </v>
      </c>
      <c r="OA9" s="2">
        <f t="shared" si="11"/>
        <v>3513</v>
      </c>
      <c r="OB9" s="2">
        <f t="shared" si="11"/>
        <v>3851</v>
      </c>
      <c r="OC9" s="2" t="str">
        <f t="shared" si="11"/>
        <v xml:space="preserve"> </v>
      </c>
      <c r="OD9" s="2" t="str">
        <f t="shared" si="11"/>
        <v xml:space="preserve"> </v>
      </c>
      <c r="OE9" s="2" t="str">
        <f t="shared" si="11"/>
        <v xml:space="preserve"> </v>
      </c>
      <c r="OF9" s="2" t="str">
        <f t="shared" si="11"/>
        <v xml:space="preserve"> </v>
      </c>
      <c r="OG9" s="2">
        <f t="shared" si="12"/>
        <v>2589</v>
      </c>
      <c r="OH9" s="2">
        <f t="shared" si="12"/>
        <v>6703</v>
      </c>
      <c r="OI9" s="2">
        <f t="shared" si="12"/>
        <v>6712</v>
      </c>
      <c r="OJ9" s="2" t="str">
        <f t="shared" si="12"/>
        <v xml:space="preserve"> </v>
      </c>
      <c r="OK9" s="2" t="str">
        <f t="shared" si="12"/>
        <v xml:space="preserve"> </v>
      </c>
      <c r="OL9" s="2">
        <f t="shared" si="12"/>
        <v>5560</v>
      </c>
      <c r="OM9" s="2">
        <f t="shared" si="12"/>
        <v>4363</v>
      </c>
      <c r="ON9" s="2" t="str">
        <f t="shared" si="12"/>
        <v xml:space="preserve"> </v>
      </c>
      <c r="OO9" s="2" t="str">
        <f t="shared" si="12"/>
        <v xml:space="preserve"> </v>
      </c>
      <c r="OP9" s="2">
        <f t="shared" si="12"/>
        <v>9610</v>
      </c>
      <c r="OQ9" s="2" t="str">
        <f t="shared" si="12"/>
        <v xml:space="preserve"> </v>
      </c>
      <c r="OR9" s="2" t="str">
        <f t="shared" si="12"/>
        <v xml:space="preserve"> </v>
      </c>
      <c r="OS9" s="2">
        <f t="shared" si="12"/>
        <v>11053</v>
      </c>
      <c r="OT9" s="2">
        <f t="shared" si="12"/>
        <v>7615</v>
      </c>
      <c r="OU9" s="2">
        <f t="shared" si="12"/>
        <v>4566</v>
      </c>
      <c r="OV9" s="2" t="str">
        <f t="shared" si="12"/>
        <v xml:space="preserve"> </v>
      </c>
      <c r="OW9" s="2">
        <f t="shared" si="13"/>
        <v>5313</v>
      </c>
      <c r="OX9" s="2">
        <f t="shared" si="13"/>
        <v>4552</v>
      </c>
      <c r="OY9" s="2">
        <f t="shared" si="13"/>
        <v>2752</v>
      </c>
    </row>
    <row r="10" spans="1:415" x14ac:dyDescent="0.35">
      <c r="A10" s="2" t="s">
        <v>12</v>
      </c>
      <c r="B10" s="2" t="s">
        <v>4</v>
      </c>
      <c r="C10" s="2">
        <v>116</v>
      </c>
      <c r="D10" s="2">
        <v>19</v>
      </c>
      <c r="E10" s="2" t="s">
        <v>2</v>
      </c>
      <c r="F10" s="2">
        <f t="shared" si="14"/>
        <v>2</v>
      </c>
      <c r="G10" s="2">
        <v>2</v>
      </c>
      <c r="H10" s="2">
        <f t="shared" si="15"/>
        <v>3314.5</v>
      </c>
      <c r="I10" s="2">
        <f t="shared" si="16"/>
        <v>4127</v>
      </c>
      <c r="J10" s="2">
        <f t="shared" si="17"/>
        <v>3869.5</v>
      </c>
      <c r="K10" s="2">
        <v>1</v>
      </c>
      <c r="L10" s="2">
        <v>1</v>
      </c>
      <c r="M10" s="2">
        <v>1</v>
      </c>
      <c r="N10" s="2">
        <v>1</v>
      </c>
      <c r="O10" s="2">
        <v>0</v>
      </c>
      <c r="P10" s="2">
        <v>0</v>
      </c>
      <c r="Q10" s="2">
        <v>0</v>
      </c>
      <c r="R10" s="2">
        <v>1</v>
      </c>
      <c r="S10" s="2">
        <v>1</v>
      </c>
      <c r="T10" s="2">
        <v>1</v>
      </c>
      <c r="U10" s="2">
        <v>1</v>
      </c>
      <c r="V10" s="2">
        <v>0</v>
      </c>
      <c r="W10" s="2">
        <v>1</v>
      </c>
      <c r="X10" s="2">
        <v>0</v>
      </c>
      <c r="Y10" s="2">
        <v>1</v>
      </c>
      <c r="Z10" s="2">
        <v>1</v>
      </c>
      <c r="AA10" s="2">
        <v>0</v>
      </c>
      <c r="AB10" s="2">
        <v>0</v>
      </c>
      <c r="AC10" s="2">
        <v>0</v>
      </c>
      <c r="AD10" s="2">
        <v>1</v>
      </c>
      <c r="AE10" s="2">
        <v>1</v>
      </c>
      <c r="AF10" s="2">
        <v>0</v>
      </c>
      <c r="AG10" s="2">
        <v>0</v>
      </c>
      <c r="AH10" s="2">
        <v>1</v>
      </c>
      <c r="AI10" s="2">
        <v>0</v>
      </c>
      <c r="AJ10" s="2">
        <v>0</v>
      </c>
      <c r="AK10" s="2">
        <v>0</v>
      </c>
      <c r="AL10" s="2">
        <v>1</v>
      </c>
      <c r="AM10" s="2">
        <v>0</v>
      </c>
      <c r="AN10" s="2">
        <v>0</v>
      </c>
      <c r="AO10" s="2">
        <v>0</v>
      </c>
      <c r="AP10" s="2">
        <v>1</v>
      </c>
      <c r="AQ10" s="2">
        <v>0</v>
      </c>
      <c r="AR10" s="2">
        <v>0</v>
      </c>
      <c r="AS10" s="2">
        <v>1</v>
      </c>
      <c r="AT10" s="2">
        <v>1</v>
      </c>
      <c r="AU10" s="2">
        <v>1</v>
      </c>
      <c r="AV10" s="2">
        <v>1</v>
      </c>
      <c r="AW10" s="2">
        <v>0</v>
      </c>
      <c r="AX10" s="2">
        <v>1</v>
      </c>
      <c r="AY10" s="2">
        <v>0</v>
      </c>
      <c r="AZ10" s="2">
        <v>0</v>
      </c>
      <c r="BA10" s="2">
        <v>1</v>
      </c>
      <c r="BB10" s="2">
        <v>1</v>
      </c>
      <c r="BC10" s="2">
        <v>1</v>
      </c>
      <c r="BD10" s="2">
        <v>0</v>
      </c>
      <c r="BE10" s="2">
        <v>1</v>
      </c>
      <c r="BF10" s="2">
        <v>1</v>
      </c>
      <c r="BG10" s="2">
        <v>1</v>
      </c>
      <c r="BH10" s="2">
        <v>0</v>
      </c>
      <c r="BI10" s="2">
        <v>1</v>
      </c>
      <c r="BJ10" s="2">
        <v>1</v>
      </c>
      <c r="BK10" s="2">
        <v>1</v>
      </c>
      <c r="BL10" s="2">
        <v>1</v>
      </c>
      <c r="BM10" s="2">
        <v>0</v>
      </c>
      <c r="BN10" s="2">
        <v>1</v>
      </c>
      <c r="BO10" s="2">
        <v>1</v>
      </c>
      <c r="BP10" s="2">
        <v>0</v>
      </c>
      <c r="BQ10" s="2">
        <v>1</v>
      </c>
      <c r="BR10" s="2">
        <v>1</v>
      </c>
      <c r="BS10" s="2">
        <v>0</v>
      </c>
      <c r="BT10" s="2">
        <v>0</v>
      </c>
      <c r="BU10" s="2">
        <v>1</v>
      </c>
      <c r="BV10" s="2">
        <v>0</v>
      </c>
      <c r="BW10" s="2">
        <v>1</v>
      </c>
      <c r="BX10" s="2">
        <v>1</v>
      </c>
      <c r="BY10" s="2">
        <v>1</v>
      </c>
      <c r="BZ10" s="2">
        <v>0</v>
      </c>
      <c r="CA10" s="2">
        <v>0</v>
      </c>
      <c r="CB10" s="2">
        <v>1</v>
      </c>
      <c r="CC10" s="2">
        <v>1</v>
      </c>
      <c r="CD10" s="2">
        <v>0</v>
      </c>
      <c r="CE10" s="2">
        <v>1</v>
      </c>
      <c r="CF10" s="2">
        <v>1</v>
      </c>
      <c r="CG10" s="2">
        <v>0</v>
      </c>
      <c r="CH10" s="2">
        <v>1</v>
      </c>
      <c r="CI10" s="2">
        <v>1</v>
      </c>
      <c r="CJ10" s="2">
        <v>1</v>
      </c>
      <c r="CK10" s="2">
        <v>1</v>
      </c>
      <c r="CL10" s="2">
        <v>0</v>
      </c>
      <c r="CM10" s="2">
        <v>0</v>
      </c>
      <c r="CN10" s="2">
        <v>1</v>
      </c>
      <c r="CO10" s="2">
        <v>0</v>
      </c>
      <c r="CP10" s="2">
        <v>1</v>
      </c>
      <c r="CQ10" s="2">
        <v>0</v>
      </c>
      <c r="CR10" s="2">
        <v>0</v>
      </c>
      <c r="CS10" s="2">
        <v>0</v>
      </c>
      <c r="CT10" s="2">
        <v>1</v>
      </c>
      <c r="CU10" s="2">
        <v>1</v>
      </c>
      <c r="CV10" s="2">
        <v>1</v>
      </c>
      <c r="CW10" s="2">
        <v>0</v>
      </c>
      <c r="CX10" s="2">
        <v>0</v>
      </c>
      <c r="CY10" s="2">
        <v>1</v>
      </c>
      <c r="CZ10" s="2">
        <v>1</v>
      </c>
      <c r="DA10" s="2">
        <v>0</v>
      </c>
      <c r="DB10" s="2">
        <v>0</v>
      </c>
      <c r="DC10" s="2">
        <v>1</v>
      </c>
      <c r="DD10" s="2">
        <v>0</v>
      </c>
      <c r="DE10" s="2">
        <v>0</v>
      </c>
      <c r="DF10" s="2">
        <v>1</v>
      </c>
      <c r="DL10" s="2">
        <v>7369</v>
      </c>
      <c r="DM10" s="2">
        <v>2822</v>
      </c>
      <c r="DN10" s="2">
        <v>5547</v>
      </c>
      <c r="DO10" s="2">
        <v>2992</v>
      </c>
      <c r="DP10" s="2">
        <v>3296</v>
      </c>
      <c r="DQ10" s="2">
        <v>8812</v>
      </c>
      <c r="DR10" s="2">
        <v>2771</v>
      </c>
      <c r="DS10" s="2">
        <v>6912</v>
      </c>
      <c r="DT10" s="2">
        <v>8885</v>
      </c>
      <c r="DU10" s="2">
        <v>2238</v>
      </c>
      <c r="DV10" s="2">
        <v>3130</v>
      </c>
      <c r="DW10" s="2">
        <v>5565</v>
      </c>
      <c r="DX10" s="2">
        <v>2793</v>
      </c>
      <c r="DY10" s="2">
        <v>8745</v>
      </c>
      <c r="DZ10" s="2">
        <v>3713</v>
      </c>
      <c r="EA10" s="2">
        <v>6285</v>
      </c>
      <c r="EB10" s="2">
        <v>4224</v>
      </c>
      <c r="EC10" s="2">
        <v>8355</v>
      </c>
      <c r="ED10" s="2">
        <v>7720</v>
      </c>
      <c r="EE10" s="2">
        <v>3500</v>
      </c>
      <c r="EF10" s="2">
        <v>2316</v>
      </c>
      <c r="EG10" s="2">
        <v>5144</v>
      </c>
      <c r="EH10" s="2">
        <v>3378</v>
      </c>
      <c r="EI10" s="2">
        <v>2637</v>
      </c>
      <c r="EJ10" s="2">
        <v>10749</v>
      </c>
      <c r="EK10" s="2">
        <v>2797</v>
      </c>
      <c r="EL10" s="2">
        <v>6089</v>
      </c>
      <c r="EM10" s="2">
        <v>2797</v>
      </c>
      <c r="EN10" s="2">
        <v>4177</v>
      </c>
      <c r="EO10" s="2">
        <v>5188</v>
      </c>
      <c r="EP10" s="2">
        <v>3948</v>
      </c>
      <c r="EQ10" s="2">
        <v>2392</v>
      </c>
      <c r="ER10" s="2">
        <v>4077</v>
      </c>
      <c r="ES10" s="2">
        <v>7316</v>
      </c>
      <c r="ET10" s="2">
        <v>4865</v>
      </c>
      <c r="EU10" s="2">
        <v>2805</v>
      </c>
      <c r="EV10" s="2">
        <v>5744</v>
      </c>
      <c r="EW10" s="2">
        <v>2601</v>
      </c>
      <c r="EX10" s="2">
        <v>3000</v>
      </c>
      <c r="EY10" s="2">
        <v>4406</v>
      </c>
      <c r="EZ10" s="2">
        <v>3596</v>
      </c>
      <c r="FA10" s="2">
        <v>5946</v>
      </c>
      <c r="FB10" s="2">
        <v>6683</v>
      </c>
      <c r="FC10" s="2">
        <v>2677</v>
      </c>
      <c r="FD10" s="2">
        <v>2023</v>
      </c>
      <c r="FE10" s="2">
        <v>8851</v>
      </c>
      <c r="FF10" s="2">
        <v>2200</v>
      </c>
      <c r="FG10" s="2">
        <v>5425</v>
      </c>
      <c r="FH10" s="2">
        <v>2519</v>
      </c>
      <c r="FI10" s="2">
        <v>5757</v>
      </c>
      <c r="FJ10" s="2">
        <v>2303</v>
      </c>
      <c r="FK10" s="2">
        <v>5244</v>
      </c>
      <c r="FL10" s="2">
        <v>3333</v>
      </c>
      <c r="FM10" s="2">
        <v>3458</v>
      </c>
      <c r="FN10" s="2">
        <v>4293</v>
      </c>
      <c r="FO10" s="2">
        <v>2395</v>
      </c>
      <c r="FP10" s="2">
        <v>2867</v>
      </c>
      <c r="FQ10" s="2">
        <v>4680</v>
      </c>
      <c r="FR10" s="2">
        <v>6537</v>
      </c>
      <c r="FS10" s="2">
        <v>3281</v>
      </c>
      <c r="FT10" s="2">
        <v>3436</v>
      </c>
      <c r="FU10" s="2">
        <v>3274</v>
      </c>
      <c r="FV10" s="2">
        <v>2896</v>
      </c>
      <c r="FW10" s="2">
        <v>3952</v>
      </c>
      <c r="FX10" s="2">
        <v>4265</v>
      </c>
      <c r="FY10" s="2">
        <v>2468</v>
      </c>
      <c r="FZ10" s="2">
        <v>1999</v>
      </c>
      <c r="GA10" s="2">
        <v>4290</v>
      </c>
      <c r="GB10" s="2">
        <v>4674</v>
      </c>
      <c r="GC10" s="2">
        <v>4996</v>
      </c>
      <c r="GD10" s="2">
        <v>2637</v>
      </c>
      <c r="GE10" s="2">
        <v>3749</v>
      </c>
      <c r="GF10" s="2">
        <v>2252</v>
      </c>
      <c r="GG10" s="2">
        <v>4471</v>
      </c>
      <c r="GH10" s="2">
        <v>9249</v>
      </c>
      <c r="GI10" s="2">
        <v>3121</v>
      </c>
      <c r="GJ10" s="2">
        <v>4070</v>
      </c>
      <c r="GK10" s="2">
        <v>3333</v>
      </c>
      <c r="GL10" s="2">
        <v>5270</v>
      </c>
      <c r="GM10" s="2">
        <v>2457</v>
      </c>
      <c r="GN10" s="2">
        <v>3606</v>
      </c>
      <c r="GO10" s="2">
        <v>3296</v>
      </c>
      <c r="GP10" s="2">
        <v>2153</v>
      </c>
      <c r="GQ10" s="2">
        <v>3953</v>
      </c>
      <c r="GR10" s="2">
        <v>4937</v>
      </c>
      <c r="GS10" s="2">
        <v>3628</v>
      </c>
      <c r="GT10" s="2">
        <v>3503</v>
      </c>
      <c r="GU10" s="2">
        <v>4100</v>
      </c>
      <c r="GV10" s="2">
        <v>2214</v>
      </c>
      <c r="GW10" s="2">
        <v>5433</v>
      </c>
      <c r="GX10" s="2">
        <v>8650</v>
      </c>
      <c r="GY10" s="2">
        <v>5385</v>
      </c>
      <c r="GZ10" s="2">
        <v>3791</v>
      </c>
      <c r="HA10" s="2">
        <v>7140</v>
      </c>
      <c r="HB10" s="2">
        <v>5075</v>
      </c>
      <c r="HC10" s="2">
        <v>2902</v>
      </c>
      <c r="HD10" s="2">
        <v>4056</v>
      </c>
      <c r="HE10" s="2">
        <v>1836</v>
      </c>
      <c r="HF10" s="2">
        <v>2385</v>
      </c>
      <c r="HG10" s="2">
        <v>6275</v>
      </c>
      <c r="HH10" s="2">
        <f t="shared" si="18"/>
        <v>7369</v>
      </c>
      <c r="HI10" s="2">
        <f t="shared" si="0"/>
        <v>2822</v>
      </c>
      <c r="HJ10" s="2">
        <f t="shared" si="0"/>
        <v>5547</v>
      </c>
      <c r="HK10" s="2">
        <f t="shared" si="0"/>
        <v>2992</v>
      </c>
      <c r="HL10" s="2" t="str">
        <f t="shared" si="0"/>
        <v xml:space="preserve"> </v>
      </c>
      <c r="HM10" s="2" t="str">
        <f t="shared" si="0"/>
        <v xml:space="preserve"> </v>
      </c>
      <c r="HN10" s="2" t="str">
        <f t="shared" si="0"/>
        <v xml:space="preserve"> </v>
      </c>
      <c r="HO10" s="2">
        <f t="shared" si="0"/>
        <v>6912</v>
      </c>
      <c r="HP10" s="2">
        <f t="shared" si="0"/>
        <v>8885</v>
      </c>
      <c r="HQ10" s="2">
        <f t="shared" si="0"/>
        <v>2238</v>
      </c>
      <c r="HR10" s="2">
        <f t="shared" si="0"/>
        <v>3130</v>
      </c>
      <c r="HS10" s="2" t="str">
        <f t="shared" si="0"/>
        <v xml:space="preserve"> </v>
      </c>
      <c r="HT10" s="2">
        <f t="shared" si="0"/>
        <v>2793</v>
      </c>
      <c r="HU10" s="2" t="str">
        <f t="shared" si="0"/>
        <v xml:space="preserve"> </v>
      </c>
      <c r="HV10" s="2">
        <f t="shared" si="0"/>
        <v>3713</v>
      </c>
      <c r="HW10" s="2">
        <f t="shared" si="0"/>
        <v>6285</v>
      </c>
      <c r="HX10" s="2" t="str">
        <f t="shared" si="0"/>
        <v xml:space="preserve"> </v>
      </c>
      <c r="HY10" s="2" t="str">
        <f t="shared" si="1"/>
        <v xml:space="preserve"> </v>
      </c>
      <c r="HZ10" s="2" t="str">
        <f t="shared" si="1"/>
        <v xml:space="preserve"> </v>
      </c>
      <c r="IA10" s="2">
        <f t="shared" si="1"/>
        <v>3500</v>
      </c>
      <c r="IB10" s="2">
        <f t="shared" si="1"/>
        <v>2316</v>
      </c>
      <c r="IC10" s="2" t="str">
        <f t="shared" si="1"/>
        <v xml:space="preserve"> </v>
      </c>
      <c r="ID10" s="2" t="str">
        <f t="shared" si="1"/>
        <v xml:space="preserve"> </v>
      </c>
      <c r="IE10" s="2">
        <f t="shared" si="1"/>
        <v>2637</v>
      </c>
      <c r="IF10" s="2" t="str">
        <f t="shared" si="1"/>
        <v xml:space="preserve"> </v>
      </c>
      <c r="IG10" s="2" t="str">
        <f t="shared" si="1"/>
        <v xml:space="preserve"> </v>
      </c>
      <c r="IH10" s="2" t="str">
        <f t="shared" si="1"/>
        <v xml:space="preserve"> </v>
      </c>
      <c r="II10" s="2">
        <f t="shared" si="1"/>
        <v>2797</v>
      </c>
      <c r="IJ10" s="2" t="str">
        <f t="shared" si="1"/>
        <v xml:space="preserve"> </v>
      </c>
      <c r="IK10" s="2" t="str">
        <f t="shared" si="1"/>
        <v xml:space="preserve"> </v>
      </c>
      <c r="IL10" s="2" t="str">
        <f t="shared" si="1"/>
        <v xml:space="preserve"> </v>
      </c>
      <c r="IM10" s="2">
        <f t="shared" si="1"/>
        <v>2392</v>
      </c>
      <c r="IN10" s="2" t="str">
        <f t="shared" si="1"/>
        <v xml:space="preserve"> </v>
      </c>
      <c r="IO10" s="2" t="str">
        <f t="shared" si="2"/>
        <v xml:space="preserve"> </v>
      </c>
      <c r="IP10" s="2">
        <f t="shared" si="2"/>
        <v>4865</v>
      </c>
      <c r="IQ10" s="2">
        <f t="shared" si="2"/>
        <v>2805</v>
      </c>
      <c r="IR10" s="2">
        <f t="shared" si="2"/>
        <v>5744</v>
      </c>
      <c r="IS10" s="2">
        <f t="shared" si="2"/>
        <v>2601</v>
      </c>
      <c r="IT10" s="2" t="str">
        <f t="shared" si="2"/>
        <v xml:space="preserve"> </v>
      </c>
      <c r="IU10" s="2">
        <f t="shared" si="2"/>
        <v>4406</v>
      </c>
      <c r="IV10" s="2" t="str">
        <f t="shared" si="2"/>
        <v xml:space="preserve"> </v>
      </c>
      <c r="IW10" s="2" t="str">
        <f t="shared" si="2"/>
        <v xml:space="preserve"> </v>
      </c>
      <c r="IX10" s="2">
        <f t="shared" si="2"/>
        <v>6683</v>
      </c>
      <c r="IY10" s="2">
        <f t="shared" si="2"/>
        <v>2677</v>
      </c>
      <c r="IZ10" s="2">
        <f t="shared" si="2"/>
        <v>2023</v>
      </c>
      <c r="JA10" s="2" t="str">
        <f t="shared" si="2"/>
        <v xml:space="preserve"> </v>
      </c>
      <c r="JB10" s="2">
        <f t="shared" si="2"/>
        <v>2200</v>
      </c>
      <c r="JC10" s="2">
        <f t="shared" si="2"/>
        <v>5425</v>
      </c>
      <c r="JD10" s="2">
        <f t="shared" si="2"/>
        <v>2519</v>
      </c>
      <c r="JE10" s="2" t="str">
        <f t="shared" si="3"/>
        <v xml:space="preserve"> </v>
      </c>
      <c r="JF10" s="2">
        <f t="shared" si="3"/>
        <v>2303</v>
      </c>
      <c r="JG10" s="2">
        <f t="shared" si="3"/>
        <v>5244</v>
      </c>
      <c r="JH10" s="2">
        <f t="shared" si="3"/>
        <v>3333</v>
      </c>
      <c r="JI10" s="2">
        <f t="shared" si="3"/>
        <v>3458</v>
      </c>
      <c r="JJ10" s="2" t="str">
        <f t="shared" si="3"/>
        <v xml:space="preserve"> </v>
      </c>
      <c r="JK10" s="2">
        <f t="shared" si="3"/>
        <v>2395</v>
      </c>
      <c r="JL10" s="2">
        <f t="shared" si="3"/>
        <v>2867</v>
      </c>
      <c r="JM10" s="2" t="str">
        <f t="shared" si="3"/>
        <v xml:space="preserve"> </v>
      </c>
      <c r="JN10" s="2">
        <f t="shared" si="3"/>
        <v>6537</v>
      </c>
      <c r="JO10" s="2">
        <f t="shared" si="3"/>
        <v>3281</v>
      </c>
      <c r="JP10" s="2" t="str">
        <f t="shared" si="3"/>
        <v xml:space="preserve"> </v>
      </c>
      <c r="JQ10" s="2" t="str">
        <f t="shared" si="3"/>
        <v xml:space="preserve"> </v>
      </c>
      <c r="JR10" s="2">
        <f t="shared" si="3"/>
        <v>2896</v>
      </c>
      <c r="JS10" s="2" t="str">
        <f t="shared" si="3"/>
        <v xml:space="preserve"> </v>
      </c>
      <c r="JT10" s="2">
        <f t="shared" si="3"/>
        <v>4265</v>
      </c>
      <c r="JU10" s="2">
        <f t="shared" si="4"/>
        <v>2468</v>
      </c>
      <c r="JV10" s="2">
        <f t="shared" si="4"/>
        <v>1999</v>
      </c>
      <c r="JW10" s="2" t="str">
        <f t="shared" si="4"/>
        <v xml:space="preserve"> </v>
      </c>
      <c r="JX10" s="2" t="str">
        <f t="shared" si="4"/>
        <v xml:space="preserve"> </v>
      </c>
      <c r="JY10" s="2">
        <f t="shared" si="4"/>
        <v>4996</v>
      </c>
      <c r="JZ10" s="2">
        <f t="shared" si="4"/>
        <v>2637</v>
      </c>
      <c r="KA10" s="2" t="str">
        <f t="shared" si="4"/>
        <v xml:space="preserve"> </v>
      </c>
      <c r="KB10" s="2">
        <f t="shared" si="4"/>
        <v>2252</v>
      </c>
      <c r="KC10" s="2">
        <f t="shared" si="4"/>
        <v>4471</v>
      </c>
      <c r="KD10" s="2" t="str">
        <f t="shared" si="4"/>
        <v xml:space="preserve"> </v>
      </c>
      <c r="KE10" s="2">
        <f t="shared" si="4"/>
        <v>3121</v>
      </c>
      <c r="KF10" s="2">
        <f t="shared" si="4"/>
        <v>4070</v>
      </c>
      <c r="KG10" s="2">
        <f t="shared" si="4"/>
        <v>3333</v>
      </c>
      <c r="KH10" s="2">
        <f t="shared" si="4"/>
        <v>5270</v>
      </c>
      <c r="KI10" s="2" t="str">
        <f t="shared" si="4"/>
        <v xml:space="preserve"> </v>
      </c>
      <c r="KJ10" s="2" t="str">
        <f t="shared" si="4"/>
        <v xml:space="preserve"> </v>
      </c>
      <c r="KK10" s="2">
        <f t="shared" si="5"/>
        <v>3296</v>
      </c>
      <c r="KL10" s="2" t="str">
        <f t="shared" si="5"/>
        <v xml:space="preserve"> </v>
      </c>
      <c r="KM10" s="2">
        <f t="shared" si="5"/>
        <v>3953</v>
      </c>
      <c r="KN10" s="2" t="str">
        <f t="shared" si="5"/>
        <v xml:space="preserve"> </v>
      </c>
      <c r="KO10" s="2" t="str">
        <f t="shared" si="5"/>
        <v xml:space="preserve"> </v>
      </c>
      <c r="KP10" s="2" t="str">
        <f t="shared" si="5"/>
        <v xml:space="preserve"> </v>
      </c>
      <c r="KQ10" s="2">
        <f t="shared" si="5"/>
        <v>4100</v>
      </c>
      <c r="KR10" s="2">
        <f t="shared" si="5"/>
        <v>2214</v>
      </c>
      <c r="KS10" s="2">
        <f t="shared" si="5"/>
        <v>5433</v>
      </c>
      <c r="KT10" s="2" t="str">
        <f t="shared" si="5"/>
        <v xml:space="preserve"> </v>
      </c>
      <c r="KU10" s="2" t="str">
        <f t="shared" si="5"/>
        <v xml:space="preserve"> </v>
      </c>
      <c r="KV10" s="2">
        <f t="shared" si="5"/>
        <v>3791</v>
      </c>
      <c r="KW10" s="2">
        <f t="shared" si="5"/>
        <v>7140</v>
      </c>
      <c r="KX10" s="2" t="str">
        <f t="shared" si="5"/>
        <v xml:space="preserve"> </v>
      </c>
      <c r="KY10" s="2" t="str">
        <f t="shared" si="5"/>
        <v xml:space="preserve"> </v>
      </c>
      <c r="KZ10" s="2">
        <f t="shared" si="5"/>
        <v>4056</v>
      </c>
      <c r="LA10" s="2" t="str">
        <f t="shared" si="6"/>
        <v xml:space="preserve"> </v>
      </c>
      <c r="LB10" s="2" t="str">
        <f t="shared" si="6"/>
        <v xml:space="preserve"> </v>
      </c>
      <c r="LC10" s="2">
        <f t="shared" si="6"/>
        <v>6275</v>
      </c>
      <c r="LD10" s="2" t="str">
        <f t="shared" si="19"/>
        <v xml:space="preserve"> </v>
      </c>
      <c r="LE10" s="2" t="str">
        <f t="shared" si="19"/>
        <v xml:space="preserve"> </v>
      </c>
      <c r="LF10" s="2" t="str">
        <f t="shared" si="19"/>
        <v xml:space="preserve"> </v>
      </c>
      <c r="LG10" s="2" t="str">
        <f t="shared" si="19"/>
        <v xml:space="preserve"> </v>
      </c>
      <c r="LH10" s="2">
        <f t="shared" si="19"/>
        <v>3296</v>
      </c>
      <c r="LI10" s="2">
        <f t="shared" si="19"/>
        <v>8812</v>
      </c>
      <c r="LJ10" s="2">
        <f t="shared" si="19"/>
        <v>2771</v>
      </c>
      <c r="LK10" s="2" t="str">
        <f t="shared" si="19"/>
        <v xml:space="preserve"> </v>
      </c>
      <c r="LL10" s="2" t="str">
        <f t="shared" si="19"/>
        <v xml:space="preserve"> </v>
      </c>
      <c r="LM10" s="2" t="str">
        <f t="shared" si="19"/>
        <v xml:space="preserve"> </v>
      </c>
      <c r="LN10" s="2" t="str">
        <f t="shared" si="19"/>
        <v xml:space="preserve"> </v>
      </c>
      <c r="LO10" s="2">
        <f t="shared" si="19"/>
        <v>5565</v>
      </c>
      <c r="LP10" s="2" t="str">
        <f t="shared" si="19"/>
        <v xml:space="preserve"> </v>
      </c>
      <c r="LQ10" s="2">
        <f t="shared" si="19"/>
        <v>8745</v>
      </c>
      <c r="LR10" s="2" t="str">
        <f t="shared" si="19"/>
        <v xml:space="preserve"> </v>
      </c>
      <c r="LS10" s="2" t="str">
        <f t="shared" si="19"/>
        <v xml:space="preserve"> </v>
      </c>
      <c r="LT10" s="2">
        <f t="shared" si="7"/>
        <v>4224</v>
      </c>
      <c r="LU10" s="2">
        <f t="shared" si="8"/>
        <v>8355</v>
      </c>
      <c r="LV10" s="2">
        <f t="shared" si="8"/>
        <v>7720</v>
      </c>
      <c r="LW10" s="2" t="str">
        <f t="shared" si="8"/>
        <v xml:space="preserve"> </v>
      </c>
      <c r="LX10" s="2" t="str">
        <f t="shared" si="8"/>
        <v xml:space="preserve"> </v>
      </c>
      <c r="LY10" s="2">
        <f t="shared" si="8"/>
        <v>5144</v>
      </c>
      <c r="LZ10" s="2">
        <f t="shared" si="8"/>
        <v>3378</v>
      </c>
      <c r="MA10" s="2" t="str">
        <f t="shared" si="8"/>
        <v xml:space="preserve"> </v>
      </c>
      <c r="MB10" s="2">
        <f t="shared" si="8"/>
        <v>10749</v>
      </c>
      <c r="MC10" s="2">
        <f t="shared" si="8"/>
        <v>2797</v>
      </c>
      <c r="MD10" s="2">
        <f t="shared" si="8"/>
        <v>6089</v>
      </c>
      <c r="ME10" s="2" t="str">
        <f t="shared" si="8"/>
        <v xml:space="preserve"> </v>
      </c>
      <c r="MF10" s="2">
        <f t="shared" si="8"/>
        <v>4177</v>
      </c>
      <c r="MG10" s="2">
        <f t="shared" si="8"/>
        <v>5188</v>
      </c>
      <c r="MH10" s="2">
        <f t="shared" si="8"/>
        <v>3948</v>
      </c>
      <c r="MI10" s="2" t="str">
        <f t="shared" si="8"/>
        <v xml:space="preserve"> </v>
      </c>
      <c r="MJ10" s="2">
        <f t="shared" si="8"/>
        <v>4077</v>
      </c>
      <c r="MK10" s="2">
        <f t="shared" si="9"/>
        <v>7316</v>
      </c>
      <c r="ML10" s="2" t="str">
        <f t="shared" si="9"/>
        <v xml:space="preserve"> </v>
      </c>
      <c r="MM10" s="2" t="str">
        <f t="shared" si="9"/>
        <v xml:space="preserve"> </v>
      </c>
      <c r="MN10" s="2" t="str">
        <f t="shared" si="9"/>
        <v xml:space="preserve"> </v>
      </c>
      <c r="MO10" s="2" t="str">
        <f t="shared" si="9"/>
        <v xml:space="preserve"> </v>
      </c>
      <c r="MP10" s="2">
        <f t="shared" si="9"/>
        <v>3000</v>
      </c>
      <c r="MQ10" s="2" t="str">
        <f t="shared" si="9"/>
        <v xml:space="preserve"> </v>
      </c>
      <c r="MR10" s="2">
        <f t="shared" si="9"/>
        <v>3596</v>
      </c>
      <c r="MS10" s="2">
        <f t="shared" si="9"/>
        <v>5946</v>
      </c>
      <c r="MT10" s="2" t="str">
        <f t="shared" si="9"/>
        <v xml:space="preserve"> </v>
      </c>
      <c r="MU10" s="2" t="str">
        <f t="shared" si="9"/>
        <v xml:space="preserve"> </v>
      </c>
      <c r="MV10" s="2" t="str">
        <f t="shared" si="9"/>
        <v xml:space="preserve"> </v>
      </c>
      <c r="MW10" s="2">
        <f t="shared" si="9"/>
        <v>8851</v>
      </c>
      <c r="MX10" s="2" t="str">
        <f t="shared" si="9"/>
        <v xml:space="preserve"> </v>
      </c>
      <c r="MY10" s="2" t="str">
        <f t="shared" si="9"/>
        <v xml:space="preserve"> </v>
      </c>
      <c r="MZ10" s="2" t="str">
        <f t="shared" si="9"/>
        <v xml:space="preserve"> </v>
      </c>
      <c r="NA10" s="2">
        <f t="shared" si="10"/>
        <v>5757</v>
      </c>
      <c r="NB10" s="2" t="str">
        <f t="shared" si="10"/>
        <v xml:space="preserve"> </v>
      </c>
      <c r="NC10" s="2" t="str">
        <f t="shared" si="10"/>
        <v xml:space="preserve"> </v>
      </c>
      <c r="ND10" s="2" t="str">
        <f t="shared" si="10"/>
        <v xml:space="preserve"> </v>
      </c>
      <c r="NE10" s="2" t="str">
        <f t="shared" si="10"/>
        <v xml:space="preserve"> </v>
      </c>
      <c r="NF10" s="2">
        <f t="shared" si="10"/>
        <v>4293</v>
      </c>
      <c r="NG10" s="2" t="str">
        <f t="shared" si="10"/>
        <v xml:space="preserve"> </v>
      </c>
      <c r="NH10" s="2" t="str">
        <f t="shared" si="10"/>
        <v xml:space="preserve"> </v>
      </c>
      <c r="NI10" s="2">
        <f t="shared" si="10"/>
        <v>4680</v>
      </c>
      <c r="NJ10" s="2" t="str">
        <f t="shared" si="10"/>
        <v xml:space="preserve"> </v>
      </c>
      <c r="NK10" s="2" t="str">
        <f t="shared" si="10"/>
        <v xml:space="preserve"> </v>
      </c>
      <c r="NL10" s="2">
        <f t="shared" si="10"/>
        <v>3436</v>
      </c>
      <c r="NM10" s="2">
        <f t="shared" si="10"/>
        <v>3274</v>
      </c>
      <c r="NN10" s="2" t="str">
        <f t="shared" si="10"/>
        <v xml:space="preserve"> </v>
      </c>
      <c r="NO10" s="2">
        <f t="shared" si="10"/>
        <v>3952</v>
      </c>
      <c r="NP10" s="2" t="str">
        <f t="shared" si="10"/>
        <v xml:space="preserve"> </v>
      </c>
      <c r="NQ10" s="2" t="str">
        <f t="shared" si="11"/>
        <v xml:space="preserve"> </v>
      </c>
      <c r="NR10" s="2" t="str">
        <f t="shared" si="11"/>
        <v xml:space="preserve"> </v>
      </c>
      <c r="NS10" s="2">
        <f t="shared" si="11"/>
        <v>4290</v>
      </c>
      <c r="NT10" s="2">
        <f t="shared" si="11"/>
        <v>4674</v>
      </c>
      <c r="NU10" s="2" t="str">
        <f t="shared" si="11"/>
        <v xml:space="preserve"> </v>
      </c>
      <c r="NV10" s="2" t="str">
        <f t="shared" si="11"/>
        <v xml:space="preserve"> </v>
      </c>
      <c r="NW10" s="2">
        <f t="shared" si="11"/>
        <v>3749</v>
      </c>
      <c r="NX10" s="2" t="str">
        <f t="shared" si="11"/>
        <v xml:space="preserve"> </v>
      </c>
      <c r="NY10" s="2" t="str">
        <f t="shared" si="11"/>
        <v xml:space="preserve"> </v>
      </c>
      <c r="NZ10" s="2">
        <f t="shared" si="11"/>
        <v>9249</v>
      </c>
      <c r="OA10" s="2" t="str">
        <f t="shared" si="11"/>
        <v xml:space="preserve"> </v>
      </c>
      <c r="OB10" s="2" t="str">
        <f t="shared" si="11"/>
        <v xml:space="preserve"> </v>
      </c>
      <c r="OC10" s="2" t="str">
        <f t="shared" si="11"/>
        <v xml:space="preserve"> </v>
      </c>
      <c r="OD10" s="2" t="str">
        <f t="shared" si="11"/>
        <v xml:space="preserve"> </v>
      </c>
      <c r="OE10" s="2">
        <f t="shared" si="11"/>
        <v>2457</v>
      </c>
      <c r="OF10" s="2">
        <f t="shared" si="11"/>
        <v>3606</v>
      </c>
      <c r="OG10" s="2" t="str">
        <f t="shared" si="12"/>
        <v xml:space="preserve"> </v>
      </c>
      <c r="OH10" s="2">
        <f t="shared" si="12"/>
        <v>2153</v>
      </c>
      <c r="OI10" s="2" t="str">
        <f t="shared" si="12"/>
        <v xml:space="preserve"> </v>
      </c>
      <c r="OJ10" s="2">
        <f t="shared" si="12"/>
        <v>4937</v>
      </c>
      <c r="OK10" s="2">
        <f t="shared" si="12"/>
        <v>3628</v>
      </c>
      <c r="OL10" s="2">
        <f t="shared" si="12"/>
        <v>3503</v>
      </c>
      <c r="OM10" s="2" t="str">
        <f t="shared" si="12"/>
        <v xml:space="preserve"> </v>
      </c>
      <c r="ON10" s="2" t="str">
        <f t="shared" si="12"/>
        <v xml:space="preserve"> </v>
      </c>
      <c r="OO10" s="2" t="str">
        <f t="shared" si="12"/>
        <v xml:space="preserve"> </v>
      </c>
      <c r="OP10" s="2">
        <f t="shared" si="12"/>
        <v>8650</v>
      </c>
      <c r="OQ10" s="2">
        <f t="shared" si="12"/>
        <v>5385</v>
      </c>
      <c r="OR10" s="2" t="str">
        <f t="shared" si="12"/>
        <v xml:space="preserve"> </v>
      </c>
      <c r="OS10" s="2" t="str">
        <f t="shared" si="12"/>
        <v xml:space="preserve"> </v>
      </c>
      <c r="OT10" s="2">
        <f t="shared" si="12"/>
        <v>5075</v>
      </c>
      <c r="OU10" s="2">
        <f t="shared" si="12"/>
        <v>2902</v>
      </c>
      <c r="OV10" s="2" t="str">
        <f t="shared" si="12"/>
        <v xml:space="preserve"> </v>
      </c>
      <c r="OW10" s="2">
        <f t="shared" si="13"/>
        <v>1836</v>
      </c>
      <c r="OX10" s="2">
        <f t="shared" si="13"/>
        <v>2385</v>
      </c>
      <c r="OY10" s="2" t="str">
        <f t="shared" si="13"/>
        <v xml:space="preserve"> </v>
      </c>
    </row>
    <row r="11" spans="1:415" x14ac:dyDescent="0.35">
      <c r="A11" s="2" t="s">
        <v>12</v>
      </c>
      <c r="B11" s="2" t="s">
        <v>4</v>
      </c>
      <c r="C11" s="2">
        <v>118</v>
      </c>
      <c r="D11" s="2">
        <v>18</v>
      </c>
      <c r="E11" s="2" t="s">
        <v>1</v>
      </c>
      <c r="F11" s="2">
        <f t="shared" si="14"/>
        <v>1</v>
      </c>
      <c r="G11" s="2">
        <v>2</v>
      </c>
      <c r="H11" s="2">
        <f t="shared" si="15"/>
        <v>2854</v>
      </c>
      <c r="I11" s="2">
        <f t="shared" si="16"/>
        <v>3628.5</v>
      </c>
      <c r="J11" s="2">
        <f t="shared" si="17"/>
        <v>3329</v>
      </c>
      <c r="K11" s="2">
        <v>0</v>
      </c>
      <c r="L11" s="2">
        <v>1</v>
      </c>
      <c r="M11" s="2">
        <v>1</v>
      </c>
      <c r="N11" s="2">
        <v>0</v>
      </c>
      <c r="O11" s="2">
        <v>0</v>
      </c>
      <c r="P11" s="2">
        <v>1</v>
      </c>
      <c r="Q11" s="2">
        <v>1</v>
      </c>
      <c r="R11" s="2">
        <v>1</v>
      </c>
      <c r="S11" s="2">
        <v>0</v>
      </c>
      <c r="T11" s="2">
        <v>1</v>
      </c>
      <c r="U11" s="2">
        <v>0</v>
      </c>
      <c r="V11" s="2">
        <v>0</v>
      </c>
      <c r="W11" s="2">
        <v>1</v>
      </c>
      <c r="X11" s="2">
        <v>0</v>
      </c>
      <c r="Y11" s="2">
        <v>1</v>
      </c>
      <c r="Z11" s="2">
        <v>0</v>
      </c>
      <c r="AA11" s="2">
        <v>1</v>
      </c>
      <c r="AB11" s="2">
        <v>1</v>
      </c>
      <c r="AC11" s="2">
        <v>1</v>
      </c>
      <c r="AD11" s="2">
        <v>1</v>
      </c>
      <c r="AE11" s="2">
        <v>1</v>
      </c>
      <c r="AF11" s="2">
        <v>0</v>
      </c>
      <c r="AG11" s="2">
        <v>1</v>
      </c>
      <c r="AH11" s="2">
        <v>0</v>
      </c>
      <c r="AI11" s="2">
        <v>0</v>
      </c>
      <c r="AJ11" s="2">
        <v>1</v>
      </c>
      <c r="AK11" s="2">
        <v>0</v>
      </c>
      <c r="AL11" s="2">
        <v>1</v>
      </c>
      <c r="AM11" s="2">
        <v>0</v>
      </c>
      <c r="AN11" s="2">
        <v>0</v>
      </c>
      <c r="AO11" s="2">
        <v>1</v>
      </c>
      <c r="AP11" s="2">
        <v>1</v>
      </c>
      <c r="AQ11" s="2">
        <v>0</v>
      </c>
      <c r="AR11" s="2">
        <v>0</v>
      </c>
      <c r="AS11" s="2">
        <v>1</v>
      </c>
      <c r="AT11" s="2">
        <v>1</v>
      </c>
      <c r="AU11" s="2">
        <v>0</v>
      </c>
      <c r="AV11" s="2">
        <v>1</v>
      </c>
      <c r="AW11" s="2">
        <v>0</v>
      </c>
      <c r="AX11" s="2">
        <v>0</v>
      </c>
      <c r="AY11" s="2">
        <v>1</v>
      </c>
      <c r="AZ11" s="2">
        <v>1</v>
      </c>
      <c r="BA11" s="2">
        <v>0</v>
      </c>
      <c r="BB11" s="2">
        <v>1</v>
      </c>
      <c r="BC11" s="2">
        <v>0</v>
      </c>
      <c r="BD11" s="2">
        <v>0</v>
      </c>
      <c r="BE11" s="2">
        <v>1</v>
      </c>
      <c r="BF11" s="2">
        <v>0</v>
      </c>
      <c r="BG11" s="2">
        <v>1</v>
      </c>
      <c r="BH11" s="2">
        <v>1</v>
      </c>
      <c r="BI11" s="2">
        <v>1</v>
      </c>
      <c r="BJ11" s="2">
        <v>1</v>
      </c>
      <c r="BK11" s="2">
        <v>0</v>
      </c>
      <c r="BL11" s="2">
        <v>1</v>
      </c>
      <c r="BM11" s="2">
        <v>0</v>
      </c>
      <c r="BN11" s="2">
        <v>0</v>
      </c>
      <c r="BO11" s="2">
        <v>1</v>
      </c>
      <c r="BP11" s="2">
        <v>0</v>
      </c>
      <c r="BQ11" s="2">
        <v>0</v>
      </c>
      <c r="BR11" s="2">
        <v>1</v>
      </c>
      <c r="BS11" s="2">
        <v>1</v>
      </c>
      <c r="BT11" s="2">
        <v>1</v>
      </c>
      <c r="BU11" s="2">
        <v>0</v>
      </c>
      <c r="BV11" s="2">
        <v>1</v>
      </c>
      <c r="BW11" s="2">
        <v>1</v>
      </c>
      <c r="BX11" s="2">
        <v>1</v>
      </c>
      <c r="BY11" s="2">
        <v>1</v>
      </c>
      <c r="BZ11" s="2">
        <v>1</v>
      </c>
      <c r="CA11" s="2">
        <v>1</v>
      </c>
      <c r="CB11" s="2">
        <v>1</v>
      </c>
      <c r="CC11" s="2">
        <v>1</v>
      </c>
      <c r="CD11" s="2">
        <v>0</v>
      </c>
      <c r="CE11" s="2">
        <v>1</v>
      </c>
      <c r="CF11" s="2">
        <v>0</v>
      </c>
      <c r="CG11" s="2">
        <v>1</v>
      </c>
      <c r="CH11" s="2">
        <v>0</v>
      </c>
      <c r="CI11" s="2">
        <v>0</v>
      </c>
      <c r="CJ11" s="2">
        <v>1</v>
      </c>
      <c r="CK11" s="2">
        <v>1</v>
      </c>
      <c r="CL11" s="2">
        <v>0</v>
      </c>
      <c r="CM11" s="2">
        <v>1</v>
      </c>
      <c r="CN11" s="2">
        <v>1</v>
      </c>
      <c r="CO11" s="2">
        <v>1</v>
      </c>
      <c r="CP11" s="2">
        <v>0</v>
      </c>
      <c r="CQ11" s="2">
        <v>1</v>
      </c>
      <c r="CR11" s="2">
        <v>1</v>
      </c>
      <c r="CS11" s="2">
        <v>1</v>
      </c>
      <c r="CT11" s="2">
        <v>1</v>
      </c>
      <c r="CU11" s="2">
        <v>1</v>
      </c>
      <c r="CV11" s="2">
        <v>0</v>
      </c>
      <c r="CW11" s="2">
        <v>1</v>
      </c>
      <c r="CX11" s="2">
        <v>0</v>
      </c>
      <c r="CY11" s="2">
        <v>1</v>
      </c>
      <c r="CZ11" s="2">
        <v>1</v>
      </c>
      <c r="DA11" s="2">
        <v>0</v>
      </c>
      <c r="DB11" s="2">
        <v>0</v>
      </c>
      <c r="DC11" s="2">
        <v>1</v>
      </c>
      <c r="DD11" s="2">
        <v>1</v>
      </c>
      <c r="DE11" s="2">
        <v>0</v>
      </c>
      <c r="DF11" s="2">
        <v>1</v>
      </c>
      <c r="DL11" s="2">
        <v>3440</v>
      </c>
      <c r="DM11" s="2">
        <v>2857</v>
      </c>
      <c r="DN11" s="2">
        <v>2867</v>
      </c>
      <c r="DO11" s="2">
        <v>3291</v>
      </c>
      <c r="DP11" s="2">
        <v>8068</v>
      </c>
      <c r="DQ11" s="2">
        <v>3736</v>
      </c>
      <c r="DR11" s="2">
        <v>2809</v>
      </c>
      <c r="DS11" s="2">
        <v>5145</v>
      </c>
      <c r="DT11" s="2">
        <v>4538</v>
      </c>
      <c r="DU11" s="2">
        <v>3910</v>
      </c>
      <c r="DV11" s="2">
        <v>3350</v>
      </c>
      <c r="DW11" s="2">
        <v>6035</v>
      </c>
      <c r="DX11" s="2">
        <v>5342</v>
      </c>
      <c r="DY11" s="2">
        <v>10653</v>
      </c>
      <c r="DZ11" s="2">
        <v>2790</v>
      </c>
      <c r="EA11" s="2">
        <v>3882</v>
      </c>
      <c r="EB11" s="2">
        <v>3459</v>
      </c>
      <c r="EC11" s="2">
        <v>2717</v>
      </c>
      <c r="ED11" s="2">
        <v>4843</v>
      </c>
      <c r="EE11" s="2">
        <v>3250</v>
      </c>
      <c r="EF11" s="2">
        <v>2852</v>
      </c>
      <c r="EG11" s="2">
        <v>2876</v>
      </c>
      <c r="EH11" s="2">
        <v>3101</v>
      </c>
      <c r="EI11" s="2">
        <v>3643</v>
      </c>
      <c r="EJ11" s="2">
        <v>2436</v>
      </c>
      <c r="EK11" s="2">
        <v>1844</v>
      </c>
      <c r="EL11" s="2">
        <v>6409</v>
      </c>
      <c r="EM11" s="2">
        <v>2240</v>
      </c>
      <c r="EN11" s="2">
        <v>3170</v>
      </c>
      <c r="EO11" s="2">
        <v>2690</v>
      </c>
      <c r="EP11" s="2">
        <v>9280</v>
      </c>
      <c r="EQ11" s="2">
        <v>2334</v>
      </c>
      <c r="ER11" s="2">
        <v>2266</v>
      </c>
      <c r="ES11" s="2">
        <v>11558</v>
      </c>
      <c r="ET11" s="2">
        <v>3314</v>
      </c>
      <c r="EU11" s="2">
        <v>2458</v>
      </c>
      <c r="EV11" s="2">
        <v>3614</v>
      </c>
      <c r="EW11" s="2">
        <v>3762</v>
      </c>
      <c r="EX11" s="2">
        <v>2728</v>
      </c>
      <c r="EY11" s="2">
        <v>3390</v>
      </c>
      <c r="EZ11" s="2">
        <v>1880</v>
      </c>
      <c r="FA11" s="2">
        <v>3020</v>
      </c>
      <c r="FB11" s="2">
        <v>4185</v>
      </c>
      <c r="FC11" s="2">
        <v>2577</v>
      </c>
      <c r="FD11" s="2">
        <v>3398</v>
      </c>
      <c r="FE11" s="2">
        <v>8986</v>
      </c>
      <c r="FF11" s="2">
        <v>3100</v>
      </c>
      <c r="FG11" s="2">
        <v>3763</v>
      </c>
      <c r="FH11" s="2">
        <v>2781</v>
      </c>
      <c r="FI11" s="2">
        <v>3385</v>
      </c>
      <c r="FJ11" s="2">
        <v>1859</v>
      </c>
      <c r="FK11" s="2">
        <v>3372</v>
      </c>
      <c r="FL11" s="2">
        <v>12193</v>
      </c>
      <c r="FM11" s="2">
        <v>2069</v>
      </c>
      <c r="FN11" s="2">
        <v>10027</v>
      </c>
      <c r="FO11" s="2">
        <v>12508</v>
      </c>
      <c r="FP11" s="2">
        <v>3344</v>
      </c>
      <c r="FQ11" s="2">
        <v>8238</v>
      </c>
      <c r="FR11" s="2">
        <v>3958</v>
      </c>
      <c r="FS11" s="2">
        <v>2515</v>
      </c>
      <c r="FT11" s="2">
        <v>3745</v>
      </c>
      <c r="FU11" s="2">
        <v>3919</v>
      </c>
      <c r="FV11" s="2">
        <v>2863</v>
      </c>
      <c r="FW11" s="2">
        <v>4589</v>
      </c>
      <c r="FX11" s="2">
        <v>2435</v>
      </c>
      <c r="FY11" s="2">
        <v>2485</v>
      </c>
      <c r="FZ11" s="2">
        <v>2240</v>
      </c>
      <c r="GA11" s="2">
        <v>4770</v>
      </c>
      <c r="GB11" s="2">
        <v>2370</v>
      </c>
      <c r="GC11" s="2">
        <v>1764</v>
      </c>
      <c r="GD11" s="2">
        <v>2736</v>
      </c>
      <c r="GE11" s="2">
        <v>2637</v>
      </c>
      <c r="GF11" s="2">
        <v>2492</v>
      </c>
      <c r="GG11" s="2">
        <v>4447</v>
      </c>
      <c r="GH11" s="2">
        <v>3308</v>
      </c>
      <c r="GI11" s="2">
        <v>3140</v>
      </c>
      <c r="GJ11" s="2">
        <v>2399</v>
      </c>
      <c r="GK11" s="2">
        <v>2129</v>
      </c>
      <c r="GL11" s="2">
        <v>2324</v>
      </c>
      <c r="GM11" s="2">
        <v>6187</v>
      </c>
      <c r="GN11" s="2">
        <v>3574</v>
      </c>
      <c r="GO11" s="2">
        <v>1985</v>
      </c>
      <c r="GP11" s="2">
        <v>3716</v>
      </c>
      <c r="GQ11" s="2">
        <v>3857</v>
      </c>
      <c r="GR11" s="2">
        <v>3497</v>
      </c>
      <c r="GS11" s="2">
        <v>4178</v>
      </c>
      <c r="GT11" s="2">
        <v>2856</v>
      </c>
      <c r="GU11" s="2">
        <v>2341</v>
      </c>
      <c r="GV11" s="2">
        <v>4541</v>
      </c>
      <c r="GW11" s="2">
        <v>2859</v>
      </c>
      <c r="GX11" s="2">
        <v>3056</v>
      </c>
      <c r="GY11" s="2">
        <v>3469</v>
      </c>
      <c r="GZ11" s="2">
        <v>2246</v>
      </c>
      <c r="HA11" s="2">
        <v>3697</v>
      </c>
      <c r="HB11" s="2">
        <v>5488</v>
      </c>
      <c r="HC11" s="2">
        <v>2023</v>
      </c>
      <c r="HD11" s="2">
        <v>1983</v>
      </c>
      <c r="HE11" s="2">
        <v>3378</v>
      </c>
      <c r="HF11" s="2">
        <v>14158</v>
      </c>
      <c r="HG11" s="2">
        <v>7132</v>
      </c>
      <c r="HH11" s="2" t="str">
        <f t="shared" si="18"/>
        <v xml:space="preserve"> </v>
      </c>
      <c r="HI11" s="2">
        <f t="shared" si="0"/>
        <v>2857</v>
      </c>
      <c r="HJ11" s="2">
        <f t="shared" si="0"/>
        <v>2867</v>
      </c>
      <c r="HK11" s="2" t="str">
        <f t="shared" si="0"/>
        <v xml:space="preserve"> </v>
      </c>
      <c r="HL11" s="2" t="str">
        <f t="shared" si="0"/>
        <v xml:space="preserve"> </v>
      </c>
      <c r="HM11" s="2">
        <f t="shared" si="0"/>
        <v>3736</v>
      </c>
      <c r="HN11" s="2">
        <f t="shared" si="0"/>
        <v>2809</v>
      </c>
      <c r="HO11" s="2">
        <f t="shared" si="0"/>
        <v>5145</v>
      </c>
      <c r="HP11" s="2" t="str">
        <f t="shared" si="0"/>
        <v xml:space="preserve"> </v>
      </c>
      <c r="HQ11" s="2">
        <f t="shared" si="0"/>
        <v>3910</v>
      </c>
      <c r="HR11" s="2" t="str">
        <f t="shared" si="0"/>
        <v xml:space="preserve"> </v>
      </c>
      <c r="HS11" s="2" t="str">
        <f t="shared" si="0"/>
        <v xml:space="preserve"> </v>
      </c>
      <c r="HT11" s="2">
        <f t="shared" si="0"/>
        <v>5342</v>
      </c>
      <c r="HU11" s="2" t="str">
        <f t="shared" si="0"/>
        <v xml:space="preserve"> </v>
      </c>
      <c r="HV11" s="2">
        <f t="shared" si="0"/>
        <v>2790</v>
      </c>
      <c r="HW11" s="2" t="str">
        <f t="shared" si="0"/>
        <v xml:space="preserve"> </v>
      </c>
      <c r="HX11" s="2">
        <f t="shared" si="0"/>
        <v>3459</v>
      </c>
      <c r="HY11" s="2">
        <f t="shared" si="1"/>
        <v>2717</v>
      </c>
      <c r="HZ11" s="2">
        <f t="shared" si="1"/>
        <v>4843</v>
      </c>
      <c r="IA11" s="2">
        <f t="shared" si="1"/>
        <v>3250</v>
      </c>
      <c r="IB11" s="2">
        <f t="shared" si="1"/>
        <v>2852</v>
      </c>
      <c r="IC11" s="2" t="str">
        <f t="shared" si="1"/>
        <v xml:space="preserve"> </v>
      </c>
      <c r="ID11" s="2">
        <f t="shared" si="1"/>
        <v>3101</v>
      </c>
      <c r="IE11" s="2" t="str">
        <f t="shared" si="1"/>
        <v xml:space="preserve"> </v>
      </c>
      <c r="IF11" s="2" t="str">
        <f t="shared" si="1"/>
        <v xml:space="preserve"> </v>
      </c>
      <c r="IG11" s="2">
        <f t="shared" si="1"/>
        <v>1844</v>
      </c>
      <c r="IH11" s="2" t="str">
        <f t="shared" si="1"/>
        <v xml:space="preserve"> </v>
      </c>
      <c r="II11" s="2">
        <f t="shared" si="1"/>
        <v>2240</v>
      </c>
      <c r="IJ11" s="2" t="str">
        <f t="shared" si="1"/>
        <v xml:space="preserve"> </v>
      </c>
      <c r="IK11" s="2" t="str">
        <f t="shared" si="1"/>
        <v xml:space="preserve"> </v>
      </c>
      <c r="IL11" s="2">
        <f t="shared" si="1"/>
        <v>9280</v>
      </c>
      <c r="IM11" s="2">
        <f t="shared" si="1"/>
        <v>2334</v>
      </c>
      <c r="IN11" s="2" t="str">
        <f t="shared" si="1"/>
        <v xml:space="preserve"> </v>
      </c>
      <c r="IO11" s="2" t="str">
        <f t="shared" si="2"/>
        <v xml:space="preserve"> </v>
      </c>
      <c r="IP11" s="2">
        <f t="shared" si="2"/>
        <v>3314</v>
      </c>
      <c r="IQ11" s="2">
        <f t="shared" si="2"/>
        <v>2458</v>
      </c>
      <c r="IR11" s="2" t="str">
        <f t="shared" si="2"/>
        <v xml:space="preserve"> </v>
      </c>
      <c r="IS11" s="2">
        <f t="shared" si="2"/>
        <v>3762</v>
      </c>
      <c r="IT11" s="2" t="str">
        <f t="shared" si="2"/>
        <v xml:space="preserve"> </v>
      </c>
      <c r="IU11" s="2" t="str">
        <f t="shared" si="2"/>
        <v xml:space="preserve"> </v>
      </c>
      <c r="IV11" s="2">
        <f t="shared" si="2"/>
        <v>1880</v>
      </c>
      <c r="IW11" s="2">
        <f t="shared" si="2"/>
        <v>3020</v>
      </c>
      <c r="IX11" s="2" t="str">
        <f t="shared" si="2"/>
        <v xml:space="preserve"> </v>
      </c>
      <c r="IY11" s="2">
        <f t="shared" si="2"/>
        <v>2577</v>
      </c>
      <c r="IZ11" s="2" t="str">
        <f t="shared" si="2"/>
        <v xml:space="preserve"> </v>
      </c>
      <c r="JA11" s="2" t="str">
        <f t="shared" si="2"/>
        <v xml:space="preserve"> </v>
      </c>
      <c r="JB11" s="2">
        <f t="shared" si="2"/>
        <v>3100</v>
      </c>
      <c r="JC11" s="2" t="str">
        <f t="shared" si="2"/>
        <v xml:space="preserve"> </v>
      </c>
      <c r="JD11" s="2">
        <f t="shared" si="2"/>
        <v>2781</v>
      </c>
      <c r="JE11" s="2">
        <f t="shared" si="3"/>
        <v>3385</v>
      </c>
      <c r="JF11" s="2">
        <f t="shared" si="3"/>
        <v>1859</v>
      </c>
      <c r="JG11" s="2">
        <f t="shared" si="3"/>
        <v>3372</v>
      </c>
      <c r="JH11" s="2" t="str">
        <f t="shared" si="3"/>
        <v xml:space="preserve"> </v>
      </c>
      <c r="JI11" s="2">
        <f t="shared" si="3"/>
        <v>2069</v>
      </c>
      <c r="JJ11" s="2" t="str">
        <f t="shared" si="3"/>
        <v xml:space="preserve"> </v>
      </c>
      <c r="JK11" s="2" t="str">
        <f t="shared" si="3"/>
        <v xml:space="preserve"> </v>
      </c>
      <c r="JL11" s="2">
        <f t="shared" si="3"/>
        <v>3344</v>
      </c>
      <c r="JM11" s="2" t="str">
        <f t="shared" si="3"/>
        <v xml:space="preserve"> </v>
      </c>
      <c r="JN11" s="2" t="str">
        <f t="shared" si="3"/>
        <v xml:space="preserve"> </v>
      </c>
      <c r="JO11" s="2">
        <f t="shared" si="3"/>
        <v>2515</v>
      </c>
      <c r="JP11" s="2">
        <f t="shared" si="3"/>
        <v>3745</v>
      </c>
      <c r="JQ11" s="2">
        <f t="shared" si="3"/>
        <v>3919</v>
      </c>
      <c r="JR11" s="2" t="str">
        <f t="shared" si="3"/>
        <v xml:space="preserve"> </v>
      </c>
      <c r="JS11" s="2">
        <f t="shared" si="3"/>
        <v>4589</v>
      </c>
      <c r="JT11" s="2">
        <f t="shared" si="3"/>
        <v>2435</v>
      </c>
      <c r="JU11" s="2">
        <f t="shared" si="4"/>
        <v>2485</v>
      </c>
      <c r="JV11" s="2">
        <f t="shared" si="4"/>
        <v>2240</v>
      </c>
      <c r="JW11" s="2">
        <f t="shared" si="4"/>
        <v>4770</v>
      </c>
      <c r="JX11" s="2">
        <f t="shared" si="4"/>
        <v>2370</v>
      </c>
      <c r="JY11" s="2">
        <f t="shared" si="4"/>
        <v>1764</v>
      </c>
      <c r="JZ11" s="2">
        <f t="shared" si="4"/>
        <v>2736</v>
      </c>
      <c r="KA11" s="2" t="str">
        <f t="shared" si="4"/>
        <v xml:space="preserve"> </v>
      </c>
      <c r="KB11" s="2">
        <f t="shared" si="4"/>
        <v>2492</v>
      </c>
      <c r="KC11" s="2" t="str">
        <f t="shared" si="4"/>
        <v xml:space="preserve"> </v>
      </c>
      <c r="KD11" s="2">
        <f t="shared" si="4"/>
        <v>3308</v>
      </c>
      <c r="KE11" s="2" t="str">
        <f t="shared" si="4"/>
        <v xml:space="preserve"> </v>
      </c>
      <c r="KF11" s="2" t="str">
        <f t="shared" si="4"/>
        <v xml:space="preserve"> </v>
      </c>
      <c r="KG11" s="2">
        <f t="shared" si="4"/>
        <v>2129</v>
      </c>
      <c r="KH11" s="2">
        <f t="shared" si="4"/>
        <v>2324</v>
      </c>
      <c r="KI11" s="2" t="str">
        <f t="shared" si="4"/>
        <v xml:space="preserve"> </v>
      </c>
      <c r="KJ11" s="2">
        <f t="shared" si="4"/>
        <v>3574</v>
      </c>
      <c r="KK11" s="2">
        <f t="shared" si="5"/>
        <v>1985</v>
      </c>
      <c r="KL11" s="2">
        <f t="shared" si="5"/>
        <v>3716</v>
      </c>
      <c r="KM11" s="2" t="str">
        <f t="shared" si="5"/>
        <v xml:space="preserve"> </v>
      </c>
      <c r="KN11" s="2">
        <f t="shared" si="5"/>
        <v>3497</v>
      </c>
      <c r="KO11" s="2">
        <f t="shared" si="5"/>
        <v>4178</v>
      </c>
      <c r="KP11" s="2">
        <f t="shared" si="5"/>
        <v>2856</v>
      </c>
      <c r="KQ11" s="2">
        <f t="shared" si="5"/>
        <v>2341</v>
      </c>
      <c r="KR11" s="2">
        <f t="shared" si="5"/>
        <v>4541</v>
      </c>
      <c r="KS11" s="2" t="str">
        <f t="shared" si="5"/>
        <v xml:space="preserve"> </v>
      </c>
      <c r="KT11" s="2">
        <f t="shared" si="5"/>
        <v>3056</v>
      </c>
      <c r="KU11" s="2" t="str">
        <f t="shared" si="5"/>
        <v xml:space="preserve"> </v>
      </c>
      <c r="KV11" s="2">
        <f t="shared" si="5"/>
        <v>2246</v>
      </c>
      <c r="KW11" s="2">
        <f t="shared" si="5"/>
        <v>3697</v>
      </c>
      <c r="KX11" s="2" t="str">
        <f t="shared" si="5"/>
        <v xml:space="preserve"> </v>
      </c>
      <c r="KY11" s="2" t="str">
        <f t="shared" si="5"/>
        <v xml:space="preserve"> </v>
      </c>
      <c r="KZ11" s="2">
        <f t="shared" si="5"/>
        <v>1983</v>
      </c>
      <c r="LA11" s="2">
        <f t="shared" si="6"/>
        <v>3378</v>
      </c>
      <c r="LB11" s="2" t="str">
        <f t="shared" si="6"/>
        <v xml:space="preserve"> </v>
      </c>
      <c r="LC11" s="2">
        <f t="shared" si="6"/>
        <v>7132</v>
      </c>
      <c r="LD11" s="2">
        <f t="shared" si="19"/>
        <v>3440</v>
      </c>
      <c r="LE11" s="2" t="str">
        <f t="shared" si="19"/>
        <v xml:space="preserve"> </v>
      </c>
      <c r="LF11" s="2" t="str">
        <f t="shared" si="19"/>
        <v xml:space="preserve"> </v>
      </c>
      <c r="LG11" s="2">
        <f t="shared" si="19"/>
        <v>3291</v>
      </c>
      <c r="LH11" s="2">
        <f t="shared" si="19"/>
        <v>8068</v>
      </c>
      <c r="LI11" s="2" t="str">
        <f t="shared" si="19"/>
        <v xml:space="preserve"> </v>
      </c>
      <c r="LJ11" s="2" t="str">
        <f t="shared" si="19"/>
        <v xml:space="preserve"> </v>
      </c>
      <c r="LK11" s="2" t="str">
        <f t="shared" si="19"/>
        <v xml:space="preserve"> </v>
      </c>
      <c r="LL11" s="2">
        <f t="shared" si="19"/>
        <v>4538</v>
      </c>
      <c r="LM11" s="2" t="str">
        <f t="shared" si="19"/>
        <v xml:space="preserve"> </v>
      </c>
      <c r="LN11" s="2">
        <f t="shared" si="19"/>
        <v>3350</v>
      </c>
      <c r="LO11" s="2">
        <f t="shared" si="19"/>
        <v>6035</v>
      </c>
      <c r="LP11" s="2" t="str">
        <f t="shared" si="19"/>
        <v xml:space="preserve"> </v>
      </c>
      <c r="LQ11" s="2">
        <f t="shared" si="19"/>
        <v>10653</v>
      </c>
      <c r="LR11" s="2" t="str">
        <f t="shared" si="19"/>
        <v xml:space="preserve"> </v>
      </c>
      <c r="LS11" s="2">
        <f t="shared" si="19"/>
        <v>3882</v>
      </c>
      <c r="LT11" s="2" t="str">
        <f t="shared" si="7"/>
        <v xml:space="preserve"> </v>
      </c>
      <c r="LU11" s="2" t="str">
        <f t="shared" si="8"/>
        <v xml:space="preserve"> </v>
      </c>
      <c r="LV11" s="2" t="str">
        <f t="shared" si="8"/>
        <v xml:space="preserve"> </v>
      </c>
      <c r="LW11" s="2" t="str">
        <f t="shared" si="8"/>
        <v xml:space="preserve"> </v>
      </c>
      <c r="LX11" s="2" t="str">
        <f t="shared" si="8"/>
        <v xml:space="preserve"> </v>
      </c>
      <c r="LY11" s="2">
        <f t="shared" si="8"/>
        <v>2876</v>
      </c>
      <c r="LZ11" s="2" t="str">
        <f t="shared" si="8"/>
        <v xml:space="preserve"> </v>
      </c>
      <c r="MA11" s="2">
        <f t="shared" si="8"/>
        <v>3643</v>
      </c>
      <c r="MB11" s="2">
        <f t="shared" si="8"/>
        <v>2436</v>
      </c>
      <c r="MC11" s="2" t="str">
        <f t="shared" si="8"/>
        <v xml:space="preserve"> </v>
      </c>
      <c r="MD11" s="2">
        <f t="shared" si="8"/>
        <v>6409</v>
      </c>
      <c r="ME11" s="2" t="str">
        <f t="shared" si="8"/>
        <v xml:space="preserve"> </v>
      </c>
      <c r="MF11" s="2">
        <f t="shared" si="8"/>
        <v>3170</v>
      </c>
      <c r="MG11" s="2">
        <f t="shared" si="8"/>
        <v>2690</v>
      </c>
      <c r="MH11" s="2" t="str">
        <f t="shared" si="8"/>
        <v xml:space="preserve"> </v>
      </c>
      <c r="MI11" s="2" t="str">
        <f t="shared" si="8"/>
        <v xml:space="preserve"> </v>
      </c>
      <c r="MJ11" s="2">
        <f t="shared" si="8"/>
        <v>2266</v>
      </c>
      <c r="MK11" s="2">
        <f t="shared" si="9"/>
        <v>11558</v>
      </c>
      <c r="ML11" s="2" t="str">
        <f t="shared" si="9"/>
        <v xml:space="preserve"> </v>
      </c>
      <c r="MM11" s="2" t="str">
        <f t="shared" si="9"/>
        <v xml:space="preserve"> </v>
      </c>
      <c r="MN11" s="2">
        <f t="shared" si="9"/>
        <v>3614</v>
      </c>
      <c r="MO11" s="2" t="str">
        <f t="shared" si="9"/>
        <v xml:space="preserve"> </v>
      </c>
      <c r="MP11" s="2">
        <f t="shared" si="9"/>
        <v>2728</v>
      </c>
      <c r="MQ11" s="2">
        <f t="shared" si="9"/>
        <v>3390</v>
      </c>
      <c r="MR11" s="2" t="str">
        <f t="shared" si="9"/>
        <v xml:space="preserve"> </v>
      </c>
      <c r="MS11" s="2" t="str">
        <f t="shared" si="9"/>
        <v xml:space="preserve"> </v>
      </c>
      <c r="MT11" s="2">
        <f t="shared" si="9"/>
        <v>4185</v>
      </c>
      <c r="MU11" s="2" t="str">
        <f t="shared" si="9"/>
        <v xml:space="preserve"> </v>
      </c>
      <c r="MV11" s="2">
        <f t="shared" si="9"/>
        <v>3398</v>
      </c>
      <c r="MW11" s="2">
        <f t="shared" si="9"/>
        <v>8986</v>
      </c>
      <c r="MX11" s="2" t="str">
        <f t="shared" si="9"/>
        <v xml:space="preserve"> </v>
      </c>
      <c r="MY11" s="2">
        <f t="shared" si="9"/>
        <v>3763</v>
      </c>
      <c r="MZ11" s="2" t="str">
        <f t="shared" si="9"/>
        <v xml:space="preserve"> </v>
      </c>
      <c r="NA11" s="2" t="str">
        <f t="shared" si="10"/>
        <v xml:space="preserve"> </v>
      </c>
      <c r="NB11" s="2" t="str">
        <f t="shared" si="10"/>
        <v xml:space="preserve"> </v>
      </c>
      <c r="NC11" s="2" t="str">
        <f t="shared" si="10"/>
        <v xml:space="preserve"> </v>
      </c>
      <c r="ND11" s="2">
        <f t="shared" si="10"/>
        <v>12193</v>
      </c>
      <c r="NE11" s="2" t="str">
        <f t="shared" si="10"/>
        <v xml:space="preserve"> </v>
      </c>
      <c r="NF11" s="2">
        <f t="shared" si="10"/>
        <v>10027</v>
      </c>
      <c r="NG11" s="2">
        <f t="shared" si="10"/>
        <v>12508</v>
      </c>
      <c r="NH11" s="2" t="str">
        <f t="shared" si="10"/>
        <v xml:space="preserve"> </v>
      </c>
      <c r="NI11" s="2">
        <f t="shared" si="10"/>
        <v>8238</v>
      </c>
      <c r="NJ11" s="2">
        <f t="shared" si="10"/>
        <v>3958</v>
      </c>
      <c r="NK11" s="2" t="str">
        <f t="shared" si="10"/>
        <v xml:space="preserve"> </v>
      </c>
      <c r="NL11" s="2" t="str">
        <f t="shared" si="10"/>
        <v xml:space="preserve"> </v>
      </c>
      <c r="NM11" s="2" t="str">
        <f t="shared" si="10"/>
        <v xml:space="preserve"> </v>
      </c>
      <c r="NN11" s="2">
        <f t="shared" si="10"/>
        <v>2863</v>
      </c>
      <c r="NO11" s="2" t="str">
        <f t="shared" si="10"/>
        <v xml:space="preserve"> </v>
      </c>
      <c r="NP11" s="2" t="str">
        <f t="shared" si="10"/>
        <v xml:space="preserve"> </v>
      </c>
      <c r="NQ11" s="2" t="str">
        <f t="shared" si="11"/>
        <v xml:space="preserve"> </v>
      </c>
      <c r="NR11" s="2" t="str">
        <f t="shared" si="11"/>
        <v xml:space="preserve"> </v>
      </c>
      <c r="NS11" s="2" t="str">
        <f t="shared" si="11"/>
        <v xml:space="preserve"> </v>
      </c>
      <c r="NT11" s="2" t="str">
        <f t="shared" si="11"/>
        <v xml:space="preserve"> </v>
      </c>
      <c r="NU11" s="2" t="str">
        <f t="shared" si="11"/>
        <v xml:space="preserve"> </v>
      </c>
      <c r="NV11" s="2" t="str">
        <f t="shared" si="11"/>
        <v xml:space="preserve"> </v>
      </c>
      <c r="NW11" s="2">
        <f t="shared" si="11"/>
        <v>2637</v>
      </c>
      <c r="NX11" s="2" t="str">
        <f t="shared" si="11"/>
        <v xml:space="preserve"> </v>
      </c>
      <c r="NY11" s="2">
        <f t="shared" si="11"/>
        <v>4447</v>
      </c>
      <c r="NZ11" s="2" t="str">
        <f t="shared" si="11"/>
        <v xml:space="preserve"> </v>
      </c>
      <c r="OA11" s="2">
        <f t="shared" si="11"/>
        <v>3140</v>
      </c>
      <c r="OB11" s="2">
        <f t="shared" si="11"/>
        <v>2399</v>
      </c>
      <c r="OC11" s="2" t="str">
        <f t="shared" si="11"/>
        <v xml:space="preserve"> </v>
      </c>
      <c r="OD11" s="2" t="str">
        <f t="shared" si="11"/>
        <v xml:space="preserve"> </v>
      </c>
      <c r="OE11" s="2">
        <f t="shared" si="11"/>
        <v>6187</v>
      </c>
      <c r="OF11" s="2" t="str">
        <f t="shared" si="11"/>
        <v xml:space="preserve"> </v>
      </c>
      <c r="OG11" s="2" t="str">
        <f t="shared" si="12"/>
        <v xml:space="preserve"> </v>
      </c>
      <c r="OH11" s="2" t="str">
        <f t="shared" si="12"/>
        <v xml:space="preserve"> </v>
      </c>
      <c r="OI11" s="2">
        <f t="shared" si="12"/>
        <v>3857</v>
      </c>
      <c r="OJ11" s="2" t="str">
        <f t="shared" si="12"/>
        <v xml:space="preserve"> </v>
      </c>
      <c r="OK11" s="2" t="str">
        <f t="shared" si="12"/>
        <v xml:space="preserve"> </v>
      </c>
      <c r="OL11" s="2" t="str">
        <f t="shared" si="12"/>
        <v xml:space="preserve"> </v>
      </c>
      <c r="OM11" s="2" t="str">
        <f t="shared" si="12"/>
        <v xml:space="preserve"> </v>
      </c>
      <c r="ON11" s="2" t="str">
        <f t="shared" si="12"/>
        <v xml:space="preserve"> </v>
      </c>
      <c r="OO11" s="2">
        <f t="shared" si="12"/>
        <v>2859</v>
      </c>
      <c r="OP11" s="2" t="str">
        <f t="shared" si="12"/>
        <v xml:space="preserve"> </v>
      </c>
      <c r="OQ11" s="2">
        <f t="shared" si="13"/>
        <v>3469</v>
      </c>
      <c r="OR11" s="2" t="str">
        <f t="shared" si="13"/>
        <v xml:space="preserve"> </v>
      </c>
      <c r="OS11" s="2" t="str">
        <f t="shared" si="13"/>
        <v xml:space="preserve"> </v>
      </c>
      <c r="OT11" s="2">
        <f t="shared" si="13"/>
        <v>5488</v>
      </c>
      <c r="OU11" s="2">
        <f t="shared" si="13"/>
        <v>2023</v>
      </c>
      <c r="OV11" s="2" t="str">
        <f t="shared" si="13"/>
        <v xml:space="preserve"> </v>
      </c>
      <c r="OW11" s="2" t="str">
        <f t="shared" si="13"/>
        <v xml:space="preserve"> </v>
      </c>
      <c r="OX11" s="2">
        <f t="shared" si="13"/>
        <v>14158</v>
      </c>
      <c r="OY11" s="2" t="str">
        <f t="shared" si="13"/>
        <v xml:space="preserve"> </v>
      </c>
    </row>
    <row r="12" spans="1:415" x14ac:dyDescent="0.35">
      <c r="A12" s="2" t="s">
        <v>12</v>
      </c>
      <c r="B12" s="2" t="s">
        <v>4</v>
      </c>
      <c r="C12" s="2">
        <v>120</v>
      </c>
      <c r="D12" s="2">
        <v>23</v>
      </c>
      <c r="E12" s="2" t="s">
        <v>1</v>
      </c>
      <c r="F12" s="2">
        <f t="shared" si="14"/>
        <v>1</v>
      </c>
      <c r="G12" s="2">
        <v>2</v>
      </c>
      <c r="H12" s="2">
        <f t="shared" si="15"/>
        <v>3598</v>
      </c>
      <c r="I12" s="2">
        <f t="shared" si="16"/>
        <v>5363</v>
      </c>
      <c r="J12" s="2">
        <f t="shared" si="17"/>
        <v>4191</v>
      </c>
      <c r="K12" s="2">
        <v>0</v>
      </c>
      <c r="L12" s="2">
        <v>0</v>
      </c>
      <c r="M12" s="2">
        <v>1</v>
      </c>
      <c r="N12" s="2">
        <v>1</v>
      </c>
      <c r="O12" s="2">
        <v>0</v>
      </c>
      <c r="P12" s="2">
        <v>1</v>
      </c>
      <c r="Q12" s="2">
        <v>1</v>
      </c>
      <c r="R12" s="2">
        <v>0</v>
      </c>
      <c r="S12" s="2">
        <v>0</v>
      </c>
      <c r="T12" s="2">
        <v>1</v>
      </c>
      <c r="U12" s="2">
        <v>1</v>
      </c>
      <c r="V12" s="2">
        <v>1</v>
      </c>
      <c r="W12" s="2">
        <v>1</v>
      </c>
      <c r="X12" s="2">
        <v>1</v>
      </c>
      <c r="Y12" s="2">
        <v>1</v>
      </c>
      <c r="Z12" s="2">
        <v>1</v>
      </c>
      <c r="AA12" s="2">
        <v>0</v>
      </c>
      <c r="AB12" s="2">
        <v>0</v>
      </c>
      <c r="AC12" s="2">
        <v>0</v>
      </c>
      <c r="AD12" s="2">
        <v>1</v>
      </c>
      <c r="AE12" s="2">
        <v>1</v>
      </c>
      <c r="AF12" s="2">
        <v>0</v>
      </c>
      <c r="AG12" s="2">
        <v>0</v>
      </c>
      <c r="AH12" s="2">
        <v>1</v>
      </c>
      <c r="AI12" s="2">
        <v>0</v>
      </c>
      <c r="AJ12" s="2">
        <v>1</v>
      </c>
      <c r="AK12" s="2">
        <v>0</v>
      </c>
      <c r="AL12" s="2">
        <v>1</v>
      </c>
      <c r="AM12" s="2">
        <v>1</v>
      </c>
      <c r="AN12" s="2">
        <v>1</v>
      </c>
      <c r="AO12" s="2">
        <v>1</v>
      </c>
      <c r="AP12" s="2">
        <v>1</v>
      </c>
      <c r="AQ12" s="2">
        <v>1</v>
      </c>
      <c r="AR12" s="2">
        <v>0</v>
      </c>
      <c r="AS12" s="2">
        <v>1</v>
      </c>
      <c r="AT12" s="2">
        <v>1</v>
      </c>
      <c r="AU12" s="2">
        <v>0</v>
      </c>
      <c r="AV12" s="2">
        <v>1</v>
      </c>
      <c r="AW12" s="2">
        <v>0</v>
      </c>
      <c r="AX12" s="2">
        <v>0</v>
      </c>
      <c r="AY12" s="2">
        <v>1</v>
      </c>
      <c r="AZ12" s="2">
        <v>1</v>
      </c>
      <c r="BA12" s="2">
        <v>0</v>
      </c>
      <c r="BB12" s="2">
        <v>1</v>
      </c>
      <c r="BC12" s="2">
        <v>1</v>
      </c>
      <c r="BD12" s="2">
        <v>0</v>
      </c>
      <c r="BE12" s="2">
        <v>1</v>
      </c>
      <c r="BF12" s="2">
        <v>1</v>
      </c>
      <c r="BG12" s="2">
        <v>1</v>
      </c>
      <c r="BH12" s="2">
        <v>1</v>
      </c>
      <c r="BI12" s="2">
        <v>1</v>
      </c>
      <c r="BJ12" s="2">
        <v>1</v>
      </c>
      <c r="BK12" s="2">
        <v>0</v>
      </c>
      <c r="BL12" s="2">
        <v>1</v>
      </c>
      <c r="BM12" s="2">
        <v>0</v>
      </c>
      <c r="BN12" s="2">
        <v>0</v>
      </c>
      <c r="BO12" s="2">
        <v>1</v>
      </c>
      <c r="BP12" s="2">
        <v>0</v>
      </c>
      <c r="BQ12" s="2">
        <v>1</v>
      </c>
      <c r="BR12" s="2">
        <v>1</v>
      </c>
      <c r="BS12" s="2">
        <v>1</v>
      </c>
      <c r="BT12" s="2">
        <v>1</v>
      </c>
      <c r="BU12" s="2">
        <v>0</v>
      </c>
      <c r="BV12" s="2">
        <v>1</v>
      </c>
      <c r="BW12" s="2">
        <v>1</v>
      </c>
      <c r="BX12" s="2">
        <v>1</v>
      </c>
      <c r="BY12" s="2">
        <v>1</v>
      </c>
      <c r="BZ12" s="2">
        <v>0</v>
      </c>
      <c r="CA12" s="2">
        <v>0</v>
      </c>
      <c r="CB12" s="2">
        <v>1</v>
      </c>
      <c r="CC12" s="2">
        <v>1</v>
      </c>
      <c r="CD12" s="2">
        <v>0</v>
      </c>
      <c r="CE12" s="2">
        <v>1</v>
      </c>
      <c r="CF12" s="2">
        <v>0</v>
      </c>
      <c r="CG12" s="2">
        <v>0</v>
      </c>
      <c r="CH12" s="2">
        <v>0</v>
      </c>
      <c r="CI12" s="2">
        <v>1</v>
      </c>
      <c r="CJ12" s="2">
        <v>1</v>
      </c>
      <c r="CK12" s="2">
        <v>1</v>
      </c>
      <c r="CL12" s="2">
        <v>1</v>
      </c>
      <c r="CM12" s="2">
        <v>0</v>
      </c>
      <c r="CN12" s="2">
        <v>1</v>
      </c>
      <c r="CO12" s="2">
        <v>1</v>
      </c>
      <c r="CP12" s="2">
        <v>1</v>
      </c>
      <c r="CQ12" s="2">
        <v>0</v>
      </c>
      <c r="CR12" s="2">
        <v>1</v>
      </c>
      <c r="CS12" s="2">
        <v>0</v>
      </c>
      <c r="CT12" s="2">
        <v>0</v>
      </c>
      <c r="CU12" s="2">
        <v>1</v>
      </c>
      <c r="CV12" s="2">
        <v>1</v>
      </c>
      <c r="CW12" s="2">
        <v>1</v>
      </c>
      <c r="CX12" s="2">
        <v>0</v>
      </c>
      <c r="CY12" s="2">
        <v>1</v>
      </c>
      <c r="CZ12" s="2">
        <v>0</v>
      </c>
      <c r="DA12" s="2">
        <v>0</v>
      </c>
      <c r="DB12" s="2">
        <v>0</v>
      </c>
      <c r="DC12" s="2">
        <v>1</v>
      </c>
      <c r="DD12" s="2">
        <v>0</v>
      </c>
      <c r="DE12" s="2">
        <v>0</v>
      </c>
      <c r="DF12" s="2">
        <v>1</v>
      </c>
      <c r="DL12" s="2">
        <v>7672</v>
      </c>
      <c r="DM12" s="2">
        <v>8232</v>
      </c>
      <c r="DN12" s="2">
        <v>3127</v>
      </c>
      <c r="DO12" s="2">
        <v>3536</v>
      </c>
      <c r="DP12" s="2">
        <v>6993</v>
      </c>
      <c r="DQ12" s="2">
        <v>3935</v>
      </c>
      <c r="DR12" s="2">
        <v>3943</v>
      </c>
      <c r="DS12" s="2">
        <v>10311</v>
      </c>
      <c r="DT12" s="2">
        <v>7131</v>
      </c>
      <c r="DU12" s="2">
        <v>2732</v>
      </c>
      <c r="DV12" s="2">
        <v>6084</v>
      </c>
      <c r="DW12" s="2">
        <v>10052</v>
      </c>
      <c r="DX12" s="2">
        <v>3502</v>
      </c>
      <c r="DY12" s="2">
        <v>10318</v>
      </c>
      <c r="DZ12" s="2">
        <v>2590</v>
      </c>
      <c r="EA12" s="2">
        <v>13016</v>
      </c>
      <c r="EB12" s="2">
        <v>4246</v>
      </c>
      <c r="EC12" s="2">
        <v>5951</v>
      </c>
      <c r="ED12" s="2">
        <v>1584</v>
      </c>
      <c r="EE12" s="2">
        <v>3846</v>
      </c>
      <c r="EF12" s="2">
        <v>2407</v>
      </c>
      <c r="EG12" s="2">
        <v>4587</v>
      </c>
      <c r="EH12" s="2">
        <v>3644</v>
      </c>
      <c r="EI12" s="2">
        <v>3359</v>
      </c>
      <c r="EJ12" s="2">
        <v>8683</v>
      </c>
      <c r="EK12" s="2">
        <v>4159</v>
      </c>
      <c r="EL12" s="2">
        <v>3162</v>
      </c>
      <c r="EM12" s="2">
        <v>2969</v>
      </c>
      <c r="EN12" s="2">
        <v>8005</v>
      </c>
      <c r="EO12" s="2">
        <v>3788</v>
      </c>
      <c r="EP12" s="2">
        <v>3954</v>
      </c>
      <c r="EQ12" s="2">
        <v>2700</v>
      </c>
      <c r="ER12" s="2">
        <v>5498</v>
      </c>
      <c r="ES12" s="2">
        <v>5320</v>
      </c>
      <c r="ET12" s="2">
        <v>3840</v>
      </c>
      <c r="EU12" s="2">
        <v>4557</v>
      </c>
      <c r="EV12" s="2">
        <v>7227</v>
      </c>
      <c r="EW12" s="2">
        <v>4534</v>
      </c>
      <c r="EX12" s="2">
        <v>4266</v>
      </c>
      <c r="EY12" s="2">
        <v>5998</v>
      </c>
      <c r="EZ12" s="2">
        <v>2228</v>
      </c>
      <c r="FA12" s="2">
        <v>3598</v>
      </c>
      <c r="FB12" s="2">
        <v>6460</v>
      </c>
      <c r="FC12" s="2">
        <v>2783</v>
      </c>
      <c r="FD12" s="2">
        <v>7475</v>
      </c>
      <c r="FE12" s="2">
        <v>5488</v>
      </c>
      <c r="FF12" s="2">
        <v>2318</v>
      </c>
      <c r="FG12" s="2">
        <v>2715</v>
      </c>
      <c r="FH12" s="2">
        <v>3374</v>
      </c>
      <c r="FI12" s="2">
        <v>3968</v>
      </c>
      <c r="FJ12" s="2">
        <v>2375</v>
      </c>
      <c r="FK12" s="2">
        <v>2964</v>
      </c>
      <c r="FL12" s="2">
        <v>4102</v>
      </c>
      <c r="FM12" s="2">
        <v>2392</v>
      </c>
      <c r="FN12" s="2">
        <v>4264</v>
      </c>
      <c r="FO12" s="2">
        <v>2447</v>
      </c>
      <c r="FP12" s="2">
        <v>4062</v>
      </c>
      <c r="FQ12" s="2">
        <v>6105</v>
      </c>
      <c r="FR12" s="2">
        <v>11579</v>
      </c>
      <c r="FS12" s="2">
        <v>3928</v>
      </c>
      <c r="FT12" s="2">
        <v>4639</v>
      </c>
      <c r="FU12" s="2">
        <v>2433</v>
      </c>
      <c r="FV12" s="2">
        <v>8691</v>
      </c>
      <c r="FW12" s="2">
        <v>4641</v>
      </c>
      <c r="FX12" s="2">
        <v>5768</v>
      </c>
      <c r="FY12" s="2">
        <v>2859</v>
      </c>
      <c r="FZ12" s="2">
        <v>2970</v>
      </c>
      <c r="GA12" s="2">
        <v>5985</v>
      </c>
      <c r="GB12" s="2">
        <v>8874</v>
      </c>
      <c r="GC12" s="2">
        <v>3634</v>
      </c>
      <c r="GD12" s="2">
        <v>2633</v>
      </c>
      <c r="GE12" s="2">
        <v>5363</v>
      </c>
      <c r="GF12" s="2">
        <v>2794</v>
      </c>
      <c r="GG12" s="2">
        <v>3273</v>
      </c>
      <c r="GH12" s="2">
        <v>5321</v>
      </c>
      <c r="GI12" s="2">
        <v>2897</v>
      </c>
      <c r="GJ12" s="2">
        <v>3441</v>
      </c>
      <c r="GK12" s="2">
        <v>3973</v>
      </c>
      <c r="GL12" s="2">
        <v>2483</v>
      </c>
      <c r="GM12" s="2">
        <v>7213</v>
      </c>
      <c r="GN12" s="2">
        <v>4589</v>
      </c>
      <c r="GO12" s="2">
        <v>4806</v>
      </c>
      <c r="GP12" s="2">
        <v>6110</v>
      </c>
      <c r="GQ12" s="2">
        <v>2952</v>
      </c>
      <c r="GR12" s="2">
        <v>13622</v>
      </c>
      <c r="GS12" s="2">
        <v>3363</v>
      </c>
      <c r="GT12" s="2">
        <v>5524</v>
      </c>
      <c r="GU12" s="2">
        <v>5013</v>
      </c>
      <c r="GV12" s="2">
        <v>3050</v>
      </c>
      <c r="GW12" s="2">
        <v>4261</v>
      </c>
      <c r="GX12" s="2">
        <v>4137</v>
      </c>
      <c r="GY12" s="2">
        <v>5641</v>
      </c>
      <c r="GZ12" s="2">
        <v>2746</v>
      </c>
      <c r="HA12" s="2">
        <v>6619</v>
      </c>
      <c r="HB12" s="2">
        <v>4223</v>
      </c>
      <c r="HC12" s="2">
        <v>5478</v>
      </c>
      <c r="HD12" s="2">
        <v>2268</v>
      </c>
      <c r="HE12" s="2">
        <v>5140</v>
      </c>
      <c r="HF12" s="2">
        <v>8179</v>
      </c>
      <c r="HG12" s="2">
        <v>6150</v>
      </c>
      <c r="HH12" s="2" t="str">
        <f t="shared" si="18"/>
        <v xml:space="preserve"> </v>
      </c>
      <c r="HI12" s="2" t="str">
        <f t="shared" si="0"/>
        <v xml:space="preserve"> </v>
      </c>
      <c r="HJ12" s="2">
        <f t="shared" si="0"/>
        <v>3127</v>
      </c>
      <c r="HK12" s="2">
        <f t="shared" si="0"/>
        <v>3536</v>
      </c>
      <c r="HL12" s="2" t="str">
        <f t="shared" si="0"/>
        <v xml:space="preserve"> </v>
      </c>
      <c r="HM12" s="2">
        <f t="shared" si="0"/>
        <v>3935</v>
      </c>
      <c r="HN12" s="2">
        <f t="shared" si="0"/>
        <v>3943</v>
      </c>
      <c r="HO12" s="2" t="str">
        <f t="shared" si="0"/>
        <v xml:space="preserve"> </v>
      </c>
      <c r="HP12" s="2" t="str">
        <f t="shared" si="0"/>
        <v xml:space="preserve"> </v>
      </c>
      <c r="HQ12" s="2">
        <f t="shared" si="0"/>
        <v>2732</v>
      </c>
      <c r="HR12" s="2">
        <f t="shared" si="0"/>
        <v>6084</v>
      </c>
      <c r="HS12" s="2">
        <f t="shared" si="0"/>
        <v>10052</v>
      </c>
      <c r="HT12" s="2">
        <f t="shared" si="0"/>
        <v>3502</v>
      </c>
      <c r="HU12" s="2">
        <f t="shared" si="0"/>
        <v>10318</v>
      </c>
      <c r="HV12" s="2">
        <f t="shared" si="0"/>
        <v>2590</v>
      </c>
      <c r="HW12" s="2">
        <f t="shared" si="0"/>
        <v>13016</v>
      </c>
      <c r="HX12" s="2" t="str">
        <f t="shared" si="0"/>
        <v xml:space="preserve"> </v>
      </c>
      <c r="HY12" s="2" t="str">
        <f t="shared" si="1"/>
        <v xml:space="preserve"> </v>
      </c>
      <c r="HZ12" s="2" t="str">
        <f t="shared" si="1"/>
        <v xml:space="preserve"> </v>
      </c>
      <c r="IA12" s="2">
        <f t="shared" si="1"/>
        <v>3846</v>
      </c>
      <c r="IB12" s="2">
        <f t="shared" si="1"/>
        <v>2407</v>
      </c>
      <c r="IC12" s="2" t="str">
        <f t="shared" si="1"/>
        <v xml:space="preserve"> </v>
      </c>
      <c r="ID12" s="2" t="str">
        <f t="shared" si="1"/>
        <v xml:space="preserve"> </v>
      </c>
      <c r="IE12" s="2">
        <f t="shared" si="1"/>
        <v>3359</v>
      </c>
      <c r="IF12" s="2" t="str">
        <f t="shared" si="1"/>
        <v xml:space="preserve"> </v>
      </c>
      <c r="IG12" s="2">
        <f t="shared" si="1"/>
        <v>4159</v>
      </c>
      <c r="IH12" s="2" t="str">
        <f t="shared" si="1"/>
        <v xml:space="preserve"> </v>
      </c>
      <c r="II12" s="2">
        <f t="shared" si="1"/>
        <v>2969</v>
      </c>
      <c r="IJ12" s="2">
        <f t="shared" si="1"/>
        <v>8005</v>
      </c>
      <c r="IK12" s="2">
        <f t="shared" si="1"/>
        <v>3788</v>
      </c>
      <c r="IL12" s="2">
        <f t="shared" si="1"/>
        <v>3954</v>
      </c>
      <c r="IM12" s="2">
        <f t="shared" si="1"/>
        <v>2700</v>
      </c>
      <c r="IN12" s="2">
        <f t="shared" si="1"/>
        <v>5498</v>
      </c>
      <c r="IO12" s="2" t="str">
        <f t="shared" si="2"/>
        <v xml:space="preserve"> </v>
      </c>
      <c r="IP12" s="2">
        <f t="shared" si="2"/>
        <v>3840</v>
      </c>
      <c r="IQ12" s="2">
        <f t="shared" si="2"/>
        <v>4557</v>
      </c>
      <c r="IR12" s="2" t="str">
        <f t="shared" si="2"/>
        <v xml:space="preserve"> </v>
      </c>
      <c r="IS12" s="2">
        <f t="shared" si="2"/>
        <v>4534</v>
      </c>
      <c r="IT12" s="2" t="str">
        <f t="shared" si="2"/>
        <v xml:space="preserve"> </v>
      </c>
      <c r="IU12" s="2" t="str">
        <f t="shared" si="2"/>
        <v xml:space="preserve"> </v>
      </c>
      <c r="IV12" s="2">
        <f t="shared" si="2"/>
        <v>2228</v>
      </c>
      <c r="IW12" s="2">
        <f t="shared" si="2"/>
        <v>3598</v>
      </c>
      <c r="IX12" s="2" t="str">
        <f t="shared" si="2"/>
        <v xml:space="preserve"> </v>
      </c>
      <c r="IY12" s="2">
        <f t="shared" si="2"/>
        <v>2783</v>
      </c>
      <c r="IZ12" s="2">
        <f t="shared" si="2"/>
        <v>7475</v>
      </c>
      <c r="JA12" s="2" t="str">
        <f t="shared" si="2"/>
        <v xml:space="preserve"> </v>
      </c>
      <c r="JB12" s="2">
        <f t="shared" si="2"/>
        <v>2318</v>
      </c>
      <c r="JC12" s="2">
        <f t="shared" si="2"/>
        <v>2715</v>
      </c>
      <c r="JD12" s="2">
        <f t="shared" si="2"/>
        <v>3374</v>
      </c>
      <c r="JE12" s="2">
        <f t="shared" si="3"/>
        <v>3968</v>
      </c>
      <c r="JF12" s="2">
        <f t="shared" si="3"/>
        <v>2375</v>
      </c>
      <c r="JG12" s="2">
        <f t="shared" si="3"/>
        <v>2964</v>
      </c>
      <c r="JH12" s="2" t="str">
        <f t="shared" si="3"/>
        <v xml:space="preserve"> </v>
      </c>
      <c r="JI12" s="2">
        <f t="shared" si="3"/>
        <v>2392</v>
      </c>
      <c r="JJ12" s="2" t="str">
        <f t="shared" si="3"/>
        <v xml:space="preserve"> </v>
      </c>
      <c r="JK12" s="2" t="str">
        <f t="shared" si="3"/>
        <v xml:space="preserve"> </v>
      </c>
      <c r="JL12" s="2">
        <f t="shared" si="3"/>
        <v>4062</v>
      </c>
      <c r="JM12" s="2" t="str">
        <f t="shared" si="3"/>
        <v xml:space="preserve"> </v>
      </c>
      <c r="JN12" s="2">
        <f t="shared" si="3"/>
        <v>11579</v>
      </c>
      <c r="JO12" s="2">
        <f t="shared" si="3"/>
        <v>3928</v>
      </c>
      <c r="JP12" s="2">
        <f t="shared" si="3"/>
        <v>4639</v>
      </c>
      <c r="JQ12" s="2">
        <f t="shared" si="3"/>
        <v>2433</v>
      </c>
      <c r="JR12" s="2" t="str">
        <f t="shared" si="3"/>
        <v xml:space="preserve"> </v>
      </c>
      <c r="JS12" s="2">
        <f t="shared" si="3"/>
        <v>4641</v>
      </c>
      <c r="JT12" s="2">
        <f t="shared" si="3"/>
        <v>5768</v>
      </c>
      <c r="JU12" s="2">
        <f t="shared" si="4"/>
        <v>2859</v>
      </c>
      <c r="JV12" s="2">
        <f t="shared" si="4"/>
        <v>2970</v>
      </c>
      <c r="JW12" s="2" t="str">
        <f t="shared" si="4"/>
        <v xml:space="preserve"> </v>
      </c>
      <c r="JX12" s="2" t="str">
        <f t="shared" si="4"/>
        <v xml:space="preserve"> </v>
      </c>
      <c r="JY12" s="2">
        <f t="shared" si="4"/>
        <v>3634</v>
      </c>
      <c r="JZ12" s="2">
        <f t="shared" si="4"/>
        <v>2633</v>
      </c>
      <c r="KA12" s="2" t="str">
        <f t="shared" si="4"/>
        <v xml:space="preserve"> </v>
      </c>
      <c r="KB12" s="2">
        <f t="shared" si="4"/>
        <v>2794</v>
      </c>
      <c r="KC12" s="2" t="str">
        <f t="shared" si="4"/>
        <v xml:space="preserve"> </v>
      </c>
      <c r="KD12" s="2" t="str">
        <f t="shared" si="4"/>
        <v xml:space="preserve"> </v>
      </c>
      <c r="KE12" s="2" t="str">
        <f t="shared" si="4"/>
        <v xml:space="preserve"> </v>
      </c>
      <c r="KF12" s="2">
        <f t="shared" si="4"/>
        <v>3441</v>
      </c>
      <c r="KG12" s="2">
        <f t="shared" si="4"/>
        <v>3973</v>
      </c>
      <c r="KH12" s="2">
        <f t="shared" si="4"/>
        <v>2483</v>
      </c>
      <c r="KI12" s="2">
        <f t="shared" si="4"/>
        <v>7213</v>
      </c>
      <c r="KJ12" s="2" t="str">
        <f t="shared" si="4"/>
        <v xml:space="preserve"> </v>
      </c>
      <c r="KK12" s="2">
        <f t="shared" si="5"/>
        <v>4806</v>
      </c>
      <c r="KL12" s="2">
        <f t="shared" si="5"/>
        <v>6110</v>
      </c>
      <c r="KM12" s="2">
        <f t="shared" si="5"/>
        <v>2952</v>
      </c>
      <c r="KN12" s="2" t="str">
        <f t="shared" si="5"/>
        <v xml:space="preserve"> </v>
      </c>
      <c r="KO12" s="2">
        <f t="shared" si="5"/>
        <v>3363</v>
      </c>
      <c r="KP12" s="2" t="str">
        <f t="shared" si="5"/>
        <v xml:space="preserve"> </v>
      </c>
      <c r="KQ12" s="2" t="str">
        <f t="shared" si="5"/>
        <v xml:space="preserve"> </v>
      </c>
      <c r="KR12" s="2">
        <f t="shared" si="5"/>
        <v>3050</v>
      </c>
      <c r="KS12" s="2">
        <f t="shared" si="5"/>
        <v>4261</v>
      </c>
      <c r="KT12" s="2">
        <f t="shared" si="5"/>
        <v>4137</v>
      </c>
      <c r="KU12" s="2" t="str">
        <f t="shared" si="5"/>
        <v xml:space="preserve"> </v>
      </c>
      <c r="KV12" s="2">
        <f t="shared" si="5"/>
        <v>2746</v>
      </c>
      <c r="KW12" s="2" t="str">
        <f t="shared" si="5"/>
        <v xml:space="preserve"> </v>
      </c>
      <c r="KX12" s="2" t="str">
        <f t="shared" si="5"/>
        <v xml:space="preserve"> </v>
      </c>
      <c r="KY12" s="2" t="str">
        <f t="shared" si="5"/>
        <v xml:space="preserve"> </v>
      </c>
      <c r="KZ12" s="2">
        <f t="shared" si="5"/>
        <v>2268</v>
      </c>
      <c r="LA12" s="2" t="str">
        <f t="shared" si="6"/>
        <v xml:space="preserve"> </v>
      </c>
      <c r="LB12" s="2" t="str">
        <f t="shared" si="6"/>
        <v xml:space="preserve"> </v>
      </c>
      <c r="LC12" s="2">
        <f t="shared" si="6"/>
        <v>6150</v>
      </c>
      <c r="LD12" s="2">
        <f t="shared" si="19"/>
        <v>7672</v>
      </c>
      <c r="LE12" s="2">
        <f t="shared" si="19"/>
        <v>8232</v>
      </c>
      <c r="LF12" s="2" t="str">
        <f t="shared" si="19"/>
        <v xml:space="preserve"> </v>
      </c>
      <c r="LG12" s="2" t="str">
        <f t="shared" si="19"/>
        <v xml:space="preserve"> </v>
      </c>
      <c r="LH12" s="2">
        <f t="shared" si="19"/>
        <v>6993</v>
      </c>
      <c r="LI12" s="2" t="str">
        <f t="shared" si="19"/>
        <v xml:space="preserve"> </v>
      </c>
      <c r="LJ12" s="2" t="str">
        <f t="shared" si="19"/>
        <v xml:space="preserve"> </v>
      </c>
      <c r="LK12" s="2">
        <f t="shared" si="19"/>
        <v>10311</v>
      </c>
      <c r="LL12" s="2">
        <f t="shared" si="19"/>
        <v>7131</v>
      </c>
      <c r="LM12" s="2" t="str">
        <f t="shared" si="19"/>
        <v xml:space="preserve"> </v>
      </c>
      <c r="LN12" s="2" t="str">
        <f t="shared" si="19"/>
        <v xml:space="preserve"> </v>
      </c>
      <c r="LO12" s="2" t="str">
        <f t="shared" si="19"/>
        <v xml:space="preserve"> </v>
      </c>
      <c r="LP12" s="2" t="str">
        <f t="shared" si="19"/>
        <v xml:space="preserve"> </v>
      </c>
      <c r="LQ12" s="2" t="str">
        <f t="shared" si="19"/>
        <v xml:space="preserve"> </v>
      </c>
      <c r="LR12" s="2" t="str">
        <f t="shared" si="19"/>
        <v xml:space="preserve"> </v>
      </c>
      <c r="LS12" s="2" t="str">
        <f t="shared" si="19"/>
        <v xml:space="preserve"> </v>
      </c>
      <c r="LT12" s="2">
        <f t="shared" si="7"/>
        <v>4246</v>
      </c>
      <c r="LU12" s="2">
        <f t="shared" si="8"/>
        <v>5951</v>
      </c>
      <c r="LV12" s="2">
        <f t="shared" si="8"/>
        <v>1584</v>
      </c>
      <c r="LW12" s="2" t="str">
        <f t="shared" si="8"/>
        <v xml:space="preserve"> </v>
      </c>
      <c r="LX12" s="2" t="str">
        <f t="shared" si="8"/>
        <v xml:space="preserve"> </v>
      </c>
      <c r="LY12" s="2">
        <f t="shared" si="8"/>
        <v>4587</v>
      </c>
      <c r="LZ12" s="2">
        <f t="shared" si="8"/>
        <v>3644</v>
      </c>
      <c r="MA12" s="2" t="str">
        <f t="shared" si="8"/>
        <v xml:space="preserve"> </v>
      </c>
      <c r="MB12" s="2">
        <f t="shared" si="8"/>
        <v>8683</v>
      </c>
      <c r="MC12" s="2" t="str">
        <f t="shared" si="8"/>
        <v xml:space="preserve"> </v>
      </c>
      <c r="MD12" s="2">
        <f t="shared" si="8"/>
        <v>3162</v>
      </c>
      <c r="ME12" s="2" t="str">
        <f t="shared" si="8"/>
        <v xml:space="preserve"> </v>
      </c>
      <c r="MF12" s="2" t="str">
        <f t="shared" si="8"/>
        <v xml:space="preserve"> </v>
      </c>
      <c r="MG12" s="2" t="str">
        <f t="shared" si="8"/>
        <v xml:space="preserve"> </v>
      </c>
      <c r="MH12" s="2" t="str">
        <f t="shared" si="8"/>
        <v xml:space="preserve"> </v>
      </c>
      <c r="MI12" s="2" t="str">
        <f t="shared" si="8"/>
        <v xml:space="preserve"> </v>
      </c>
      <c r="MJ12" s="2" t="str">
        <f t="shared" si="8"/>
        <v xml:space="preserve"> </v>
      </c>
      <c r="MK12" s="2">
        <f t="shared" si="9"/>
        <v>5320</v>
      </c>
      <c r="ML12" s="2" t="str">
        <f t="shared" si="9"/>
        <v xml:space="preserve"> </v>
      </c>
      <c r="MM12" s="2" t="str">
        <f t="shared" si="9"/>
        <v xml:space="preserve"> </v>
      </c>
      <c r="MN12" s="2">
        <f t="shared" si="9"/>
        <v>7227</v>
      </c>
      <c r="MO12" s="2" t="str">
        <f t="shared" si="9"/>
        <v xml:space="preserve"> </v>
      </c>
      <c r="MP12" s="2">
        <f t="shared" si="9"/>
        <v>4266</v>
      </c>
      <c r="MQ12" s="2">
        <f t="shared" si="9"/>
        <v>5998</v>
      </c>
      <c r="MR12" s="2" t="str">
        <f t="shared" si="9"/>
        <v xml:space="preserve"> </v>
      </c>
      <c r="MS12" s="2" t="str">
        <f t="shared" si="9"/>
        <v xml:space="preserve"> </v>
      </c>
      <c r="MT12" s="2">
        <f t="shared" si="9"/>
        <v>6460</v>
      </c>
      <c r="MU12" s="2" t="str">
        <f t="shared" si="9"/>
        <v xml:space="preserve"> </v>
      </c>
      <c r="MV12" s="2" t="str">
        <f t="shared" si="9"/>
        <v xml:space="preserve"> </v>
      </c>
      <c r="MW12" s="2">
        <f t="shared" si="9"/>
        <v>5488</v>
      </c>
      <c r="MX12" s="2" t="str">
        <f t="shared" si="9"/>
        <v xml:space="preserve"> </v>
      </c>
      <c r="MY12" s="2" t="str">
        <f t="shared" si="9"/>
        <v xml:space="preserve"> </v>
      </c>
      <c r="MZ12" s="2" t="str">
        <f t="shared" si="9"/>
        <v xml:space="preserve"> </v>
      </c>
      <c r="NA12" s="2" t="str">
        <f t="shared" si="10"/>
        <v xml:space="preserve"> </v>
      </c>
      <c r="NB12" s="2" t="str">
        <f t="shared" si="10"/>
        <v xml:space="preserve"> </v>
      </c>
      <c r="NC12" s="2" t="str">
        <f t="shared" si="10"/>
        <v xml:space="preserve"> </v>
      </c>
      <c r="ND12" s="2">
        <f t="shared" si="10"/>
        <v>4102</v>
      </c>
      <c r="NE12" s="2" t="str">
        <f t="shared" si="10"/>
        <v xml:space="preserve"> </v>
      </c>
      <c r="NF12" s="2">
        <f t="shared" si="10"/>
        <v>4264</v>
      </c>
      <c r="NG12" s="2">
        <f t="shared" si="10"/>
        <v>2447</v>
      </c>
      <c r="NH12" s="2" t="str">
        <f t="shared" si="10"/>
        <v xml:space="preserve"> </v>
      </c>
      <c r="NI12" s="2">
        <f t="shared" si="10"/>
        <v>6105</v>
      </c>
      <c r="NJ12" s="2" t="str">
        <f t="shared" si="10"/>
        <v xml:space="preserve"> </v>
      </c>
      <c r="NK12" s="2" t="str">
        <f t="shared" si="10"/>
        <v xml:space="preserve"> </v>
      </c>
      <c r="NL12" s="2" t="str">
        <f t="shared" si="10"/>
        <v xml:space="preserve"> </v>
      </c>
      <c r="NM12" s="2" t="str">
        <f t="shared" si="10"/>
        <v xml:space="preserve"> </v>
      </c>
      <c r="NN12" s="2">
        <f t="shared" si="10"/>
        <v>8691</v>
      </c>
      <c r="NO12" s="2" t="str">
        <f t="shared" si="10"/>
        <v xml:space="preserve"> </v>
      </c>
      <c r="NP12" s="2" t="str">
        <f t="shared" si="10"/>
        <v xml:space="preserve"> </v>
      </c>
      <c r="NQ12" s="2" t="str">
        <f t="shared" si="11"/>
        <v xml:space="preserve"> </v>
      </c>
      <c r="NR12" s="2" t="str">
        <f t="shared" si="11"/>
        <v xml:space="preserve"> </v>
      </c>
      <c r="NS12" s="2">
        <f t="shared" si="11"/>
        <v>5985</v>
      </c>
      <c r="NT12" s="2">
        <f t="shared" si="11"/>
        <v>8874</v>
      </c>
      <c r="NU12" s="2" t="str">
        <f t="shared" si="11"/>
        <v xml:space="preserve"> </v>
      </c>
      <c r="NV12" s="2" t="str">
        <f t="shared" si="11"/>
        <v xml:space="preserve"> </v>
      </c>
      <c r="NW12" s="2">
        <f t="shared" si="11"/>
        <v>5363</v>
      </c>
      <c r="NX12" s="2" t="str">
        <f t="shared" si="11"/>
        <v xml:space="preserve"> </v>
      </c>
      <c r="NY12" s="2">
        <f t="shared" si="11"/>
        <v>3273</v>
      </c>
      <c r="NZ12" s="2">
        <f t="shared" si="11"/>
        <v>5321</v>
      </c>
      <c r="OA12" s="2">
        <f t="shared" si="11"/>
        <v>2897</v>
      </c>
      <c r="OB12" s="2" t="str">
        <f t="shared" si="11"/>
        <v xml:space="preserve"> </v>
      </c>
      <c r="OC12" s="2" t="str">
        <f t="shared" si="11"/>
        <v xml:space="preserve"> </v>
      </c>
      <c r="OD12" s="2" t="str">
        <f t="shared" si="11"/>
        <v xml:space="preserve"> </v>
      </c>
      <c r="OE12" s="2" t="str">
        <f t="shared" si="11"/>
        <v xml:space="preserve"> </v>
      </c>
      <c r="OF12" s="2">
        <f t="shared" si="11"/>
        <v>4589</v>
      </c>
      <c r="OG12" s="2" t="str">
        <f t="shared" si="12"/>
        <v xml:space="preserve"> </v>
      </c>
      <c r="OH12" s="2" t="str">
        <f t="shared" si="12"/>
        <v xml:space="preserve"> </v>
      </c>
      <c r="OI12" s="2" t="str">
        <f t="shared" si="12"/>
        <v xml:space="preserve"> </v>
      </c>
      <c r="OJ12" s="2">
        <f t="shared" si="12"/>
        <v>13622</v>
      </c>
      <c r="OK12" s="2" t="str">
        <f t="shared" si="12"/>
        <v xml:space="preserve"> </v>
      </c>
      <c r="OL12" s="2">
        <f t="shared" si="12"/>
        <v>5524</v>
      </c>
      <c r="OM12" s="2">
        <f t="shared" si="12"/>
        <v>5013</v>
      </c>
      <c r="ON12" s="2" t="str">
        <f t="shared" si="12"/>
        <v xml:space="preserve"> </v>
      </c>
      <c r="OO12" s="2" t="str">
        <f t="shared" si="12"/>
        <v xml:space="preserve"> </v>
      </c>
      <c r="OP12" s="2" t="str">
        <f t="shared" si="12"/>
        <v xml:space="preserve"> </v>
      </c>
      <c r="OQ12" s="2">
        <f t="shared" si="13"/>
        <v>5641</v>
      </c>
      <c r="OR12" s="2" t="str">
        <f t="shared" si="13"/>
        <v xml:space="preserve"> </v>
      </c>
      <c r="OS12" s="2">
        <f t="shared" si="13"/>
        <v>6619</v>
      </c>
      <c r="OT12" s="2">
        <f t="shared" si="13"/>
        <v>4223</v>
      </c>
      <c r="OU12" s="2">
        <f t="shared" si="13"/>
        <v>5478</v>
      </c>
      <c r="OV12" s="2" t="str">
        <f t="shared" si="13"/>
        <v xml:space="preserve"> </v>
      </c>
      <c r="OW12" s="2">
        <f t="shared" si="13"/>
        <v>5140</v>
      </c>
      <c r="OX12" s="2">
        <f t="shared" si="13"/>
        <v>8179</v>
      </c>
      <c r="OY12" s="2" t="str">
        <f t="shared" si="13"/>
        <v xml:space="preserve"> </v>
      </c>
    </row>
    <row r="13" spans="1:415" x14ac:dyDescent="0.35">
      <c r="A13" s="2" t="s">
        <v>12</v>
      </c>
      <c r="B13" s="2" t="s">
        <v>4</v>
      </c>
      <c r="C13" s="2">
        <v>122</v>
      </c>
      <c r="D13" s="2">
        <v>19</v>
      </c>
      <c r="E13" s="2" t="s">
        <v>1</v>
      </c>
      <c r="F13" s="2">
        <f t="shared" si="14"/>
        <v>1</v>
      </c>
      <c r="G13" s="2">
        <v>2</v>
      </c>
      <c r="H13" s="2">
        <f t="shared" si="15"/>
        <v>2931</v>
      </c>
      <c r="I13" s="2">
        <f t="shared" si="16"/>
        <v>2859</v>
      </c>
      <c r="J13" s="2">
        <f t="shared" si="17"/>
        <v>2991.5</v>
      </c>
      <c r="K13" s="2">
        <v>0</v>
      </c>
      <c r="L13" s="2">
        <v>0</v>
      </c>
      <c r="M13" s="2">
        <v>1</v>
      </c>
      <c r="N13" s="2">
        <v>1</v>
      </c>
      <c r="O13" s="2">
        <v>0</v>
      </c>
      <c r="P13" s="2">
        <v>0</v>
      </c>
      <c r="Q13" s="2">
        <v>0</v>
      </c>
      <c r="R13" s="2">
        <v>0</v>
      </c>
      <c r="S13" s="2">
        <v>1</v>
      </c>
      <c r="T13" s="2">
        <v>1</v>
      </c>
      <c r="U13" s="2">
        <v>0</v>
      </c>
      <c r="V13" s="2">
        <v>0</v>
      </c>
      <c r="W13" s="2">
        <v>1</v>
      </c>
      <c r="X13" s="2">
        <v>0</v>
      </c>
      <c r="Y13" s="2">
        <v>0</v>
      </c>
      <c r="Z13" s="2">
        <v>0</v>
      </c>
      <c r="AA13" s="2">
        <v>0</v>
      </c>
      <c r="AB13" s="2">
        <v>1</v>
      </c>
      <c r="AC13" s="2">
        <v>0</v>
      </c>
      <c r="AD13" s="2">
        <v>0</v>
      </c>
      <c r="AE13" s="2">
        <v>1</v>
      </c>
      <c r="AF13" s="2">
        <v>0</v>
      </c>
      <c r="AG13" s="2">
        <v>1</v>
      </c>
      <c r="AH13" s="2">
        <v>1</v>
      </c>
      <c r="AI13" s="2">
        <v>1</v>
      </c>
      <c r="AJ13" s="2">
        <v>1</v>
      </c>
      <c r="AK13" s="2">
        <v>0</v>
      </c>
      <c r="AL13" s="2">
        <v>1</v>
      </c>
      <c r="AM13" s="2">
        <v>0</v>
      </c>
      <c r="AN13" s="2">
        <v>0</v>
      </c>
      <c r="AO13" s="2">
        <v>0</v>
      </c>
      <c r="AP13" s="2">
        <v>0</v>
      </c>
      <c r="AQ13" s="2">
        <v>1</v>
      </c>
      <c r="AR13" s="2">
        <v>0</v>
      </c>
      <c r="AS13" s="2">
        <v>1</v>
      </c>
      <c r="AT13" s="2">
        <v>1</v>
      </c>
      <c r="AU13" s="2">
        <v>1</v>
      </c>
      <c r="AV13" s="2">
        <v>1</v>
      </c>
      <c r="AW13" s="2">
        <v>1</v>
      </c>
      <c r="AX13" s="2">
        <v>0</v>
      </c>
      <c r="AY13" s="2">
        <v>1</v>
      </c>
      <c r="AZ13" s="2">
        <v>1</v>
      </c>
      <c r="BA13" s="2">
        <v>0</v>
      </c>
      <c r="BB13" s="2">
        <v>1</v>
      </c>
      <c r="BC13" s="2">
        <v>0</v>
      </c>
      <c r="BD13" s="2">
        <v>0</v>
      </c>
      <c r="BE13" s="2">
        <v>0</v>
      </c>
      <c r="BF13" s="2">
        <v>1</v>
      </c>
      <c r="BG13" s="2">
        <v>1</v>
      </c>
      <c r="BH13" s="2">
        <v>1</v>
      </c>
      <c r="BI13" s="2">
        <v>1</v>
      </c>
      <c r="BJ13" s="2">
        <v>1</v>
      </c>
      <c r="BK13" s="2">
        <v>0</v>
      </c>
      <c r="BL13" s="2">
        <v>0</v>
      </c>
      <c r="BM13" s="2">
        <v>0</v>
      </c>
      <c r="BN13" s="2">
        <v>1</v>
      </c>
      <c r="BO13" s="2">
        <v>1</v>
      </c>
      <c r="BP13" s="2">
        <v>0</v>
      </c>
      <c r="BQ13" s="2">
        <v>1</v>
      </c>
      <c r="BR13" s="2">
        <v>1</v>
      </c>
      <c r="BS13" s="2">
        <v>0</v>
      </c>
      <c r="BT13" s="2">
        <v>1</v>
      </c>
      <c r="BU13" s="2">
        <v>0</v>
      </c>
      <c r="BV13" s="2">
        <v>1</v>
      </c>
      <c r="BW13" s="2">
        <v>1</v>
      </c>
      <c r="BX13" s="2">
        <v>1</v>
      </c>
      <c r="BY13" s="2">
        <v>0</v>
      </c>
      <c r="BZ13" s="2">
        <v>0</v>
      </c>
      <c r="CA13" s="2">
        <v>0</v>
      </c>
      <c r="CB13" s="2">
        <v>0</v>
      </c>
      <c r="CC13" s="2">
        <v>1</v>
      </c>
      <c r="CD13" s="2">
        <v>0</v>
      </c>
      <c r="CE13" s="2">
        <v>1</v>
      </c>
      <c r="CF13" s="2">
        <v>1</v>
      </c>
      <c r="CG13" s="2">
        <v>1</v>
      </c>
      <c r="CH13" s="2">
        <v>0</v>
      </c>
      <c r="CI13" s="2">
        <v>0</v>
      </c>
      <c r="CJ13" s="2">
        <v>1</v>
      </c>
      <c r="CK13" s="2">
        <v>1</v>
      </c>
      <c r="CL13" s="2">
        <v>0</v>
      </c>
      <c r="CM13" s="2">
        <v>0</v>
      </c>
      <c r="CN13" s="2">
        <v>1</v>
      </c>
      <c r="CO13" s="2">
        <v>0</v>
      </c>
      <c r="CP13" s="2">
        <v>0</v>
      </c>
      <c r="CQ13" s="2">
        <v>1</v>
      </c>
      <c r="CR13" s="2">
        <v>1</v>
      </c>
      <c r="CS13" s="2">
        <v>0</v>
      </c>
      <c r="CT13" s="2">
        <v>0</v>
      </c>
      <c r="CU13" s="2">
        <v>1</v>
      </c>
      <c r="CV13" s="2">
        <v>1</v>
      </c>
      <c r="CW13" s="2">
        <v>0</v>
      </c>
      <c r="CX13" s="2">
        <v>1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1</v>
      </c>
      <c r="DL13" s="2">
        <v>2340</v>
      </c>
      <c r="DM13" s="2">
        <v>3632</v>
      </c>
      <c r="DN13" s="2">
        <v>2997</v>
      </c>
      <c r="DO13" s="2">
        <v>3000</v>
      </c>
      <c r="DP13" s="2">
        <v>3527</v>
      </c>
      <c r="DQ13" s="2">
        <v>3361</v>
      </c>
      <c r="DR13" s="2">
        <v>2721</v>
      </c>
      <c r="DS13" s="2">
        <v>3297</v>
      </c>
      <c r="DT13" s="2">
        <v>3794</v>
      </c>
      <c r="DU13" s="2">
        <v>2693</v>
      </c>
      <c r="DV13" s="2">
        <v>2608</v>
      </c>
      <c r="DW13" s="2">
        <v>3478</v>
      </c>
      <c r="DX13" s="2">
        <v>3333</v>
      </c>
      <c r="DY13" s="2">
        <v>5071</v>
      </c>
      <c r="DZ13" s="2">
        <v>2984</v>
      </c>
      <c r="EA13" s="2">
        <v>4053</v>
      </c>
      <c r="EB13" s="2">
        <v>6244</v>
      </c>
      <c r="EC13" s="2">
        <v>2680</v>
      </c>
      <c r="ED13" s="2">
        <v>2181</v>
      </c>
      <c r="EE13" s="2">
        <v>2260</v>
      </c>
      <c r="EF13" s="2">
        <v>2199</v>
      </c>
      <c r="EG13" s="2">
        <v>4016</v>
      </c>
      <c r="EH13" s="2">
        <v>4078</v>
      </c>
      <c r="EI13" s="2">
        <v>2864</v>
      </c>
      <c r="EJ13" s="2">
        <v>3508</v>
      </c>
      <c r="EK13" s="2">
        <v>2885</v>
      </c>
      <c r="EL13" s="2">
        <v>1691</v>
      </c>
      <c r="EM13" s="2">
        <v>3032</v>
      </c>
      <c r="EN13" s="2">
        <v>2461</v>
      </c>
      <c r="EO13" s="2">
        <v>2859</v>
      </c>
      <c r="EP13" s="2">
        <v>1134</v>
      </c>
      <c r="EQ13" s="2">
        <v>3386</v>
      </c>
      <c r="ER13" s="2">
        <v>3572</v>
      </c>
      <c r="ES13" s="2">
        <v>3595</v>
      </c>
      <c r="ET13" s="2">
        <v>2127</v>
      </c>
      <c r="EU13" s="2">
        <v>3135</v>
      </c>
      <c r="EV13" s="2">
        <v>5364</v>
      </c>
      <c r="EW13" s="2">
        <v>2504</v>
      </c>
      <c r="EX13" s="2">
        <v>2842</v>
      </c>
      <c r="EY13" s="2">
        <v>4010</v>
      </c>
      <c r="EZ13" s="2">
        <v>3466</v>
      </c>
      <c r="FA13" s="2">
        <v>3321</v>
      </c>
      <c r="FB13" s="2">
        <v>3916</v>
      </c>
      <c r="FC13" s="2">
        <v>2535</v>
      </c>
      <c r="FD13" s="2">
        <v>2817</v>
      </c>
      <c r="FE13" s="2">
        <v>3567</v>
      </c>
      <c r="FF13" s="2">
        <v>298</v>
      </c>
      <c r="FG13" s="2">
        <v>3442</v>
      </c>
      <c r="FH13" s="2">
        <v>2599</v>
      </c>
      <c r="FI13" s="2">
        <v>2377</v>
      </c>
      <c r="FJ13" s="2">
        <v>1934</v>
      </c>
      <c r="FK13" s="2">
        <v>3515</v>
      </c>
      <c r="FL13" s="2">
        <v>2739</v>
      </c>
      <c r="FM13" s="2">
        <v>329</v>
      </c>
      <c r="FN13" s="2">
        <v>6581</v>
      </c>
      <c r="FO13" s="2">
        <v>2066</v>
      </c>
      <c r="FP13" s="2">
        <v>2931</v>
      </c>
      <c r="FQ13" s="2">
        <v>2243</v>
      </c>
      <c r="FR13" s="2">
        <v>5325</v>
      </c>
      <c r="FS13" s="2">
        <v>2552</v>
      </c>
      <c r="FT13" s="2">
        <v>4604</v>
      </c>
      <c r="FU13" s="2">
        <v>3789</v>
      </c>
      <c r="FV13" s="2">
        <v>3416</v>
      </c>
      <c r="FW13" s="2">
        <v>3237</v>
      </c>
      <c r="FX13" s="2">
        <v>5695</v>
      </c>
      <c r="FY13" s="2">
        <v>4387</v>
      </c>
      <c r="FZ13" s="2">
        <v>2986</v>
      </c>
      <c r="GA13" s="2">
        <v>485</v>
      </c>
      <c r="GB13" s="2">
        <v>3109</v>
      </c>
      <c r="GC13" s="2">
        <v>5190</v>
      </c>
      <c r="GD13" s="2">
        <v>5439</v>
      </c>
      <c r="GE13" s="2">
        <v>952</v>
      </c>
      <c r="GF13" s="2">
        <v>2161</v>
      </c>
      <c r="GG13" s="2">
        <v>1699</v>
      </c>
      <c r="GH13" s="2">
        <v>5745</v>
      </c>
      <c r="GI13" s="2">
        <v>2081</v>
      </c>
      <c r="GJ13" s="2">
        <v>3112</v>
      </c>
      <c r="GK13" s="2">
        <v>2844</v>
      </c>
      <c r="GL13" s="2">
        <v>2465</v>
      </c>
      <c r="GM13" s="2">
        <v>2046</v>
      </c>
      <c r="GN13" s="2">
        <v>961</v>
      </c>
      <c r="GO13" s="2">
        <v>2362</v>
      </c>
      <c r="GP13" s="2">
        <v>3853</v>
      </c>
      <c r="GQ13" s="2">
        <v>2707</v>
      </c>
      <c r="GR13" s="2">
        <v>3743</v>
      </c>
      <c r="GS13" s="2">
        <v>1916</v>
      </c>
      <c r="GT13" s="2">
        <v>2753</v>
      </c>
      <c r="GU13" s="2">
        <v>2104</v>
      </c>
      <c r="GV13" s="2">
        <v>2757</v>
      </c>
      <c r="GW13" s="2">
        <v>3510</v>
      </c>
      <c r="GX13" s="2">
        <v>4225</v>
      </c>
      <c r="GY13" s="2">
        <v>3023</v>
      </c>
      <c r="GZ13" s="2">
        <v>4357</v>
      </c>
      <c r="HA13" s="2">
        <v>5215</v>
      </c>
      <c r="HB13" s="2">
        <v>971</v>
      </c>
      <c r="HC13" s="2">
        <v>4367</v>
      </c>
      <c r="HD13" s="2">
        <v>424</v>
      </c>
      <c r="HE13" s="2">
        <v>1960</v>
      </c>
      <c r="HF13" s="2">
        <v>3436</v>
      </c>
      <c r="HG13" s="2">
        <v>2476</v>
      </c>
      <c r="HH13" s="2" t="str">
        <f t="shared" si="18"/>
        <v xml:space="preserve"> </v>
      </c>
      <c r="HI13" s="2" t="str">
        <f t="shared" si="0"/>
        <v xml:space="preserve"> </v>
      </c>
      <c r="HJ13" s="2">
        <f t="shared" si="0"/>
        <v>2997</v>
      </c>
      <c r="HK13" s="2">
        <f t="shared" si="0"/>
        <v>3000</v>
      </c>
      <c r="HL13" s="2" t="str">
        <f t="shared" si="0"/>
        <v xml:space="preserve"> </v>
      </c>
      <c r="HM13" s="2" t="str">
        <f t="shared" si="0"/>
        <v xml:space="preserve"> </v>
      </c>
      <c r="HN13" s="2" t="str">
        <f t="shared" si="0"/>
        <v xml:space="preserve"> </v>
      </c>
      <c r="HO13" s="2" t="str">
        <f t="shared" si="0"/>
        <v xml:space="preserve"> </v>
      </c>
      <c r="HP13" s="2">
        <f t="shared" si="0"/>
        <v>3794</v>
      </c>
      <c r="HQ13" s="2">
        <f t="shared" si="0"/>
        <v>2693</v>
      </c>
      <c r="HR13" s="2" t="str">
        <f t="shared" si="0"/>
        <v xml:space="preserve"> </v>
      </c>
      <c r="HS13" s="2" t="str">
        <f t="shared" si="0"/>
        <v xml:space="preserve"> </v>
      </c>
      <c r="HT13" s="2">
        <f t="shared" si="0"/>
        <v>3333</v>
      </c>
      <c r="HU13" s="2" t="str">
        <f t="shared" si="0"/>
        <v xml:space="preserve"> </v>
      </c>
      <c r="HV13" s="2" t="str">
        <f t="shared" si="0"/>
        <v xml:space="preserve"> </v>
      </c>
      <c r="HW13" s="2" t="str">
        <f t="shared" si="0"/>
        <v xml:space="preserve"> </v>
      </c>
      <c r="HX13" s="2" t="str">
        <f t="shared" si="0"/>
        <v xml:space="preserve"> </v>
      </c>
      <c r="HY13" s="2">
        <f t="shared" si="1"/>
        <v>2680</v>
      </c>
      <c r="HZ13" s="2" t="str">
        <f t="shared" si="1"/>
        <v xml:space="preserve"> </v>
      </c>
      <c r="IA13" s="2" t="str">
        <f t="shared" si="1"/>
        <v xml:space="preserve"> </v>
      </c>
      <c r="IB13" s="2">
        <f t="shared" si="1"/>
        <v>2199</v>
      </c>
      <c r="IC13" s="2" t="str">
        <f t="shared" si="1"/>
        <v xml:space="preserve"> </v>
      </c>
      <c r="ID13" s="2">
        <f t="shared" si="1"/>
        <v>4078</v>
      </c>
      <c r="IE13" s="2">
        <f t="shared" si="1"/>
        <v>2864</v>
      </c>
      <c r="IF13" s="2">
        <f t="shared" si="1"/>
        <v>3508</v>
      </c>
      <c r="IG13" s="2">
        <f t="shared" si="1"/>
        <v>2885</v>
      </c>
      <c r="IH13" s="2" t="str">
        <f t="shared" si="1"/>
        <v xml:space="preserve"> </v>
      </c>
      <c r="II13" s="2">
        <f t="shared" si="1"/>
        <v>3032</v>
      </c>
      <c r="IJ13" s="2" t="str">
        <f t="shared" si="1"/>
        <v xml:space="preserve"> </v>
      </c>
      <c r="IK13" s="2" t="str">
        <f t="shared" si="1"/>
        <v xml:space="preserve"> </v>
      </c>
      <c r="IL13" s="2" t="str">
        <f t="shared" si="1"/>
        <v xml:space="preserve"> </v>
      </c>
      <c r="IM13" s="2" t="str">
        <f t="shared" si="1"/>
        <v xml:space="preserve"> </v>
      </c>
      <c r="IN13" s="2">
        <f t="shared" si="1"/>
        <v>3572</v>
      </c>
      <c r="IO13" s="2" t="str">
        <f t="shared" si="2"/>
        <v xml:space="preserve"> </v>
      </c>
      <c r="IP13" s="2">
        <f t="shared" si="2"/>
        <v>2127</v>
      </c>
      <c r="IQ13" s="2">
        <f t="shared" si="2"/>
        <v>3135</v>
      </c>
      <c r="IR13" s="2">
        <f t="shared" si="2"/>
        <v>5364</v>
      </c>
      <c r="IS13" s="2">
        <f t="shared" si="2"/>
        <v>2504</v>
      </c>
      <c r="IT13" s="2">
        <f t="shared" si="2"/>
        <v>2842</v>
      </c>
      <c r="IU13" s="2" t="str">
        <f t="shared" si="2"/>
        <v xml:space="preserve"> </v>
      </c>
      <c r="IV13" s="2">
        <f t="shared" si="2"/>
        <v>3466</v>
      </c>
      <c r="IW13" s="2">
        <f t="shared" si="2"/>
        <v>3321</v>
      </c>
      <c r="IX13" s="2" t="str">
        <f t="shared" si="2"/>
        <v xml:space="preserve"> </v>
      </c>
      <c r="IY13" s="2">
        <f t="shared" si="2"/>
        <v>2535</v>
      </c>
      <c r="IZ13" s="2" t="str">
        <f t="shared" si="2"/>
        <v xml:space="preserve"> </v>
      </c>
      <c r="JA13" s="2" t="str">
        <f t="shared" si="2"/>
        <v xml:space="preserve"> </v>
      </c>
      <c r="JB13" s="2" t="str">
        <f t="shared" si="2"/>
        <v xml:space="preserve"> </v>
      </c>
      <c r="JC13" s="2">
        <f t="shared" si="2"/>
        <v>3442</v>
      </c>
      <c r="JD13" s="2">
        <f t="shared" si="2"/>
        <v>2599</v>
      </c>
      <c r="JE13" s="2">
        <f t="shared" si="3"/>
        <v>2377</v>
      </c>
      <c r="JF13" s="2">
        <f t="shared" si="3"/>
        <v>1934</v>
      </c>
      <c r="JG13" s="2">
        <f t="shared" si="3"/>
        <v>3515</v>
      </c>
      <c r="JH13" s="2" t="str">
        <f t="shared" si="3"/>
        <v xml:space="preserve"> </v>
      </c>
      <c r="JI13" s="2" t="str">
        <f t="shared" si="3"/>
        <v xml:space="preserve"> </v>
      </c>
      <c r="JJ13" s="2" t="str">
        <f t="shared" si="3"/>
        <v xml:space="preserve"> </v>
      </c>
      <c r="JK13" s="2">
        <f t="shared" si="3"/>
        <v>2066</v>
      </c>
      <c r="JL13" s="2">
        <f t="shared" si="3"/>
        <v>2931</v>
      </c>
      <c r="JM13" s="2" t="str">
        <f t="shared" si="3"/>
        <v xml:space="preserve"> </v>
      </c>
      <c r="JN13" s="2">
        <f t="shared" si="3"/>
        <v>5325</v>
      </c>
      <c r="JO13" s="2">
        <f t="shared" si="3"/>
        <v>2552</v>
      </c>
      <c r="JP13" s="2" t="str">
        <f t="shared" si="3"/>
        <v xml:space="preserve"> </v>
      </c>
      <c r="JQ13" s="2">
        <f t="shared" si="3"/>
        <v>3789</v>
      </c>
      <c r="JR13" s="2" t="str">
        <f t="shared" si="3"/>
        <v xml:space="preserve"> </v>
      </c>
      <c r="JS13" s="2">
        <f t="shared" si="3"/>
        <v>3237</v>
      </c>
      <c r="JT13" s="2">
        <f t="shared" si="3"/>
        <v>5695</v>
      </c>
      <c r="JU13" s="2">
        <f t="shared" si="4"/>
        <v>4387</v>
      </c>
      <c r="JV13" s="2" t="str">
        <f t="shared" si="4"/>
        <v xml:space="preserve"> </v>
      </c>
      <c r="JW13" s="2" t="str">
        <f t="shared" si="4"/>
        <v xml:space="preserve"> </v>
      </c>
      <c r="JX13" s="2" t="str">
        <f t="shared" si="4"/>
        <v xml:space="preserve"> </v>
      </c>
      <c r="JY13" s="2" t="str">
        <f t="shared" si="4"/>
        <v xml:space="preserve"> </v>
      </c>
      <c r="JZ13" s="2">
        <f t="shared" si="4"/>
        <v>5439</v>
      </c>
      <c r="KA13" s="2" t="str">
        <f t="shared" si="4"/>
        <v xml:space="preserve"> </v>
      </c>
      <c r="KB13" s="2">
        <f t="shared" si="4"/>
        <v>2161</v>
      </c>
      <c r="KC13" s="2">
        <f t="shared" si="4"/>
        <v>1699</v>
      </c>
      <c r="KD13" s="2">
        <f t="shared" si="4"/>
        <v>5745</v>
      </c>
      <c r="KE13" s="2" t="str">
        <f t="shared" si="4"/>
        <v xml:space="preserve"> </v>
      </c>
      <c r="KF13" s="2" t="str">
        <f t="shared" si="4"/>
        <v xml:space="preserve"> </v>
      </c>
      <c r="KG13" s="2">
        <f t="shared" si="4"/>
        <v>2844</v>
      </c>
      <c r="KH13" s="2">
        <f t="shared" si="4"/>
        <v>2465</v>
      </c>
      <c r="KI13" s="2" t="str">
        <f t="shared" si="4"/>
        <v xml:space="preserve"> </v>
      </c>
      <c r="KJ13" s="2" t="str">
        <f t="shared" si="4"/>
        <v xml:space="preserve"> </v>
      </c>
      <c r="KK13" s="2">
        <f t="shared" si="5"/>
        <v>2362</v>
      </c>
      <c r="KL13" s="2" t="str">
        <f t="shared" si="5"/>
        <v xml:space="preserve"> </v>
      </c>
      <c r="KM13" s="2" t="str">
        <f t="shared" si="5"/>
        <v xml:space="preserve"> </v>
      </c>
      <c r="KN13" s="2">
        <f t="shared" si="5"/>
        <v>3743</v>
      </c>
      <c r="KO13" s="2">
        <f t="shared" si="5"/>
        <v>1916</v>
      </c>
      <c r="KP13" s="2" t="str">
        <f t="shared" si="5"/>
        <v xml:space="preserve"> </v>
      </c>
      <c r="KQ13" s="2" t="str">
        <f t="shared" si="5"/>
        <v xml:space="preserve"> </v>
      </c>
      <c r="KR13" s="2">
        <f t="shared" si="5"/>
        <v>2757</v>
      </c>
      <c r="KS13" s="2">
        <f t="shared" si="5"/>
        <v>3510</v>
      </c>
      <c r="KT13" s="2" t="str">
        <f t="shared" si="5"/>
        <v xml:space="preserve"> </v>
      </c>
      <c r="KU13" s="2">
        <f t="shared" si="5"/>
        <v>3023</v>
      </c>
      <c r="KV13" s="2" t="str">
        <f t="shared" si="5"/>
        <v xml:space="preserve"> </v>
      </c>
      <c r="KW13" s="2" t="str">
        <f t="shared" si="5"/>
        <v xml:space="preserve"> </v>
      </c>
      <c r="KX13" s="2" t="str">
        <f t="shared" si="5"/>
        <v xml:space="preserve"> </v>
      </c>
      <c r="KY13" s="2" t="str">
        <f t="shared" si="5"/>
        <v xml:space="preserve"> </v>
      </c>
      <c r="KZ13" s="2" t="str">
        <f t="shared" si="5"/>
        <v xml:space="preserve"> </v>
      </c>
      <c r="LA13" s="2" t="str">
        <f t="shared" si="6"/>
        <v xml:space="preserve"> </v>
      </c>
      <c r="LB13" s="2" t="str">
        <f t="shared" si="6"/>
        <v xml:space="preserve"> </v>
      </c>
      <c r="LC13" s="2">
        <f t="shared" si="6"/>
        <v>2476</v>
      </c>
      <c r="LD13" s="2">
        <f t="shared" si="19"/>
        <v>2340</v>
      </c>
      <c r="LE13" s="2">
        <f t="shared" si="19"/>
        <v>3632</v>
      </c>
      <c r="LF13" s="2" t="str">
        <f t="shared" si="19"/>
        <v xml:space="preserve"> </v>
      </c>
      <c r="LG13" s="2" t="str">
        <f t="shared" si="19"/>
        <v xml:space="preserve"> </v>
      </c>
      <c r="LH13" s="2">
        <f t="shared" si="19"/>
        <v>3527</v>
      </c>
      <c r="LI13" s="2">
        <f t="shared" si="19"/>
        <v>3361</v>
      </c>
      <c r="LJ13" s="2">
        <f t="shared" si="19"/>
        <v>2721</v>
      </c>
      <c r="LK13" s="2">
        <f t="shared" si="19"/>
        <v>3297</v>
      </c>
      <c r="LL13" s="2" t="str">
        <f t="shared" si="19"/>
        <v xml:space="preserve"> </v>
      </c>
      <c r="LM13" s="2" t="str">
        <f t="shared" si="19"/>
        <v xml:space="preserve"> </v>
      </c>
      <c r="LN13" s="2">
        <f t="shared" si="19"/>
        <v>2608</v>
      </c>
      <c r="LO13" s="2">
        <f t="shared" si="19"/>
        <v>3478</v>
      </c>
      <c r="LP13" s="2" t="str">
        <f t="shared" si="19"/>
        <v xml:space="preserve"> </v>
      </c>
      <c r="LQ13" s="2">
        <f t="shared" si="19"/>
        <v>5071</v>
      </c>
      <c r="LR13" s="2">
        <f t="shared" si="19"/>
        <v>2984</v>
      </c>
      <c r="LS13" s="2">
        <f t="shared" si="19"/>
        <v>4053</v>
      </c>
      <c r="LT13" s="2">
        <f t="shared" si="7"/>
        <v>6244</v>
      </c>
      <c r="LU13" s="2" t="str">
        <f t="shared" si="8"/>
        <v xml:space="preserve"> </v>
      </c>
      <c r="LV13" s="2">
        <f t="shared" si="8"/>
        <v>2181</v>
      </c>
      <c r="LW13" s="2">
        <f t="shared" si="8"/>
        <v>2260</v>
      </c>
      <c r="LX13" s="2" t="str">
        <f t="shared" si="8"/>
        <v xml:space="preserve"> </v>
      </c>
      <c r="LY13" s="2">
        <f t="shared" si="8"/>
        <v>4016</v>
      </c>
      <c r="LZ13" s="2" t="str">
        <f t="shared" si="8"/>
        <v xml:space="preserve"> </v>
      </c>
      <c r="MA13" s="2" t="str">
        <f t="shared" si="8"/>
        <v xml:space="preserve"> </v>
      </c>
      <c r="MB13" s="2" t="str">
        <f t="shared" si="8"/>
        <v xml:space="preserve"> </v>
      </c>
      <c r="MC13" s="2" t="str">
        <f t="shared" si="8"/>
        <v xml:space="preserve"> </v>
      </c>
      <c r="MD13" s="2">
        <f t="shared" si="8"/>
        <v>1691</v>
      </c>
      <c r="ME13" s="2" t="str">
        <f t="shared" si="8"/>
        <v xml:space="preserve"> </v>
      </c>
      <c r="MF13" s="2">
        <f t="shared" si="8"/>
        <v>2461</v>
      </c>
      <c r="MG13" s="2">
        <f t="shared" si="8"/>
        <v>2859</v>
      </c>
      <c r="MH13" s="2">
        <f t="shared" si="8"/>
        <v>1134</v>
      </c>
      <c r="MI13" s="2">
        <f t="shared" si="8"/>
        <v>3386</v>
      </c>
      <c r="MJ13" s="2" t="str">
        <f t="shared" si="8"/>
        <v xml:space="preserve"> </v>
      </c>
      <c r="MK13" s="2">
        <f t="shared" si="9"/>
        <v>3595</v>
      </c>
      <c r="ML13" s="2" t="str">
        <f t="shared" si="9"/>
        <v xml:space="preserve"> </v>
      </c>
      <c r="MM13" s="2" t="str">
        <f t="shared" si="9"/>
        <v xml:space="preserve"> </v>
      </c>
      <c r="MN13" s="2" t="str">
        <f t="shared" si="9"/>
        <v xml:space="preserve"> </v>
      </c>
      <c r="MO13" s="2" t="str">
        <f t="shared" si="9"/>
        <v xml:space="preserve"> </v>
      </c>
      <c r="MP13" s="2" t="str">
        <f t="shared" si="9"/>
        <v xml:space="preserve"> </v>
      </c>
      <c r="MQ13" s="2">
        <f t="shared" si="9"/>
        <v>4010</v>
      </c>
      <c r="MR13" s="2" t="str">
        <f t="shared" si="9"/>
        <v xml:space="preserve"> </v>
      </c>
      <c r="MS13" s="2" t="str">
        <f t="shared" si="9"/>
        <v xml:space="preserve"> </v>
      </c>
      <c r="MT13" s="2">
        <f t="shared" si="9"/>
        <v>3916</v>
      </c>
      <c r="MU13" s="2" t="str">
        <f t="shared" si="9"/>
        <v xml:space="preserve"> </v>
      </c>
      <c r="MV13" s="2">
        <f t="shared" si="9"/>
        <v>2817</v>
      </c>
      <c r="MW13" s="2">
        <f t="shared" si="9"/>
        <v>3567</v>
      </c>
      <c r="MX13" s="2">
        <f t="shared" si="9"/>
        <v>298</v>
      </c>
      <c r="MY13" s="2" t="str">
        <f t="shared" si="9"/>
        <v xml:space="preserve"> </v>
      </c>
      <c r="MZ13" s="2" t="str">
        <f t="shared" si="9"/>
        <v xml:space="preserve"> </v>
      </c>
      <c r="NA13" s="2" t="str">
        <f t="shared" si="10"/>
        <v xml:space="preserve"> </v>
      </c>
      <c r="NB13" s="2" t="str">
        <f t="shared" si="10"/>
        <v xml:space="preserve"> </v>
      </c>
      <c r="NC13" s="2" t="str">
        <f t="shared" si="10"/>
        <v xml:space="preserve"> </v>
      </c>
      <c r="ND13" s="2">
        <f t="shared" si="10"/>
        <v>2739</v>
      </c>
      <c r="NE13" s="2">
        <f t="shared" si="10"/>
        <v>329</v>
      </c>
      <c r="NF13" s="2">
        <f t="shared" si="10"/>
        <v>6581</v>
      </c>
      <c r="NG13" s="2" t="str">
        <f t="shared" si="10"/>
        <v xml:space="preserve"> </v>
      </c>
      <c r="NH13" s="2" t="str">
        <f t="shared" si="10"/>
        <v xml:space="preserve"> </v>
      </c>
      <c r="NI13" s="2">
        <f t="shared" si="10"/>
        <v>2243</v>
      </c>
      <c r="NJ13" s="2" t="str">
        <f t="shared" si="10"/>
        <v xml:space="preserve"> </v>
      </c>
      <c r="NK13" s="2" t="str">
        <f t="shared" si="10"/>
        <v xml:space="preserve"> </v>
      </c>
      <c r="NL13" s="2">
        <f t="shared" si="10"/>
        <v>4604</v>
      </c>
      <c r="NM13" s="2" t="str">
        <f t="shared" si="10"/>
        <v xml:space="preserve"> </v>
      </c>
      <c r="NN13" s="2">
        <f t="shared" si="10"/>
        <v>3416</v>
      </c>
      <c r="NO13" s="2" t="str">
        <f t="shared" si="10"/>
        <v xml:space="preserve"> </v>
      </c>
      <c r="NP13" s="2" t="str">
        <f t="shared" si="10"/>
        <v xml:space="preserve"> </v>
      </c>
      <c r="NQ13" s="2" t="str">
        <f t="shared" si="11"/>
        <v xml:space="preserve"> </v>
      </c>
      <c r="NR13" s="2">
        <f t="shared" si="11"/>
        <v>2986</v>
      </c>
      <c r="NS13" s="2">
        <f t="shared" si="11"/>
        <v>485</v>
      </c>
      <c r="NT13" s="2">
        <f t="shared" si="11"/>
        <v>3109</v>
      </c>
      <c r="NU13" s="2">
        <f t="shared" si="11"/>
        <v>5190</v>
      </c>
      <c r="NV13" s="2" t="str">
        <f t="shared" si="11"/>
        <v xml:space="preserve"> </v>
      </c>
      <c r="NW13" s="2">
        <f t="shared" si="11"/>
        <v>952</v>
      </c>
      <c r="NX13" s="2" t="str">
        <f t="shared" si="11"/>
        <v xml:space="preserve"> </v>
      </c>
      <c r="NY13" s="2" t="str">
        <f t="shared" si="11"/>
        <v xml:space="preserve"> </v>
      </c>
      <c r="NZ13" s="2" t="str">
        <f t="shared" si="11"/>
        <v xml:space="preserve"> </v>
      </c>
      <c r="OA13" s="2">
        <f t="shared" si="11"/>
        <v>2081</v>
      </c>
      <c r="OB13" s="2">
        <f t="shared" si="11"/>
        <v>3112</v>
      </c>
      <c r="OC13" s="2" t="str">
        <f t="shared" si="11"/>
        <v xml:space="preserve"> </v>
      </c>
      <c r="OD13" s="2" t="str">
        <f t="shared" si="11"/>
        <v xml:space="preserve"> </v>
      </c>
      <c r="OE13" s="2">
        <f t="shared" si="11"/>
        <v>2046</v>
      </c>
      <c r="OF13" s="2">
        <f t="shared" si="11"/>
        <v>961</v>
      </c>
      <c r="OG13" s="2" t="str">
        <f t="shared" si="12"/>
        <v xml:space="preserve"> </v>
      </c>
      <c r="OH13" s="2">
        <f t="shared" si="12"/>
        <v>3853</v>
      </c>
      <c r="OI13" s="2">
        <f t="shared" si="12"/>
        <v>2707</v>
      </c>
      <c r="OJ13" s="2" t="str">
        <f t="shared" si="12"/>
        <v xml:space="preserve"> </v>
      </c>
      <c r="OK13" s="2" t="str">
        <f t="shared" si="12"/>
        <v xml:space="preserve"> </v>
      </c>
      <c r="OL13" s="2">
        <f t="shared" si="12"/>
        <v>2753</v>
      </c>
      <c r="OM13" s="2">
        <f t="shared" si="12"/>
        <v>2104</v>
      </c>
      <c r="ON13" s="2" t="str">
        <f t="shared" si="12"/>
        <v xml:space="preserve"> </v>
      </c>
      <c r="OO13" s="2" t="str">
        <f t="shared" si="12"/>
        <v xml:space="preserve"> </v>
      </c>
      <c r="OP13" s="2">
        <f t="shared" si="12"/>
        <v>4225</v>
      </c>
      <c r="OQ13" s="2" t="str">
        <f t="shared" si="13"/>
        <v xml:space="preserve"> </v>
      </c>
      <c r="OR13" s="2">
        <f t="shared" si="13"/>
        <v>4357</v>
      </c>
      <c r="OS13" s="2">
        <f t="shared" si="13"/>
        <v>5215</v>
      </c>
      <c r="OT13" s="2">
        <f t="shared" si="13"/>
        <v>971</v>
      </c>
      <c r="OU13" s="2">
        <f t="shared" si="13"/>
        <v>4367</v>
      </c>
      <c r="OV13" s="2">
        <f t="shared" si="13"/>
        <v>424</v>
      </c>
      <c r="OW13" s="2">
        <f t="shared" si="13"/>
        <v>1960</v>
      </c>
      <c r="OX13" s="2">
        <f t="shared" si="13"/>
        <v>3436</v>
      </c>
      <c r="OY13" s="2" t="str">
        <f t="shared" si="13"/>
        <v xml:space="preserve"> </v>
      </c>
    </row>
    <row r="14" spans="1:415" x14ac:dyDescent="0.35">
      <c r="A14" s="2" t="s">
        <v>12</v>
      </c>
      <c r="B14" s="2" t="s">
        <v>4</v>
      </c>
      <c r="C14" s="2">
        <v>123</v>
      </c>
      <c r="D14" s="2">
        <v>19</v>
      </c>
      <c r="E14" s="2" t="s">
        <v>2</v>
      </c>
      <c r="F14" s="2">
        <f t="shared" si="14"/>
        <v>2</v>
      </c>
      <c r="G14" s="2">
        <v>2</v>
      </c>
      <c r="H14" s="2">
        <f t="shared" si="15"/>
        <v>2847.5</v>
      </c>
      <c r="I14" s="2">
        <f t="shared" si="16"/>
        <v>2966.5</v>
      </c>
      <c r="J14" s="2">
        <f t="shared" si="17"/>
        <v>3016</v>
      </c>
      <c r="K14" s="2">
        <v>1</v>
      </c>
      <c r="L14" s="2">
        <v>1</v>
      </c>
      <c r="M14" s="2">
        <v>1</v>
      </c>
      <c r="N14" s="2">
        <v>1</v>
      </c>
      <c r="O14" s="2">
        <v>1</v>
      </c>
      <c r="P14" s="2">
        <v>1</v>
      </c>
      <c r="Q14" s="2">
        <v>0</v>
      </c>
      <c r="R14" s="2">
        <v>0</v>
      </c>
      <c r="S14" s="2">
        <v>0</v>
      </c>
      <c r="T14" s="2">
        <v>1</v>
      </c>
      <c r="U14" s="2">
        <v>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</v>
      </c>
      <c r="AB14" s="2">
        <v>0</v>
      </c>
      <c r="AC14" s="2">
        <v>0</v>
      </c>
      <c r="AD14" s="2">
        <v>1</v>
      </c>
      <c r="AE14" s="2">
        <v>1</v>
      </c>
      <c r="AF14" s="2">
        <v>1</v>
      </c>
      <c r="AG14" s="2">
        <v>1</v>
      </c>
      <c r="AH14" s="2">
        <v>1</v>
      </c>
      <c r="AI14" s="2">
        <v>1</v>
      </c>
      <c r="AJ14" s="2">
        <v>1</v>
      </c>
      <c r="AK14" s="2">
        <v>0</v>
      </c>
      <c r="AL14" s="2">
        <v>1</v>
      </c>
      <c r="AM14" s="2">
        <v>0</v>
      </c>
      <c r="AN14" s="2">
        <v>0</v>
      </c>
      <c r="AO14" s="2">
        <v>0</v>
      </c>
      <c r="AP14" s="2">
        <v>1</v>
      </c>
      <c r="AQ14" s="2">
        <v>1</v>
      </c>
      <c r="AR14" s="2">
        <v>1</v>
      </c>
      <c r="AS14" s="2">
        <v>0</v>
      </c>
      <c r="AT14" s="2">
        <v>1</v>
      </c>
      <c r="AU14" s="2">
        <v>0</v>
      </c>
      <c r="AV14" s="2">
        <v>1</v>
      </c>
      <c r="AW14" s="2">
        <v>0</v>
      </c>
      <c r="AX14" s="2">
        <v>0</v>
      </c>
      <c r="AY14" s="2">
        <v>1</v>
      </c>
      <c r="AZ14" s="2">
        <v>1</v>
      </c>
      <c r="BA14" s="2">
        <v>0</v>
      </c>
      <c r="BB14" s="2">
        <v>1</v>
      </c>
      <c r="BC14" s="2">
        <v>1</v>
      </c>
      <c r="BD14" s="2">
        <v>0</v>
      </c>
      <c r="BE14" s="2">
        <v>1</v>
      </c>
      <c r="BF14" s="2">
        <v>1</v>
      </c>
      <c r="BG14" s="2">
        <v>0</v>
      </c>
      <c r="BH14" s="2">
        <v>0</v>
      </c>
      <c r="BI14" s="2">
        <v>1</v>
      </c>
      <c r="BJ14" s="2">
        <v>1</v>
      </c>
      <c r="BK14" s="2">
        <v>1</v>
      </c>
      <c r="BL14" s="2">
        <v>1</v>
      </c>
      <c r="BM14" s="2">
        <v>0</v>
      </c>
      <c r="BN14" s="2">
        <v>1</v>
      </c>
      <c r="BO14" s="2">
        <v>1</v>
      </c>
      <c r="BP14" s="2">
        <v>0</v>
      </c>
      <c r="BQ14" s="2">
        <v>1</v>
      </c>
      <c r="BR14" s="2">
        <v>1</v>
      </c>
      <c r="BS14" s="2">
        <v>0</v>
      </c>
      <c r="BT14" s="2">
        <v>1</v>
      </c>
      <c r="BU14" s="2">
        <v>0</v>
      </c>
      <c r="BV14" s="2">
        <v>1</v>
      </c>
      <c r="BW14" s="2">
        <v>1</v>
      </c>
      <c r="BX14" s="2">
        <v>1</v>
      </c>
      <c r="BY14" s="2">
        <v>1</v>
      </c>
      <c r="BZ14" s="2">
        <v>1</v>
      </c>
      <c r="CA14" s="2">
        <v>0</v>
      </c>
      <c r="CB14" s="2">
        <v>1</v>
      </c>
      <c r="CC14" s="2">
        <v>1</v>
      </c>
      <c r="CD14" s="2">
        <v>0</v>
      </c>
      <c r="CE14" s="2">
        <v>1</v>
      </c>
      <c r="CF14" s="2">
        <v>1</v>
      </c>
      <c r="CG14" s="2">
        <v>0</v>
      </c>
      <c r="CH14" s="2">
        <v>0</v>
      </c>
      <c r="CI14" s="2">
        <v>1</v>
      </c>
      <c r="CJ14" s="2">
        <v>1</v>
      </c>
      <c r="CK14" s="2">
        <v>1</v>
      </c>
      <c r="CL14" s="2">
        <v>0</v>
      </c>
      <c r="CM14" s="2">
        <v>0</v>
      </c>
      <c r="CN14" s="2">
        <v>1</v>
      </c>
      <c r="CO14" s="2">
        <v>0</v>
      </c>
      <c r="CP14" s="2">
        <v>1</v>
      </c>
      <c r="CQ14" s="2">
        <v>1</v>
      </c>
      <c r="CR14" s="2">
        <v>1</v>
      </c>
      <c r="CS14" s="2">
        <v>0</v>
      </c>
      <c r="CT14" s="2">
        <v>1</v>
      </c>
      <c r="CU14" s="2">
        <v>1</v>
      </c>
      <c r="CV14" s="2">
        <v>0</v>
      </c>
      <c r="CW14" s="2">
        <v>0</v>
      </c>
      <c r="CX14" s="2">
        <v>1</v>
      </c>
      <c r="CY14" s="2">
        <v>1</v>
      </c>
      <c r="CZ14" s="2">
        <v>0</v>
      </c>
      <c r="DA14" s="2">
        <v>0</v>
      </c>
      <c r="DB14" s="2">
        <v>1</v>
      </c>
      <c r="DC14" s="2">
        <v>1</v>
      </c>
      <c r="DD14" s="2">
        <v>0</v>
      </c>
      <c r="DE14" s="2">
        <v>1</v>
      </c>
      <c r="DF14" s="2">
        <v>0</v>
      </c>
      <c r="DL14" s="2">
        <v>5693</v>
      </c>
      <c r="DM14" s="2">
        <v>4189</v>
      </c>
      <c r="DN14" s="2">
        <v>2086</v>
      </c>
      <c r="DO14" s="2">
        <v>2860</v>
      </c>
      <c r="DP14" s="2">
        <v>4959</v>
      </c>
      <c r="DQ14" s="2">
        <v>3735</v>
      </c>
      <c r="DR14" s="2">
        <v>4475</v>
      </c>
      <c r="DS14" s="2">
        <v>3968</v>
      </c>
      <c r="DT14" s="2">
        <v>1654</v>
      </c>
      <c r="DU14" s="2">
        <v>3705</v>
      </c>
      <c r="DV14" s="2">
        <v>4035</v>
      </c>
      <c r="DW14" s="2">
        <v>5905</v>
      </c>
      <c r="DX14" s="2">
        <v>3480</v>
      </c>
      <c r="DY14" s="2">
        <v>4381</v>
      </c>
      <c r="DZ14" s="2">
        <v>3379</v>
      </c>
      <c r="EA14" s="2">
        <v>4637</v>
      </c>
      <c r="EB14" s="2">
        <v>3569</v>
      </c>
      <c r="EC14" s="2">
        <v>3294</v>
      </c>
      <c r="ED14" s="2">
        <v>2807</v>
      </c>
      <c r="EE14" s="2">
        <v>4167</v>
      </c>
      <c r="EF14" s="2">
        <v>3520</v>
      </c>
      <c r="EG14" s="2">
        <v>4346</v>
      </c>
      <c r="EH14" s="2">
        <v>3420</v>
      </c>
      <c r="EI14" s="2">
        <v>2497</v>
      </c>
      <c r="EJ14" s="2">
        <v>3214</v>
      </c>
      <c r="EK14" s="2">
        <v>1819</v>
      </c>
      <c r="EL14" s="2">
        <v>2671</v>
      </c>
      <c r="EM14" s="2">
        <v>2721</v>
      </c>
      <c r="EN14" s="2">
        <v>2802</v>
      </c>
      <c r="EO14" s="2">
        <v>2878</v>
      </c>
      <c r="EP14" s="2">
        <v>3825</v>
      </c>
      <c r="EQ14" s="2">
        <v>2745</v>
      </c>
      <c r="ER14" s="2">
        <v>4535</v>
      </c>
      <c r="ES14" s="2">
        <v>6814</v>
      </c>
      <c r="ET14" s="2">
        <v>2752</v>
      </c>
      <c r="EU14" s="2">
        <v>2857</v>
      </c>
      <c r="EV14" s="2">
        <v>2947</v>
      </c>
      <c r="EW14" s="2">
        <v>2452</v>
      </c>
      <c r="EX14" s="2">
        <v>3356</v>
      </c>
      <c r="EY14" s="2">
        <v>7636</v>
      </c>
      <c r="EZ14" s="2">
        <v>2260</v>
      </c>
      <c r="FA14" s="2">
        <v>3554</v>
      </c>
      <c r="FB14" s="2">
        <v>4853</v>
      </c>
      <c r="FC14" s="2">
        <v>2186</v>
      </c>
      <c r="FD14" s="2">
        <v>3364</v>
      </c>
      <c r="FE14" s="2">
        <v>6569</v>
      </c>
      <c r="FF14" s="2">
        <v>2838</v>
      </c>
      <c r="FG14" s="2">
        <v>2534</v>
      </c>
      <c r="FH14" s="2">
        <v>4091</v>
      </c>
      <c r="FI14" s="2">
        <v>2571</v>
      </c>
      <c r="FJ14" s="2">
        <v>3016</v>
      </c>
      <c r="FK14" s="2">
        <v>1444</v>
      </c>
      <c r="FL14" s="2">
        <v>3924</v>
      </c>
      <c r="FM14" s="2">
        <v>3016</v>
      </c>
      <c r="FN14" s="2">
        <v>2351</v>
      </c>
      <c r="FO14" s="2">
        <v>1753</v>
      </c>
      <c r="FP14" s="2">
        <v>1372</v>
      </c>
      <c r="FQ14" s="2">
        <v>1501</v>
      </c>
      <c r="FR14" s="2">
        <v>2365</v>
      </c>
      <c r="FS14" s="2">
        <v>2817</v>
      </c>
      <c r="FT14" s="2">
        <v>4357</v>
      </c>
      <c r="FU14" s="2">
        <v>2032</v>
      </c>
      <c r="FV14" s="2">
        <v>2666</v>
      </c>
      <c r="FW14" s="2">
        <v>2248</v>
      </c>
      <c r="FX14" s="2">
        <v>3042</v>
      </c>
      <c r="FY14" s="2">
        <v>2623</v>
      </c>
      <c r="FZ14" s="2">
        <v>4276</v>
      </c>
      <c r="GA14" s="2">
        <v>4792</v>
      </c>
      <c r="GB14" s="2">
        <v>2226</v>
      </c>
      <c r="GC14" s="2">
        <v>3064</v>
      </c>
      <c r="GD14" s="2">
        <v>2631</v>
      </c>
      <c r="GE14" s="2">
        <v>2800</v>
      </c>
      <c r="GF14" s="2">
        <v>2916</v>
      </c>
      <c r="GG14" s="2">
        <v>3622</v>
      </c>
      <c r="GH14" s="2">
        <v>3937</v>
      </c>
      <c r="GI14" s="2">
        <v>2646</v>
      </c>
      <c r="GJ14" s="2">
        <v>5407</v>
      </c>
      <c r="GK14" s="2">
        <v>2925</v>
      </c>
      <c r="GL14" s="2">
        <v>3650</v>
      </c>
      <c r="GM14" s="2">
        <v>2721</v>
      </c>
      <c r="GN14" s="2">
        <v>2986</v>
      </c>
      <c r="GO14" s="2">
        <v>1493</v>
      </c>
      <c r="GP14" s="2">
        <v>5564</v>
      </c>
      <c r="GQ14" s="2">
        <v>5035</v>
      </c>
      <c r="GR14" s="2">
        <v>3090</v>
      </c>
      <c r="GS14" s="2">
        <v>1746</v>
      </c>
      <c r="GT14" s="2">
        <v>3437</v>
      </c>
      <c r="GU14" s="2">
        <v>3536</v>
      </c>
      <c r="GV14" s="2">
        <v>2407</v>
      </c>
      <c r="GW14" s="2">
        <v>2770</v>
      </c>
      <c r="GX14" s="2">
        <v>4415</v>
      </c>
      <c r="GY14" s="2">
        <v>2453</v>
      </c>
      <c r="GZ14" s="2">
        <v>1640</v>
      </c>
      <c r="HA14" s="2">
        <v>9409</v>
      </c>
      <c r="HB14" s="2">
        <v>6785</v>
      </c>
      <c r="HC14" s="2">
        <v>2454</v>
      </c>
      <c r="HD14" s="2">
        <v>2286</v>
      </c>
      <c r="HE14" s="2">
        <v>4242</v>
      </c>
      <c r="HF14" s="2">
        <v>2939</v>
      </c>
      <c r="HG14" s="2">
        <v>2246</v>
      </c>
      <c r="HH14" s="2">
        <f t="shared" si="18"/>
        <v>5693</v>
      </c>
      <c r="HI14" s="2">
        <f t="shared" si="0"/>
        <v>4189</v>
      </c>
      <c r="HJ14" s="2">
        <f t="shared" si="0"/>
        <v>2086</v>
      </c>
      <c r="HK14" s="2">
        <f t="shared" si="0"/>
        <v>2860</v>
      </c>
      <c r="HL14" s="2">
        <f t="shared" si="0"/>
        <v>4959</v>
      </c>
      <c r="HM14" s="2">
        <f t="shared" si="0"/>
        <v>3735</v>
      </c>
      <c r="HN14" s="2" t="str">
        <f t="shared" si="0"/>
        <v xml:space="preserve"> </v>
      </c>
      <c r="HO14" s="2" t="str">
        <f t="shared" si="0"/>
        <v xml:space="preserve"> </v>
      </c>
      <c r="HP14" s="2" t="str">
        <f t="shared" si="0"/>
        <v xml:space="preserve"> </v>
      </c>
      <c r="HQ14" s="2">
        <f t="shared" si="0"/>
        <v>3705</v>
      </c>
      <c r="HR14" s="2">
        <f t="shared" si="0"/>
        <v>4035</v>
      </c>
      <c r="HS14" s="2" t="str">
        <f t="shared" si="0"/>
        <v xml:space="preserve"> </v>
      </c>
      <c r="HT14" s="2" t="str">
        <f t="shared" si="0"/>
        <v xml:space="preserve"> </v>
      </c>
      <c r="HU14" s="2" t="str">
        <f t="shared" si="0"/>
        <v xml:space="preserve"> </v>
      </c>
      <c r="HV14" s="2" t="str">
        <f t="shared" si="0"/>
        <v xml:space="preserve"> </v>
      </c>
      <c r="HW14" s="2" t="str">
        <f t="shared" si="0"/>
        <v xml:space="preserve"> </v>
      </c>
      <c r="HX14" s="2">
        <f t="shared" si="0"/>
        <v>3569</v>
      </c>
      <c r="HY14" s="2" t="str">
        <f t="shared" si="1"/>
        <v xml:space="preserve"> </v>
      </c>
      <c r="HZ14" s="2" t="str">
        <f t="shared" si="1"/>
        <v xml:space="preserve"> </v>
      </c>
      <c r="IA14" s="2">
        <f t="shared" si="1"/>
        <v>4167</v>
      </c>
      <c r="IB14" s="2">
        <f t="shared" si="1"/>
        <v>3520</v>
      </c>
      <c r="IC14" s="2">
        <f t="shared" si="1"/>
        <v>4346</v>
      </c>
      <c r="ID14" s="2">
        <f t="shared" si="1"/>
        <v>3420</v>
      </c>
      <c r="IE14" s="2">
        <f t="shared" si="1"/>
        <v>2497</v>
      </c>
      <c r="IF14" s="2">
        <f t="shared" si="1"/>
        <v>3214</v>
      </c>
      <c r="IG14" s="2">
        <f t="shared" si="1"/>
        <v>1819</v>
      </c>
      <c r="IH14" s="2" t="str">
        <f t="shared" si="1"/>
        <v xml:space="preserve"> </v>
      </c>
      <c r="II14" s="2">
        <f t="shared" si="1"/>
        <v>2721</v>
      </c>
      <c r="IJ14" s="2" t="str">
        <f t="shared" si="1"/>
        <v xml:space="preserve"> </v>
      </c>
      <c r="IK14" s="2" t="str">
        <f t="shared" si="1"/>
        <v xml:space="preserve"> </v>
      </c>
      <c r="IL14" s="2" t="str">
        <f t="shared" si="1"/>
        <v xml:space="preserve"> </v>
      </c>
      <c r="IM14" s="2">
        <f t="shared" si="1"/>
        <v>2745</v>
      </c>
      <c r="IN14" s="2">
        <f t="shared" si="1"/>
        <v>4535</v>
      </c>
      <c r="IO14" s="2">
        <f t="shared" si="2"/>
        <v>6814</v>
      </c>
      <c r="IP14" s="2" t="str">
        <f t="shared" si="2"/>
        <v xml:space="preserve"> </v>
      </c>
      <c r="IQ14" s="2">
        <f t="shared" si="2"/>
        <v>2857</v>
      </c>
      <c r="IR14" s="2" t="str">
        <f t="shared" si="2"/>
        <v xml:space="preserve"> </v>
      </c>
      <c r="IS14" s="2">
        <f t="shared" si="2"/>
        <v>2452</v>
      </c>
      <c r="IT14" s="2" t="str">
        <f t="shared" si="2"/>
        <v xml:space="preserve"> </v>
      </c>
      <c r="IU14" s="2" t="str">
        <f t="shared" si="2"/>
        <v xml:space="preserve"> </v>
      </c>
      <c r="IV14" s="2">
        <f t="shared" si="2"/>
        <v>2260</v>
      </c>
      <c r="IW14" s="2">
        <f t="shared" si="2"/>
        <v>3554</v>
      </c>
      <c r="IX14" s="2" t="str">
        <f t="shared" si="2"/>
        <v xml:space="preserve"> </v>
      </c>
      <c r="IY14" s="2">
        <f t="shared" si="2"/>
        <v>2186</v>
      </c>
      <c r="IZ14" s="2">
        <f t="shared" si="2"/>
        <v>3364</v>
      </c>
      <c r="JA14" s="2" t="str">
        <f t="shared" si="2"/>
        <v xml:space="preserve"> </v>
      </c>
      <c r="JB14" s="2">
        <f t="shared" si="2"/>
        <v>2838</v>
      </c>
      <c r="JC14" s="2">
        <f t="shared" si="2"/>
        <v>2534</v>
      </c>
      <c r="JD14" s="2" t="str">
        <f t="shared" si="2"/>
        <v xml:space="preserve"> </v>
      </c>
      <c r="JE14" s="2" t="str">
        <f t="shared" si="3"/>
        <v xml:space="preserve"> </v>
      </c>
      <c r="JF14" s="2">
        <f t="shared" si="3"/>
        <v>3016</v>
      </c>
      <c r="JG14" s="2">
        <f t="shared" si="3"/>
        <v>1444</v>
      </c>
      <c r="JH14" s="2">
        <f t="shared" si="3"/>
        <v>3924</v>
      </c>
      <c r="JI14" s="2">
        <f t="shared" si="3"/>
        <v>3016</v>
      </c>
      <c r="JJ14" s="2" t="str">
        <f t="shared" si="3"/>
        <v xml:space="preserve"> </v>
      </c>
      <c r="JK14" s="2">
        <f t="shared" si="3"/>
        <v>1753</v>
      </c>
      <c r="JL14" s="2">
        <f t="shared" si="3"/>
        <v>1372</v>
      </c>
      <c r="JM14" s="2" t="str">
        <f t="shared" si="3"/>
        <v xml:space="preserve"> </v>
      </c>
      <c r="JN14" s="2">
        <f t="shared" si="3"/>
        <v>2365</v>
      </c>
      <c r="JO14" s="2">
        <f t="shared" si="3"/>
        <v>2817</v>
      </c>
      <c r="JP14" s="2" t="str">
        <f t="shared" si="3"/>
        <v xml:space="preserve"> </v>
      </c>
      <c r="JQ14" s="2">
        <f t="shared" si="3"/>
        <v>2032</v>
      </c>
      <c r="JR14" s="2" t="str">
        <f t="shared" si="3"/>
        <v xml:space="preserve"> </v>
      </c>
      <c r="JS14" s="2">
        <f t="shared" si="3"/>
        <v>2248</v>
      </c>
      <c r="JT14" s="2">
        <f t="shared" si="3"/>
        <v>3042</v>
      </c>
      <c r="JU14" s="2">
        <f t="shared" si="4"/>
        <v>2623</v>
      </c>
      <c r="JV14" s="2">
        <f t="shared" si="4"/>
        <v>4276</v>
      </c>
      <c r="JW14" s="2">
        <f t="shared" si="4"/>
        <v>4792</v>
      </c>
      <c r="JX14" s="2" t="str">
        <f t="shared" si="4"/>
        <v xml:space="preserve"> </v>
      </c>
      <c r="JY14" s="2">
        <f t="shared" si="4"/>
        <v>3064</v>
      </c>
      <c r="JZ14" s="2">
        <f t="shared" si="4"/>
        <v>2631</v>
      </c>
      <c r="KA14" s="2" t="str">
        <f t="shared" si="4"/>
        <v xml:space="preserve"> </v>
      </c>
      <c r="KB14" s="2">
        <f t="shared" si="4"/>
        <v>2916</v>
      </c>
      <c r="KC14" s="2">
        <f t="shared" si="4"/>
        <v>3622</v>
      </c>
      <c r="KD14" s="2" t="str">
        <f t="shared" si="4"/>
        <v xml:space="preserve"> </v>
      </c>
      <c r="KE14" s="2" t="str">
        <f t="shared" si="4"/>
        <v xml:space="preserve"> </v>
      </c>
      <c r="KF14" s="2">
        <f t="shared" si="4"/>
        <v>5407</v>
      </c>
      <c r="KG14" s="2">
        <f t="shared" si="4"/>
        <v>2925</v>
      </c>
      <c r="KH14" s="2">
        <f t="shared" si="4"/>
        <v>3650</v>
      </c>
      <c r="KI14" s="2" t="str">
        <f t="shared" si="4"/>
        <v xml:space="preserve"> </v>
      </c>
      <c r="KJ14" s="2" t="str">
        <f t="shared" si="4"/>
        <v xml:space="preserve"> </v>
      </c>
      <c r="KK14" s="2">
        <f t="shared" si="5"/>
        <v>1493</v>
      </c>
      <c r="KL14" s="2" t="str">
        <f t="shared" si="5"/>
        <v xml:space="preserve"> </v>
      </c>
      <c r="KM14" s="2">
        <f t="shared" si="5"/>
        <v>5035</v>
      </c>
      <c r="KN14" s="2">
        <f t="shared" si="5"/>
        <v>3090</v>
      </c>
      <c r="KO14" s="2">
        <f t="shared" si="5"/>
        <v>1746</v>
      </c>
      <c r="KP14" s="2" t="str">
        <f t="shared" si="5"/>
        <v xml:space="preserve"> </v>
      </c>
      <c r="KQ14" s="2">
        <f t="shared" si="5"/>
        <v>3536</v>
      </c>
      <c r="KR14" s="2">
        <f t="shared" si="5"/>
        <v>2407</v>
      </c>
      <c r="KS14" s="2" t="str">
        <f t="shared" si="5"/>
        <v xml:space="preserve"> </v>
      </c>
      <c r="KT14" s="2" t="str">
        <f t="shared" si="5"/>
        <v xml:space="preserve"> </v>
      </c>
      <c r="KU14" s="2">
        <f t="shared" si="5"/>
        <v>2453</v>
      </c>
      <c r="KV14" s="2">
        <f t="shared" si="5"/>
        <v>1640</v>
      </c>
      <c r="KW14" s="2" t="str">
        <f t="shared" si="5"/>
        <v xml:space="preserve"> </v>
      </c>
      <c r="KX14" s="2" t="str">
        <f t="shared" si="5"/>
        <v xml:space="preserve"> </v>
      </c>
      <c r="KY14" s="2">
        <f t="shared" si="5"/>
        <v>2454</v>
      </c>
      <c r="KZ14" s="2">
        <f t="shared" si="5"/>
        <v>2286</v>
      </c>
      <c r="LA14" s="2" t="str">
        <f t="shared" si="6"/>
        <v xml:space="preserve"> </v>
      </c>
      <c r="LB14" s="2">
        <f t="shared" si="6"/>
        <v>2939</v>
      </c>
      <c r="LC14" s="2" t="str">
        <f t="shared" si="6"/>
        <v xml:space="preserve"> </v>
      </c>
      <c r="LD14" s="2" t="str">
        <f t="shared" si="19"/>
        <v xml:space="preserve"> </v>
      </c>
      <c r="LE14" s="2" t="str">
        <f t="shared" si="19"/>
        <v xml:space="preserve"> </v>
      </c>
      <c r="LF14" s="2" t="str">
        <f t="shared" si="19"/>
        <v xml:space="preserve"> </v>
      </c>
      <c r="LG14" s="2" t="str">
        <f t="shared" si="19"/>
        <v xml:space="preserve"> </v>
      </c>
      <c r="LH14" s="2" t="str">
        <f t="shared" si="19"/>
        <v xml:space="preserve"> </v>
      </c>
      <c r="LI14" s="2" t="str">
        <f t="shared" si="19"/>
        <v xml:space="preserve"> </v>
      </c>
      <c r="LJ14" s="2">
        <f t="shared" si="19"/>
        <v>4475</v>
      </c>
      <c r="LK14" s="2">
        <f t="shared" si="19"/>
        <v>3968</v>
      </c>
      <c r="LL14" s="2">
        <f t="shared" si="19"/>
        <v>1654</v>
      </c>
      <c r="LM14" s="2" t="str">
        <f t="shared" si="19"/>
        <v xml:space="preserve"> </v>
      </c>
      <c r="LN14" s="2" t="str">
        <f t="shared" si="19"/>
        <v xml:space="preserve"> </v>
      </c>
      <c r="LO14" s="2">
        <f t="shared" si="19"/>
        <v>5905</v>
      </c>
      <c r="LP14" s="2">
        <f t="shared" si="19"/>
        <v>3480</v>
      </c>
      <c r="LQ14" s="2">
        <f t="shared" si="19"/>
        <v>4381</v>
      </c>
      <c r="LR14" s="2">
        <f t="shared" si="19"/>
        <v>3379</v>
      </c>
      <c r="LS14" s="2">
        <f t="shared" si="19"/>
        <v>4637</v>
      </c>
      <c r="LT14" s="2" t="str">
        <f t="shared" si="7"/>
        <v xml:space="preserve"> </v>
      </c>
      <c r="LU14" s="2">
        <f t="shared" si="8"/>
        <v>3294</v>
      </c>
      <c r="LV14" s="2">
        <f t="shared" si="8"/>
        <v>2807</v>
      </c>
      <c r="LW14" s="2" t="str">
        <f t="shared" si="8"/>
        <v xml:space="preserve"> </v>
      </c>
      <c r="LX14" s="2" t="str">
        <f t="shared" si="8"/>
        <v xml:space="preserve"> </v>
      </c>
      <c r="LY14" s="2" t="str">
        <f t="shared" si="8"/>
        <v xml:space="preserve"> </v>
      </c>
      <c r="LZ14" s="2" t="str">
        <f t="shared" si="8"/>
        <v xml:space="preserve"> </v>
      </c>
      <c r="MA14" s="2" t="str">
        <f t="shared" si="8"/>
        <v xml:space="preserve"> </v>
      </c>
      <c r="MB14" s="2" t="str">
        <f t="shared" si="8"/>
        <v xml:space="preserve"> </v>
      </c>
      <c r="MC14" s="2" t="str">
        <f t="shared" si="8"/>
        <v xml:space="preserve"> </v>
      </c>
      <c r="MD14" s="2">
        <f t="shared" si="8"/>
        <v>2671</v>
      </c>
      <c r="ME14" s="2" t="str">
        <f t="shared" si="8"/>
        <v xml:space="preserve"> </v>
      </c>
      <c r="MF14" s="2">
        <f t="shared" si="8"/>
        <v>2802</v>
      </c>
      <c r="MG14" s="2">
        <f t="shared" si="8"/>
        <v>2878</v>
      </c>
      <c r="MH14" s="2">
        <f t="shared" si="8"/>
        <v>3825</v>
      </c>
      <c r="MI14" s="2" t="str">
        <f t="shared" si="8"/>
        <v xml:space="preserve"> </v>
      </c>
      <c r="MJ14" s="2" t="str">
        <f t="shared" si="8"/>
        <v xml:space="preserve"> </v>
      </c>
      <c r="MK14" s="2" t="str">
        <f t="shared" si="9"/>
        <v xml:space="preserve"> </v>
      </c>
      <c r="ML14" s="2">
        <f t="shared" si="9"/>
        <v>2752</v>
      </c>
      <c r="MM14" s="2" t="str">
        <f t="shared" si="9"/>
        <v xml:space="preserve"> </v>
      </c>
      <c r="MN14" s="2">
        <f t="shared" si="9"/>
        <v>2947</v>
      </c>
      <c r="MO14" s="2" t="str">
        <f t="shared" si="9"/>
        <v xml:space="preserve"> </v>
      </c>
      <c r="MP14" s="2">
        <f t="shared" si="9"/>
        <v>3356</v>
      </c>
      <c r="MQ14" s="2">
        <f t="shared" si="9"/>
        <v>7636</v>
      </c>
      <c r="MR14" s="2" t="str">
        <f t="shared" si="9"/>
        <v xml:space="preserve"> </v>
      </c>
      <c r="MS14" s="2" t="str">
        <f t="shared" si="9"/>
        <v xml:space="preserve"> </v>
      </c>
      <c r="MT14" s="2">
        <f t="shared" si="9"/>
        <v>4853</v>
      </c>
      <c r="MU14" s="2" t="str">
        <f t="shared" si="9"/>
        <v xml:space="preserve"> </v>
      </c>
      <c r="MV14" s="2" t="str">
        <f t="shared" si="9"/>
        <v xml:space="preserve"> </v>
      </c>
      <c r="MW14" s="2">
        <f t="shared" si="9"/>
        <v>6569</v>
      </c>
      <c r="MX14" s="2" t="str">
        <f t="shared" si="9"/>
        <v xml:space="preserve"> </v>
      </c>
      <c r="MY14" s="2" t="str">
        <f t="shared" si="9"/>
        <v xml:space="preserve"> </v>
      </c>
      <c r="MZ14" s="2">
        <f t="shared" si="9"/>
        <v>4091</v>
      </c>
      <c r="NA14" s="2">
        <f t="shared" si="10"/>
        <v>2571</v>
      </c>
      <c r="NB14" s="2" t="str">
        <f t="shared" si="10"/>
        <v xml:space="preserve"> </v>
      </c>
      <c r="NC14" s="2" t="str">
        <f t="shared" si="10"/>
        <v xml:space="preserve"> </v>
      </c>
      <c r="ND14" s="2" t="str">
        <f t="shared" si="10"/>
        <v xml:space="preserve"> </v>
      </c>
      <c r="NE14" s="2" t="str">
        <f t="shared" si="10"/>
        <v xml:space="preserve"> </v>
      </c>
      <c r="NF14" s="2">
        <f t="shared" si="10"/>
        <v>2351</v>
      </c>
      <c r="NG14" s="2" t="str">
        <f t="shared" si="10"/>
        <v xml:space="preserve"> </v>
      </c>
      <c r="NH14" s="2" t="str">
        <f t="shared" si="10"/>
        <v xml:space="preserve"> </v>
      </c>
      <c r="NI14" s="2">
        <f t="shared" si="10"/>
        <v>1501</v>
      </c>
      <c r="NJ14" s="2" t="str">
        <f t="shared" si="10"/>
        <v xml:space="preserve"> </v>
      </c>
      <c r="NK14" s="2" t="str">
        <f t="shared" si="10"/>
        <v xml:space="preserve"> </v>
      </c>
      <c r="NL14" s="2">
        <f t="shared" si="10"/>
        <v>4357</v>
      </c>
      <c r="NM14" s="2" t="str">
        <f t="shared" si="10"/>
        <v xml:space="preserve"> </v>
      </c>
      <c r="NN14" s="2">
        <f t="shared" si="10"/>
        <v>2666</v>
      </c>
      <c r="NO14" s="2" t="str">
        <f t="shared" si="10"/>
        <v xml:space="preserve"> </v>
      </c>
      <c r="NP14" s="2" t="str">
        <f t="shared" si="10"/>
        <v xml:space="preserve"> </v>
      </c>
      <c r="NQ14" s="2" t="str">
        <f t="shared" si="11"/>
        <v xml:space="preserve"> </v>
      </c>
      <c r="NR14" s="2" t="str">
        <f t="shared" si="11"/>
        <v xml:space="preserve"> </v>
      </c>
      <c r="NS14" s="2" t="str">
        <f t="shared" si="11"/>
        <v xml:space="preserve"> </v>
      </c>
      <c r="NT14" s="2">
        <f t="shared" si="11"/>
        <v>2226</v>
      </c>
      <c r="NU14" s="2" t="str">
        <f t="shared" si="11"/>
        <v xml:space="preserve"> </v>
      </c>
      <c r="NV14" s="2" t="str">
        <f t="shared" si="11"/>
        <v xml:space="preserve"> </v>
      </c>
      <c r="NW14" s="2">
        <f t="shared" si="11"/>
        <v>2800</v>
      </c>
      <c r="NX14" s="2" t="str">
        <f t="shared" si="11"/>
        <v xml:space="preserve"> </v>
      </c>
      <c r="NY14" s="2" t="str">
        <f t="shared" si="11"/>
        <v xml:space="preserve"> </v>
      </c>
      <c r="NZ14" s="2">
        <f t="shared" si="11"/>
        <v>3937</v>
      </c>
      <c r="OA14" s="2">
        <f t="shared" si="11"/>
        <v>2646</v>
      </c>
      <c r="OB14" s="2" t="str">
        <f t="shared" si="11"/>
        <v xml:space="preserve"> </v>
      </c>
      <c r="OC14" s="2" t="str">
        <f t="shared" si="11"/>
        <v xml:space="preserve"> </v>
      </c>
      <c r="OD14" s="2" t="str">
        <f t="shared" si="11"/>
        <v xml:space="preserve"> </v>
      </c>
      <c r="OE14" s="2">
        <f t="shared" si="11"/>
        <v>2721</v>
      </c>
      <c r="OF14" s="2">
        <f t="shared" si="11"/>
        <v>2986</v>
      </c>
      <c r="OG14" s="2" t="str">
        <f t="shared" si="12"/>
        <v xml:space="preserve"> </v>
      </c>
      <c r="OH14" s="2">
        <f t="shared" si="12"/>
        <v>5564</v>
      </c>
      <c r="OI14" s="2" t="str">
        <f t="shared" si="12"/>
        <v xml:space="preserve"> </v>
      </c>
      <c r="OJ14" s="2" t="str">
        <f t="shared" si="12"/>
        <v xml:space="preserve"> </v>
      </c>
      <c r="OK14" s="2" t="str">
        <f t="shared" si="12"/>
        <v xml:space="preserve"> </v>
      </c>
      <c r="OL14" s="2">
        <f t="shared" si="12"/>
        <v>3437</v>
      </c>
      <c r="OM14" s="2" t="str">
        <f t="shared" si="12"/>
        <v xml:space="preserve"> </v>
      </c>
      <c r="ON14" s="2" t="str">
        <f t="shared" si="12"/>
        <v xml:space="preserve"> </v>
      </c>
      <c r="OO14" s="2">
        <f t="shared" si="12"/>
        <v>2770</v>
      </c>
      <c r="OP14" s="2">
        <f t="shared" si="12"/>
        <v>4415</v>
      </c>
      <c r="OQ14" s="2" t="str">
        <f t="shared" si="13"/>
        <v xml:space="preserve"> </v>
      </c>
      <c r="OR14" s="2" t="str">
        <f t="shared" si="13"/>
        <v xml:space="preserve"> </v>
      </c>
      <c r="OS14" s="2">
        <f t="shared" si="13"/>
        <v>9409</v>
      </c>
      <c r="OT14" s="2">
        <f t="shared" si="13"/>
        <v>6785</v>
      </c>
      <c r="OU14" s="2" t="str">
        <f t="shared" si="13"/>
        <v xml:space="preserve"> </v>
      </c>
      <c r="OV14" s="2" t="str">
        <f t="shared" si="13"/>
        <v xml:space="preserve"> </v>
      </c>
      <c r="OW14" s="2">
        <f t="shared" si="13"/>
        <v>4242</v>
      </c>
      <c r="OX14" s="2" t="str">
        <f t="shared" si="13"/>
        <v xml:space="preserve"> </v>
      </c>
      <c r="OY14" s="2">
        <f t="shared" si="13"/>
        <v>2246</v>
      </c>
    </row>
    <row r="15" spans="1:415" x14ac:dyDescent="0.35">
      <c r="A15" s="2" t="s">
        <v>12</v>
      </c>
      <c r="B15" s="2" t="s">
        <v>4</v>
      </c>
      <c r="C15" s="2">
        <v>125</v>
      </c>
      <c r="D15" s="2">
        <v>18</v>
      </c>
      <c r="E15" s="2" t="s">
        <v>2</v>
      </c>
      <c r="F15" s="2">
        <f t="shared" si="14"/>
        <v>2</v>
      </c>
      <c r="G15" s="2">
        <v>2</v>
      </c>
      <c r="H15" s="2">
        <f t="shared" si="15"/>
        <v>3187</v>
      </c>
      <c r="I15" s="2">
        <f t="shared" si="16"/>
        <v>2900</v>
      </c>
      <c r="J15" s="2">
        <f t="shared" si="17"/>
        <v>3273.5</v>
      </c>
      <c r="K15" s="2">
        <v>1</v>
      </c>
      <c r="L15" s="2">
        <v>1</v>
      </c>
      <c r="M15" s="2">
        <v>1</v>
      </c>
      <c r="N15" s="2">
        <v>1</v>
      </c>
      <c r="O15" s="2">
        <v>0</v>
      </c>
      <c r="P15" s="2">
        <v>1</v>
      </c>
      <c r="Q15" s="2">
        <v>1</v>
      </c>
      <c r="R15" s="2">
        <v>0</v>
      </c>
      <c r="S15" s="2">
        <v>0</v>
      </c>
      <c r="T15" s="2">
        <v>1</v>
      </c>
      <c r="U15" s="2">
        <v>1</v>
      </c>
      <c r="V15" s="2">
        <v>1</v>
      </c>
      <c r="W15" s="2">
        <v>1</v>
      </c>
      <c r="X15" s="2">
        <v>0</v>
      </c>
      <c r="Y15" s="2">
        <v>0</v>
      </c>
      <c r="Z15" s="2">
        <v>1</v>
      </c>
      <c r="AA15" s="2">
        <v>1</v>
      </c>
      <c r="AB15" s="2">
        <v>1</v>
      </c>
      <c r="AC15" s="2">
        <v>0</v>
      </c>
      <c r="AD15" s="2">
        <v>1</v>
      </c>
      <c r="AE15" s="2">
        <v>1</v>
      </c>
      <c r="AF15" s="2">
        <v>0</v>
      </c>
      <c r="AG15" s="2">
        <v>1</v>
      </c>
      <c r="AH15" s="2">
        <v>1</v>
      </c>
      <c r="AI15" s="2">
        <v>0</v>
      </c>
      <c r="AJ15" s="2">
        <v>1</v>
      </c>
      <c r="AK15" s="2">
        <v>0</v>
      </c>
      <c r="AL15" s="2">
        <v>1</v>
      </c>
      <c r="AM15" s="2">
        <v>1</v>
      </c>
      <c r="AN15" s="2">
        <v>0</v>
      </c>
      <c r="AO15" s="2">
        <v>0</v>
      </c>
      <c r="AP15" s="2">
        <v>1</v>
      </c>
      <c r="AQ15" s="2">
        <v>1</v>
      </c>
      <c r="AR15" s="2">
        <v>0</v>
      </c>
      <c r="AS15" s="2">
        <v>0</v>
      </c>
      <c r="AT15" s="2">
        <v>1</v>
      </c>
      <c r="AU15" s="2">
        <v>0</v>
      </c>
      <c r="AV15" s="2">
        <v>1</v>
      </c>
      <c r="AW15" s="2">
        <v>0</v>
      </c>
      <c r="AX15" s="2">
        <v>1</v>
      </c>
      <c r="AY15" s="2">
        <v>1</v>
      </c>
      <c r="AZ15" s="2">
        <v>0</v>
      </c>
      <c r="BA15" s="2">
        <v>0</v>
      </c>
      <c r="BB15" s="2">
        <v>1</v>
      </c>
      <c r="BC15" s="2">
        <v>1</v>
      </c>
      <c r="BD15" s="2">
        <v>0</v>
      </c>
      <c r="BE15" s="2">
        <v>1</v>
      </c>
      <c r="BF15" s="2">
        <v>0</v>
      </c>
      <c r="BG15" s="2">
        <v>1</v>
      </c>
      <c r="BH15" s="2">
        <v>1</v>
      </c>
      <c r="BI15" s="2">
        <v>1</v>
      </c>
      <c r="BJ15" s="2">
        <v>0</v>
      </c>
      <c r="BK15" s="2">
        <v>0</v>
      </c>
      <c r="BL15" s="2">
        <v>1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1</v>
      </c>
      <c r="BS15" s="2">
        <v>0</v>
      </c>
      <c r="BT15" s="2">
        <v>1</v>
      </c>
      <c r="BU15" s="2">
        <v>1</v>
      </c>
      <c r="BV15" s="2">
        <v>1</v>
      </c>
      <c r="BW15" s="2">
        <v>1</v>
      </c>
      <c r="BX15" s="2">
        <v>1</v>
      </c>
      <c r="BY15" s="2">
        <v>1</v>
      </c>
      <c r="BZ15" s="2">
        <v>0</v>
      </c>
      <c r="CA15" s="2">
        <v>0</v>
      </c>
      <c r="CB15" s="2">
        <v>1</v>
      </c>
      <c r="CC15" s="2">
        <v>1</v>
      </c>
      <c r="CD15" s="2">
        <v>1</v>
      </c>
      <c r="CE15" s="2">
        <v>1</v>
      </c>
      <c r="CF15" s="2">
        <v>0</v>
      </c>
      <c r="CG15" s="2">
        <v>1</v>
      </c>
      <c r="CH15" s="2">
        <v>0</v>
      </c>
      <c r="CI15" s="2">
        <v>0</v>
      </c>
      <c r="CJ15" s="2">
        <v>1</v>
      </c>
      <c r="CK15" s="2">
        <v>1</v>
      </c>
      <c r="CL15" s="2">
        <v>0</v>
      </c>
      <c r="CM15" s="2">
        <v>1</v>
      </c>
      <c r="CN15" s="2">
        <v>1</v>
      </c>
      <c r="CO15" s="2">
        <v>1</v>
      </c>
      <c r="CP15" s="2">
        <v>1</v>
      </c>
      <c r="CQ15" s="2">
        <v>1</v>
      </c>
      <c r="CR15" s="2">
        <v>1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1</v>
      </c>
      <c r="CZ15" s="2">
        <v>0</v>
      </c>
      <c r="DA15" s="2">
        <v>0</v>
      </c>
      <c r="DB15" s="2">
        <v>1</v>
      </c>
      <c r="DC15" s="2">
        <v>1</v>
      </c>
      <c r="DD15" s="2">
        <v>0</v>
      </c>
      <c r="DE15" s="2">
        <v>1</v>
      </c>
      <c r="DF15" s="2">
        <v>0</v>
      </c>
      <c r="DL15" s="2">
        <v>6062</v>
      </c>
      <c r="DM15" s="2">
        <v>2806</v>
      </c>
      <c r="DN15" s="2">
        <v>2295</v>
      </c>
      <c r="DO15" s="2">
        <v>4207</v>
      </c>
      <c r="DP15" s="2">
        <v>4464</v>
      </c>
      <c r="DQ15" s="2">
        <v>4504</v>
      </c>
      <c r="DR15" s="2">
        <v>2788</v>
      </c>
      <c r="DS15" s="2">
        <v>4113</v>
      </c>
      <c r="DT15" s="2">
        <v>5281</v>
      </c>
      <c r="DU15" s="2">
        <v>5443</v>
      </c>
      <c r="DV15" s="2">
        <v>3692</v>
      </c>
      <c r="DW15" s="2">
        <v>4584</v>
      </c>
      <c r="DX15" s="2">
        <v>4932</v>
      </c>
      <c r="DY15" s="2">
        <v>6852</v>
      </c>
      <c r="DZ15" s="2">
        <v>5360</v>
      </c>
      <c r="EA15" s="2">
        <v>9115</v>
      </c>
      <c r="EB15" s="2">
        <v>4174</v>
      </c>
      <c r="EC15" s="2">
        <v>5412</v>
      </c>
      <c r="ED15" s="2">
        <v>4046</v>
      </c>
      <c r="EE15" s="2">
        <v>3115</v>
      </c>
      <c r="EF15" s="2">
        <v>2895</v>
      </c>
      <c r="EG15" s="2">
        <v>2936</v>
      </c>
      <c r="EH15" s="2">
        <v>5565</v>
      </c>
      <c r="EI15" s="2">
        <v>3514</v>
      </c>
      <c r="EJ15" s="2">
        <v>2766</v>
      </c>
      <c r="EK15" s="2">
        <v>4156</v>
      </c>
      <c r="EL15" s="2">
        <v>1730</v>
      </c>
      <c r="EM15" s="2">
        <v>2359</v>
      </c>
      <c r="EN15" s="2">
        <v>2610</v>
      </c>
      <c r="EO15" s="2">
        <v>4938</v>
      </c>
      <c r="EP15" s="2">
        <v>2608</v>
      </c>
      <c r="EQ15" s="2">
        <v>3036</v>
      </c>
      <c r="ER15" s="2">
        <v>3962</v>
      </c>
      <c r="ES15" s="2">
        <v>3702</v>
      </c>
      <c r="ET15" s="2">
        <v>3333</v>
      </c>
      <c r="EU15" s="2">
        <v>4632</v>
      </c>
      <c r="EV15" s="2">
        <v>5028</v>
      </c>
      <c r="EW15" s="2">
        <v>3540</v>
      </c>
      <c r="EX15" s="2">
        <v>2916</v>
      </c>
      <c r="EY15" s="2">
        <v>6649</v>
      </c>
      <c r="EZ15" s="2">
        <v>3496</v>
      </c>
      <c r="FA15" s="2">
        <v>2643</v>
      </c>
      <c r="FB15" s="2">
        <v>2355</v>
      </c>
      <c r="FC15" s="2">
        <v>3429</v>
      </c>
      <c r="FD15" s="2">
        <v>5735</v>
      </c>
      <c r="FE15" s="2">
        <v>5219</v>
      </c>
      <c r="FF15" s="2">
        <v>3576</v>
      </c>
      <c r="FG15" s="2">
        <v>3930</v>
      </c>
      <c r="FH15" s="2">
        <v>4309</v>
      </c>
      <c r="FI15" s="2">
        <v>3190</v>
      </c>
      <c r="FJ15" s="2">
        <v>2389</v>
      </c>
      <c r="FK15" s="2">
        <v>2800</v>
      </c>
      <c r="FL15" s="2">
        <v>2205</v>
      </c>
      <c r="FM15" s="2">
        <v>2217</v>
      </c>
      <c r="FN15" s="2">
        <v>3633</v>
      </c>
      <c r="FO15" s="2">
        <v>1946</v>
      </c>
      <c r="FP15" s="2">
        <v>3417</v>
      </c>
      <c r="FQ15" s="2">
        <v>2593</v>
      </c>
      <c r="FR15" s="2">
        <v>3400</v>
      </c>
      <c r="FS15" s="2">
        <v>4090</v>
      </c>
      <c r="FT15" s="2">
        <v>5122</v>
      </c>
      <c r="FU15" s="2">
        <v>3041</v>
      </c>
      <c r="FV15" s="2">
        <v>3101</v>
      </c>
      <c r="FW15" s="2">
        <v>2665</v>
      </c>
      <c r="FX15" s="2">
        <v>3184</v>
      </c>
      <c r="FY15" s="2">
        <v>4282</v>
      </c>
      <c r="FZ15" s="2">
        <v>5425</v>
      </c>
      <c r="GA15" s="2">
        <v>3910</v>
      </c>
      <c r="GB15" s="2">
        <v>2974</v>
      </c>
      <c r="GC15" s="2">
        <v>8172</v>
      </c>
      <c r="GD15" s="2">
        <v>3257</v>
      </c>
      <c r="GE15" s="2">
        <v>1804</v>
      </c>
      <c r="GF15" s="2">
        <v>2878</v>
      </c>
      <c r="GG15" s="2">
        <v>1979</v>
      </c>
      <c r="GH15" s="2">
        <v>2635</v>
      </c>
      <c r="GI15" s="2">
        <v>2519</v>
      </c>
      <c r="GJ15" s="2">
        <v>3290</v>
      </c>
      <c r="GK15" s="2">
        <v>2712</v>
      </c>
      <c r="GL15" s="2">
        <v>2736</v>
      </c>
      <c r="GM15" s="2">
        <v>2951</v>
      </c>
      <c r="GN15" s="2">
        <v>2627</v>
      </c>
      <c r="GO15" s="2">
        <v>3616</v>
      </c>
      <c r="GP15" s="2">
        <v>4257</v>
      </c>
      <c r="GQ15" s="2">
        <v>2466</v>
      </c>
      <c r="GR15" s="2">
        <v>3729</v>
      </c>
      <c r="GS15" s="2">
        <v>5187</v>
      </c>
      <c r="GT15" s="2">
        <v>2037</v>
      </c>
      <c r="GU15" s="2">
        <v>2842</v>
      </c>
      <c r="GV15" s="2">
        <v>2830</v>
      </c>
      <c r="GW15" s="2">
        <v>2850</v>
      </c>
      <c r="GX15" s="2">
        <v>2884</v>
      </c>
      <c r="GY15" s="2">
        <v>2415</v>
      </c>
      <c r="GZ15" s="2">
        <v>2952</v>
      </c>
      <c r="HA15" s="2">
        <v>12968</v>
      </c>
      <c r="HB15" s="2">
        <v>3486</v>
      </c>
      <c r="HC15" s="2">
        <v>2414</v>
      </c>
      <c r="HD15" s="2">
        <v>2839</v>
      </c>
      <c r="HE15" s="2">
        <v>2384</v>
      </c>
      <c r="HF15" s="2">
        <v>2531</v>
      </c>
      <c r="HG15" s="2">
        <v>2435</v>
      </c>
      <c r="HH15" s="2">
        <f t="shared" si="18"/>
        <v>6062</v>
      </c>
      <c r="HI15" s="2">
        <f t="shared" si="0"/>
        <v>2806</v>
      </c>
      <c r="HJ15" s="2">
        <f t="shared" si="0"/>
        <v>2295</v>
      </c>
      <c r="HK15" s="2">
        <f t="shared" si="0"/>
        <v>4207</v>
      </c>
      <c r="HL15" s="2" t="str">
        <f t="shared" si="0"/>
        <v xml:space="preserve"> </v>
      </c>
      <c r="HM15" s="2">
        <f t="shared" si="0"/>
        <v>4504</v>
      </c>
      <c r="HN15" s="2">
        <f t="shared" si="0"/>
        <v>2788</v>
      </c>
      <c r="HO15" s="2" t="str">
        <f t="shared" si="0"/>
        <v xml:space="preserve"> </v>
      </c>
      <c r="HP15" s="2" t="str">
        <f t="shared" si="0"/>
        <v xml:space="preserve"> </v>
      </c>
      <c r="HQ15" s="2">
        <f t="shared" si="0"/>
        <v>5443</v>
      </c>
      <c r="HR15" s="2">
        <f t="shared" si="0"/>
        <v>3692</v>
      </c>
      <c r="HS15" s="2">
        <f t="shared" si="0"/>
        <v>4584</v>
      </c>
      <c r="HT15" s="2">
        <f t="shared" si="0"/>
        <v>4932</v>
      </c>
      <c r="HU15" s="2" t="str">
        <f t="shared" si="0"/>
        <v xml:space="preserve"> </v>
      </c>
      <c r="HV15" s="2" t="str">
        <f t="shared" si="0"/>
        <v xml:space="preserve"> </v>
      </c>
      <c r="HW15" s="2">
        <f t="shared" si="0"/>
        <v>9115</v>
      </c>
      <c r="HX15" s="2">
        <f t="shared" si="0"/>
        <v>4174</v>
      </c>
      <c r="HY15" s="2">
        <f t="shared" si="1"/>
        <v>5412</v>
      </c>
      <c r="HZ15" s="2" t="str">
        <f t="shared" si="1"/>
        <v xml:space="preserve"> </v>
      </c>
      <c r="IA15" s="2">
        <f t="shared" si="1"/>
        <v>3115</v>
      </c>
      <c r="IB15" s="2">
        <f t="shared" si="1"/>
        <v>2895</v>
      </c>
      <c r="IC15" s="2" t="str">
        <f t="shared" si="1"/>
        <v xml:space="preserve"> </v>
      </c>
      <c r="ID15" s="2">
        <f t="shared" si="1"/>
        <v>5565</v>
      </c>
      <c r="IE15" s="2">
        <f t="shared" si="1"/>
        <v>3514</v>
      </c>
      <c r="IF15" s="2" t="str">
        <f t="shared" si="1"/>
        <v xml:space="preserve"> </v>
      </c>
      <c r="IG15" s="2">
        <f t="shared" si="1"/>
        <v>4156</v>
      </c>
      <c r="IH15" s="2" t="str">
        <f t="shared" si="1"/>
        <v xml:space="preserve"> </v>
      </c>
      <c r="II15" s="2">
        <f t="shared" si="1"/>
        <v>2359</v>
      </c>
      <c r="IJ15" s="2">
        <f t="shared" si="1"/>
        <v>2610</v>
      </c>
      <c r="IK15" s="2" t="str">
        <f t="shared" si="1"/>
        <v xml:space="preserve"> </v>
      </c>
      <c r="IL15" s="2" t="str">
        <f t="shared" si="1"/>
        <v xml:space="preserve"> </v>
      </c>
      <c r="IM15" s="2">
        <f t="shared" si="1"/>
        <v>3036</v>
      </c>
      <c r="IN15" s="2">
        <f t="shared" si="1"/>
        <v>3962</v>
      </c>
      <c r="IO15" s="2" t="str">
        <f t="shared" si="2"/>
        <v xml:space="preserve"> </v>
      </c>
      <c r="IP15" s="2" t="str">
        <f t="shared" si="2"/>
        <v xml:space="preserve"> </v>
      </c>
      <c r="IQ15" s="2">
        <f t="shared" si="2"/>
        <v>4632</v>
      </c>
      <c r="IR15" s="2" t="str">
        <f t="shared" si="2"/>
        <v xml:space="preserve"> </v>
      </c>
      <c r="IS15" s="2">
        <f t="shared" si="2"/>
        <v>3540</v>
      </c>
      <c r="IT15" s="2" t="str">
        <f t="shared" si="2"/>
        <v xml:space="preserve"> </v>
      </c>
      <c r="IU15" s="2">
        <f t="shared" si="2"/>
        <v>6649</v>
      </c>
      <c r="IV15" s="2">
        <f t="shared" si="2"/>
        <v>3496</v>
      </c>
      <c r="IW15" s="2" t="str">
        <f t="shared" si="2"/>
        <v xml:space="preserve"> </v>
      </c>
      <c r="IX15" s="2" t="str">
        <f t="shared" si="2"/>
        <v xml:space="preserve"> </v>
      </c>
      <c r="IY15" s="2">
        <f t="shared" si="2"/>
        <v>3429</v>
      </c>
      <c r="IZ15" s="2">
        <f t="shared" si="2"/>
        <v>5735</v>
      </c>
      <c r="JA15" s="2" t="str">
        <f t="shared" si="2"/>
        <v xml:space="preserve"> </v>
      </c>
      <c r="JB15" s="2">
        <f t="shared" si="2"/>
        <v>3576</v>
      </c>
      <c r="JC15" s="2" t="str">
        <f t="shared" si="2"/>
        <v xml:space="preserve"> </v>
      </c>
      <c r="JD15" s="2">
        <f t="shared" si="2"/>
        <v>4309</v>
      </c>
      <c r="JE15" s="2">
        <f t="shared" si="3"/>
        <v>3190</v>
      </c>
      <c r="JF15" s="2">
        <f t="shared" si="3"/>
        <v>2389</v>
      </c>
      <c r="JG15" s="2" t="str">
        <f t="shared" si="3"/>
        <v xml:space="preserve"> </v>
      </c>
      <c r="JH15" s="2" t="str">
        <f t="shared" si="3"/>
        <v xml:space="preserve"> </v>
      </c>
      <c r="JI15" s="2">
        <f t="shared" si="3"/>
        <v>2217</v>
      </c>
      <c r="JJ15" s="2" t="str">
        <f t="shared" si="3"/>
        <v xml:space="preserve"> </v>
      </c>
      <c r="JK15" s="2" t="str">
        <f t="shared" si="3"/>
        <v xml:space="preserve"> </v>
      </c>
      <c r="JL15" s="2" t="str">
        <f t="shared" si="3"/>
        <v xml:space="preserve"> </v>
      </c>
      <c r="JM15" s="2" t="str">
        <f t="shared" si="3"/>
        <v xml:space="preserve"> </v>
      </c>
      <c r="JN15" s="2" t="str">
        <f t="shared" si="3"/>
        <v xml:space="preserve"> </v>
      </c>
      <c r="JO15" s="2">
        <f t="shared" si="3"/>
        <v>4090</v>
      </c>
      <c r="JP15" s="2" t="str">
        <f t="shared" si="3"/>
        <v xml:space="preserve"> </v>
      </c>
      <c r="JQ15" s="2">
        <f t="shared" si="3"/>
        <v>3041</v>
      </c>
      <c r="JR15" s="2">
        <f t="shared" si="3"/>
        <v>3101</v>
      </c>
      <c r="JS15" s="2">
        <f t="shared" si="3"/>
        <v>2665</v>
      </c>
      <c r="JT15" s="2">
        <f t="shared" si="3"/>
        <v>3184</v>
      </c>
      <c r="JU15" s="2">
        <f t="shared" si="4"/>
        <v>4282</v>
      </c>
      <c r="JV15" s="2">
        <f t="shared" si="4"/>
        <v>5425</v>
      </c>
      <c r="JW15" s="2" t="str">
        <f t="shared" si="4"/>
        <v xml:space="preserve"> </v>
      </c>
      <c r="JX15" s="2" t="str">
        <f t="shared" si="4"/>
        <v xml:space="preserve"> </v>
      </c>
      <c r="JY15" s="2">
        <f t="shared" si="4"/>
        <v>8172</v>
      </c>
      <c r="JZ15" s="2">
        <f t="shared" si="4"/>
        <v>3257</v>
      </c>
      <c r="KA15" s="2">
        <f t="shared" si="4"/>
        <v>1804</v>
      </c>
      <c r="KB15" s="2">
        <f t="shared" si="4"/>
        <v>2878</v>
      </c>
      <c r="KC15" s="2" t="str">
        <f t="shared" si="4"/>
        <v xml:space="preserve"> </v>
      </c>
      <c r="KD15" s="2">
        <f t="shared" si="4"/>
        <v>2635</v>
      </c>
      <c r="KE15" s="2" t="str">
        <f t="shared" si="4"/>
        <v xml:space="preserve"> </v>
      </c>
      <c r="KF15" s="2" t="str">
        <f t="shared" si="4"/>
        <v xml:space="preserve"> </v>
      </c>
      <c r="KG15" s="2">
        <f t="shared" si="4"/>
        <v>2712</v>
      </c>
      <c r="KH15" s="2">
        <f t="shared" si="4"/>
        <v>2736</v>
      </c>
      <c r="KI15" s="2" t="str">
        <f t="shared" si="4"/>
        <v xml:space="preserve"> </v>
      </c>
      <c r="KJ15" s="2">
        <f t="shared" si="4"/>
        <v>2627</v>
      </c>
      <c r="KK15" s="2">
        <f t="shared" si="5"/>
        <v>3616</v>
      </c>
      <c r="KL15" s="2">
        <f t="shared" si="5"/>
        <v>4257</v>
      </c>
      <c r="KM15" s="2">
        <f t="shared" si="5"/>
        <v>2466</v>
      </c>
      <c r="KN15" s="2">
        <f t="shared" si="5"/>
        <v>3729</v>
      </c>
      <c r="KO15" s="2">
        <f t="shared" si="5"/>
        <v>5187</v>
      </c>
      <c r="KP15" s="2" t="str">
        <f t="shared" si="5"/>
        <v xml:space="preserve"> </v>
      </c>
      <c r="KQ15" s="2" t="str">
        <f t="shared" si="5"/>
        <v xml:space="preserve"> </v>
      </c>
      <c r="KR15" s="2">
        <f t="shared" si="5"/>
        <v>2830</v>
      </c>
      <c r="KS15" s="2" t="str">
        <f t="shared" si="5"/>
        <v xml:space="preserve"> </v>
      </c>
      <c r="KT15" s="2" t="str">
        <f t="shared" si="5"/>
        <v xml:space="preserve"> </v>
      </c>
      <c r="KU15" s="2" t="str">
        <f t="shared" si="5"/>
        <v xml:space="preserve"> </v>
      </c>
      <c r="KV15" s="2">
        <f t="shared" si="5"/>
        <v>2952</v>
      </c>
      <c r="KW15" s="2" t="str">
        <f t="shared" si="5"/>
        <v xml:space="preserve"> </v>
      </c>
      <c r="KX15" s="2" t="str">
        <f t="shared" si="5"/>
        <v xml:space="preserve"> </v>
      </c>
      <c r="KY15" s="2">
        <f t="shared" si="5"/>
        <v>2414</v>
      </c>
      <c r="KZ15" s="2">
        <f t="shared" si="5"/>
        <v>2839</v>
      </c>
      <c r="LA15" s="2" t="str">
        <f t="shared" si="6"/>
        <v xml:space="preserve"> </v>
      </c>
      <c r="LB15" s="2">
        <f t="shared" si="6"/>
        <v>2531</v>
      </c>
      <c r="LC15" s="2" t="str">
        <f t="shared" si="6"/>
        <v xml:space="preserve"> </v>
      </c>
      <c r="LD15" s="2" t="str">
        <f t="shared" si="19"/>
        <v xml:space="preserve"> </v>
      </c>
      <c r="LE15" s="2" t="str">
        <f t="shared" si="19"/>
        <v xml:space="preserve"> </v>
      </c>
      <c r="LF15" s="2" t="str">
        <f t="shared" si="19"/>
        <v xml:space="preserve"> </v>
      </c>
      <c r="LG15" s="2" t="str">
        <f t="shared" si="19"/>
        <v xml:space="preserve"> </v>
      </c>
      <c r="LH15" s="2">
        <f t="shared" si="19"/>
        <v>4464</v>
      </c>
      <c r="LI15" s="2" t="str">
        <f t="shared" si="19"/>
        <v xml:space="preserve"> </v>
      </c>
      <c r="LJ15" s="2" t="str">
        <f t="shared" si="19"/>
        <v xml:space="preserve"> </v>
      </c>
      <c r="LK15" s="2">
        <f t="shared" si="19"/>
        <v>4113</v>
      </c>
      <c r="LL15" s="2">
        <f t="shared" si="19"/>
        <v>5281</v>
      </c>
      <c r="LM15" s="2" t="str">
        <f t="shared" si="19"/>
        <v xml:space="preserve"> </v>
      </c>
      <c r="LN15" s="2" t="str">
        <f t="shared" si="19"/>
        <v xml:space="preserve"> </v>
      </c>
      <c r="LO15" s="2" t="str">
        <f t="shared" si="19"/>
        <v xml:space="preserve"> </v>
      </c>
      <c r="LP15" s="2" t="str">
        <f t="shared" si="19"/>
        <v xml:space="preserve"> </v>
      </c>
      <c r="LQ15" s="2">
        <f t="shared" si="19"/>
        <v>6852</v>
      </c>
      <c r="LR15" s="2">
        <f t="shared" si="19"/>
        <v>5360</v>
      </c>
      <c r="LS15" s="2" t="str">
        <f t="shared" si="19"/>
        <v xml:space="preserve"> </v>
      </c>
      <c r="LT15" s="2" t="str">
        <f t="shared" si="7"/>
        <v xml:space="preserve"> </v>
      </c>
      <c r="LU15" s="2" t="str">
        <f t="shared" si="8"/>
        <v xml:space="preserve"> </v>
      </c>
      <c r="LV15" s="2">
        <f t="shared" si="8"/>
        <v>4046</v>
      </c>
      <c r="LW15" s="2" t="str">
        <f t="shared" si="8"/>
        <v xml:space="preserve"> </v>
      </c>
      <c r="LX15" s="2" t="str">
        <f t="shared" si="8"/>
        <v xml:space="preserve"> </v>
      </c>
      <c r="LY15" s="2">
        <f t="shared" si="8"/>
        <v>2936</v>
      </c>
      <c r="LZ15" s="2" t="str">
        <f t="shared" si="8"/>
        <v xml:space="preserve"> </v>
      </c>
      <c r="MA15" s="2" t="str">
        <f t="shared" si="8"/>
        <v xml:space="preserve"> </v>
      </c>
      <c r="MB15" s="2">
        <f t="shared" si="8"/>
        <v>2766</v>
      </c>
      <c r="MC15" s="2" t="str">
        <f t="shared" si="8"/>
        <v xml:space="preserve"> </v>
      </c>
      <c r="MD15" s="2">
        <f t="shared" si="8"/>
        <v>1730</v>
      </c>
      <c r="ME15" s="2" t="str">
        <f t="shared" si="8"/>
        <v xml:space="preserve"> </v>
      </c>
      <c r="MF15" s="2" t="str">
        <f t="shared" si="8"/>
        <v xml:space="preserve"> </v>
      </c>
      <c r="MG15" s="2">
        <f t="shared" si="8"/>
        <v>4938</v>
      </c>
      <c r="MH15" s="2">
        <f t="shared" si="8"/>
        <v>2608</v>
      </c>
      <c r="MI15" s="2" t="str">
        <f t="shared" si="8"/>
        <v xml:space="preserve"> </v>
      </c>
      <c r="MJ15" s="2" t="str">
        <f t="shared" si="8"/>
        <v xml:space="preserve"> </v>
      </c>
      <c r="MK15" s="2">
        <f t="shared" si="9"/>
        <v>3702</v>
      </c>
      <c r="ML15" s="2">
        <f t="shared" si="9"/>
        <v>3333</v>
      </c>
      <c r="MM15" s="2" t="str">
        <f t="shared" si="9"/>
        <v xml:space="preserve"> </v>
      </c>
      <c r="MN15" s="2">
        <f t="shared" si="9"/>
        <v>5028</v>
      </c>
      <c r="MO15" s="2" t="str">
        <f t="shared" si="9"/>
        <v xml:space="preserve"> </v>
      </c>
      <c r="MP15" s="2">
        <f t="shared" si="9"/>
        <v>2916</v>
      </c>
      <c r="MQ15" s="2" t="str">
        <f t="shared" si="9"/>
        <v xml:space="preserve"> </v>
      </c>
      <c r="MR15" s="2" t="str">
        <f t="shared" si="9"/>
        <v xml:space="preserve"> </v>
      </c>
      <c r="MS15" s="2">
        <f t="shared" si="9"/>
        <v>2643</v>
      </c>
      <c r="MT15" s="2">
        <f t="shared" si="9"/>
        <v>2355</v>
      </c>
      <c r="MU15" s="2" t="str">
        <f t="shared" si="9"/>
        <v xml:space="preserve"> </v>
      </c>
      <c r="MV15" s="2" t="str">
        <f t="shared" si="9"/>
        <v xml:space="preserve"> </v>
      </c>
      <c r="MW15" s="2">
        <f t="shared" si="9"/>
        <v>5219</v>
      </c>
      <c r="MX15" s="2" t="str">
        <f t="shared" si="9"/>
        <v xml:space="preserve"> </v>
      </c>
      <c r="MY15" s="2">
        <f t="shared" si="9"/>
        <v>3930</v>
      </c>
      <c r="MZ15" s="2" t="str">
        <f t="shared" si="9"/>
        <v xml:space="preserve"> </v>
      </c>
      <c r="NA15" s="2" t="str">
        <f t="shared" si="10"/>
        <v xml:space="preserve"> </v>
      </c>
      <c r="NB15" s="2" t="str">
        <f t="shared" si="10"/>
        <v xml:space="preserve"> </v>
      </c>
      <c r="NC15" s="2">
        <f t="shared" si="10"/>
        <v>2800</v>
      </c>
      <c r="ND15" s="2">
        <f t="shared" si="10"/>
        <v>2205</v>
      </c>
      <c r="NE15" s="2" t="str">
        <f t="shared" si="10"/>
        <v xml:space="preserve"> </v>
      </c>
      <c r="NF15" s="2">
        <f t="shared" si="10"/>
        <v>3633</v>
      </c>
      <c r="NG15" s="2">
        <f t="shared" si="10"/>
        <v>1946</v>
      </c>
      <c r="NH15" s="2">
        <f t="shared" si="10"/>
        <v>3417</v>
      </c>
      <c r="NI15" s="2">
        <f t="shared" si="10"/>
        <v>2593</v>
      </c>
      <c r="NJ15" s="2">
        <f t="shared" si="10"/>
        <v>3400</v>
      </c>
      <c r="NK15" s="2" t="str">
        <f t="shared" si="10"/>
        <v xml:space="preserve"> </v>
      </c>
      <c r="NL15" s="2">
        <f t="shared" si="10"/>
        <v>5122</v>
      </c>
      <c r="NM15" s="2" t="str">
        <f t="shared" si="10"/>
        <v xml:space="preserve"> </v>
      </c>
      <c r="NN15" s="2" t="str">
        <f t="shared" si="10"/>
        <v xml:space="preserve"> </v>
      </c>
      <c r="NO15" s="2" t="str">
        <f t="shared" si="10"/>
        <v xml:space="preserve"> </v>
      </c>
      <c r="NP15" s="2" t="str">
        <f t="shared" si="10"/>
        <v xml:space="preserve"> </v>
      </c>
      <c r="NQ15" s="2" t="str">
        <f t="shared" si="11"/>
        <v xml:space="preserve"> </v>
      </c>
      <c r="NR15" s="2" t="str">
        <f t="shared" si="11"/>
        <v xml:space="preserve"> </v>
      </c>
      <c r="NS15" s="2">
        <f t="shared" si="11"/>
        <v>3910</v>
      </c>
      <c r="NT15" s="2">
        <f t="shared" si="11"/>
        <v>2974</v>
      </c>
      <c r="NU15" s="2" t="str">
        <f t="shared" si="11"/>
        <v xml:space="preserve"> </v>
      </c>
      <c r="NV15" s="2" t="str">
        <f t="shared" si="11"/>
        <v xml:space="preserve"> </v>
      </c>
      <c r="NW15" s="2" t="str">
        <f t="shared" si="11"/>
        <v xml:space="preserve"> </v>
      </c>
      <c r="NX15" s="2" t="str">
        <f t="shared" si="11"/>
        <v xml:space="preserve"> </v>
      </c>
      <c r="NY15" s="2">
        <f t="shared" si="11"/>
        <v>1979</v>
      </c>
      <c r="NZ15" s="2" t="str">
        <f t="shared" si="11"/>
        <v xml:space="preserve"> </v>
      </c>
      <c r="OA15" s="2">
        <f t="shared" si="11"/>
        <v>2519</v>
      </c>
      <c r="OB15" s="2">
        <f t="shared" si="11"/>
        <v>3290</v>
      </c>
      <c r="OC15" s="2" t="str">
        <f t="shared" si="11"/>
        <v xml:space="preserve"> </v>
      </c>
      <c r="OD15" s="2" t="str">
        <f t="shared" si="11"/>
        <v xml:space="preserve"> </v>
      </c>
      <c r="OE15" s="2">
        <f t="shared" si="11"/>
        <v>2951</v>
      </c>
      <c r="OF15" s="2" t="str">
        <f t="shared" si="11"/>
        <v xml:space="preserve"> </v>
      </c>
      <c r="OG15" s="2" t="str">
        <f t="shared" si="12"/>
        <v xml:space="preserve"> </v>
      </c>
      <c r="OH15" s="2" t="str">
        <f t="shared" si="12"/>
        <v xml:space="preserve"> </v>
      </c>
      <c r="OI15" s="2" t="str">
        <f t="shared" si="12"/>
        <v xml:space="preserve"> </v>
      </c>
      <c r="OJ15" s="2" t="str">
        <f t="shared" si="12"/>
        <v xml:space="preserve"> </v>
      </c>
      <c r="OK15" s="2" t="str">
        <f t="shared" si="12"/>
        <v xml:space="preserve"> </v>
      </c>
      <c r="OL15" s="2">
        <f t="shared" si="12"/>
        <v>2037</v>
      </c>
      <c r="OM15" s="2">
        <f t="shared" si="12"/>
        <v>2842</v>
      </c>
      <c r="ON15" s="2" t="str">
        <f t="shared" si="12"/>
        <v xml:space="preserve"> </v>
      </c>
      <c r="OO15" s="2">
        <f t="shared" si="12"/>
        <v>2850</v>
      </c>
      <c r="OP15" s="2">
        <f t="shared" si="12"/>
        <v>2884</v>
      </c>
      <c r="OQ15" s="2">
        <f t="shared" si="13"/>
        <v>2415</v>
      </c>
      <c r="OR15" s="2" t="str">
        <f t="shared" si="13"/>
        <v xml:space="preserve"> </v>
      </c>
      <c r="OS15" s="2">
        <f t="shared" si="13"/>
        <v>12968</v>
      </c>
      <c r="OT15" s="2">
        <f t="shared" si="13"/>
        <v>3486</v>
      </c>
      <c r="OU15" s="2" t="str">
        <f t="shared" si="13"/>
        <v xml:space="preserve"> </v>
      </c>
      <c r="OV15" s="2" t="str">
        <f t="shared" si="13"/>
        <v xml:space="preserve"> </v>
      </c>
      <c r="OW15" s="2">
        <f t="shared" si="13"/>
        <v>2384</v>
      </c>
      <c r="OX15" s="2" t="str">
        <f t="shared" si="13"/>
        <v xml:space="preserve"> </v>
      </c>
      <c r="OY15" s="2">
        <f t="shared" si="13"/>
        <v>2435</v>
      </c>
    </row>
    <row r="16" spans="1:415" x14ac:dyDescent="0.35">
      <c r="A16" s="2" t="s">
        <v>12</v>
      </c>
      <c r="B16" s="2" t="s">
        <v>4</v>
      </c>
      <c r="C16" s="2">
        <v>131</v>
      </c>
      <c r="D16" s="2">
        <v>18</v>
      </c>
      <c r="E16" s="2" t="s">
        <v>2</v>
      </c>
      <c r="F16" s="2">
        <f t="shared" si="14"/>
        <v>2</v>
      </c>
      <c r="G16" s="2">
        <v>2</v>
      </c>
      <c r="H16" s="2">
        <f t="shared" si="15"/>
        <v>5451</v>
      </c>
      <c r="I16" s="2">
        <f t="shared" si="16"/>
        <v>8485</v>
      </c>
      <c r="J16" s="2">
        <f t="shared" si="17"/>
        <v>7395.5</v>
      </c>
      <c r="K16" s="2">
        <v>0</v>
      </c>
      <c r="L16" s="2">
        <v>0</v>
      </c>
      <c r="M16" s="2">
        <v>1</v>
      </c>
      <c r="N16" s="2">
        <v>1</v>
      </c>
      <c r="O16" s="2">
        <v>0</v>
      </c>
      <c r="P16" s="2">
        <v>0</v>
      </c>
      <c r="Q16" s="2">
        <v>1</v>
      </c>
      <c r="R16" s="2">
        <v>0</v>
      </c>
      <c r="S16" s="2">
        <v>0</v>
      </c>
      <c r="T16" s="2">
        <v>1</v>
      </c>
      <c r="U16" s="2">
        <v>0</v>
      </c>
      <c r="V16" s="2">
        <v>0</v>
      </c>
      <c r="W16" s="2">
        <v>1</v>
      </c>
      <c r="X16" s="2">
        <v>0</v>
      </c>
      <c r="Y16" s="2">
        <v>0</v>
      </c>
      <c r="Z16" s="2">
        <v>0</v>
      </c>
      <c r="AA16" s="2">
        <v>1</v>
      </c>
      <c r="AB16" s="2">
        <v>0</v>
      </c>
      <c r="AC16" s="2">
        <v>0</v>
      </c>
      <c r="AD16" s="2">
        <v>0</v>
      </c>
      <c r="AE16" s="2">
        <v>1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1</v>
      </c>
      <c r="AL16" s="2">
        <v>1</v>
      </c>
      <c r="AM16" s="2">
        <v>1</v>
      </c>
      <c r="AN16" s="2">
        <v>1</v>
      </c>
      <c r="AO16" s="2">
        <v>0</v>
      </c>
      <c r="AP16" s="2">
        <v>1</v>
      </c>
      <c r="AQ16" s="2">
        <v>0</v>
      </c>
      <c r="AR16" s="2">
        <v>1</v>
      </c>
      <c r="AS16" s="2">
        <v>0</v>
      </c>
      <c r="AT16" s="2">
        <v>1</v>
      </c>
      <c r="AU16" s="2">
        <v>0</v>
      </c>
      <c r="AV16" s="2">
        <v>0</v>
      </c>
      <c r="AW16" s="2">
        <v>0</v>
      </c>
      <c r="AX16" s="2">
        <v>1</v>
      </c>
      <c r="AY16" s="2">
        <v>1</v>
      </c>
      <c r="AZ16" s="2">
        <v>1</v>
      </c>
      <c r="BA16" s="2">
        <v>0</v>
      </c>
      <c r="BB16" s="2">
        <v>1</v>
      </c>
      <c r="BC16" s="2">
        <v>1</v>
      </c>
      <c r="BD16" s="2">
        <v>1</v>
      </c>
      <c r="BE16" s="2">
        <v>1</v>
      </c>
      <c r="BF16" s="2">
        <v>0</v>
      </c>
      <c r="BG16" s="2">
        <v>1</v>
      </c>
      <c r="BH16" s="2">
        <v>0</v>
      </c>
      <c r="BI16" s="2">
        <v>1</v>
      </c>
      <c r="BJ16" s="2">
        <v>0</v>
      </c>
      <c r="BK16" s="2">
        <v>1</v>
      </c>
      <c r="BL16" s="2">
        <v>1</v>
      </c>
      <c r="BM16" s="2">
        <v>0</v>
      </c>
      <c r="BN16" s="2">
        <v>0</v>
      </c>
      <c r="BO16" s="2">
        <v>0</v>
      </c>
      <c r="BP16" s="2">
        <v>0</v>
      </c>
      <c r="BQ16" s="2">
        <v>1</v>
      </c>
      <c r="BR16" s="2">
        <v>1</v>
      </c>
      <c r="BS16" s="2">
        <v>1</v>
      </c>
      <c r="BT16" s="2">
        <v>0</v>
      </c>
      <c r="BU16" s="2">
        <v>1</v>
      </c>
      <c r="BV16" s="2">
        <v>1</v>
      </c>
      <c r="BW16" s="2">
        <v>1</v>
      </c>
      <c r="BX16" s="2">
        <v>1</v>
      </c>
      <c r="BY16" s="2">
        <v>1</v>
      </c>
      <c r="BZ16" s="2">
        <v>0</v>
      </c>
      <c r="CA16" s="2">
        <v>0</v>
      </c>
      <c r="CB16" s="2">
        <v>1</v>
      </c>
      <c r="CC16" s="2">
        <v>1</v>
      </c>
      <c r="CD16" s="2">
        <v>1</v>
      </c>
      <c r="CE16" s="2">
        <v>1</v>
      </c>
      <c r="CF16" s="2">
        <v>0</v>
      </c>
      <c r="CG16" s="2">
        <v>0</v>
      </c>
      <c r="CH16" s="2">
        <v>0</v>
      </c>
      <c r="CI16" s="2">
        <v>0</v>
      </c>
      <c r="CJ16" s="2">
        <v>1</v>
      </c>
      <c r="CK16" s="2">
        <v>1</v>
      </c>
      <c r="CL16" s="2">
        <v>1</v>
      </c>
      <c r="CM16" s="2">
        <v>1</v>
      </c>
      <c r="CN16" s="2">
        <v>0</v>
      </c>
      <c r="CO16" s="2">
        <v>1</v>
      </c>
      <c r="CP16" s="2">
        <v>1</v>
      </c>
      <c r="CQ16" s="2">
        <v>1</v>
      </c>
      <c r="CR16" s="2">
        <v>1</v>
      </c>
      <c r="CS16" s="2">
        <v>0</v>
      </c>
      <c r="CT16" s="2">
        <v>0</v>
      </c>
      <c r="CU16" s="2">
        <v>1</v>
      </c>
      <c r="CV16" s="2">
        <v>1</v>
      </c>
      <c r="CW16" s="2">
        <v>0</v>
      </c>
      <c r="CX16" s="2">
        <v>1</v>
      </c>
      <c r="CY16" s="2">
        <v>1</v>
      </c>
      <c r="CZ16" s="2">
        <v>0</v>
      </c>
      <c r="DA16" s="2">
        <v>0</v>
      </c>
      <c r="DB16" s="2">
        <v>0</v>
      </c>
      <c r="DC16" s="2">
        <v>1</v>
      </c>
      <c r="DD16" s="2">
        <v>0</v>
      </c>
      <c r="DE16" s="2">
        <v>1</v>
      </c>
      <c r="DF16" s="2">
        <v>0</v>
      </c>
      <c r="DL16" s="2">
        <v>7391</v>
      </c>
      <c r="DM16" s="2">
        <v>5274</v>
      </c>
      <c r="DN16" s="2">
        <v>12067</v>
      </c>
      <c r="DO16" s="2">
        <v>3786</v>
      </c>
      <c r="DP16" s="2">
        <v>23487</v>
      </c>
      <c r="DQ16" s="2">
        <v>29745</v>
      </c>
      <c r="DR16" s="2">
        <v>19116</v>
      </c>
      <c r="DS16" s="2">
        <v>29312</v>
      </c>
      <c r="DT16" s="2">
        <v>29795</v>
      </c>
      <c r="DU16" s="2">
        <v>3167</v>
      </c>
      <c r="DV16" s="2">
        <v>12325</v>
      </c>
      <c r="DW16" s="2">
        <v>25808</v>
      </c>
      <c r="DX16" s="2">
        <v>17159</v>
      </c>
      <c r="DY16" s="2">
        <v>33943</v>
      </c>
      <c r="DZ16" s="2">
        <v>8354</v>
      </c>
      <c r="EA16" s="2">
        <v>28327</v>
      </c>
      <c r="EB16" s="2">
        <v>14918</v>
      </c>
      <c r="EC16" s="2">
        <v>13454</v>
      </c>
      <c r="ED16" s="2">
        <v>25078</v>
      </c>
      <c r="EE16" s="2">
        <v>4805</v>
      </c>
      <c r="EF16" s="2">
        <v>2921</v>
      </c>
      <c r="EG16" s="2">
        <v>18577</v>
      </c>
      <c r="EH16" s="2">
        <v>4852</v>
      </c>
      <c r="EI16" s="2">
        <v>8320</v>
      </c>
      <c r="EJ16" s="2">
        <v>19225</v>
      </c>
      <c r="EK16" s="2">
        <v>14210</v>
      </c>
      <c r="EL16" s="2">
        <v>20733</v>
      </c>
      <c r="EM16" s="2">
        <v>5714</v>
      </c>
      <c r="EN16" s="2">
        <v>10131</v>
      </c>
      <c r="EO16" s="2">
        <v>9157</v>
      </c>
      <c r="EP16" s="2">
        <v>11603</v>
      </c>
      <c r="EQ16" s="2">
        <v>6148</v>
      </c>
      <c r="ER16" s="2">
        <v>11817</v>
      </c>
      <c r="ES16" s="2">
        <v>6314</v>
      </c>
      <c r="ET16" s="2">
        <v>12680</v>
      </c>
      <c r="EU16" s="2">
        <v>3934</v>
      </c>
      <c r="EV16" s="2">
        <v>23668</v>
      </c>
      <c r="EW16" s="2">
        <v>11229</v>
      </c>
      <c r="EX16" s="2">
        <v>6413</v>
      </c>
      <c r="EY16" s="2">
        <v>5424</v>
      </c>
      <c r="EZ16" s="2">
        <v>8995</v>
      </c>
      <c r="FA16" s="2">
        <v>6195</v>
      </c>
      <c r="FB16" s="2">
        <v>10275</v>
      </c>
      <c r="FC16" s="2">
        <v>3186</v>
      </c>
      <c r="FD16" s="2">
        <v>4262</v>
      </c>
      <c r="FE16" s="2">
        <v>17567</v>
      </c>
      <c r="FF16" s="2">
        <v>4266</v>
      </c>
      <c r="FG16" s="2">
        <v>4503</v>
      </c>
      <c r="FH16" s="2">
        <v>2346</v>
      </c>
      <c r="FI16" s="2">
        <v>10306</v>
      </c>
      <c r="FJ16" s="2">
        <v>2553</v>
      </c>
      <c r="FK16" s="2">
        <v>9603</v>
      </c>
      <c r="FL16" s="2">
        <v>10909</v>
      </c>
      <c r="FM16" s="2">
        <v>5468</v>
      </c>
      <c r="FN16" s="2">
        <v>15956</v>
      </c>
      <c r="FO16" s="2">
        <v>6823</v>
      </c>
      <c r="FP16" s="2">
        <v>8210</v>
      </c>
      <c r="FQ16" s="2">
        <v>5159</v>
      </c>
      <c r="FR16" s="2">
        <v>14033</v>
      </c>
      <c r="FS16" s="2">
        <v>3765</v>
      </c>
      <c r="FT16" s="2">
        <v>12535</v>
      </c>
      <c r="FU16" s="2">
        <v>4766</v>
      </c>
      <c r="FV16" s="2">
        <v>3206</v>
      </c>
      <c r="FW16" s="2">
        <v>10063</v>
      </c>
      <c r="FX16" s="2">
        <v>6804</v>
      </c>
      <c r="FY16" s="2">
        <v>3775</v>
      </c>
      <c r="FZ16" s="2">
        <v>7702</v>
      </c>
      <c r="GA16" s="2">
        <v>10821</v>
      </c>
      <c r="GB16" s="2">
        <v>6463</v>
      </c>
      <c r="GC16" s="2">
        <v>8173</v>
      </c>
      <c r="GD16" s="2">
        <v>4442</v>
      </c>
      <c r="GE16" s="2">
        <v>5550</v>
      </c>
      <c r="GF16" s="2">
        <v>3790</v>
      </c>
      <c r="GG16" s="2">
        <v>9023</v>
      </c>
      <c r="GH16" s="2">
        <v>5631</v>
      </c>
      <c r="GI16" s="2">
        <v>7000</v>
      </c>
      <c r="GJ16" s="2">
        <v>9129</v>
      </c>
      <c r="GK16" s="2">
        <v>2744</v>
      </c>
      <c r="GL16" s="2">
        <v>4171</v>
      </c>
      <c r="GM16" s="2">
        <v>5154</v>
      </c>
      <c r="GN16" s="2">
        <v>7297</v>
      </c>
      <c r="GO16" s="2">
        <v>3792</v>
      </c>
      <c r="GP16" s="2">
        <v>5074</v>
      </c>
      <c r="GQ16" s="2">
        <v>5451</v>
      </c>
      <c r="GR16" s="2">
        <v>12545</v>
      </c>
      <c r="GS16" s="2">
        <v>8954</v>
      </c>
      <c r="GT16" s="2">
        <v>8485</v>
      </c>
      <c r="GU16" s="2">
        <v>7400</v>
      </c>
      <c r="GV16" s="2">
        <v>2568</v>
      </c>
      <c r="GW16" s="2">
        <v>3933</v>
      </c>
      <c r="GX16" s="2">
        <v>4198</v>
      </c>
      <c r="GY16" s="2">
        <v>2620</v>
      </c>
      <c r="GZ16" s="2">
        <v>2724</v>
      </c>
      <c r="HA16" s="2">
        <v>16290</v>
      </c>
      <c r="HB16" s="2">
        <v>4189</v>
      </c>
      <c r="HC16" s="2">
        <v>2415</v>
      </c>
      <c r="HD16" s="2">
        <v>5266</v>
      </c>
      <c r="HE16" s="2">
        <v>6557</v>
      </c>
      <c r="HF16" s="2">
        <v>7843</v>
      </c>
      <c r="HG16" s="2">
        <v>11447</v>
      </c>
      <c r="HH16" s="2" t="str">
        <f t="shared" si="18"/>
        <v xml:space="preserve"> </v>
      </c>
      <c r="HI16" s="2" t="str">
        <f t="shared" si="0"/>
        <v xml:space="preserve"> </v>
      </c>
      <c r="HJ16" s="2">
        <f t="shared" si="0"/>
        <v>12067</v>
      </c>
      <c r="HK16" s="2">
        <f t="shared" si="0"/>
        <v>3786</v>
      </c>
      <c r="HL16" s="2" t="str">
        <f t="shared" si="0"/>
        <v xml:space="preserve"> </v>
      </c>
      <c r="HM16" s="2" t="str">
        <f t="shared" si="0"/>
        <v xml:space="preserve"> </v>
      </c>
      <c r="HN16" s="2">
        <f t="shared" si="0"/>
        <v>19116</v>
      </c>
      <c r="HO16" s="2" t="str">
        <f t="shared" si="0"/>
        <v xml:space="preserve"> </v>
      </c>
      <c r="HP16" s="2" t="str">
        <f t="shared" si="0"/>
        <v xml:space="preserve"> </v>
      </c>
      <c r="HQ16" s="2">
        <f t="shared" si="0"/>
        <v>3167</v>
      </c>
      <c r="HR16" s="2" t="str">
        <f t="shared" si="0"/>
        <v xml:space="preserve"> </v>
      </c>
      <c r="HS16" s="2" t="str">
        <f t="shared" si="0"/>
        <v xml:space="preserve"> </v>
      </c>
      <c r="HT16" s="2">
        <f t="shared" si="0"/>
        <v>17159</v>
      </c>
      <c r="HU16" s="2" t="str">
        <f t="shared" si="0"/>
        <v xml:space="preserve"> </v>
      </c>
      <c r="HV16" s="2" t="str">
        <f t="shared" si="0"/>
        <v xml:space="preserve"> </v>
      </c>
      <c r="HW16" s="2" t="str">
        <f t="shared" si="0"/>
        <v xml:space="preserve"> </v>
      </c>
      <c r="HX16" s="2">
        <f t="shared" si="0"/>
        <v>14918</v>
      </c>
      <c r="HY16" s="2" t="str">
        <f t="shared" si="1"/>
        <v xml:space="preserve"> </v>
      </c>
      <c r="HZ16" s="2" t="str">
        <f t="shared" si="1"/>
        <v xml:space="preserve"> </v>
      </c>
      <c r="IA16" s="2" t="str">
        <f t="shared" si="1"/>
        <v xml:space="preserve"> </v>
      </c>
      <c r="IB16" s="2">
        <f t="shared" si="1"/>
        <v>2921</v>
      </c>
      <c r="IC16" s="2" t="str">
        <f t="shared" si="1"/>
        <v xml:space="preserve"> </v>
      </c>
      <c r="ID16" s="2" t="str">
        <f t="shared" si="1"/>
        <v xml:space="preserve"> </v>
      </c>
      <c r="IE16" s="2" t="str">
        <f t="shared" si="1"/>
        <v xml:space="preserve"> </v>
      </c>
      <c r="IF16" s="2" t="str">
        <f t="shared" si="1"/>
        <v xml:space="preserve"> </v>
      </c>
      <c r="IG16" s="2" t="str">
        <f t="shared" si="1"/>
        <v xml:space="preserve"> </v>
      </c>
      <c r="IH16" s="2">
        <f t="shared" si="1"/>
        <v>20733</v>
      </c>
      <c r="II16" s="2">
        <f t="shared" si="1"/>
        <v>5714</v>
      </c>
      <c r="IJ16" s="2">
        <f t="shared" si="1"/>
        <v>10131</v>
      </c>
      <c r="IK16" s="2">
        <f t="shared" si="1"/>
        <v>9157</v>
      </c>
      <c r="IL16" s="2" t="str">
        <f t="shared" si="1"/>
        <v xml:space="preserve"> </v>
      </c>
      <c r="IM16" s="2">
        <f t="shared" si="1"/>
        <v>6148</v>
      </c>
      <c r="IN16" s="2" t="str">
        <f t="shared" si="1"/>
        <v xml:space="preserve"> </v>
      </c>
      <c r="IO16" s="2">
        <f t="shared" si="2"/>
        <v>6314</v>
      </c>
      <c r="IP16" s="2" t="str">
        <f t="shared" si="2"/>
        <v xml:space="preserve"> </v>
      </c>
      <c r="IQ16" s="2">
        <f t="shared" si="2"/>
        <v>3934</v>
      </c>
      <c r="IR16" s="2" t="str">
        <f t="shared" si="2"/>
        <v xml:space="preserve"> </v>
      </c>
      <c r="IS16" s="2" t="str">
        <f t="shared" si="2"/>
        <v xml:space="preserve"> </v>
      </c>
      <c r="IT16" s="2" t="str">
        <f t="shared" si="2"/>
        <v xml:space="preserve"> </v>
      </c>
      <c r="IU16" s="2">
        <f t="shared" si="2"/>
        <v>5424</v>
      </c>
      <c r="IV16" s="2">
        <f t="shared" si="2"/>
        <v>8995</v>
      </c>
      <c r="IW16" s="2">
        <f t="shared" si="2"/>
        <v>6195</v>
      </c>
      <c r="IX16" s="2" t="str">
        <f t="shared" si="2"/>
        <v xml:space="preserve"> </v>
      </c>
      <c r="IY16" s="2">
        <f t="shared" si="2"/>
        <v>3186</v>
      </c>
      <c r="IZ16" s="2">
        <f t="shared" si="2"/>
        <v>4262</v>
      </c>
      <c r="JA16" s="2">
        <f t="shared" si="2"/>
        <v>17567</v>
      </c>
      <c r="JB16" s="2">
        <f t="shared" si="2"/>
        <v>4266</v>
      </c>
      <c r="JC16" s="2" t="str">
        <f t="shared" si="2"/>
        <v xml:space="preserve"> </v>
      </c>
      <c r="JD16" s="2">
        <f t="shared" si="2"/>
        <v>2346</v>
      </c>
      <c r="JE16" s="2" t="str">
        <f t="shared" si="3"/>
        <v xml:space="preserve"> </v>
      </c>
      <c r="JF16" s="2">
        <f t="shared" si="3"/>
        <v>2553</v>
      </c>
      <c r="JG16" s="2" t="str">
        <f t="shared" si="3"/>
        <v xml:space="preserve"> </v>
      </c>
      <c r="JH16" s="2">
        <f t="shared" si="3"/>
        <v>10909</v>
      </c>
      <c r="JI16" s="2">
        <f t="shared" si="3"/>
        <v>5468</v>
      </c>
      <c r="JJ16" s="2" t="str">
        <f t="shared" si="3"/>
        <v xml:space="preserve"> </v>
      </c>
      <c r="JK16" s="2" t="str">
        <f t="shared" si="3"/>
        <v xml:space="preserve"> </v>
      </c>
      <c r="JL16" s="2" t="str">
        <f t="shared" si="3"/>
        <v xml:space="preserve"> </v>
      </c>
      <c r="JM16" s="2" t="str">
        <f t="shared" si="3"/>
        <v xml:space="preserve"> </v>
      </c>
      <c r="JN16" s="2">
        <f t="shared" si="3"/>
        <v>14033</v>
      </c>
      <c r="JO16" s="2">
        <f t="shared" si="3"/>
        <v>3765</v>
      </c>
      <c r="JP16" s="2">
        <f t="shared" si="3"/>
        <v>12535</v>
      </c>
      <c r="JQ16" s="2" t="str">
        <f t="shared" si="3"/>
        <v xml:space="preserve"> </v>
      </c>
      <c r="JR16" s="2">
        <f t="shared" si="3"/>
        <v>3206</v>
      </c>
      <c r="JS16" s="2">
        <f t="shared" si="3"/>
        <v>10063</v>
      </c>
      <c r="JT16" s="2">
        <f t="shared" si="3"/>
        <v>6804</v>
      </c>
      <c r="JU16" s="2">
        <f t="shared" si="4"/>
        <v>3775</v>
      </c>
      <c r="JV16" s="2">
        <f t="shared" si="4"/>
        <v>7702</v>
      </c>
      <c r="JW16" s="2" t="str">
        <f t="shared" si="4"/>
        <v xml:space="preserve"> </v>
      </c>
      <c r="JX16" s="2" t="str">
        <f t="shared" si="4"/>
        <v xml:space="preserve"> </v>
      </c>
      <c r="JY16" s="2">
        <f t="shared" si="4"/>
        <v>8173</v>
      </c>
      <c r="JZ16" s="2">
        <f t="shared" si="4"/>
        <v>4442</v>
      </c>
      <c r="KA16" s="2">
        <f t="shared" si="4"/>
        <v>5550</v>
      </c>
      <c r="KB16" s="2">
        <f t="shared" si="4"/>
        <v>3790</v>
      </c>
      <c r="KC16" s="2" t="str">
        <f t="shared" si="4"/>
        <v xml:space="preserve"> </v>
      </c>
      <c r="KD16" s="2" t="str">
        <f t="shared" si="4"/>
        <v xml:space="preserve"> </v>
      </c>
      <c r="KE16" s="2" t="str">
        <f t="shared" si="4"/>
        <v xml:space="preserve"> </v>
      </c>
      <c r="KF16" s="2" t="str">
        <f t="shared" si="4"/>
        <v xml:space="preserve"> </v>
      </c>
      <c r="KG16" s="2">
        <f t="shared" si="4"/>
        <v>2744</v>
      </c>
      <c r="KH16" s="2">
        <f t="shared" si="4"/>
        <v>4171</v>
      </c>
      <c r="KI16" s="2">
        <f t="shared" si="4"/>
        <v>5154</v>
      </c>
      <c r="KJ16" s="2">
        <f t="shared" si="4"/>
        <v>7297</v>
      </c>
      <c r="KK16" s="2" t="str">
        <f t="shared" si="5"/>
        <v xml:space="preserve"> </v>
      </c>
      <c r="KL16" s="2">
        <f t="shared" si="5"/>
        <v>5074</v>
      </c>
      <c r="KM16" s="2">
        <f t="shared" si="5"/>
        <v>5451</v>
      </c>
      <c r="KN16" s="2">
        <f t="shared" si="5"/>
        <v>12545</v>
      </c>
      <c r="KO16" s="2">
        <f t="shared" si="5"/>
        <v>8954</v>
      </c>
      <c r="KP16" s="2" t="str">
        <f t="shared" si="5"/>
        <v xml:space="preserve"> </v>
      </c>
      <c r="KQ16" s="2" t="str">
        <f t="shared" si="5"/>
        <v xml:space="preserve"> </v>
      </c>
      <c r="KR16" s="2">
        <f t="shared" si="5"/>
        <v>2568</v>
      </c>
      <c r="KS16" s="2">
        <f t="shared" si="5"/>
        <v>3933</v>
      </c>
      <c r="KT16" s="2" t="str">
        <f t="shared" si="5"/>
        <v xml:space="preserve"> </v>
      </c>
      <c r="KU16" s="2">
        <f t="shared" si="5"/>
        <v>2620</v>
      </c>
      <c r="KV16" s="2">
        <f t="shared" si="5"/>
        <v>2724</v>
      </c>
      <c r="KW16" s="2" t="str">
        <f t="shared" si="5"/>
        <v xml:space="preserve"> </v>
      </c>
      <c r="KX16" s="2" t="str">
        <f t="shared" si="5"/>
        <v xml:space="preserve"> </v>
      </c>
      <c r="KY16" s="2" t="str">
        <f t="shared" si="5"/>
        <v xml:space="preserve"> </v>
      </c>
      <c r="KZ16" s="2">
        <f t="shared" si="5"/>
        <v>5266</v>
      </c>
      <c r="LA16" s="2" t="str">
        <f t="shared" si="6"/>
        <v xml:space="preserve"> </v>
      </c>
      <c r="LB16" s="2">
        <f t="shared" si="6"/>
        <v>7843</v>
      </c>
      <c r="LC16" s="2" t="str">
        <f t="shared" si="6"/>
        <v xml:space="preserve"> </v>
      </c>
      <c r="LD16" s="2">
        <f t="shared" si="19"/>
        <v>7391</v>
      </c>
      <c r="LE16" s="2">
        <f t="shared" si="19"/>
        <v>5274</v>
      </c>
      <c r="LF16" s="2" t="str">
        <f t="shared" si="19"/>
        <v xml:space="preserve"> </v>
      </c>
      <c r="LG16" s="2" t="str">
        <f t="shared" si="19"/>
        <v xml:space="preserve"> </v>
      </c>
      <c r="LH16" s="2">
        <f t="shared" si="19"/>
        <v>23487</v>
      </c>
      <c r="LI16" s="2">
        <f t="shared" si="19"/>
        <v>29745</v>
      </c>
      <c r="LJ16" s="2" t="str">
        <f t="shared" si="19"/>
        <v xml:space="preserve"> </v>
      </c>
      <c r="LK16" s="2">
        <f t="shared" si="19"/>
        <v>29312</v>
      </c>
      <c r="LL16" s="2">
        <f t="shared" si="19"/>
        <v>29795</v>
      </c>
      <c r="LM16" s="2" t="str">
        <f t="shared" si="19"/>
        <v xml:space="preserve"> </v>
      </c>
      <c r="LN16" s="2">
        <f t="shared" si="19"/>
        <v>12325</v>
      </c>
      <c r="LO16" s="2">
        <f t="shared" si="19"/>
        <v>25808</v>
      </c>
      <c r="LP16" s="2" t="str">
        <f t="shared" si="19"/>
        <v xml:space="preserve"> </v>
      </c>
      <c r="LQ16" s="2">
        <f t="shared" si="19"/>
        <v>33943</v>
      </c>
      <c r="LR16" s="2">
        <f t="shared" si="19"/>
        <v>8354</v>
      </c>
      <c r="LS16" s="2">
        <f t="shared" si="19"/>
        <v>28327</v>
      </c>
      <c r="LT16" s="2" t="str">
        <f t="shared" si="7"/>
        <v xml:space="preserve"> </v>
      </c>
      <c r="LU16" s="2">
        <f t="shared" si="8"/>
        <v>13454</v>
      </c>
      <c r="LV16" s="2">
        <f t="shared" si="8"/>
        <v>25078</v>
      </c>
      <c r="LW16" s="2">
        <f t="shared" si="8"/>
        <v>4805</v>
      </c>
      <c r="LX16" s="2" t="str">
        <f t="shared" si="8"/>
        <v xml:space="preserve"> </v>
      </c>
      <c r="LY16" s="2">
        <f t="shared" si="8"/>
        <v>18577</v>
      </c>
      <c r="LZ16" s="2">
        <f t="shared" si="8"/>
        <v>4852</v>
      </c>
      <c r="MA16" s="2">
        <f t="shared" si="8"/>
        <v>8320</v>
      </c>
      <c r="MB16" s="2">
        <f t="shared" si="8"/>
        <v>19225</v>
      </c>
      <c r="MC16" s="2">
        <f t="shared" si="8"/>
        <v>14210</v>
      </c>
      <c r="MD16" s="2" t="str">
        <f t="shared" si="8"/>
        <v xml:space="preserve"> </v>
      </c>
      <c r="ME16" s="2" t="str">
        <f t="shared" si="8"/>
        <v xml:space="preserve"> </v>
      </c>
      <c r="MF16" s="2" t="str">
        <f t="shared" si="8"/>
        <v xml:space="preserve"> </v>
      </c>
      <c r="MG16" s="2" t="str">
        <f t="shared" si="8"/>
        <v xml:space="preserve"> </v>
      </c>
      <c r="MH16" s="2">
        <f t="shared" si="8"/>
        <v>11603</v>
      </c>
      <c r="MI16" s="2" t="str">
        <f t="shared" si="8"/>
        <v xml:space="preserve"> </v>
      </c>
      <c r="MJ16" s="2">
        <f t="shared" si="8"/>
        <v>11817</v>
      </c>
      <c r="MK16" s="2" t="str">
        <f t="shared" si="9"/>
        <v xml:space="preserve"> </v>
      </c>
      <c r="ML16" s="2">
        <f t="shared" si="9"/>
        <v>12680</v>
      </c>
      <c r="MM16" s="2" t="str">
        <f t="shared" si="9"/>
        <v xml:space="preserve"> </v>
      </c>
      <c r="MN16" s="2">
        <f t="shared" si="9"/>
        <v>23668</v>
      </c>
      <c r="MO16" s="2">
        <f t="shared" si="9"/>
        <v>11229</v>
      </c>
      <c r="MP16" s="2">
        <f t="shared" si="9"/>
        <v>6413</v>
      </c>
      <c r="MQ16" s="2" t="str">
        <f t="shared" si="9"/>
        <v xml:space="preserve"> </v>
      </c>
      <c r="MR16" s="2" t="str">
        <f t="shared" si="9"/>
        <v xml:space="preserve"> </v>
      </c>
      <c r="MS16" s="2" t="str">
        <f t="shared" si="9"/>
        <v xml:space="preserve"> </v>
      </c>
      <c r="MT16" s="2">
        <f t="shared" si="9"/>
        <v>10275</v>
      </c>
      <c r="MU16" s="2" t="str">
        <f t="shared" si="9"/>
        <v xml:space="preserve"> </v>
      </c>
      <c r="MV16" s="2" t="str">
        <f t="shared" si="9"/>
        <v xml:space="preserve"> </v>
      </c>
      <c r="MW16" s="2" t="str">
        <f t="shared" si="9"/>
        <v xml:space="preserve"> </v>
      </c>
      <c r="MX16" s="2" t="str">
        <f t="shared" si="9"/>
        <v xml:space="preserve"> </v>
      </c>
      <c r="MY16" s="2">
        <f t="shared" si="9"/>
        <v>4503</v>
      </c>
      <c r="MZ16" s="2" t="str">
        <f t="shared" si="9"/>
        <v xml:space="preserve"> </v>
      </c>
      <c r="NA16" s="2">
        <f t="shared" si="10"/>
        <v>10306</v>
      </c>
      <c r="NB16" s="2" t="str">
        <f t="shared" si="10"/>
        <v xml:space="preserve"> </v>
      </c>
      <c r="NC16" s="2">
        <f t="shared" si="10"/>
        <v>9603</v>
      </c>
      <c r="ND16" s="2" t="str">
        <f t="shared" si="10"/>
        <v xml:space="preserve"> </v>
      </c>
      <c r="NE16" s="2" t="str">
        <f t="shared" si="10"/>
        <v xml:space="preserve"> </v>
      </c>
      <c r="NF16" s="2">
        <f t="shared" si="10"/>
        <v>15956</v>
      </c>
      <c r="NG16" s="2">
        <f t="shared" si="10"/>
        <v>6823</v>
      </c>
      <c r="NH16" s="2">
        <f t="shared" si="10"/>
        <v>8210</v>
      </c>
      <c r="NI16" s="2">
        <f t="shared" si="10"/>
        <v>5159</v>
      </c>
      <c r="NJ16" s="2" t="str">
        <f t="shared" si="10"/>
        <v xml:space="preserve"> </v>
      </c>
      <c r="NK16" s="2" t="str">
        <f t="shared" si="10"/>
        <v xml:space="preserve"> </v>
      </c>
      <c r="NL16" s="2" t="str">
        <f t="shared" si="10"/>
        <v xml:space="preserve"> </v>
      </c>
      <c r="NM16" s="2">
        <f t="shared" si="10"/>
        <v>4766</v>
      </c>
      <c r="NN16" s="2" t="str">
        <f t="shared" si="10"/>
        <v xml:space="preserve"> </v>
      </c>
      <c r="NO16" s="2" t="str">
        <f t="shared" si="10"/>
        <v xml:space="preserve"> </v>
      </c>
      <c r="NP16" s="2" t="str">
        <f t="shared" si="10"/>
        <v xml:space="preserve"> </v>
      </c>
      <c r="NQ16" s="2" t="str">
        <f t="shared" si="11"/>
        <v xml:space="preserve"> </v>
      </c>
      <c r="NR16" s="2" t="str">
        <f t="shared" si="11"/>
        <v xml:space="preserve"> </v>
      </c>
      <c r="NS16" s="2">
        <f t="shared" si="11"/>
        <v>10821</v>
      </c>
      <c r="NT16" s="2">
        <f t="shared" si="11"/>
        <v>6463</v>
      </c>
      <c r="NU16" s="2" t="str">
        <f t="shared" si="11"/>
        <v xml:space="preserve"> </v>
      </c>
      <c r="NV16" s="2" t="str">
        <f t="shared" si="11"/>
        <v xml:space="preserve"> </v>
      </c>
      <c r="NW16" s="2" t="str">
        <f t="shared" si="11"/>
        <v xml:space="preserve"> </v>
      </c>
      <c r="NX16" s="2" t="str">
        <f t="shared" si="11"/>
        <v xml:space="preserve"> </v>
      </c>
      <c r="NY16" s="2">
        <f t="shared" si="11"/>
        <v>9023</v>
      </c>
      <c r="NZ16" s="2">
        <f t="shared" si="11"/>
        <v>5631</v>
      </c>
      <c r="OA16" s="2">
        <f t="shared" si="11"/>
        <v>7000</v>
      </c>
      <c r="OB16" s="2">
        <f t="shared" si="11"/>
        <v>9129</v>
      </c>
      <c r="OC16" s="2" t="str">
        <f t="shared" si="11"/>
        <v xml:space="preserve"> </v>
      </c>
      <c r="OD16" s="2" t="str">
        <f t="shared" si="11"/>
        <v xml:space="preserve"> </v>
      </c>
      <c r="OE16" s="2" t="str">
        <f t="shared" si="11"/>
        <v xml:space="preserve"> </v>
      </c>
      <c r="OF16" s="2" t="str">
        <f t="shared" si="11"/>
        <v xml:space="preserve"> </v>
      </c>
      <c r="OG16" s="2">
        <f t="shared" si="12"/>
        <v>3792</v>
      </c>
      <c r="OH16" s="2" t="str">
        <f t="shared" si="12"/>
        <v xml:space="preserve"> </v>
      </c>
      <c r="OI16" s="2" t="str">
        <f t="shared" si="12"/>
        <v xml:space="preserve"> </v>
      </c>
      <c r="OJ16" s="2" t="str">
        <f t="shared" si="12"/>
        <v xml:space="preserve"> </v>
      </c>
      <c r="OK16" s="2" t="str">
        <f t="shared" si="12"/>
        <v xml:space="preserve"> </v>
      </c>
      <c r="OL16" s="2">
        <f t="shared" si="12"/>
        <v>8485</v>
      </c>
      <c r="OM16" s="2">
        <f t="shared" si="12"/>
        <v>7400</v>
      </c>
      <c r="ON16" s="2" t="str">
        <f t="shared" si="12"/>
        <v xml:space="preserve"> </v>
      </c>
      <c r="OO16" s="2" t="str">
        <f t="shared" si="12"/>
        <v xml:space="preserve"> </v>
      </c>
      <c r="OP16" s="2">
        <f t="shared" si="12"/>
        <v>4198</v>
      </c>
      <c r="OQ16" s="2" t="str">
        <f t="shared" si="13"/>
        <v xml:space="preserve"> </v>
      </c>
      <c r="OR16" s="2" t="str">
        <f t="shared" si="13"/>
        <v xml:space="preserve"> </v>
      </c>
      <c r="OS16" s="2">
        <f t="shared" si="13"/>
        <v>16290</v>
      </c>
      <c r="OT16" s="2">
        <f t="shared" si="13"/>
        <v>4189</v>
      </c>
      <c r="OU16" s="2">
        <f t="shared" si="13"/>
        <v>2415</v>
      </c>
      <c r="OV16" s="2" t="str">
        <f t="shared" si="13"/>
        <v xml:space="preserve"> </v>
      </c>
      <c r="OW16" s="2">
        <f t="shared" si="13"/>
        <v>6557</v>
      </c>
      <c r="OX16" s="2" t="str">
        <f t="shared" si="13"/>
        <v xml:space="preserve"> </v>
      </c>
      <c r="OY16" s="2">
        <f t="shared" si="13"/>
        <v>11447</v>
      </c>
    </row>
    <row r="17" spans="1:415" x14ac:dyDescent="0.35">
      <c r="A17" s="2" t="s">
        <v>12</v>
      </c>
      <c r="B17" s="2" t="s">
        <v>4</v>
      </c>
      <c r="C17" s="2">
        <v>132</v>
      </c>
      <c r="D17" s="2">
        <v>20</v>
      </c>
      <c r="E17" s="2" t="s">
        <v>2</v>
      </c>
      <c r="F17" s="2">
        <f t="shared" si="14"/>
        <v>2</v>
      </c>
      <c r="G17" s="2">
        <v>2</v>
      </c>
      <c r="H17" s="2">
        <f t="shared" si="15"/>
        <v>3755</v>
      </c>
      <c r="I17" s="2">
        <f t="shared" si="16"/>
        <v>5763.5</v>
      </c>
      <c r="J17" s="2">
        <f t="shared" si="17"/>
        <v>4870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</v>
      </c>
      <c r="S17" s="2">
        <v>0</v>
      </c>
      <c r="T17" s="2">
        <v>1</v>
      </c>
      <c r="U17" s="2">
        <v>1</v>
      </c>
      <c r="V17" s="2">
        <v>0</v>
      </c>
      <c r="W17" s="2">
        <v>1</v>
      </c>
      <c r="X17" s="2">
        <v>1</v>
      </c>
      <c r="Y17" s="2">
        <v>0</v>
      </c>
      <c r="Z17" s="2">
        <v>0</v>
      </c>
      <c r="AA17" s="2">
        <v>1</v>
      </c>
      <c r="AB17" s="2">
        <v>0</v>
      </c>
      <c r="AC17" s="2">
        <v>1</v>
      </c>
      <c r="AD17" s="2">
        <v>1</v>
      </c>
      <c r="AE17" s="2">
        <v>1</v>
      </c>
      <c r="AF17" s="2">
        <v>0</v>
      </c>
      <c r="AG17" s="2">
        <v>1</v>
      </c>
      <c r="AH17" s="2">
        <v>0</v>
      </c>
      <c r="AI17" s="2">
        <v>1</v>
      </c>
      <c r="AJ17" s="2">
        <v>1</v>
      </c>
      <c r="AK17" s="2">
        <v>0</v>
      </c>
      <c r="AL17" s="2">
        <v>1</v>
      </c>
      <c r="AM17" s="2">
        <v>0</v>
      </c>
      <c r="AN17" s="2">
        <v>1</v>
      </c>
      <c r="AO17" s="2">
        <v>1</v>
      </c>
      <c r="AP17" s="2">
        <v>0</v>
      </c>
      <c r="AQ17" s="2">
        <v>1</v>
      </c>
      <c r="AR17" s="2">
        <v>0</v>
      </c>
      <c r="AS17" s="2">
        <v>0</v>
      </c>
      <c r="AT17" s="2">
        <v>1</v>
      </c>
      <c r="AU17" s="2">
        <v>0</v>
      </c>
      <c r="AV17" s="2">
        <v>1</v>
      </c>
      <c r="AW17" s="2">
        <v>0</v>
      </c>
      <c r="AX17" s="2">
        <v>0</v>
      </c>
      <c r="AY17" s="2">
        <v>1</v>
      </c>
      <c r="AZ17" s="2">
        <v>0</v>
      </c>
      <c r="BA17" s="2">
        <v>1</v>
      </c>
      <c r="BB17" s="2">
        <v>1</v>
      </c>
      <c r="BC17" s="2">
        <v>1</v>
      </c>
      <c r="BD17" s="2">
        <v>0</v>
      </c>
      <c r="BE17" s="2">
        <v>0</v>
      </c>
      <c r="BF17" s="2">
        <v>1</v>
      </c>
      <c r="BG17" s="2">
        <v>1</v>
      </c>
      <c r="BH17" s="2">
        <v>1</v>
      </c>
      <c r="BI17" s="2">
        <v>1</v>
      </c>
      <c r="BJ17" s="2">
        <v>0</v>
      </c>
      <c r="BK17" s="2">
        <v>0</v>
      </c>
      <c r="BL17" s="2">
        <v>1</v>
      </c>
      <c r="BM17" s="2">
        <v>1</v>
      </c>
      <c r="BN17" s="2">
        <v>0</v>
      </c>
      <c r="BO17" s="2">
        <v>1</v>
      </c>
      <c r="BP17" s="2">
        <v>0</v>
      </c>
      <c r="BQ17" s="2">
        <v>0</v>
      </c>
      <c r="BR17" s="2">
        <v>1</v>
      </c>
      <c r="BS17" s="2">
        <v>0</v>
      </c>
      <c r="BT17" s="2">
        <v>1</v>
      </c>
      <c r="BU17" s="2">
        <v>1</v>
      </c>
      <c r="BV17" s="2">
        <v>0</v>
      </c>
      <c r="BW17" s="2">
        <v>1</v>
      </c>
      <c r="BX17" s="2">
        <v>0</v>
      </c>
      <c r="BY17" s="2">
        <v>1</v>
      </c>
      <c r="BZ17" s="2">
        <v>0</v>
      </c>
      <c r="CA17" s="2">
        <v>1</v>
      </c>
      <c r="CB17" s="2">
        <v>1</v>
      </c>
      <c r="CC17" s="2">
        <v>0</v>
      </c>
      <c r="CD17" s="2">
        <v>0</v>
      </c>
      <c r="CE17" s="2">
        <v>1</v>
      </c>
      <c r="CF17" s="2">
        <v>1</v>
      </c>
      <c r="CG17" s="2">
        <v>1</v>
      </c>
      <c r="CH17" s="2">
        <v>0</v>
      </c>
      <c r="CI17" s="2">
        <v>1</v>
      </c>
      <c r="CJ17" s="2">
        <v>1</v>
      </c>
      <c r="CK17" s="2">
        <v>1</v>
      </c>
      <c r="CL17" s="2">
        <v>1</v>
      </c>
      <c r="CM17" s="2">
        <v>1</v>
      </c>
      <c r="CN17" s="2">
        <v>1</v>
      </c>
      <c r="CO17" s="2">
        <v>1</v>
      </c>
      <c r="CP17" s="2">
        <v>1</v>
      </c>
      <c r="CQ17" s="2">
        <v>1</v>
      </c>
      <c r="CR17" s="2">
        <v>1</v>
      </c>
      <c r="CS17" s="2">
        <v>1</v>
      </c>
      <c r="CT17" s="2">
        <v>0</v>
      </c>
      <c r="CU17" s="2">
        <v>1</v>
      </c>
      <c r="CV17" s="2">
        <v>1</v>
      </c>
      <c r="CW17" s="2">
        <v>0</v>
      </c>
      <c r="CX17" s="2">
        <v>1</v>
      </c>
      <c r="CY17" s="2">
        <v>1</v>
      </c>
      <c r="CZ17" s="2">
        <v>0</v>
      </c>
      <c r="DA17" s="2">
        <v>1</v>
      </c>
      <c r="DB17" s="2">
        <v>0</v>
      </c>
      <c r="DC17" s="2">
        <v>1</v>
      </c>
      <c r="DD17" s="2">
        <v>0</v>
      </c>
      <c r="DE17" s="2">
        <v>1</v>
      </c>
      <c r="DF17" s="2">
        <v>1</v>
      </c>
      <c r="DL17" s="2">
        <v>5653</v>
      </c>
      <c r="DM17" s="2">
        <v>6257</v>
      </c>
      <c r="DN17" s="2">
        <v>5358</v>
      </c>
      <c r="DO17" s="2">
        <v>6587</v>
      </c>
      <c r="DP17" s="2">
        <v>6451</v>
      </c>
      <c r="DQ17" s="2">
        <v>5729</v>
      </c>
      <c r="DR17" s="2">
        <v>3153</v>
      </c>
      <c r="DS17" s="2">
        <v>9006</v>
      </c>
      <c r="DT17" s="2">
        <v>12726</v>
      </c>
      <c r="DU17" s="2">
        <v>2946</v>
      </c>
      <c r="DV17" s="2">
        <v>2790</v>
      </c>
      <c r="DW17" s="2">
        <v>13491</v>
      </c>
      <c r="DX17" s="2">
        <v>3063</v>
      </c>
      <c r="DY17" s="2">
        <v>16157</v>
      </c>
      <c r="DZ17" s="2">
        <v>4760</v>
      </c>
      <c r="EA17" s="2">
        <v>12422</v>
      </c>
      <c r="EB17" s="2">
        <v>9869</v>
      </c>
      <c r="EC17" s="2">
        <v>4895</v>
      </c>
      <c r="ED17" s="2">
        <v>6409</v>
      </c>
      <c r="EE17" s="2">
        <v>5652</v>
      </c>
      <c r="EF17" s="2">
        <v>2332</v>
      </c>
      <c r="EG17" s="2">
        <v>4118</v>
      </c>
      <c r="EH17" s="2">
        <v>3462</v>
      </c>
      <c r="EI17" s="2">
        <v>3512</v>
      </c>
      <c r="EJ17" s="2">
        <v>5703</v>
      </c>
      <c r="EK17" s="2">
        <v>4234</v>
      </c>
      <c r="EL17" s="2">
        <v>10820</v>
      </c>
      <c r="EM17" s="2">
        <v>3686</v>
      </c>
      <c r="EN17" s="2">
        <v>4225</v>
      </c>
      <c r="EO17" s="2">
        <v>5798</v>
      </c>
      <c r="EP17" s="2">
        <v>8379</v>
      </c>
      <c r="EQ17" s="2">
        <v>2968</v>
      </c>
      <c r="ER17" s="2">
        <v>6211</v>
      </c>
      <c r="ES17" s="2">
        <v>6731</v>
      </c>
      <c r="ET17" s="2">
        <v>3543</v>
      </c>
      <c r="EU17" s="2">
        <v>2589</v>
      </c>
      <c r="EV17" s="2">
        <v>4780</v>
      </c>
      <c r="EW17" s="2">
        <v>3734</v>
      </c>
      <c r="EX17" s="2">
        <v>5517</v>
      </c>
      <c r="EY17" s="2">
        <v>5303</v>
      </c>
      <c r="EZ17" s="2">
        <v>2519</v>
      </c>
      <c r="FA17" s="2">
        <v>7925</v>
      </c>
      <c r="FB17" s="2">
        <v>5257</v>
      </c>
      <c r="FC17" s="2">
        <v>3395</v>
      </c>
      <c r="FD17" s="2">
        <v>5267</v>
      </c>
      <c r="FE17" s="2">
        <v>5627</v>
      </c>
      <c r="FF17" s="2">
        <v>7645</v>
      </c>
      <c r="FG17" s="2">
        <v>3706</v>
      </c>
      <c r="FH17" s="2">
        <v>2981</v>
      </c>
      <c r="FI17" s="2">
        <v>3584</v>
      </c>
      <c r="FJ17" s="2">
        <v>2925</v>
      </c>
      <c r="FK17" s="2">
        <v>8568</v>
      </c>
      <c r="FL17" s="2">
        <v>9029</v>
      </c>
      <c r="FM17" s="2">
        <v>7512</v>
      </c>
      <c r="FN17" s="2">
        <v>9868</v>
      </c>
      <c r="FO17" s="2">
        <v>4626</v>
      </c>
      <c r="FP17" s="2">
        <v>3798</v>
      </c>
      <c r="FQ17" s="2">
        <v>5408</v>
      </c>
      <c r="FR17" s="2">
        <v>15730</v>
      </c>
      <c r="FS17" s="2">
        <v>2391</v>
      </c>
      <c r="FT17" s="2">
        <v>7992</v>
      </c>
      <c r="FU17" s="2">
        <v>4590</v>
      </c>
      <c r="FV17" s="2">
        <v>3033</v>
      </c>
      <c r="FW17" s="2">
        <v>3158</v>
      </c>
      <c r="FX17" s="2">
        <v>4963</v>
      </c>
      <c r="FY17" s="2">
        <v>4976</v>
      </c>
      <c r="FZ17" s="2">
        <v>2938</v>
      </c>
      <c r="GA17" s="2">
        <v>3781</v>
      </c>
      <c r="GB17" s="2">
        <v>4845</v>
      </c>
      <c r="GC17" s="2">
        <v>7709</v>
      </c>
      <c r="GD17" s="2">
        <v>3973</v>
      </c>
      <c r="GE17" s="2">
        <v>7099</v>
      </c>
      <c r="GF17" s="2">
        <v>2853</v>
      </c>
      <c r="GG17" s="2">
        <v>2877</v>
      </c>
      <c r="GH17" s="2">
        <v>3595</v>
      </c>
      <c r="GI17" s="2">
        <v>5900</v>
      </c>
      <c r="GJ17" s="2">
        <v>9595</v>
      </c>
      <c r="GK17" s="2">
        <v>4240</v>
      </c>
      <c r="GL17" s="2">
        <v>2967</v>
      </c>
      <c r="GM17" s="2">
        <v>8668</v>
      </c>
      <c r="GN17" s="2">
        <v>4830</v>
      </c>
      <c r="GO17" s="2">
        <v>3356</v>
      </c>
      <c r="GP17" s="2">
        <v>4346</v>
      </c>
      <c r="GQ17" s="2">
        <v>2329</v>
      </c>
      <c r="GR17" s="2">
        <v>4537</v>
      </c>
      <c r="GS17" s="2">
        <v>3776</v>
      </c>
      <c r="GT17" s="2">
        <v>14493</v>
      </c>
      <c r="GU17" s="2">
        <v>7931</v>
      </c>
      <c r="GV17" s="2">
        <v>3093</v>
      </c>
      <c r="GW17" s="2">
        <v>2832</v>
      </c>
      <c r="GX17" s="2">
        <v>11027</v>
      </c>
      <c r="GY17" s="2">
        <v>2660</v>
      </c>
      <c r="GZ17" s="2">
        <v>2242</v>
      </c>
      <c r="HA17" s="2">
        <v>16791</v>
      </c>
      <c r="HB17" s="2">
        <v>5789</v>
      </c>
      <c r="HC17" s="2">
        <v>6458</v>
      </c>
      <c r="HD17" s="2">
        <v>2231</v>
      </c>
      <c r="HE17" s="2">
        <v>6541</v>
      </c>
      <c r="HF17" s="2">
        <v>5312</v>
      </c>
      <c r="HG17" s="2">
        <v>4522</v>
      </c>
      <c r="HH17" s="2" t="str">
        <f t="shared" si="18"/>
        <v xml:space="preserve"> </v>
      </c>
      <c r="HI17" s="2" t="str">
        <f t="shared" si="0"/>
        <v xml:space="preserve"> </v>
      </c>
      <c r="HJ17" s="2" t="str">
        <f t="shared" si="0"/>
        <v xml:space="preserve"> </v>
      </c>
      <c r="HK17" s="2" t="str">
        <f t="shared" si="0"/>
        <v xml:space="preserve"> </v>
      </c>
      <c r="HL17" s="2" t="str">
        <f t="shared" si="0"/>
        <v xml:space="preserve"> </v>
      </c>
      <c r="HM17" s="2" t="str">
        <f t="shared" si="0"/>
        <v xml:space="preserve"> </v>
      </c>
      <c r="HN17" s="2" t="str">
        <f t="shared" si="0"/>
        <v xml:space="preserve"> </v>
      </c>
      <c r="HO17" s="2">
        <f t="shared" si="0"/>
        <v>9006</v>
      </c>
      <c r="HP17" s="2" t="str">
        <f t="shared" si="0"/>
        <v xml:space="preserve"> </v>
      </c>
      <c r="HQ17" s="2">
        <f t="shared" si="0"/>
        <v>2946</v>
      </c>
      <c r="HR17" s="2">
        <f t="shared" si="0"/>
        <v>2790</v>
      </c>
      <c r="HS17" s="2" t="str">
        <f t="shared" si="0"/>
        <v xml:space="preserve"> </v>
      </c>
      <c r="HT17" s="2">
        <f t="shared" si="0"/>
        <v>3063</v>
      </c>
      <c r="HU17" s="2">
        <f t="shared" si="0"/>
        <v>16157</v>
      </c>
      <c r="HV17" s="2" t="str">
        <f t="shared" si="0"/>
        <v xml:space="preserve"> </v>
      </c>
      <c r="HW17" s="2" t="str">
        <f t="shared" si="0"/>
        <v xml:space="preserve"> </v>
      </c>
      <c r="HX17" s="2">
        <f t="shared" si="0"/>
        <v>9869</v>
      </c>
      <c r="HY17" s="2" t="str">
        <f t="shared" si="1"/>
        <v xml:space="preserve"> </v>
      </c>
      <c r="HZ17" s="2">
        <f t="shared" si="1"/>
        <v>6409</v>
      </c>
      <c r="IA17" s="2">
        <f t="shared" si="1"/>
        <v>5652</v>
      </c>
      <c r="IB17" s="2">
        <f t="shared" si="1"/>
        <v>2332</v>
      </c>
      <c r="IC17" s="2" t="str">
        <f t="shared" si="1"/>
        <v xml:space="preserve"> </v>
      </c>
      <c r="ID17" s="2">
        <f t="shared" si="1"/>
        <v>3462</v>
      </c>
      <c r="IE17" s="2" t="str">
        <f t="shared" si="1"/>
        <v xml:space="preserve"> </v>
      </c>
      <c r="IF17" s="2">
        <f t="shared" si="1"/>
        <v>5703</v>
      </c>
      <c r="IG17" s="2">
        <f t="shared" si="1"/>
        <v>4234</v>
      </c>
      <c r="IH17" s="2" t="str">
        <f t="shared" si="1"/>
        <v xml:space="preserve"> </v>
      </c>
      <c r="II17" s="2">
        <f t="shared" si="1"/>
        <v>3686</v>
      </c>
      <c r="IJ17" s="2" t="str">
        <f t="shared" si="1"/>
        <v xml:space="preserve"> </v>
      </c>
      <c r="IK17" s="2">
        <f t="shared" si="1"/>
        <v>5798</v>
      </c>
      <c r="IL17" s="2">
        <f t="shared" si="1"/>
        <v>8379</v>
      </c>
      <c r="IM17" s="2" t="str">
        <f t="shared" si="1"/>
        <v xml:space="preserve"> </v>
      </c>
      <c r="IN17" s="2">
        <f t="shared" si="1"/>
        <v>6211</v>
      </c>
      <c r="IO17" s="2" t="str">
        <f t="shared" si="2"/>
        <v xml:space="preserve"> </v>
      </c>
      <c r="IP17" s="2" t="str">
        <f t="shared" si="2"/>
        <v xml:space="preserve"> </v>
      </c>
      <c r="IQ17" s="2">
        <f t="shared" si="2"/>
        <v>2589</v>
      </c>
      <c r="IR17" s="2" t="str">
        <f t="shared" si="2"/>
        <v xml:space="preserve"> </v>
      </c>
      <c r="IS17" s="2">
        <f t="shared" si="2"/>
        <v>3734</v>
      </c>
      <c r="IT17" s="2" t="str">
        <f t="shared" si="2"/>
        <v xml:space="preserve"> </v>
      </c>
      <c r="IU17" s="2" t="str">
        <f t="shared" si="2"/>
        <v xml:space="preserve"> </v>
      </c>
      <c r="IV17" s="2">
        <f t="shared" si="2"/>
        <v>2519</v>
      </c>
      <c r="IW17" s="2" t="str">
        <f t="shared" si="2"/>
        <v xml:space="preserve"> </v>
      </c>
      <c r="IX17" s="2">
        <f t="shared" si="2"/>
        <v>5257</v>
      </c>
      <c r="IY17" s="2">
        <f t="shared" si="2"/>
        <v>3395</v>
      </c>
      <c r="IZ17" s="2">
        <f t="shared" si="2"/>
        <v>5267</v>
      </c>
      <c r="JA17" s="2" t="str">
        <f t="shared" si="2"/>
        <v xml:space="preserve"> </v>
      </c>
      <c r="JB17" s="2" t="str">
        <f t="shared" si="2"/>
        <v xml:space="preserve"> </v>
      </c>
      <c r="JC17" s="2">
        <f t="shared" si="2"/>
        <v>3706</v>
      </c>
      <c r="JD17" s="2">
        <f t="shared" si="2"/>
        <v>2981</v>
      </c>
      <c r="JE17" s="2">
        <f t="shared" si="3"/>
        <v>3584</v>
      </c>
      <c r="JF17" s="2">
        <f t="shared" si="3"/>
        <v>2925</v>
      </c>
      <c r="JG17" s="2" t="str">
        <f t="shared" si="3"/>
        <v xml:space="preserve"> </v>
      </c>
      <c r="JH17" s="2" t="str">
        <f t="shared" si="3"/>
        <v xml:space="preserve"> </v>
      </c>
      <c r="JI17" s="2">
        <f t="shared" si="3"/>
        <v>7512</v>
      </c>
      <c r="JJ17" s="2">
        <f t="shared" si="3"/>
        <v>9868</v>
      </c>
      <c r="JK17" s="2" t="str">
        <f t="shared" si="3"/>
        <v xml:space="preserve"> </v>
      </c>
      <c r="JL17" s="2">
        <f t="shared" si="3"/>
        <v>3798</v>
      </c>
      <c r="JM17" s="2" t="str">
        <f t="shared" si="3"/>
        <v xml:space="preserve"> </v>
      </c>
      <c r="JN17" s="2" t="str">
        <f t="shared" si="3"/>
        <v xml:space="preserve"> </v>
      </c>
      <c r="JO17" s="2">
        <f t="shared" si="3"/>
        <v>2391</v>
      </c>
      <c r="JP17" s="2" t="str">
        <f t="shared" si="3"/>
        <v xml:space="preserve"> </v>
      </c>
      <c r="JQ17" s="2">
        <f t="shared" si="3"/>
        <v>4590</v>
      </c>
      <c r="JR17" s="2">
        <f t="shared" si="3"/>
        <v>3033</v>
      </c>
      <c r="JS17" s="2" t="str">
        <f t="shared" si="3"/>
        <v xml:space="preserve"> </v>
      </c>
      <c r="JT17" s="2">
        <f t="shared" si="3"/>
        <v>4963</v>
      </c>
      <c r="JU17" s="2" t="str">
        <f t="shared" si="4"/>
        <v xml:space="preserve"> </v>
      </c>
      <c r="JV17" s="2">
        <f t="shared" si="4"/>
        <v>2938</v>
      </c>
      <c r="JW17" s="2" t="str">
        <f t="shared" si="4"/>
        <v xml:space="preserve"> </v>
      </c>
      <c r="JX17" s="2">
        <f t="shared" si="4"/>
        <v>4845</v>
      </c>
      <c r="JY17" s="2">
        <f t="shared" si="4"/>
        <v>7709</v>
      </c>
      <c r="JZ17" s="2" t="str">
        <f t="shared" si="4"/>
        <v xml:space="preserve"> </v>
      </c>
      <c r="KA17" s="2" t="str">
        <f t="shared" si="4"/>
        <v xml:space="preserve"> </v>
      </c>
      <c r="KB17" s="2">
        <f t="shared" si="4"/>
        <v>2853</v>
      </c>
      <c r="KC17" s="2">
        <f t="shared" si="4"/>
        <v>2877</v>
      </c>
      <c r="KD17" s="2">
        <f t="shared" si="4"/>
        <v>3595</v>
      </c>
      <c r="KE17" s="2" t="str">
        <f t="shared" si="4"/>
        <v xml:space="preserve"> </v>
      </c>
      <c r="KF17" s="2">
        <f t="shared" si="4"/>
        <v>9595</v>
      </c>
      <c r="KG17" s="2">
        <f t="shared" si="4"/>
        <v>4240</v>
      </c>
      <c r="KH17" s="2">
        <f t="shared" si="4"/>
        <v>2967</v>
      </c>
      <c r="KI17" s="2">
        <f t="shared" si="4"/>
        <v>8668</v>
      </c>
      <c r="KJ17" s="2">
        <f t="shared" si="4"/>
        <v>4830</v>
      </c>
      <c r="KK17" s="2">
        <f t="shared" si="5"/>
        <v>3356</v>
      </c>
      <c r="KL17" s="2">
        <f t="shared" si="5"/>
        <v>4346</v>
      </c>
      <c r="KM17" s="2">
        <f t="shared" si="5"/>
        <v>2329</v>
      </c>
      <c r="KN17" s="2">
        <f t="shared" si="5"/>
        <v>4537</v>
      </c>
      <c r="KO17" s="2">
        <f t="shared" si="5"/>
        <v>3776</v>
      </c>
      <c r="KP17" s="2">
        <f t="shared" si="5"/>
        <v>14493</v>
      </c>
      <c r="KQ17" s="2" t="str">
        <f t="shared" si="5"/>
        <v xml:space="preserve"> </v>
      </c>
      <c r="KR17" s="2">
        <f t="shared" si="5"/>
        <v>3093</v>
      </c>
      <c r="KS17" s="2">
        <f t="shared" si="5"/>
        <v>2832</v>
      </c>
      <c r="KT17" s="2" t="str">
        <f t="shared" si="5"/>
        <v xml:space="preserve"> </v>
      </c>
      <c r="KU17" s="2">
        <f t="shared" si="5"/>
        <v>2660</v>
      </c>
      <c r="KV17" s="2">
        <f t="shared" si="5"/>
        <v>2242</v>
      </c>
      <c r="KW17" s="2" t="str">
        <f t="shared" si="5"/>
        <v xml:space="preserve"> </v>
      </c>
      <c r="KX17" s="2">
        <f t="shared" si="5"/>
        <v>5789</v>
      </c>
      <c r="KY17" s="2" t="str">
        <f t="shared" si="5"/>
        <v xml:space="preserve"> </v>
      </c>
      <c r="KZ17" s="2">
        <f t="shared" si="5"/>
        <v>2231</v>
      </c>
      <c r="LA17" s="2" t="str">
        <f t="shared" si="6"/>
        <v xml:space="preserve"> </v>
      </c>
      <c r="LB17" s="2">
        <f t="shared" si="6"/>
        <v>5312</v>
      </c>
      <c r="LC17" s="2">
        <f t="shared" si="6"/>
        <v>4522</v>
      </c>
      <c r="LD17" s="2">
        <f t="shared" si="19"/>
        <v>5653</v>
      </c>
      <c r="LE17" s="2">
        <f t="shared" si="19"/>
        <v>6257</v>
      </c>
      <c r="LF17" s="2">
        <f t="shared" si="19"/>
        <v>5358</v>
      </c>
      <c r="LG17" s="2">
        <f t="shared" si="19"/>
        <v>6587</v>
      </c>
      <c r="LH17" s="2">
        <f t="shared" si="19"/>
        <v>6451</v>
      </c>
      <c r="LI17" s="2">
        <f t="shared" si="19"/>
        <v>5729</v>
      </c>
      <c r="LJ17" s="2">
        <f t="shared" si="19"/>
        <v>3153</v>
      </c>
      <c r="LK17" s="2" t="str">
        <f t="shared" si="19"/>
        <v xml:space="preserve"> </v>
      </c>
      <c r="LL17" s="2">
        <f t="shared" si="19"/>
        <v>12726</v>
      </c>
      <c r="LM17" s="2" t="str">
        <f t="shared" si="19"/>
        <v xml:space="preserve"> </v>
      </c>
      <c r="LN17" s="2" t="str">
        <f t="shared" si="19"/>
        <v xml:space="preserve"> </v>
      </c>
      <c r="LO17" s="2">
        <f t="shared" si="19"/>
        <v>13491</v>
      </c>
      <c r="LP17" s="2" t="str">
        <f t="shared" si="19"/>
        <v xml:space="preserve"> </v>
      </c>
      <c r="LQ17" s="2" t="str">
        <f t="shared" si="19"/>
        <v xml:space="preserve"> </v>
      </c>
      <c r="LR17" s="2">
        <f t="shared" si="19"/>
        <v>4760</v>
      </c>
      <c r="LS17" s="2">
        <f t="shared" si="19"/>
        <v>12422</v>
      </c>
      <c r="LT17" s="2" t="str">
        <f t="shared" si="7"/>
        <v xml:space="preserve"> </v>
      </c>
      <c r="LU17" s="2">
        <f t="shared" si="8"/>
        <v>4895</v>
      </c>
      <c r="LV17" s="2" t="str">
        <f t="shared" si="8"/>
        <v xml:space="preserve"> </v>
      </c>
      <c r="LW17" s="2" t="str">
        <f t="shared" si="8"/>
        <v xml:space="preserve"> </v>
      </c>
      <c r="LX17" s="2" t="str">
        <f t="shared" si="8"/>
        <v xml:space="preserve"> </v>
      </c>
      <c r="LY17" s="2">
        <f t="shared" si="8"/>
        <v>4118</v>
      </c>
      <c r="LZ17" s="2" t="str">
        <f t="shared" si="8"/>
        <v xml:space="preserve"> </v>
      </c>
      <c r="MA17" s="2">
        <f t="shared" si="8"/>
        <v>3512</v>
      </c>
      <c r="MB17" s="2" t="str">
        <f t="shared" si="8"/>
        <v xml:space="preserve"> </v>
      </c>
      <c r="MC17" s="2" t="str">
        <f t="shared" si="8"/>
        <v xml:space="preserve"> </v>
      </c>
      <c r="MD17" s="2">
        <f t="shared" si="8"/>
        <v>10820</v>
      </c>
      <c r="ME17" s="2" t="str">
        <f t="shared" si="8"/>
        <v xml:space="preserve"> </v>
      </c>
      <c r="MF17" s="2">
        <f t="shared" si="8"/>
        <v>4225</v>
      </c>
      <c r="MG17" s="2" t="str">
        <f t="shared" si="8"/>
        <v xml:space="preserve"> </v>
      </c>
      <c r="MH17" s="2" t="str">
        <f t="shared" si="8"/>
        <v xml:space="preserve"> </v>
      </c>
      <c r="MI17" s="2">
        <f t="shared" si="8"/>
        <v>2968</v>
      </c>
      <c r="MJ17" s="2" t="str">
        <f t="shared" si="8"/>
        <v xml:space="preserve"> </v>
      </c>
      <c r="MK17" s="2">
        <f t="shared" si="9"/>
        <v>6731</v>
      </c>
      <c r="ML17" s="2">
        <f t="shared" si="9"/>
        <v>3543</v>
      </c>
      <c r="MM17" s="2" t="str">
        <f t="shared" si="9"/>
        <v xml:space="preserve"> </v>
      </c>
      <c r="MN17" s="2">
        <f t="shared" si="9"/>
        <v>4780</v>
      </c>
      <c r="MO17" s="2" t="str">
        <f t="shared" si="9"/>
        <v xml:space="preserve"> </v>
      </c>
      <c r="MP17" s="2">
        <f t="shared" si="9"/>
        <v>5517</v>
      </c>
      <c r="MQ17" s="2">
        <f t="shared" si="9"/>
        <v>5303</v>
      </c>
      <c r="MR17" s="2" t="str">
        <f t="shared" si="9"/>
        <v xml:space="preserve"> </v>
      </c>
      <c r="MS17" s="2">
        <f t="shared" si="9"/>
        <v>7925</v>
      </c>
      <c r="MT17" s="2" t="str">
        <f t="shared" si="9"/>
        <v xml:space="preserve"> </v>
      </c>
      <c r="MU17" s="2" t="str">
        <f t="shared" si="9"/>
        <v xml:space="preserve"> </v>
      </c>
      <c r="MV17" s="2" t="str">
        <f t="shared" si="9"/>
        <v xml:space="preserve"> </v>
      </c>
      <c r="MW17" s="2">
        <f t="shared" si="9"/>
        <v>5627</v>
      </c>
      <c r="MX17" s="2">
        <f t="shared" si="9"/>
        <v>7645</v>
      </c>
      <c r="MY17" s="2" t="str">
        <f t="shared" si="9"/>
        <v xml:space="preserve"> </v>
      </c>
      <c r="MZ17" s="2" t="str">
        <f t="shared" si="9"/>
        <v xml:space="preserve"> </v>
      </c>
      <c r="NA17" s="2" t="str">
        <f t="shared" si="10"/>
        <v xml:space="preserve"> </v>
      </c>
      <c r="NB17" s="2" t="str">
        <f t="shared" si="10"/>
        <v xml:space="preserve"> </v>
      </c>
      <c r="NC17" s="2">
        <f t="shared" si="10"/>
        <v>8568</v>
      </c>
      <c r="ND17" s="2">
        <f t="shared" si="10"/>
        <v>9029</v>
      </c>
      <c r="NE17" s="2" t="str">
        <f t="shared" si="10"/>
        <v xml:space="preserve"> </v>
      </c>
      <c r="NF17" s="2" t="str">
        <f t="shared" si="10"/>
        <v xml:space="preserve"> </v>
      </c>
      <c r="NG17" s="2">
        <f t="shared" si="10"/>
        <v>4626</v>
      </c>
      <c r="NH17" s="2" t="str">
        <f t="shared" si="10"/>
        <v xml:space="preserve"> </v>
      </c>
      <c r="NI17" s="2">
        <f t="shared" si="10"/>
        <v>5408</v>
      </c>
      <c r="NJ17" s="2">
        <f t="shared" si="10"/>
        <v>15730</v>
      </c>
      <c r="NK17" s="2" t="str">
        <f t="shared" si="10"/>
        <v xml:space="preserve"> </v>
      </c>
      <c r="NL17" s="2">
        <f t="shared" si="10"/>
        <v>7992</v>
      </c>
      <c r="NM17" s="2" t="str">
        <f t="shared" si="10"/>
        <v xml:space="preserve"> </v>
      </c>
      <c r="NN17" s="2" t="str">
        <f t="shared" si="10"/>
        <v xml:space="preserve"> </v>
      </c>
      <c r="NO17" s="2">
        <f t="shared" si="10"/>
        <v>3158</v>
      </c>
      <c r="NP17" s="2" t="str">
        <f t="shared" si="10"/>
        <v xml:space="preserve"> </v>
      </c>
      <c r="NQ17" s="2">
        <f t="shared" si="11"/>
        <v>4976</v>
      </c>
      <c r="NR17" s="2" t="str">
        <f t="shared" si="11"/>
        <v xml:space="preserve"> </v>
      </c>
      <c r="NS17" s="2">
        <f t="shared" si="11"/>
        <v>3781</v>
      </c>
      <c r="NT17" s="2" t="str">
        <f t="shared" si="11"/>
        <v xml:space="preserve"> </v>
      </c>
      <c r="NU17" s="2" t="str">
        <f t="shared" si="11"/>
        <v xml:space="preserve"> </v>
      </c>
      <c r="NV17" s="2">
        <f t="shared" si="11"/>
        <v>3973</v>
      </c>
      <c r="NW17" s="2">
        <f t="shared" si="11"/>
        <v>7099</v>
      </c>
      <c r="NX17" s="2" t="str">
        <f t="shared" si="11"/>
        <v xml:space="preserve"> </v>
      </c>
      <c r="NY17" s="2" t="str">
        <f t="shared" si="11"/>
        <v xml:space="preserve"> </v>
      </c>
      <c r="NZ17" s="2" t="str">
        <f t="shared" si="11"/>
        <v xml:space="preserve"> </v>
      </c>
      <c r="OA17" s="2">
        <f t="shared" si="11"/>
        <v>5900</v>
      </c>
      <c r="OB17" s="2" t="str">
        <f t="shared" si="11"/>
        <v xml:space="preserve"> </v>
      </c>
      <c r="OC17" s="2" t="str">
        <f t="shared" si="11"/>
        <v xml:space="preserve"> </v>
      </c>
      <c r="OD17" s="2" t="str">
        <f t="shared" si="11"/>
        <v xml:space="preserve"> </v>
      </c>
      <c r="OE17" s="2" t="str">
        <f t="shared" si="11"/>
        <v xml:space="preserve"> </v>
      </c>
      <c r="OF17" s="2" t="str">
        <f t="shared" si="11"/>
        <v xml:space="preserve"> </v>
      </c>
      <c r="OG17" s="2" t="str">
        <f t="shared" si="12"/>
        <v xml:space="preserve"> </v>
      </c>
      <c r="OH17" s="2" t="str">
        <f t="shared" si="12"/>
        <v xml:space="preserve"> </v>
      </c>
      <c r="OI17" s="2" t="str">
        <f t="shared" si="12"/>
        <v xml:space="preserve"> </v>
      </c>
      <c r="OJ17" s="2" t="str">
        <f t="shared" si="12"/>
        <v xml:space="preserve"> </v>
      </c>
      <c r="OK17" s="2" t="str">
        <f t="shared" si="12"/>
        <v xml:space="preserve"> </v>
      </c>
      <c r="OL17" s="2" t="str">
        <f t="shared" si="12"/>
        <v xml:space="preserve"> </v>
      </c>
      <c r="OM17" s="2">
        <f t="shared" si="12"/>
        <v>7931</v>
      </c>
      <c r="ON17" s="2" t="str">
        <f t="shared" si="12"/>
        <v xml:space="preserve"> </v>
      </c>
      <c r="OO17" s="2" t="str">
        <f t="shared" si="12"/>
        <v xml:space="preserve"> </v>
      </c>
      <c r="OP17" s="2">
        <f t="shared" si="12"/>
        <v>11027</v>
      </c>
      <c r="OQ17" s="2" t="str">
        <f t="shared" si="13"/>
        <v xml:space="preserve"> </v>
      </c>
      <c r="OR17" s="2" t="str">
        <f t="shared" si="13"/>
        <v xml:space="preserve"> </v>
      </c>
      <c r="OS17" s="2">
        <f t="shared" si="13"/>
        <v>16791</v>
      </c>
      <c r="OT17" s="2" t="str">
        <f t="shared" si="13"/>
        <v xml:space="preserve"> </v>
      </c>
      <c r="OU17" s="2">
        <f t="shared" si="13"/>
        <v>6458</v>
      </c>
      <c r="OV17" s="2" t="str">
        <f t="shared" si="13"/>
        <v xml:space="preserve"> </v>
      </c>
      <c r="OW17" s="2">
        <f t="shared" si="13"/>
        <v>6541</v>
      </c>
      <c r="OX17" s="2" t="str">
        <f t="shared" si="13"/>
        <v xml:space="preserve"> </v>
      </c>
      <c r="OY17" s="2" t="str">
        <f t="shared" si="13"/>
        <v xml:space="preserve"> </v>
      </c>
    </row>
    <row r="18" spans="1:415" x14ac:dyDescent="0.35">
      <c r="A18" s="2" t="s">
        <v>12</v>
      </c>
      <c r="B18" s="2" t="s">
        <v>4</v>
      </c>
      <c r="C18" s="2">
        <v>133</v>
      </c>
      <c r="D18" s="2">
        <v>25</v>
      </c>
      <c r="E18" s="2" t="s">
        <v>2</v>
      </c>
      <c r="F18" s="2">
        <f t="shared" si="14"/>
        <v>2</v>
      </c>
      <c r="G18" s="2">
        <v>2</v>
      </c>
      <c r="H18" s="2">
        <f t="shared" si="15"/>
        <v>3876.5</v>
      </c>
      <c r="I18" s="2">
        <f t="shared" si="16"/>
        <v>5849.5</v>
      </c>
      <c r="J18" s="2">
        <f t="shared" si="17"/>
        <v>4604.5</v>
      </c>
      <c r="K18" s="2">
        <v>0</v>
      </c>
      <c r="L18" s="2">
        <v>0</v>
      </c>
      <c r="M18" s="2">
        <v>1</v>
      </c>
      <c r="N18" s="2">
        <v>1</v>
      </c>
      <c r="O18" s="2">
        <v>0</v>
      </c>
      <c r="P18" s="2">
        <v>1</v>
      </c>
      <c r="Q18" s="2">
        <v>0</v>
      </c>
      <c r="R18" s="2">
        <v>1</v>
      </c>
      <c r="S18" s="2">
        <v>1</v>
      </c>
      <c r="T18" s="2">
        <v>1</v>
      </c>
      <c r="U18" s="2">
        <v>1</v>
      </c>
      <c r="V18" s="2">
        <v>0</v>
      </c>
      <c r="W18" s="2">
        <v>1</v>
      </c>
      <c r="X18" s="2">
        <v>0</v>
      </c>
      <c r="Y18" s="2">
        <v>0</v>
      </c>
      <c r="Z18" s="2">
        <v>0</v>
      </c>
      <c r="AA18" s="2">
        <v>1</v>
      </c>
      <c r="AB18" s="2">
        <v>0</v>
      </c>
      <c r="AC18" s="2">
        <v>0</v>
      </c>
      <c r="AD18" s="2">
        <v>0</v>
      </c>
      <c r="AE18" s="2">
        <v>1</v>
      </c>
      <c r="AF18" s="2">
        <v>0</v>
      </c>
      <c r="AG18" s="2">
        <v>1</v>
      </c>
      <c r="AH18" s="2">
        <v>1</v>
      </c>
      <c r="AI18" s="2">
        <v>0</v>
      </c>
      <c r="AJ18" s="2">
        <v>0</v>
      </c>
      <c r="AK18" s="2">
        <v>1</v>
      </c>
      <c r="AL18" s="2">
        <v>0</v>
      </c>
      <c r="AM18" s="2">
        <v>1</v>
      </c>
      <c r="AN18" s="2">
        <v>0</v>
      </c>
      <c r="AO18" s="2">
        <v>0</v>
      </c>
      <c r="AP18" s="2">
        <v>0</v>
      </c>
      <c r="AQ18" s="2">
        <v>1</v>
      </c>
      <c r="AR18" s="2">
        <v>0</v>
      </c>
      <c r="AS18" s="2">
        <v>0</v>
      </c>
      <c r="AT18" s="2">
        <v>0</v>
      </c>
      <c r="AU18" s="2">
        <v>0</v>
      </c>
      <c r="AV18" s="2">
        <v>1</v>
      </c>
      <c r="AW18" s="2">
        <v>0</v>
      </c>
      <c r="AX18" s="2">
        <v>0</v>
      </c>
      <c r="AY18" s="2">
        <v>1</v>
      </c>
      <c r="AZ18" s="2">
        <v>1</v>
      </c>
      <c r="BA18" s="2">
        <v>0</v>
      </c>
      <c r="BB18" s="2">
        <v>1</v>
      </c>
      <c r="BC18" s="2">
        <v>1</v>
      </c>
      <c r="BD18" s="2">
        <v>0</v>
      </c>
      <c r="BE18" s="2">
        <v>1</v>
      </c>
      <c r="BF18" s="2">
        <v>0</v>
      </c>
      <c r="BG18" s="2">
        <v>1</v>
      </c>
      <c r="BH18" s="2">
        <v>0</v>
      </c>
      <c r="BI18" s="2">
        <v>1</v>
      </c>
      <c r="BJ18" s="2">
        <v>1</v>
      </c>
      <c r="BK18" s="2">
        <v>0</v>
      </c>
      <c r="BL18" s="2">
        <v>1</v>
      </c>
      <c r="BM18" s="2">
        <v>0</v>
      </c>
      <c r="BN18" s="2">
        <v>1</v>
      </c>
      <c r="BO18" s="2">
        <v>1</v>
      </c>
      <c r="BP18" s="2">
        <v>0</v>
      </c>
      <c r="BQ18" s="2">
        <v>1</v>
      </c>
      <c r="BR18" s="2">
        <v>1</v>
      </c>
      <c r="BS18" s="2">
        <v>1</v>
      </c>
      <c r="BT18" s="2">
        <v>0</v>
      </c>
      <c r="BU18" s="2">
        <v>0</v>
      </c>
      <c r="BV18" s="2">
        <v>1</v>
      </c>
      <c r="BW18" s="2">
        <v>1</v>
      </c>
      <c r="BX18" s="2">
        <v>0</v>
      </c>
      <c r="BY18" s="2">
        <v>1</v>
      </c>
      <c r="BZ18" s="2">
        <v>0</v>
      </c>
      <c r="CA18" s="2">
        <v>0</v>
      </c>
      <c r="CB18" s="2">
        <v>1</v>
      </c>
      <c r="CC18" s="2">
        <v>1</v>
      </c>
      <c r="CD18" s="2">
        <v>0</v>
      </c>
      <c r="CE18" s="2">
        <v>1</v>
      </c>
      <c r="CF18" s="2">
        <v>1</v>
      </c>
      <c r="CG18" s="2">
        <v>1</v>
      </c>
      <c r="CH18" s="2">
        <v>1</v>
      </c>
      <c r="CI18" s="2">
        <v>0</v>
      </c>
      <c r="CJ18" s="2">
        <v>0</v>
      </c>
      <c r="CK18" s="2">
        <v>1</v>
      </c>
      <c r="CL18" s="2">
        <v>0</v>
      </c>
      <c r="CM18" s="2">
        <v>0</v>
      </c>
      <c r="CN18" s="2">
        <v>1</v>
      </c>
      <c r="CO18" s="2">
        <v>1</v>
      </c>
      <c r="CP18" s="2">
        <v>1</v>
      </c>
      <c r="CQ18" s="2">
        <v>0</v>
      </c>
      <c r="CR18" s="2">
        <v>1</v>
      </c>
      <c r="CS18" s="2">
        <v>0</v>
      </c>
      <c r="CT18" s="2">
        <v>0</v>
      </c>
      <c r="CU18" s="2">
        <v>1</v>
      </c>
      <c r="CV18" s="2">
        <v>0</v>
      </c>
      <c r="CW18" s="2">
        <v>0</v>
      </c>
      <c r="CX18" s="2">
        <v>1</v>
      </c>
      <c r="CY18" s="2">
        <v>0</v>
      </c>
      <c r="CZ18" s="2">
        <v>0</v>
      </c>
      <c r="DA18" s="2">
        <v>0</v>
      </c>
      <c r="DB18" s="2">
        <v>0</v>
      </c>
      <c r="DC18" s="2">
        <v>1</v>
      </c>
      <c r="DD18" s="2">
        <v>1</v>
      </c>
      <c r="DE18" s="2">
        <v>0</v>
      </c>
      <c r="DF18" s="2">
        <v>1</v>
      </c>
      <c r="DL18" s="2">
        <v>5047</v>
      </c>
      <c r="DM18" s="2">
        <v>3908</v>
      </c>
      <c r="DN18" s="2">
        <v>1908</v>
      </c>
      <c r="DO18" s="2">
        <v>5668</v>
      </c>
      <c r="DP18" s="2">
        <v>3245</v>
      </c>
      <c r="DQ18" s="2">
        <v>4355</v>
      </c>
      <c r="DR18" s="2">
        <v>4550</v>
      </c>
      <c r="DS18" s="2">
        <v>6599</v>
      </c>
      <c r="DT18" s="2">
        <v>5223</v>
      </c>
      <c r="DU18" s="2">
        <v>3775</v>
      </c>
      <c r="DV18" s="2">
        <v>7321</v>
      </c>
      <c r="DW18" s="2">
        <v>7021</v>
      </c>
      <c r="DX18" s="2">
        <v>3454</v>
      </c>
      <c r="DY18" s="2">
        <v>8897</v>
      </c>
      <c r="DZ18" s="2">
        <v>9874</v>
      </c>
      <c r="EA18" s="2">
        <v>5239</v>
      </c>
      <c r="EB18" s="2">
        <v>3360</v>
      </c>
      <c r="EC18" s="2">
        <v>17023</v>
      </c>
      <c r="ED18" s="2">
        <v>13870</v>
      </c>
      <c r="EE18" s="2">
        <v>3325</v>
      </c>
      <c r="EF18" s="2">
        <v>2535</v>
      </c>
      <c r="EG18" s="2">
        <v>4554</v>
      </c>
      <c r="EH18" s="2">
        <v>10524</v>
      </c>
      <c r="EI18" s="2">
        <v>3439</v>
      </c>
      <c r="EJ18" s="2">
        <v>9311</v>
      </c>
      <c r="EK18" s="2">
        <v>2415</v>
      </c>
      <c r="EL18" s="2">
        <v>3568</v>
      </c>
      <c r="EM18" s="2">
        <v>3189</v>
      </c>
      <c r="EN18" s="2">
        <v>7123</v>
      </c>
      <c r="EO18" s="2">
        <v>5334</v>
      </c>
      <c r="EP18" s="2">
        <v>5858</v>
      </c>
      <c r="EQ18" s="2">
        <v>8058</v>
      </c>
      <c r="ER18" s="2">
        <v>4655</v>
      </c>
      <c r="ES18" s="2">
        <v>9718</v>
      </c>
      <c r="ET18" s="2">
        <v>3555</v>
      </c>
      <c r="EU18" s="2">
        <v>7323</v>
      </c>
      <c r="EV18" s="2">
        <v>3007</v>
      </c>
      <c r="EW18" s="2">
        <v>2990</v>
      </c>
      <c r="EX18" s="2">
        <v>10790</v>
      </c>
      <c r="EY18" s="2">
        <v>8120</v>
      </c>
      <c r="EZ18" s="2">
        <v>2253</v>
      </c>
      <c r="FA18" s="2">
        <v>6202</v>
      </c>
      <c r="FB18" s="2">
        <v>5452</v>
      </c>
      <c r="FC18" s="2">
        <v>3013</v>
      </c>
      <c r="FD18" s="2">
        <v>4174</v>
      </c>
      <c r="FE18" s="2">
        <v>11068</v>
      </c>
      <c r="FF18" s="2">
        <v>7811</v>
      </c>
      <c r="FG18" s="2">
        <v>3403</v>
      </c>
      <c r="FH18" s="2">
        <v>3118</v>
      </c>
      <c r="FI18" s="2">
        <v>3791</v>
      </c>
      <c r="FJ18" s="2">
        <v>3743</v>
      </c>
      <c r="FK18" s="2">
        <v>3213</v>
      </c>
      <c r="FL18" s="2">
        <v>4201</v>
      </c>
      <c r="FM18" s="2">
        <v>2584</v>
      </c>
      <c r="FN18" s="2">
        <v>9845</v>
      </c>
      <c r="FO18" s="2">
        <v>2383</v>
      </c>
      <c r="FP18" s="2">
        <v>2543</v>
      </c>
      <c r="FQ18" s="2">
        <v>5171</v>
      </c>
      <c r="FR18" s="2">
        <v>9221</v>
      </c>
      <c r="FS18" s="2">
        <v>4401</v>
      </c>
      <c r="FT18" s="2">
        <v>4115</v>
      </c>
      <c r="FU18" s="2">
        <v>2121</v>
      </c>
      <c r="FV18" s="2">
        <v>7459</v>
      </c>
      <c r="FW18" s="2">
        <v>12553</v>
      </c>
      <c r="FX18" s="2">
        <v>3405</v>
      </c>
      <c r="FY18" s="2">
        <v>3939</v>
      </c>
      <c r="FZ18" s="2">
        <v>1905</v>
      </c>
      <c r="GA18" s="2">
        <v>8648</v>
      </c>
      <c r="GB18" s="2">
        <v>6830</v>
      </c>
      <c r="GC18" s="2">
        <v>5698</v>
      </c>
      <c r="GD18" s="2">
        <v>2536</v>
      </c>
      <c r="GE18" s="2">
        <v>2149</v>
      </c>
      <c r="GF18" s="2">
        <v>3324</v>
      </c>
      <c r="GG18" s="2">
        <v>3569</v>
      </c>
      <c r="GH18" s="2">
        <v>7436</v>
      </c>
      <c r="GI18" s="2">
        <v>9866</v>
      </c>
      <c r="GJ18" s="2">
        <v>3676</v>
      </c>
      <c r="GK18" s="2">
        <v>5841</v>
      </c>
      <c r="GL18" s="2">
        <v>4030</v>
      </c>
      <c r="GM18" s="2">
        <v>12412</v>
      </c>
      <c r="GN18" s="2">
        <v>11304</v>
      </c>
      <c r="GO18" s="2">
        <v>4446</v>
      </c>
      <c r="GP18" s="2">
        <v>3024</v>
      </c>
      <c r="GQ18" s="2">
        <v>4872</v>
      </c>
      <c r="GR18" s="2">
        <v>9740</v>
      </c>
      <c r="GS18" s="2">
        <v>4689</v>
      </c>
      <c r="GT18" s="2">
        <v>9547</v>
      </c>
      <c r="GU18" s="2">
        <v>3220</v>
      </c>
      <c r="GV18" s="2">
        <v>2657</v>
      </c>
      <c r="GW18" s="2">
        <v>4203</v>
      </c>
      <c r="GX18" s="2">
        <v>5944</v>
      </c>
      <c r="GY18" s="2">
        <v>2457</v>
      </c>
      <c r="GZ18" s="2">
        <v>7314</v>
      </c>
      <c r="HA18" s="2">
        <v>7306</v>
      </c>
      <c r="HB18" s="2">
        <v>3342</v>
      </c>
      <c r="HC18" s="2">
        <v>6596</v>
      </c>
      <c r="HD18" s="2">
        <v>4010</v>
      </c>
      <c r="HE18" s="2">
        <v>5125</v>
      </c>
      <c r="HF18" s="2">
        <v>4702</v>
      </c>
      <c r="HG18" s="2">
        <v>5017</v>
      </c>
      <c r="HH18" s="2" t="str">
        <f t="shared" si="18"/>
        <v xml:space="preserve"> </v>
      </c>
      <c r="HI18" s="2" t="str">
        <f t="shared" si="0"/>
        <v xml:space="preserve"> </v>
      </c>
      <c r="HJ18" s="2">
        <f t="shared" si="0"/>
        <v>1908</v>
      </c>
      <c r="HK18" s="2">
        <f t="shared" si="0"/>
        <v>5668</v>
      </c>
      <c r="HL18" s="2" t="str">
        <f t="shared" si="0"/>
        <v xml:space="preserve"> </v>
      </c>
      <c r="HM18" s="2">
        <f t="shared" si="0"/>
        <v>4355</v>
      </c>
      <c r="HN18" s="2" t="str">
        <f t="shared" si="0"/>
        <v xml:space="preserve"> </v>
      </c>
      <c r="HO18" s="2">
        <f t="shared" si="0"/>
        <v>6599</v>
      </c>
      <c r="HP18" s="2">
        <f t="shared" si="0"/>
        <v>5223</v>
      </c>
      <c r="HQ18" s="2">
        <f t="shared" si="0"/>
        <v>3775</v>
      </c>
      <c r="HR18" s="2">
        <f t="shared" si="0"/>
        <v>7321</v>
      </c>
      <c r="HS18" s="2" t="str">
        <f t="shared" si="0"/>
        <v xml:space="preserve"> </v>
      </c>
      <c r="HT18" s="2">
        <f t="shared" si="0"/>
        <v>3454</v>
      </c>
      <c r="HU18" s="2" t="str">
        <f t="shared" si="0"/>
        <v xml:space="preserve"> </v>
      </c>
      <c r="HV18" s="2" t="str">
        <f t="shared" si="0"/>
        <v xml:space="preserve"> </v>
      </c>
      <c r="HW18" s="2" t="str">
        <f t="shared" si="0"/>
        <v xml:space="preserve"> </v>
      </c>
      <c r="HX18" s="2">
        <f t="shared" ref="HX18:IM34" si="20">IF(AA18=1,EB18," ")</f>
        <v>3360</v>
      </c>
      <c r="HY18" s="2" t="str">
        <f t="shared" si="1"/>
        <v xml:space="preserve"> </v>
      </c>
      <c r="HZ18" s="2" t="str">
        <f t="shared" si="1"/>
        <v xml:space="preserve"> </v>
      </c>
      <c r="IA18" s="2" t="str">
        <f t="shared" si="1"/>
        <v xml:space="preserve"> </v>
      </c>
      <c r="IB18" s="2">
        <f t="shared" si="1"/>
        <v>2535</v>
      </c>
      <c r="IC18" s="2" t="str">
        <f t="shared" si="1"/>
        <v xml:space="preserve"> </v>
      </c>
      <c r="ID18" s="2">
        <f t="shared" si="1"/>
        <v>10524</v>
      </c>
      <c r="IE18" s="2">
        <f t="shared" si="1"/>
        <v>3439</v>
      </c>
      <c r="IF18" s="2" t="str">
        <f t="shared" si="1"/>
        <v xml:space="preserve"> </v>
      </c>
      <c r="IG18" s="2" t="str">
        <f t="shared" si="1"/>
        <v xml:space="preserve"> </v>
      </c>
      <c r="IH18" s="2">
        <f t="shared" si="1"/>
        <v>3568</v>
      </c>
      <c r="II18" s="2" t="str">
        <f t="shared" si="1"/>
        <v xml:space="preserve"> </v>
      </c>
      <c r="IJ18" s="2">
        <f t="shared" si="1"/>
        <v>7123</v>
      </c>
      <c r="IK18" s="2" t="str">
        <f t="shared" si="1"/>
        <v xml:space="preserve"> </v>
      </c>
      <c r="IL18" s="2" t="str">
        <f t="shared" si="1"/>
        <v xml:space="preserve"> </v>
      </c>
      <c r="IM18" s="2" t="str">
        <f t="shared" si="1"/>
        <v xml:space="preserve"> </v>
      </c>
      <c r="IN18" s="2">
        <f t="shared" ref="IN18:JC34" si="21">IF(AQ18=1,ER18," ")</f>
        <v>4655</v>
      </c>
      <c r="IO18" s="2" t="str">
        <f t="shared" si="2"/>
        <v xml:space="preserve"> </v>
      </c>
      <c r="IP18" s="2" t="str">
        <f t="shared" si="2"/>
        <v xml:space="preserve"> </v>
      </c>
      <c r="IQ18" s="2" t="str">
        <f t="shared" si="2"/>
        <v xml:space="preserve"> </v>
      </c>
      <c r="IR18" s="2" t="str">
        <f t="shared" si="2"/>
        <v xml:space="preserve"> </v>
      </c>
      <c r="IS18" s="2">
        <f t="shared" si="2"/>
        <v>2990</v>
      </c>
      <c r="IT18" s="2" t="str">
        <f t="shared" si="2"/>
        <v xml:space="preserve"> </v>
      </c>
      <c r="IU18" s="2" t="str">
        <f t="shared" si="2"/>
        <v xml:space="preserve"> </v>
      </c>
      <c r="IV18" s="2">
        <f t="shared" si="2"/>
        <v>2253</v>
      </c>
      <c r="IW18" s="2">
        <f t="shared" si="2"/>
        <v>6202</v>
      </c>
      <c r="IX18" s="2" t="str">
        <f t="shared" si="2"/>
        <v xml:space="preserve"> </v>
      </c>
      <c r="IY18" s="2">
        <f t="shared" si="2"/>
        <v>3013</v>
      </c>
      <c r="IZ18" s="2">
        <f t="shared" si="2"/>
        <v>4174</v>
      </c>
      <c r="JA18" s="2" t="str">
        <f t="shared" si="2"/>
        <v xml:space="preserve"> </v>
      </c>
      <c r="JB18" s="2">
        <f t="shared" si="2"/>
        <v>7811</v>
      </c>
      <c r="JC18" s="2" t="str">
        <f t="shared" si="2"/>
        <v xml:space="preserve"> </v>
      </c>
      <c r="JD18" s="2">
        <f t="shared" ref="JD18:JS34" si="22">IF(BG18=1,FH18," ")</f>
        <v>3118</v>
      </c>
      <c r="JE18" s="2" t="str">
        <f t="shared" si="3"/>
        <v xml:space="preserve"> </v>
      </c>
      <c r="JF18" s="2">
        <f t="shared" si="3"/>
        <v>3743</v>
      </c>
      <c r="JG18" s="2">
        <f t="shared" si="3"/>
        <v>3213</v>
      </c>
      <c r="JH18" s="2" t="str">
        <f t="shared" si="3"/>
        <v xml:space="preserve"> </v>
      </c>
      <c r="JI18" s="2">
        <f t="shared" si="3"/>
        <v>2584</v>
      </c>
      <c r="JJ18" s="2" t="str">
        <f t="shared" si="3"/>
        <v xml:space="preserve"> </v>
      </c>
      <c r="JK18" s="2">
        <f t="shared" si="3"/>
        <v>2383</v>
      </c>
      <c r="JL18" s="2">
        <f t="shared" si="3"/>
        <v>2543</v>
      </c>
      <c r="JM18" s="2" t="str">
        <f t="shared" si="3"/>
        <v xml:space="preserve"> </v>
      </c>
      <c r="JN18" s="2">
        <f t="shared" si="3"/>
        <v>9221</v>
      </c>
      <c r="JO18" s="2">
        <f t="shared" si="3"/>
        <v>4401</v>
      </c>
      <c r="JP18" s="2">
        <f t="shared" si="3"/>
        <v>4115</v>
      </c>
      <c r="JQ18" s="2" t="str">
        <f t="shared" si="3"/>
        <v xml:space="preserve"> </v>
      </c>
      <c r="JR18" s="2" t="str">
        <f t="shared" si="3"/>
        <v xml:space="preserve"> </v>
      </c>
      <c r="JS18" s="2">
        <f t="shared" si="3"/>
        <v>12553</v>
      </c>
      <c r="JT18" s="2">
        <f t="shared" ref="JT18:KI34" si="23">IF(BW18=1,FX18," ")</f>
        <v>3405</v>
      </c>
      <c r="JU18" s="2" t="str">
        <f t="shared" si="4"/>
        <v xml:space="preserve"> </v>
      </c>
      <c r="JV18" s="2">
        <f t="shared" si="4"/>
        <v>1905</v>
      </c>
      <c r="JW18" s="2" t="str">
        <f t="shared" si="4"/>
        <v xml:space="preserve"> </v>
      </c>
      <c r="JX18" s="2" t="str">
        <f t="shared" si="4"/>
        <v xml:space="preserve"> </v>
      </c>
      <c r="JY18" s="2">
        <f t="shared" si="4"/>
        <v>5698</v>
      </c>
      <c r="JZ18" s="2">
        <f t="shared" si="4"/>
        <v>2536</v>
      </c>
      <c r="KA18" s="2" t="str">
        <f t="shared" si="4"/>
        <v xml:space="preserve"> </v>
      </c>
      <c r="KB18" s="2">
        <f t="shared" si="4"/>
        <v>3324</v>
      </c>
      <c r="KC18" s="2">
        <f t="shared" si="4"/>
        <v>3569</v>
      </c>
      <c r="KD18" s="2">
        <f t="shared" si="4"/>
        <v>7436</v>
      </c>
      <c r="KE18" s="2">
        <f t="shared" si="4"/>
        <v>9866</v>
      </c>
      <c r="KF18" s="2" t="str">
        <f t="shared" si="4"/>
        <v xml:space="preserve"> </v>
      </c>
      <c r="KG18" s="2" t="str">
        <f t="shared" si="4"/>
        <v xml:space="preserve"> </v>
      </c>
      <c r="KH18" s="2">
        <f t="shared" si="4"/>
        <v>4030</v>
      </c>
      <c r="KI18" s="2" t="str">
        <f t="shared" si="4"/>
        <v xml:space="preserve"> </v>
      </c>
      <c r="KJ18" s="2" t="str">
        <f t="shared" ref="KJ18:KY34" si="24">IF(CM18=1,GN18," ")</f>
        <v xml:space="preserve"> </v>
      </c>
      <c r="KK18" s="2">
        <f t="shared" si="5"/>
        <v>4446</v>
      </c>
      <c r="KL18" s="2">
        <f t="shared" si="5"/>
        <v>3024</v>
      </c>
      <c r="KM18" s="2">
        <f t="shared" si="5"/>
        <v>4872</v>
      </c>
      <c r="KN18" s="2" t="str">
        <f t="shared" si="5"/>
        <v xml:space="preserve"> </v>
      </c>
      <c r="KO18" s="2">
        <f t="shared" si="5"/>
        <v>4689</v>
      </c>
      <c r="KP18" s="2" t="str">
        <f t="shared" si="5"/>
        <v xml:space="preserve"> </v>
      </c>
      <c r="KQ18" s="2" t="str">
        <f t="shared" si="5"/>
        <v xml:space="preserve"> </v>
      </c>
      <c r="KR18" s="2">
        <f t="shared" si="5"/>
        <v>2657</v>
      </c>
      <c r="KS18" s="2" t="str">
        <f t="shared" si="5"/>
        <v xml:space="preserve"> </v>
      </c>
      <c r="KT18" s="2" t="str">
        <f t="shared" si="5"/>
        <v xml:space="preserve"> </v>
      </c>
      <c r="KU18" s="2">
        <f t="shared" si="5"/>
        <v>2457</v>
      </c>
      <c r="KV18" s="2" t="str">
        <f t="shared" si="5"/>
        <v xml:space="preserve"> </v>
      </c>
      <c r="KW18" s="2" t="str">
        <f t="shared" si="5"/>
        <v xml:space="preserve"> </v>
      </c>
      <c r="KX18" s="2" t="str">
        <f t="shared" si="5"/>
        <v xml:space="preserve"> </v>
      </c>
      <c r="KY18" s="2" t="str">
        <f t="shared" si="5"/>
        <v xml:space="preserve"> </v>
      </c>
      <c r="KZ18" s="2">
        <f t="shared" ref="KZ18:LC81" si="25">IF(DC18=1,HD18," ")</f>
        <v>4010</v>
      </c>
      <c r="LA18" s="2">
        <f t="shared" si="6"/>
        <v>5125</v>
      </c>
      <c r="LB18" s="2" t="str">
        <f t="shared" si="6"/>
        <v xml:space="preserve"> </v>
      </c>
      <c r="LC18" s="2">
        <f t="shared" si="6"/>
        <v>5017</v>
      </c>
      <c r="LD18" s="2">
        <f t="shared" si="19"/>
        <v>5047</v>
      </c>
      <c r="LE18" s="2">
        <f t="shared" si="19"/>
        <v>3908</v>
      </c>
      <c r="LF18" s="2" t="str">
        <f t="shared" si="19"/>
        <v xml:space="preserve"> </v>
      </c>
      <c r="LG18" s="2" t="str">
        <f t="shared" si="19"/>
        <v xml:space="preserve"> </v>
      </c>
      <c r="LH18" s="2">
        <f t="shared" si="19"/>
        <v>3245</v>
      </c>
      <c r="LI18" s="2" t="str">
        <f t="shared" si="19"/>
        <v xml:space="preserve"> </v>
      </c>
      <c r="LJ18" s="2">
        <f t="shared" si="19"/>
        <v>4550</v>
      </c>
      <c r="LK18" s="2" t="str">
        <f t="shared" si="19"/>
        <v xml:space="preserve"> </v>
      </c>
      <c r="LL18" s="2" t="str">
        <f t="shared" si="19"/>
        <v xml:space="preserve"> </v>
      </c>
      <c r="LM18" s="2" t="str">
        <f t="shared" si="19"/>
        <v xml:space="preserve"> </v>
      </c>
      <c r="LN18" s="2" t="str">
        <f t="shared" si="19"/>
        <v xml:space="preserve"> </v>
      </c>
      <c r="LO18" s="2">
        <f t="shared" si="19"/>
        <v>7021</v>
      </c>
      <c r="LP18" s="2" t="str">
        <f t="shared" si="19"/>
        <v xml:space="preserve"> </v>
      </c>
      <c r="LQ18" s="2">
        <f t="shared" si="19"/>
        <v>8897</v>
      </c>
      <c r="LR18" s="2">
        <f t="shared" si="19"/>
        <v>9874</v>
      </c>
      <c r="LS18" s="2">
        <f t="shared" si="19"/>
        <v>5239</v>
      </c>
      <c r="LT18" s="2" t="str">
        <f t="shared" si="7"/>
        <v xml:space="preserve"> </v>
      </c>
      <c r="LU18" s="2">
        <f t="shared" si="8"/>
        <v>17023</v>
      </c>
      <c r="LV18" s="2">
        <f t="shared" si="8"/>
        <v>13870</v>
      </c>
      <c r="LW18" s="2">
        <f t="shared" si="8"/>
        <v>3325</v>
      </c>
      <c r="LX18" s="2" t="str">
        <f t="shared" si="8"/>
        <v xml:space="preserve"> </v>
      </c>
      <c r="LY18" s="2">
        <f t="shared" si="8"/>
        <v>4554</v>
      </c>
      <c r="LZ18" s="2" t="str">
        <f t="shared" si="8"/>
        <v xml:space="preserve"> </v>
      </c>
      <c r="MA18" s="2" t="str">
        <f t="shared" si="8"/>
        <v xml:space="preserve"> </v>
      </c>
      <c r="MB18" s="2">
        <f t="shared" si="8"/>
        <v>9311</v>
      </c>
      <c r="MC18" s="2">
        <f t="shared" si="8"/>
        <v>2415</v>
      </c>
      <c r="MD18" s="2" t="str">
        <f t="shared" si="8"/>
        <v xml:space="preserve"> </v>
      </c>
      <c r="ME18" s="2">
        <f t="shared" si="8"/>
        <v>3189</v>
      </c>
      <c r="MF18" s="2" t="str">
        <f t="shared" si="8"/>
        <v xml:space="preserve"> </v>
      </c>
      <c r="MG18" s="2">
        <f t="shared" si="8"/>
        <v>5334</v>
      </c>
      <c r="MH18" s="2">
        <f t="shared" si="8"/>
        <v>5858</v>
      </c>
      <c r="MI18" s="2">
        <f t="shared" si="8"/>
        <v>8058</v>
      </c>
      <c r="MJ18" s="2" t="str">
        <f t="shared" ref="MJ18:MY33" si="26">IF(AQ18=0,ER18," ")</f>
        <v xml:space="preserve"> </v>
      </c>
      <c r="MK18" s="2">
        <f t="shared" si="26"/>
        <v>9718</v>
      </c>
      <c r="ML18" s="2">
        <f t="shared" si="26"/>
        <v>3555</v>
      </c>
      <c r="MM18" s="2">
        <f t="shared" si="26"/>
        <v>7323</v>
      </c>
      <c r="MN18" s="2">
        <f t="shared" si="26"/>
        <v>3007</v>
      </c>
      <c r="MO18" s="2" t="str">
        <f t="shared" si="26"/>
        <v xml:space="preserve"> </v>
      </c>
      <c r="MP18" s="2">
        <f t="shared" si="26"/>
        <v>10790</v>
      </c>
      <c r="MQ18" s="2">
        <f t="shared" si="26"/>
        <v>8120</v>
      </c>
      <c r="MR18" s="2" t="str">
        <f t="shared" si="26"/>
        <v xml:space="preserve"> </v>
      </c>
      <c r="MS18" s="2" t="str">
        <f t="shared" si="26"/>
        <v xml:space="preserve"> </v>
      </c>
      <c r="MT18" s="2">
        <f t="shared" si="26"/>
        <v>5452</v>
      </c>
      <c r="MU18" s="2" t="str">
        <f t="shared" si="26"/>
        <v xml:space="preserve"> </v>
      </c>
      <c r="MV18" s="2" t="str">
        <f t="shared" si="26"/>
        <v xml:space="preserve"> </v>
      </c>
      <c r="MW18" s="2">
        <f t="shared" si="26"/>
        <v>11068</v>
      </c>
      <c r="MX18" s="2" t="str">
        <f t="shared" si="26"/>
        <v xml:space="preserve"> </v>
      </c>
      <c r="MY18" s="2">
        <f t="shared" si="26"/>
        <v>3403</v>
      </c>
      <c r="MZ18" s="2" t="str">
        <f t="shared" si="9"/>
        <v xml:space="preserve"> </v>
      </c>
      <c r="NA18" s="2">
        <f t="shared" si="10"/>
        <v>3791</v>
      </c>
      <c r="NB18" s="2" t="str">
        <f t="shared" si="10"/>
        <v xml:space="preserve"> </v>
      </c>
      <c r="NC18" s="2" t="str">
        <f t="shared" si="10"/>
        <v xml:space="preserve"> </v>
      </c>
      <c r="ND18" s="2">
        <f t="shared" si="10"/>
        <v>4201</v>
      </c>
      <c r="NE18" s="2" t="str">
        <f t="shared" si="10"/>
        <v xml:space="preserve"> </v>
      </c>
      <c r="NF18" s="2">
        <f t="shared" si="10"/>
        <v>9845</v>
      </c>
      <c r="NG18" s="2" t="str">
        <f t="shared" si="10"/>
        <v xml:space="preserve"> </v>
      </c>
      <c r="NH18" s="2" t="str">
        <f t="shared" si="10"/>
        <v xml:space="preserve"> </v>
      </c>
      <c r="NI18" s="2">
        <f t="shared" si="10"/>
        <v>5171</v>
      </c>
      <c r="NJ18" s="2" t="str">
        <f t="shared" si="10"/>
        <v xml:space="preserve"> </v>
      </c>
      <c r="NK18" s="2" t="str">
        <f t="shared" si="10"/>
        <v xml:space="preserve"> </v>
      </c>
      <c r="NL18" s="2" t="str">
        <f t="shared" si="10"/>
        <v xml:space="preserve"> </v>
      </c>
      <c r="NM18" s="2">
        <f t="shared" si="10"/>
        <v>2121</v>
      </c>
      <c r="NN18" s="2">
        <f t="shared" si="10"/>
        <v>7459</v>
      </c>
      <c r="NO18" s="2" t="str">
        <f t="shared" si="10"/>
        <v xml:space="preserve"> </v>
      </c>
      <c r="NP18" s="2" t="str">
        <f t="shared" ref="NP18:OE34" si="27">IF(BW18=0,FX18," ")</f>
        <v xml:space="preserve"> </v>
      </c>
      <c r="NQ18" s="2">
        <f t="shared" si="27"/>
        <v>3939</v>
      </c>
      <c r="NR18" s="2" t="str">
        <f t="shared" si="27"/>
        <v xml:space="preserve"> </v>
      </c>
      <c r="NS18" s="2">
        <f t="shared" si="27"/>
        <v>8648</v>
      </c>
      <c r="NT18" s="2">
        <f t="shared" si="27"/>
        <v>6830</v>
      </c>
      <c r="NU18" s="2" t="str">
        <f t="shared" si="27"/>
        <v xml:space="preserve"> </v>
      </c>
      <c r="NV18" s="2" t="str">
        <f t="shared" si="27"/>
        <v xml:space="preserve"> </v>
      </c>
      <c r="NW18" s="2">
        <f t="shared" si="27"/>
        <v>2149</v>
      </c>
      <c r="NX18" s="2" t="str">
        <f t="shared" si="27"/>
        <v xml:space="preserve"> </v>
      </c>
      <c r="NY18" s="2" t="str">
        <f t="shared" si="27"/>
        <v xml:space="preserve"> </v>
      </c>
      <c r="NZ18" s="2" t="str">
        <f t="shared" si="27"/>
        <v xml:space="preserve"> </v>
      </c>
      <c r="OA18" s="2" t="str">
        <f t="shared" si="11"/>
        <v xml:space="preserve"> </v>
      </c>
      <c r="OB18" s="2">
        <f t="shared" si="11"/>
        <v>3676</v>
      </c>
      <c r="OC18" s="2">
        <f t="shared" si="11"/>
        <v>5841</v>
      </c>
      <c r="OD18" s="2" t="str">
        <f t="shared" si="11"/>
        <v xml:space="preserve"> </v>
      </c>
      <c r="OE18" s="2">
        <f t="shared" si="11"/>
        <v>12412</v>
      </c>
      <c r="OF18" s="2">
        <f t="shared" si="11"/>
        <v>11304</v>
      </c>
      <c r="OG18" s="2" t="str">
        <f t="shared" si="12"/>
        <v xml:space="preserve"> </v>
      </c>
      <c r="OH18" s="2" t="str">
        <f t="shared" si="12"/>
        <v xml:space="preserve"> </v>
      </c>
      <c r="OI18" s="2" t="str">
        <f t="shared" si="12"/>
        <v xml:space="preserve"> </v>
      </c>
      <c r="OJ18" s="2">
        <f t="shared" si="12"/>
        <v>9740</v>
      </c>
      <c r="OK18" s="2" t="str">
        <f t="shared" si="12"/>
        <v xml:space="preserve"> </v>
      </c>
      <c r="OL18" s="2">
        <f t="shared" si="12"/>
        <v>9547</v>
      </c>
      <c r="OM18" s="2">
        <f t="shared" si="12"/>
        <v>3220</v>
      </c>
      <c r="ON18" s="2" t="str">
        <f t="shared" si="12"/>
        <v xml:space="preserve"> </v>
      </c>
      <c r="OO18" s="2">
        <f t="shared" si="12"/>
        <v>4203</v>
      </c>
      <c r="OP18" s="2">
        <f t="shared" si="12"/>
        <v>5944</v>
      </c>
      <c r="OQ18" s="2" t="str">
        <f t="shared" si="13"/>
        <v xml:space="preserve"> </v>
      </c>
      <c r="OR18" s="2">
        <f t="shared" si="13"/>
        <v>7314</v>
      </c>
      <c r="OS18" s="2">
        <f t="shared" si="13"/>
        <v>7306</v>
      </c>
      <c r="OT18" s="2">
        <f t="shared" si="13"/>
        <v>3342</v>
      </c>
      <c r="OU18" s="2">
        <f t="shared" si="13"/>
        <v>6596</v>
      </c>
      <c r="OV18" s="2" t="str">
        <f t="shared" si="13"/>
        <v xml:space="preserve"> </v>
      </c>
      <c r="OW18" s="2" t="str">
        <f t="shared" si="13"/>
        <v xml:space="preserve"> </v>
      </c>
      <c r="OX18" s="2">
        <f t="shared" si="13"/>
        <v>4702</v>
      </c>
      <c r="OY18" s="2" t="str">
        <f t="shared" si="13"/>
        <v xml:space="preserve"> </v>
      </c>
    </row>
    <row r="19" spans="1:415" x14ac:dyDescent="0.35">
      <c r="A19" s="2" t="s">
        <v>12</v>
      </c>
      <c r="B19" s="2" t="s">
        <v>4</v>
      </c>
      <c r="C19" s="2">
        <v>134</v>
      </c>
      <c r="D19" s="2">
        <v>22</v>
      </c>
      <c r="E19" s="2" t="s">
        <v>1</v>
      </c>
      <c r="F19" s="2">
        <f t="shared" si="14"/>
        <v>1</v>
      </c>
      <c r="G19" s="2">
        <v>2</v>
      </c>
      <c r="H19" s="2">
        <f t="shared" si="15"/>
        <v>3288</v>
      </c>
      <c r="I19" s="2">
        <f t="shared" si="16"/>
        <v>4217</v>
      </c>
      <c r="J19" s="2">
        <f t="shared" si="17"/>
        <v>3687.5</v>
      </c>
      <c r="K19" s="2">
        <v>0</v>
      </c>
      <c r="L19" s="2">
        <v>1</v>
      </c>
      <c r="M19" s="2">
        <v>1</v>
      </c>
      <c r="N19" s="2">
        <v>1</v>
      </c>
      <c r="O19" s="2">
        <v>0</v>
      </c>
      <c r="P19" s="2">
        <v>1</v>
      </c>
      <c r="Q19" s="2">
        <v>1</v>
      </c>
      <c r="R19" s="2">
        <v>1</v>
      </c>
      <c r="S19" s="2">
        <v>1</v>
      </c>
      <c r="T19" s="2">
        <v>1</v>
      </c>
      <c r="U19" s="2">
        <v>0</v>
      </c>
      <c r="V19" s="2">
        <v>1</v>
      </c>
      <c r="W19" s="2">
        <v>1</v>
      </c>
      <c r="X19" s="2">
        <v>1</v>
      </c>
      <c r="Y19" s="2">
        <v>0</v>
      </c>
      <c r="Z19" s="2">
        <v>1</v>
      </c>
      <c r="AA19" s="2">
        <v>1</v>
      </c>
      <c r="AB19" s="2">
        <v>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1</v>
      </c>
      <c r="AJ19" s="2">
        <v>1</v>
      </c>
      <c r="AK19" s="2">
        <v>0</v>
      </c>
      <c r="AL19" s="2">
        <v>1</v>
      </c>
      <c r="AM19" s="2">
        <v>1</v>
      </c>
      <c r="AN19" s="2">
        <v>1</v>
      </c>
      <c r="AO19" s="2">
        <v>0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1</v>
      </c>
      <c r="AV19" s="2">
        <v>1</v>
      </c>
      <c r="AW19" s="2">
        <v>0</v>
      </c>
      <c r="AX19" s="2">
        <v>1</v>
      </c>
      <c r="AY19" s="2">
        <v>1</v>
      </c>
      <c r="AZ19" s="2">
        <v>1</v>
      </c>
      <c r="BA19" s="2">
        <v>1</v>
      </c>
      <c r="BB19" s="2">
        <v>1</v>
      </c>
      <c r="BC19" s="2">
        <v>1</v>
      </c>
      <c r="BD19" s="2">
        <v>0</v>
      </c>
      <c r="BE19" s="2">
        <v>1</v>
      </c>
      <c r="BF19" s="2">
        <v>1</v>
      </c>
      <c r="BG19" s="2">
        <v>1</v>
      </c>
      <c r="BH19" s="2">
        <v>1</v>
      </c>
      <c r="BI19" s="2">
        <v>1</v>
      </c>
      <c r="BJ19" s="2">
        <v>1</v>
      </c>
      <c r="BK19" s="2">
        <v>1</v>
      </c>
      <c r="BL19" s="2">
        <v>1</v>
      </c>
      <c r="BM19" s="2">
        <v>1</v>
      </c>
      <c r="BN19" s="2">
        <v>1</v>
      </c>
      <c r="BO19" s="2">
        <v>1</v>
      </c>
      <c r="BP19" s="2">
        <v>0</v>
      </c>
      <c r="BQ19" s="2">
        <v>0</v>
      </c>
      <c r="BR19" s="2">
        <v>1</v>
      </c>
      <c r="BS19" s="2">
        <v>0</v>
      </c>
      <c r="BT19" s="2">
        <v>0</v>
      </c>
      <c r="BU19" s="2">
        <v>1</v>
      </c>
      <c r="BV19" s="2">
        <v>1</v>
      </c>
      <c r="BW19" s="2">
        <v>1</v>
      </c>
      <c r="BX19" s="2">
        <v>1</v>
      </c>
      <c r="BY19" s="2">
        <v>1</v>
      </c>
      <c r="BZ19" s="2">
        <v>0</v>
      </c>
      <c r="CA19" s="2">
        <v>1</v>
      </c>
      <c r="CB19" s="2">
        <v>1</v>
      </c>
      <c r="CC19" s="2">
        <v>1</v>
      </c>
      <c r="CD19" s="2">
        <v>1</v>
      </c>
      <c r="CE19" s="2">
        <v>1</v>
      </c>
      <c r="CF19" s="2">
        <v>1</v>
      </c>
      <c r="CG19" s="2">
        <v>0</v>
      </c>
      <c r="CH19" s="2">
        <v>1</v>
      </c>
      <c r="CI19" s="2">
        <v>0</v>
      </c>
      <c r="CJ19" s="2">
        <v>1</v>
      </c>
      <c r="CK19" s="2">
        <v>1</v>
      </c>
      <c r="CL19" s="2">
        <v>0</v>
      </c>
      <c r="CM19" s="2">
        <v>1</v>
      </c>
      <c r="CN19" s="2">
        <v>1</v>
      </c>
      <c r="CO19" s="2">
        <v>0</v>
      </c>
      <c r="CP19" s="2">
        <v>1</v>
      </c>
      <c r="CQ19" s="2">
        <v>1</v>
      </c>
      <c r="CR19" s="2">
        <v>1</v>
      </c>
      <c r="CS19" s="2">
        <v>1</v>
      </c>
      <c r="CT19" s="2">
        <v>0</v>
      </c>
      <c r="CU19" s="2">
        <v>1</v>
      </c>
      <c r="CV19" s="2">
        <v>1</v>
      </c>
      <c r="CW19" s="2">
        <v>0</v>
      </c>
      <c r="CX19" s="2">
        <v>0</v>
      </c>
      <c r="CY19" s="2">
        <v>1</v>
      </c>
      <c r="CZ19" s="2">
        <v>0</v>
      </c>
      <c r="DA19" s="2">
        <v>1</v>
      </c>
      <c r="DB19" s="2">
        <v>0</v>
      </c>
      <c r="DC19" s="2">
        <v>1</v>
      </c>
      <c r="DD19" s="2">
        <v>0</v>
      </c>
      <c r="DE19" s="2">
        <v>0</v>
      </c>
      <c r="DF19" s="2">
        <v>1</v>
      </c>
      <c r="DL19" s="2">
        <v>3520</v>
      </c>
      <c r="DM19" s="2">
        <v>3275</v>
      </c>
      <c r="DN19" s="2">
        <v>4349</v>
      </c>
      <c r="DO19" s="2">
        <v>2361</v>
      </c>
      <c r="DP19" s="2">
        <v>7213</v>
      </c>
      <c r="DQ19" s="2">
        <v>3669</v>
      </c>
      <c r="DR19" s="2">
        <v>4053</v>
      </c>
      <c r="DS19" s="2">
        <v>2703</v>
      </c>
      <c r="DT19" s="2">
        <v>4091</v>
      </c>
      <c r="DU19" s="2">
        <v>2768</v>
      </c>
      <c r="DV19" s="2">
        <v>3115</v>
      </c>
      <c r="DW19" s="2">
        <v>8493</v>
      </c>
      <c r="DX19" s="2">
        <v>2320</v>
      </c>
      <c r="DY19" s="2">
        <v>5032</v>
      </c>
      <c r="DZ19" s="2">
        <v>3872</v>
      </c>
      <c r="EA19" s="2">
        <v>6046</v>
      </c>
      <c r="EB19" s="2">
        <v>7205</v>
      </c>
      <c r="EC19" s="2">
        <v>4868</v>
      </c>
      <c r="ED19" s="2">
        <v>5720</v>
      </c>
      <c r="EE19" s="2">
        <v>2270</v>
      </c>
      <c r="EF19" s="2">
        <v>3347</v>
      </c>
      <c r="EG19" s="2">
        <v>4650</v>
      </c>
      <c r="EH19" s="2">
        <v>4346</v>
      </c>
      <c r="EI19" s="2">
        <v>2641</v>
      </c>
      <c r="EJ19" s="2">
        <v>3402</v>
      </c>
      <c r="EK19" s="2">
        <v>3037</v>
      </c>
      <c r="EL19" s="2">
        <v>4117</v>
      </c>
      <c r="EM19" s="2">
        <v>4556</v>
      </c>
      <c r="EN19" s="2">
        <v>2350</v>
      </c>
      <c r="EO19" s="2">
        <v>2708</v>
      </c>
      <c r="EP19" s="2">
        <v>5032</v>
      </c>
      <c r="EQ19" s="2">
        <v>2492</v>
      </c>
      <c r="ER19" s="2">
        <v>2624</v>
      </c>
      <c r="ES19" s="2">
        <v>7836</v>
      </c>
      <c r="ET19" s="2">
        <v>3706</v>
      </c>
      <c r="EU19" s="2">
        <v>5176</v>
      </c>
      <c r="EV19" s="2">
        <v>5218</v>
      </c>
      <c r="EW19" s="2">
        <v>4052</v>
      </c>
      <c r="EX19" s="2">
        <v>2649</v>
      </c>
      <c r="EY19" s="2">
        <v>2967</v>
      </c>
      <c r="EZ19" s="2">
        <v>2574</v>
      </c>
      <c r="FA19" s="2">
        <v>6450</v>
      </c>
      <c r="FB19" s="2">
        <v>8198</v>
      </c>
      <c r="FC19" s="2">
        <v>2836</v>
      </c>
      <c r="FD19" s="2">
        <v>3502</v>
      </c>
      <c r="FE19" s="2">
        <v>4390</v>
      </c>
      <c r="FF19" s="2">
        <v>2528</v>
      </c>
      <c r="FG19" s="2">
        <v>2084</v>
      </c>
      <c r="FH19" s="2">
        <v>2632</v>
      </c>
      <c r="FI19" s="2">
        <v>3288</v>
      </c>
      <c r="FJ19" s="2">
        <v>2218</v>
      </c>
      <c r="FK19" s="2">
        <v>7787</v>
      </c>
      <c r="FL19" s="2">
        <v>3801</v>
      </c>
      <c r="FM19" s="2">
        <v>3314</v>
      </c>
      <c r="FN19" s="2">
        <v>10493</v>
      </c>
      <c r="FO19" s="2">
        <v>6379</v>
      </c>
      <c r="FP19" s="2">
        <v>1954</v>
      </c>
      <c r="FQ19" s="2">
        <v>4217</v>
      </c>
      <c r="FR19" s="2">
        <v>3487</v>
      </c>
      <c r="FS19" s="2">
        <v>3463</v>
      </c>
      <c r="FT19" s="2">
        <v>4328</v>
      </c>
      <c r="FU19" s="2">
        <v>4798</v>
      </c>
      <c r="FV19" s="2">
        <v>2267</v>
      </c>
      <c r="FW19" s="2">
        <v>5671</v>
      </c>
      <c r="FX19" s="2">
        <v>5030</v>
      </c>
      <c r="FY19" s="2">
        <v>4989</v>
      </c>
      <c r="FZ19" s="2">
        <v>2720</v>
      </c>
      <c r="GA19" s="2">
        <v>4138</v>
      </c>
      <c r="GB19" s="2">
        <v>6603</v>
      </c>
      <c r="GC19" s="2">
        <v>9973</v>
      </c>
      <c r="GD19" s="2">
        <v>2316</v>
      </c>
      <c r="GE19" s="2">
        <v>7308</v>
      </c>
      <c r="GF19" s="2">
        <v>2362</v>
      </c>
      <c r="GG19" s="2">
        <v>2718</v>
      </c>
      <c r="GH19" s="2">
        <v>3067</v>
      </c>
      <c r="GI19" s="2">
        <v>2824</v>
      </c>
      <c r="GJ19" s="2">
        <v>3488</v>
      </c>
      <c r="GK19" s="2">
        <v>2923</v>
      </c>
      <c r="GL19" s="2">
        <v>1872</v>
      </c>
      <c r="GM19" s="2">
        <v>6423</v>
      </c>
      <c r="GN19" s="2">
        <v>2517</v>
      </c>
      <c r="GO19" s="2">
        <v>2210</v>
      </c>
      <c r="GP19" s="2">
        <v>2026</v>
      </c>
      <c r="GQ19" s="2">
        <v>2199</v>
      </c>
      <c r="GR19" s="2">
        <v>5423</v>
      </c>
      <c r="GS19" s="2">
        <v>2732</v>
      </c>
      <c r="GT19" s="2">
        <v>5726</v>
      </c>
      <c r="GU19" s="2">
        <v>4028</v>
      </c>
      <c r="GV19" s="2">
        <v>2448</v>
      </c>
      <c r="GW19" s="2">
        <v>7166</v>
      </c>
      <c r="GX19" s="2">
        <v>4705</v>
      </c>
      <c r="GY19" s="2">
        <v>3351</v>
      </c>
      <c r="GZ19" s="2">
        <v>2571</v>
      </c>
      <c r="HA19" s="2">
        <v>15372</v>
      </c>
      <c r="HB19" s="2">
        <v>7013</v>
      </c>
      <c r="HC19" s="2">
        <v>6605</v>
      </c>
      <c r="HD19" s="2">
        <v>6945</v>
      </c>
      <c r="HE19" s="2">
        <v>7498</v>
      </c>
      <c r="HF19" s="2">
        <v>3068</v>
      </c>
      <c r="HG19" s="2">
        <v>5770</v>
      </c>
      <c r="HH19" s="2" t="str">
        <f t="shared" si="18"/>
        <v xml:space="preserve"> </v>
      </c>
      <c r="HI19" s="2">
        <f t="shared" si="18"/>
        <v>3275</v>
      </c>
      <c r="HJ19" s="2">
        <f t="shared" si="18"/>
        <v>4349</v>
      </c>
      <c r="HK19" s="2">
        <f t="shared" si="18"/>
        <v>2361</v>
      </c>
      <c r="HL19" s="2" t="str">
        <f t="shared" si="18"/>
        <v xml:space="preserve"> </v>
      </c>
      <c r="HM19" s="2">
        <f t="shared" si="18"/>
        <v>3669</v>
      </c>
      <c r="HN19" s="2">
        <f t="shared" si="18"/>
        <v>4053</v>
      </c>
      <c r="HO19" s="2">
        <f t="shared" si="18"/>
        <v>2703</v>
      </c>
      <c r="HP19" s="2">
        <f t="shared" si="18"/>
        <v>4091</v>
      </c>
      <c r="HQ19" s="2">
        <f t="shared" si="18"/>
        <v>2768</v>
      </c>
      <c r="HR19" s="2" t="str">
        <f t="shared" si="18"/>
        <v xml:space="preserve"> </v>
      </c>
      <c r="HS19" s="2">
        <f t="shared" si="18"/>
        <v>8493</v>
      </c>
      <c r="HT19" s="2">
        <f t="shared" si="18"/>
        <v>2320</v>
      </c>
      <c r="HU19" s="2">
        <f t="shared" si="18"/>
        <v>5032</v>
      </c>
      <c r="HV19" s="2" t="str">
        <f t="shared" si="18"/>
        <v xml:space="preserve"> </v>
      </c>
      <c r="HW19" s="2">
        <f t="shared" si="18"/>
        <v>6046</v>
      </c>
      <c r="HX19" s="2">
        <f t="shared" si="20"/>
        <v>7205</v>
      </c>
      <c r="HY19" s="2">
        <f t="shared" si="20"/>
        <v>4868</v>
      </c>
      <c r="HZ19" s="2" t="str">
        <f t="shared" si="20"/>
        <v xml:space="preserve"> </v>
      </c>
      <c r="IA19" s="2" t="str">
        <f t="shared" si="20"/>
        <v xml:space="preserve"> </v>
      </c>
      <c r="IB19" s="2" t="str">
        <f t="shared" si="20"/>
        <v xml:space="preserve"> </v>
      </c>
      <c r="IC19" s="2" t="str">
        <f t="shared" si="20"/>
        <v xml:space="preserve"> </v>
      </c>
      <c r="ID19" s="2" t="str">
        <f t="shared" si="20"/>
        <v xml:space="preserve"> </v>
      </c>
      <c r="IE19" s="2" t="str">
        <f t="shared" si="20"/>
        <v xml:space="preserve"> </v>
      </c>
      <c r="IF19" s="2">
        <f t="shared" si="20"/>
        <v>3402</v>
      </c>
      <c r="IG19" s="2">
        <f t="shared" si="20"/>
        <v>3037</v>
      </c>
      <c r="IH19" s="2" t="str">
        <f t="shared" si="20"/>
        <v xml:space="preserve"> </v>
      </c>
      <c r="II19" s="2">
        <f t="shared" si="20"/>
        <v>4556</v>
      </c>
      <c r="IJ19" s="2">
        <f t="shared" si="20"/>
        <v>2350</v>
      </c>
      <c r="IK19" s="2">
        <f t="shared" si="20"/>
        <v>2708</v>
      </c>
      <c r="IL19" s="2" t="str">
        <f t="shared" si="20"/>
        <v xml:space="preserve"> </v>
      </c>
      <c r="IM19" s="2">
        <f t="shared" si="20"/>
        <v>2492</v>
      </c>
      <c r="IN19" s="2" t="str">
        <f t="shared" si="21"/>
        <v xml:space="preserve"> </v>
      </c>
      <c r="IO19" s="2" t="str">
        <f t="shared" si="21"/>
        <v xml:space="preserve"> </v>
      </c>
      <c r="IP19" s="2">
        <f t="shared" si="21"/>
        <v>3706</v>
      </c>
      <c r="IQ19" s="2" t="str">
        <f t="shared" si="21"/>
        <v xml:space="preserve"> </v>
      </c>
      <c r="IR19" s="2">
        <f t="shared" si="21"/>
        <v>5218</v>
      </c>
      <c r="IS19" s="2">
        <f t="shared" si="21"/>
        <v>4052</v>
      </c>
      <c r="IT19" s="2" t="str">
        <f t="shared" si="21"/>
        <v xml:space="preserve"> </v>
      </c>
      <c r="IU19" s="2">
        <f t="shared" si="21"/>
        <v>2967</v>
      </c>
      <c r="IV19" s="2">
        <f t="shared" si="21"/>
        <v>2574</v>
      </c>
      <c r="IW19" s="2">
        <f t="shared" si="21"/>
        <v>6450</v>
      </c>
      <c r="IX19" s="2">
        <f t="shared" si="21"/>
        <v>8198</v>
      </c>
      <c r="IY19" s="2">
        <f t="shared" si="21"/>
        <v>2836</v>
      </c>
      <c r="IZ19" s="2">
        <f t="shared" si="21"/>
        <v>3502</v>
      </c>
      <c r="JA19" s="2" t="str">
        <f t="shared" si="21"/>
        <v xml:space="preserve"> </v>
      </c>
      <c r="JB19" s="2">
        <f t="shared" si="21"/>
        <v>2528</v>
      </c>
      <c r="JC19" s="2">
        <f t="shared" si="21"/>
        <v>2084</v>
      </c>
      <c r="JD19" s="2">
        <f t="shared" si="22"/>
        <v>2632</v>
      </c>
      <c r="JE19" s="2">
        <f t="shared" si="22"/>
        <v>3288</v>
      </c>
      <c r="JF19" s="2">
        <f t="shared" si="22"/>
        <v>2218</v>
      </c>
      <c r="JG19" s="2">
        <f t="shared" si="22"/>
        <v>7787</v>
      </c>
      <c r="JH19" s="2">
        <f t="shared" si="22"/>
        <v>3801</v>
      </c>
      <c r="JI19" s="2">
        <f t="shared" si="22"/>
        <v>3314</v>
      </c>
      <c r="JJ19" s="2">
        <f t="shared" si="22"/>
        <v>10493</v>
      </c>
      <c r="JK19" s="2">
        <f t="shared" si="22"/>
        <v>6379</v>
      </c>
      <c r="JL19" s="2">
        <f t="shared" si="22"/>
        <v>1954</v>
      </c>
      <c r="JM19" s="2" t="str">
        <f t="shared" si="22"/>
        <v xml:space="preserve"> </v>
      </c>
      <c r="JN19" s="2" t="str">
        <f t="shared" si="22"/>
        <v xml:space="preserve"> </v>
      </c>
      <c r="JO19" s="2">
        <f t="shared" si="22"/>
        <v>3463</v>
      </c>
      <c r="JP19" s="2" t="str">
        <f t="shared" si="22"/>
        <v xml:space="preserve"> </v>
      </c>
      <c r="JQ19" s="2" t="str">
        <f t="shared" si="22"/>
        <v xml:space="preserve"> </v>
      </c>
      <c r="JR19" s="2">
        <f t="shared" si="22"/>
        <v>2267</v>
      </c>
      <c r="JS19" s="2">
        <f t="shared" si="22"/>
        <v>5671</v>
      </c>
      <c r="JT19" s="2">
        <f t="shared" si="23"/>
        <v>5030</v>
      </c>
      <c r="JU19" s="2">
        <f t="shared" si="23"/>
        <v>4989</v>
      </c>
      <c r="JV19" s="2">
        <f t="shared" si="23"/>
        <v>2720</v>
      </c>
      <c r="JW19" s="2" t="str">
        <f t="shared" si="23"/>
        <v xml:space="preserve"> </v>
      </c>
      <c r="JX19" s="2">
        <f t="shared" si="23"/>
        <v>6603</v>
      </c>
      <c r="JY19" s="2">
        <f t="shared" si="23"/>
        <v>9973</v>
      </c>
      <c r="JZ19" s="2">
        <f t="shared" si="23"/>
        <v>2316</v>
      </c>
      <c r="KA19" s="2">
        <f t="shared" si="23"/>
        <v>7308</v>
      </c>
      <c r="KB19" s="2">
        <f t="shared" si="23"/>
        <v>2362</v>
      </c>
      <c r="KC19" s="2">
        <f t="shared" si="23"/>
        <v>2718</v>
      </c>
      <c r="KD19" s="2" t="str">
        <f t="shared" si="23"/>
        <v xml:space="preserve"> </v>
      </c>
      <c r="KE19" s="2">
        <f t="shared" si="23"/>
        <v>2824</v>
      </c>
      <c r="KF19" s="2" t="str">
        <f t="shared" si="23"/>
        <v xml:space="preserve"> </v>
      </c>
      <c r="KG19" s="2">
        <f t="shared" si="23"/>
        <v>2923</v>
      </c>
      <c r="KH19" s="2">
        <f t="shared" si="23"/>
        <v>1872</v>
      </c>
      <c r="KI19" s="2" t="str">
        <f t="shared" si="23"/>
        <v xml:space="preserve"> </v>
      </c>
      <c r="KJ19" s="2">
        <f t="shared" si="24"/>
        <v>2517</v>
      </c>
      <c r="KK19" s="2">
        <f t="shared" si="24"/>
        <v>2210</v>
      </c>
      <c r="KL19" s="2" t="str">
        <f t="shared" si="24"/>
        <v xml:space="preserve"> </v>
      </c>
      <c r="KM19" s="2">
        <f t="shared" si="24"/>
        <v>2199</v>
      </c>
      <c r="KN19" s="2">
        <f t="shared" si="24"/>
        <v>5423</v>
      </c>
      <c r="KO19" s="2">
        <f t="shared" si="24"/>
        <v>2732</v>
      </c>
      <c r="KP19" s="2">
        <f t="shared" si="24"/>
        <v>5726</v>
      </c>
      <c r="KQ19" s="2" t="str">
        <f t="shared" si="24"/>
        <v xml:space="preserve"> </v>
      </c>
      <c r="KR19" s="2">
        <f t="shared" si="24"/>
        <v>2448</v>
      </c>
      <c r="KS19" s="2">
        <f t="shared" si="24"/>
        <v>7166</v>
      </c>
      <c r="KT19" s="2" t="str">
        <f t="shared" si="24"/>
        <v xml:space="preserve"> </v>
      </c>
      <c r="KU19" s="2" t="str">
        <f t="shared" si="24"/>
        <v xml:space="preserve"> </v>
      </c>
      <c r="KV19" s="2">
        <f t="shared" si="24"/>
        <v>2571</v>
      </c>
      <c r="KW19" s="2" t="str">
        <f t="shared" si="24"/>
        <v xml:space="preserve"> </v>
      </c>
      <c r="KX19" s="2">
        <f t="shared" si="24"/>
        <v>7013</v>
      </c>
      <c r="KY19" s="2" t="str">
        <f t="shared" si="24"/>
        <v xml:space="preserve"> </v>
      </c>
      <c r="KZ19" s="2">
        <f t="shared" si="25"/>
        <v>6945</v>
      </c>
      <c r="LA19" s="2" t="str">
        <f t="shared" si="25"/>
        <v xml:space="preserve"> </v>
      </c>
      <c r="LB19" s="2" t="str">
        <f t="shared" si="25"/>
        <v xml:space="preserve"> </v>
      </c>
      <c r="LC19" s="2">
        <f t="shared" si="25"/>
        <v>5770</v>
      </c>
      <c r="LD19" s="2">
        <f t="shared" si="19"/>
        <v>3520</v>
      </c>
      <c r="LE19" s="2" t="str">
        <f t="shared" si="19"/>
        <v xml:space="preserve"> </v>
      </c>
      <c r="LF19" s="2" t="str">
        <f t="shared" si="19"/>
        <v xml:space="preserve"> </v>
      </c>
      <c r="LG19" s="2" t="str">
        <f t="shared" si="19"/>
        <v xml:space="preserve"> </v>
      </c>
      <c r="LH19" s="2">
        <f t="shared" si="19"/>
        <v>7213</v>
      </c>
      <c r="LI19" s="2" t="str">
        <f t="shared" si="19"/>
        <v xml:space="preserve"> </v>
      </c>
      <c r="LJ19" s="2" t="str">
        <f t="shared" si="19"/>
        <v xml:space="preserve"> </v>
      </c>
      <c r="LK19" s="2" t="str">
        <f t="shared" si="19"/>
        <v xml:space="preserve"> </v>
      </c>
      <c r="LL19" s="2" t="str">
        <f t="shared" si="19"/>
        <v xml:space="preserve"> </v>
      </c>
      <c r="LM19" s="2" t="str">
        <f t="shared" si="19"/>
        <v xml:space="preserve"> </v>
      </c>
      <c r="LN19" s="2">
        <f t="shared" si="19"/>
        <v>3115</v>
      </c>
      <c r="LO19" s="2" t="str">
        <f t="shared" si="19"/>
        <v xml:space="preserve"> </v>
      </c>
      <c r="LP19" s="2" t="str">
        <f t="shared" si="19"/>
        <v xml:space="preserve"> </v>
      </c>
      <c r="LQ19" s="2" t="str">
        <f t="shared" si="19"/>
        <v xml:space="preserve"> </v>
      </c>
      <c r="LR19" s="2">
        <f t="shared" si="19"/>
        <v>3872</v>
      </c>
      <c r="LS19" s="2" t="str">
        <f t="shared" si="19"/>
        <v xml:space="preserve"> </v>
      </c>
      <c r="LT19" s="2" t="str">
        <f t="shared" ref="LT19:MI34" si="28">IF(AA19=0,EB19," ")</f>
        <v xml:space="preserve"> </v>
      </c>
      <c r="LU19" s="2" t="str">
        <f t="shared" si="28"/>
        <v xml:space="preserve"> </v>
      </c>
      <c r="LV19" s="2">
        <f t="shared" si="28"/>
        <v>5720</v>
      </c>
      <c r="LW19" s="2">
        <f t="shared" si="28"/>
        <v>2270</v>
      </c>
      <c r="LX19" s="2">
        <f t="shared" si="28"/>
        <v>3347</v>
      </c>
      <c r="LY19" s="2">
        <f t="shared" si="28"/>
        <v>4650</v>
      </c>
      <c r="LZ19" s="2">
        <f t="shared" si="28"/>
        <v>4346</v>
      </c>
      <c r="MA19" s="2">
        <f t="shared" si="28"/>
        <v>2641</v>
      </c>
      <c r="MB19" s="2" t="str">
        <f t="shared" si="28"/>
        <v xml:space="preserve"> </v>
      </c>
      <c r="MC19" s="2" t="str">
        <f t="shared" si="28"/>
        <v xml:space="preserve"> </v>
      </c>
      <c r="MD19" s="2">
        <f t="shared" si="28"/>
        <v>4117</v>
      </c>
      <c r="ME19" s="2" t="str">
        <f t="shared" si="28"/>
        <v xml:space="preserve"> </v>
      </c>
      <c r="MF19" s="2" t="str">
        <f t="shared" si="28"/>
        <v xml:space="preserve"> </v>
      </c>
      <c r="MG19" s="2" t="str">
        <f t="shared" si="28"/>
        <v xml:space="preserve"> </v>
      </c>
      <c r="MH19" s="2">
        <f t="shared" si="28"/>
        <v>5032</v>
      </c>
      <c r="MI19" s="2" t="str">
        <f t="shared" si="28"/>
        <v xml:space="preserve"> </v>
      </c>
      <c r="MJ19" s="2">
        <f t="shared" si="26"/>
        <v>2624</v>
      </c>
      <c r="MK19" s="2">
        <f t="shared" si="26"/>
        <v>7836</v>
      </c>
      <c r="ML19" s="2" t="str">
        <f t="shared" si="26"/>
        <v xml:space="preserve"> </v>
      </c>
      <c r="MM19" s="2">
        <f t="shared" si="26"/>
        <v>5176</v>
      </c>
      <c r="MN19" s="2" t="str">
        <f t="shared" si="26"/>
        <v xml:space="preserve"> </v>
      </c>
      <c r="MO19" s="2" t="str">
        <f t="shared" si="26"/>
        <v xml:space="preserve"> </v>
      </c>
      <c r="MP19" s="2">
        <f t="shared" si="26"/>
        <v>2649</v>
      </c>
      <c r="MQ19" s="2" t="str">
        <f t="shared" si="26"/>
        <v xml:space="preserve"> </v>
      </c>
      <c r="MR19" s="2" t="str">
        <f t="shared" si="26"/>
        <v xml:space="preserve"> </v>
      </c>
      <c r="MS19" s="2" t="str">
        <f t="shared" si="26"/>
        <v xml:space="preserve"> </v>
      </c>
      <c r="MT19" s="2" t="str">
        <f t="shared" si="26"/>
        <v xml:space="preserve"> </v>
      </c>
      <c r="MU19" s="2" t="str">
        <f t="shared" si="26"/>
        <v xml:space="preserve"> </v>
      </c>
      <c r="MV19" s="2" t="str">
        <f t="shared" si="26"/>
        <v xml:space="preserve"> </v>
      </c>
      <c r="MW19" s="2">
        <f t="shared" si="26"/>
        <v>4390</v>
      </c>
      <c r="MX19" s="2" t="str">
        <f t="shared" si="26"/>
        <v xml:space="preserve"> </v>
      </c>
      <c r="MY19" s="2" t="str">
        <f t="shared" si="26"/>
        <v xml:space="preserve"> </v>
      </c>
      <c r="MZ19" s="2" t="str">
        <f t="shared" ref="MZ19:NO34" si="29">IF(BG19=0,FH19," ")</f>
        <v xml:space="preserve"> </v>
      </c>
      <c r="NA19" s="2" t="str">
        <f t="shared" si="29"/>
        <v xml:space="preserve"> </v>
      </c>
      <c r="NB19" s="2" t="str">
        <f t="shared" si="29"/>
        <v xml:space="preserve"> </v>
      </c>
      <c r="NC19" s="2" t="str">
        <f t="shared" si="29"/>
        <v xml:space="preserve"> </v>
      </c>
      <c r="ND19" s="2" t="str">
        <f t="shared" si="29"/>
        <v xml:space="preserve"> </v>
      </c>
      <c r="NE19" s="2" t="str">
        <f t="shared" si="29"/>
        <v xml:space="preserve"> </v>
      </c>
      <c r="NF19" s="2" t="str">
        <f t="shared" si="29"/>
        <v xml:space="preserve"> </v>
      </c>
      <c r="NG19" s="2" t="str">
        <f t="shared" si="29"/>
        <v xml:space="preserve"> </v>
      </c>
      <c r="NH19" s="2" t="str">
        <f t="shared" si="29"/>
        <v xml:space="preserve"> </v>
      </c>
      <c r="NI19" s="2">
        <f t="shared" si="29"/>
        <v>4217</v>
      </c>
      <c r="NJ19" s="2">
        <f t="shared" si="29"/>
        <v>3487</v>
      </c>
      <c r="NK19" s="2" t="str">
        <f t="shared" si="29"/>
        <v xml:space="preserve"> </v>
      </c>
      <c r="NL19" s="2">
        <f t="shared" si="29"/>
        <v>4328</v>
      </c>
      <c r="NM19" s="2">
        <f t="shared" si="29"/>
        <v>4798</v>
      </c>
      <c r="NN19" s="2" t="str">
        <f t="shared" si="29"/>
        <v xml:space="preserve"> </v>
      </c>
      <c r="NO19" s="2" t="str">
        <f t="shared" si="29"/>
        <v xml:space="preserve"> </v>
      </c>
      <c r="NP19" s="2" t="str">
        <f t="shared" si="27"/>
        <v xml:space="preserve"> </v>
      </c>
      <c r="NQ19" s="2" t="str">
        <f t="shared" si="27"/>
        <v xml:space="preserve"> </v>
      </c>
      <c r="NR19" s="2" t="str">
        <f t="shared" si="27"/>
        <v xml:space="preserve"> </v>
      </c>
      <c r="NS19" s="2">
        <f t="shared" si="27"/>
        <v>4138</v>
      </c>
      <c r="NT19" s="2" t="str">
        <f t="shared" si="27"/>
        <v xml:space="preserve"> </v>
      </c>
      <c r="NU19" s="2" t="str">
        <f t="shared" si="27"/>
        <v xml:space="preserve"> </v>
      </c>
      <c r="NV19" s="2" t="str">
        <f t="shared" si="27"/>
        <v xml:space="preserve"> </v>
      </c>
      <c r="NW19" s="2" t="str">
        <f t="shared" si="27"/>
        <v xml:space="preserve"> </v>
      </c>
      <c r="NX19" s="2" t="str">
        <f t="shared" si="27"/>
        <v xml:space="preserve"> </v>
      </c>
      <c r="NY19" s="2" t="str">
        <f t="shared" si="27"/>
        <v xml:space="preserve"> </v>
      </c>
      <c r="NZ19" s="2">
        <f t="shared" si="27"/>
        <v>3067</v>
      </c>
      <c r="OA19" s="2" t="str">
        <f t="shared" si="27"/>
        <v xml:space="preserve"> </v>
      </c>
      <c r="OB19" s="2">
        <f t="shared" si="27"/>
        <v>3488</v>
      </c>
      <c r="OC19" s="2" t="str">
        <f t="shared" si="27"/>
        <v xml:space="preserve"> </v>
      </c>
      <c r="OD19" s="2" t="str">
        <f t="shared" si="27"/>
        <v xml:space="preserve"> </v>
      </c>
      <c r="OE19" s="2">
        <f t="shared" si="27"/>
        <v>6423</v>
      </c>
      <c r="OF19" s="2" t="str">
        <f t="shared" ref="OF19:OU34" si="30">IF(CM19=0,GN19," ")</f>
        <v xml:space="preserve"> </v>
      </c>
      <c r="OG19" s="2" t="str">
        <f t="shared" si="30"/>
        <v xml:space="preserve"> </v>
      </c>
      <c r="OH19" s="2">
        <f t="shared" si="30"/>
        <v>2026</v>
      </c>
      <c r="OI19" s="2" t="str">
        <f t="shared" si="30"/>
        <v xml:space="preserve"> </v>
      </c>
      <c r="OJ19" s="2" t="str">
        <f t="shared" si="30"/>
        <v xml:space="preserve"> </v>
      </c>
      <c r="OK19" s="2" t="str">
        <f t="shared" si="30"/>
        <v xml:space="preserve"> </v>
      </c>
      <c r="OL19" s="2" t="str">
        <f t="shared" si="30"/>
        <v xml:space="preserve"> </v>
      </c>
      <c r="OM19" s="2">
        <f t="shared" si="30"/>
        <v>4028</v>
      </c>
      <c r="ON19" s="2" t="str">
        <f t="shared" si="30"/>
        <v xml:space="preserve"> </v>
      </c>
      <c r="OO19" s="2" t="str">
        <f t="shared" si="30"/>
        <v xml:space="preserve"> </v>
      </c>
      <c r="OP19" s="2">
        <f t="shared" si="30"/>
        <v>4705</v>
      </c>
      <c r="OQ19" s="2">
        <f t="shared" si="30"/>
        <v>3351</v>
      </c>
      <c r="OR19" s="2" t="str">
        <f t="shared" si="30"/>
        <v xml:space="preserve"> </v>
      </c>
      <c r="OS19" s="2">
        <f t="shared" si="30"/>
        <v>15372</v>
      </c>
      <c r="OT19" s="2" t="str">
        <f t="shared" si="30"/>
        <v xml:space="preserve"> </v>
      </c>
      <c r="OU19" s="2">
        <f t="shared" si="30"/>
        <v>6605</v>
      </c>
      <c r="OV19" s="2" t="str">
        <f t="shared" ref="OQ19:OY47" si="31">IF(DC19=0,HD19," ")</f>
        <v xml:space="preserve"> </v>
      </c>
      <c r="OW19" s="2">
        <f t="shared" si="31"/>
        <v>7498</v>
      </c>
      <c r="OX19" s="2">
        <f t="shared" si="31"/>
        <v>3068</v>
      </c>
      <c r="OY19" s="2" t="str">
        <f t="shared" si="31"/>
        <v xml:space="preserve"> </v>
      </c>
    </row>
    <row r="20" spans="1:415" x14ac:dyDescent="0.35">
      <c r="A20" s="2" t="s">
        <v>12</v>
      </c>
      <c r="B20" s="2" t="s">
        <v>4</v>
      </c>
      <c r="C20" s="2">
        <v>135</v>
      </c>
      <c r="D20" s="2">
        <v>23</v>
      </c>
      <c r="E20" s="2" t="s">
        <v>2</v>
      </c>
      <c r="F20" s="2">
        <f t="shared" si="14"/>
        <v>2</v>
      </c>
      <c r="G20" s="2">
        <v>2</v>
      </c>
      <c r="H20" s="2">
        <f t="shared" si="15"/>
        <v>5658.5</v>
      </c>
      <c r="I20" s="2">
        <f t="shared" si="16"/>
        <v>7850.5</v>
      </c>
      <c r="J20" s="2">
        <f t="shared" si="17"/>
        <v>6564.5</v>
      </c>
      <c r="K20" s="2">
        <v>1</v>
      </c>
      <c r="L20" s="2">
        <v>1</v>
      </c>
      <c r="M20" s="2">
        <v>0</v>
      </c>
      <c r="N20" s="2">
        <v>0</v>
      </c>
      <c r="O20" s="2">
        <v>1</v>
      </c>
      <c r="P20" s="2">
        <v>1</v>
      </c>
      <c r="Q20" s="2">
        <v>0</v>
      </c>
      <c r="R20" s="2">
        <v>0</v>
      </c>
      <c r="S20" s="2">
        <v>0</v>
      </c>
      <c r="T20" s="2">
        <v>1</v>
      </c>
      <c r="U20" s="2">
        <v>1</v>
      </c>
      <c r="V20" s="2">
        <v>0</v>
      </c>
      <c r="W20" s="2">
        <v>1</v>
      </c>
      <c r="X20" s="2">
        <v>0</v>
      </c>
      <c r="Y20" s="2">
        <v>0</v>
      </c>
      <c r="Z20" s="2">
        <v>0</v>
      </c>
      <c r="AA20" s="2">
        <v>0</v>
      </c>
      <c r="AB20" s="2">
        <v>1</v>
      </c>
      <c r="AC20" s="2">
        <v>0</v>
      </c>
      <c r="AD20" s="2">
        <v>1</v>
      </c>
      <c r="AE20" s="2">
        <v>1</v>
      </c>
      <c r="AF20" s="2">
        <v>1</v>
      </c>
      <c r="AG20" s="2">
        <v>1</v>
      </c>
      <c r="AH20" s="2">
        <v>1</v>
      </c>
      <c r="AI20" s="2">
        <v>0</v>
      </c>
      <c r="AJ20" s="2">
        <v>1</v>
      </c>
      <c r="AK20" s="2">
        <v>0</v>
      </c>
      <c r="AL20" s="2">
        <v>1</v>
      </c>
      <c r="AM20" s="2">
        <v>1</v>
      </c>
      <c r="AN20" s="2">
        <v>1</v>
      </c>
      <c r="AO20" s="2">
        <v>0</v>
      </c>
      <c r="AP20" s="2">
        <v>1</v>
      </c>
      <c r="AQ20" s="2">
        <v>1</v>
      </c>
      <c r="AR20" s="2">
        <v>0</v>
      </c>
      <c r="AS20" s="2">
        <v>0</v>
      </c>
      <c r="AT20" s="2">
        <v>1</v>
      </c>
      <c r="AU20" s="2">
        <v>0</v>
      </c>
      <c r="AV20" s="2">
        <v>1</v>
      </c>
      <c r="AW20" s="2">
        <v>0</v>
      </c>
      <c r="AX20" s="2">
        <v>0</v>
      </c>
      <c r="AY20" s="2">
        <v>1</v>
      </c>
      <c r="AZ20" s="2">
        <v>1</v>
      </c>
      <c r="BA20" s="2">
        <v>1</v>
      </c>
      <c r="BB20" s="2">
        <v>1</v>
      </c>
      <c r="BC20" s="2">
        <v>1</v>
      </c>
      <c r="BD20" s="2">
        <v>1</v>
      </c>
      <c r="BE20" s="2">
        <v>1</v>
      </c>
      <c r="BF20" s="2">
        <v>1</v>
      </c>
      <c r="BG20" s="2">
        <v>1</v>
      </c>
      <c r="BH20" s="2">
        <v>1</v>
      </c>
      <c r="BI20" s="2">
        <v>1</v>
      </c>
      <c r="BJ20" s="2">
        <v>0</v>
      </c>
      <c r="BK20" s="2">
        <v>0</v>
      </c>
      <c r="BL20" s="2">
        <v>1</v>
      </c>
      <c r="BM20" s="2">
        <v>0</v>
      </c>
      <c r="BN20" s="2">
        <v>0</v>
      </c>
      <c r="BO20" s="2">
        <v>0</v>
      </c>
      <c r="BP20" s="2">
        <v>1</v>
      </c>
      <c r="BQ20" s="2">
        <v>0</v>
      </c>
      <c r="BR20" s="2">
        <v>0</v>
      </c>
      <c r="BS20" s="2">
        <v>0</v>
      </c>
      <c r="BT20" s="2">
        <v>0</v>
      </c>
      <c r="BU20" s="2">
        <v>1</v>
      </c>
      <c r="BV20" s="2">
        <v>1</v>
      </c>
      <c r="BW20" s="2">
        <v>1</v>
      </c>
      <c r="BX20" s="2">
        <v>1</v>
      </c>
      <c r="BY20" s="2">
        <v>1</v>
      </c>
      <c r="BZ20" s="2">
        <v>0</v>
      </c>
      <c r="CA20" s="2">
        <v>0</v>
      </c>
      <c r="CB20" s="2">
        <v>1</v>
      </c>
      <c r="CC20" s="2">
        <v>1</v>
      </c>
      <c r="CD20" s="2">
        <v>0</v>
      </c>
      <c r="CE20" s="2">
        <v>1</v>
      </c>
      <c r="CF20" s="2">
        <v>0</v>
      </c>
      <c r="CG20" s="2">
        <v>0</v>
      </c>
      <c r="CH20" s="2">
        <v>0</v>
      </c>
      <c r="CI20" s="2">
        <v>1</v>
      </c>
      <c r="CJ20" s="2">
        <v>1</v>
      </c>
      <c r="CK20" s="2">
        <v>1</v>
      </c>
      <c r="CL20" s="2">
        <v>0</v>
      </c>
      <c r="CM20" s="2">
        <v>1</v>
      </c>
      <c r="CN20" s="2">
        <v>1</v>
      </c>
      <c r="CO20" s="2">
        <v>0</v>
      </c>
      <c r="CP20" s="2">
        <v>0</v>
      </c>
      <c r="CQ20" s="2">
        <v>0</v>
      </c>
      <c r="CR20" s="2">
        <v>1</v>
      </c>
      <c r="CS20" s="2">
        <v>0</v>
      </c>
      <c r="CT20" s="2">
        <v>1</v>
      </c>
      <c r="CU20" s="2">
        <v>1</v>
      </c>
      <c r="CV20" s="2">
        <v>1</v>
      </c>
      <c r="CW20" s="2">
        <v>1</v>
      </c>
      <c r="CX20" s="2">
        <v>0</v>
      </c>
      <c r="CY20" s="2">
        <v>1</v>
      </c>
      <c r="CZ20" s="2">
        <v>0</v>
      </c>
      <c r="DA20" s="2">
        <v>0</v>
      </c>
      <c r="DB20" s="2">
        <v>1</v>
      </c>
      <c r="DC20" s="2">
        <v>1</v>
      </c>
      <c r="DD20" s="2">
        <v>0</v>
      </c>
      <c r="DE20" s="2">
        <v>0</v>
      </c>
      <c r="DF20" s="2">
        <v>0</v>
      </c>
      <c r="DL20" s="2">
        <v>5538</v>
      </c>
      <c r="DM20" s="2">
        <v>6587</v>
      </c>
      <c r="DN20" s="2">
        <v>17621</v>
      </c>
      <c r="DO20" s="2">
        <v>8913</v>
      </c>
      <c r="DP20" s="2">
        <v>9149</v>
      </c>
      <c r="DQ20" s="2">
        <v>4394</v>
      </c>
      <c r="DR20" s="2">
        <v>8140</v>
      </c>
      <c r="DS20" s="2">
        <v>12138</v>
      </c>
      <c r="DT20" s="2">
        <v>8276</v>
      </c>
      <c r="DU20" s="2">
        <v>4345</v>
      </c>
      <c r="DV20" s="2">
        <v>6751</v>
      </c>
      <c r="DW20" s="2">
        <v>8534</v>
      </c>
      <c r="DX20" s="2">
        <v>5152</v>
      </c>
      <c r="DY20" s="2">
        <v>11104</v>
      </c>
      <c r="DZ20" s="2">
        <v>6215</v>
      </c>
      <c r="EA20" s="2">
        <v>16772</v>
      </c>
      <c r="EB20" s="2">
        <v>5966</v>
      </c>
      <c r="EC20" s="2">
        <v>5382</v>
      </c>
      <c r="ED20" s="2">
        <v>5981</v>
      </c>
      <c r="EE20" s="2">
        <v>5418</v>
      </c>
      <c r="EF20" s="2">
        <v>2745</v>
      </c>
      <c r="EG20" s="2">
        <v>11287</v>
      </c>
      <c r="EH20" s="2">
        <v>7438</v>
      </c>
      <c r="EI20" s="2">
        <v>8431</v>
      </c>
      <c r="EJ20" s="2">
        <v>8482</v>
      </c>
      <c r="EK20" s="2">
        <v>8577</v>
      </c>
      <c r="EL20" s="2">
        <v>5610</v>
      </c>
      <c r="EM20" s="2">
        <v>4611</v>
      </c>
      <c r="EN20" s="2">
        <v>6187</v>
      </c>
      <c r="EO20" s="2">
        <v>5411</v>
      </c>
      <c r="EP20" s="2">
        <v>4430</v>
      </c>
      <c r="EQ20" s="2">
        <v>4924</v>
      </c>
      <c r="ER20" s="2">
        <v>4329</v>
      </c>
      <c r="ES20" s="2">
        <v>9773</v>
      </c>
      <c r="ET20" s="2">
        <v>9866</v>
      </c>
      <c r="EU20" s="2">
        <v>4238</v>
      </c>
      <c r="EV20" s="2">
        <v>5832</v>
      </c>
      <c r="EW20" s="2">
        <v>18663</v>
      </c>
      <c r="EX20" s="2">
        <v>7877</v>
      </c>
      <c r="EY20" s="2">
        <v>13984</v>
      </c>
      <c r="EZ20" s="2">
        <v>2803</v>
      </c>
      <c r="FA20" s="2">
        <v>8285</v>
      </c>
      <c r="FB20" s="2">
        <v>4581</v>
      </c>
      <c r="FC20" s="2">
        <v>7245</v>
      </c>
      <c r="FD20" s="2">
        <v>4684</v>
      </c>
      <c r="FE20" s="2">
        <v>9144</v>
      </c>
      <c r="FF20" s="2">
        <v>7707</v>
      </c>
      <c r="FG20" s="2">
        <v>5671</v>
      </c>
      <c r="FH20" s="2">
        <v>4947</v>
      </c>
      <c r="FI20" s="2">
        <v>5001</v>
      </c>
      <c r="FJ20" s="2">
        <v>3843</v>
      </c>
      <c r="FK20" s="2">
        <v>6780</v>
      </c>
      <c r="FL20" s="2">
        <v>7630</v>
      </c>
      <c r="FM20" s="2">
        <v>5646</v>
      </c>
      <c r="FN20" s="2">
        <v>5686</v>
      </c>
      <c r="FO20" s="2">
        <v>7862</v>
      </c>
      <c r="FP20" s="2">
        <v>4674</v>
      </c>
      <c r="FQ20" s="2">
        <v>6996</v>
      </c>
      <c r="FR20" s="2">
        <v>18896</v>
      </c>
      <c r="FS20" s="2">
        <v>8243</v>
      </c>
      <c r="FT20" s="2">
        <v>13541</v>
      </c>
      <c r="FU20" s="2">
        <v>11733</v>
      </c>
      <c r="FV20" s="2">
        <v>3844</v>
      </c>
      <c r="FW20" s="2">
        <v>6540</v>
      </c>
      <c r="FX20" s="2">
        <v>5847</v>
      </c>
      <c r="FY20" s="2">
        <v>7187</v>
      </c>
      <c r="FZ20" s="2">
        <v>2882</v>
      </c>
      <c r="GA20" s="2">
        <v>5447</v>
      </c>
      <c r="GB20" s="2">
        <v>5960</v>
      </c>
      <c r="GC20" s="2">
        <v>9425</v>
      </c>
      <c r="GD20" s="2">
        <v>5166</v>
      </c>
      <c r="GE20" s="2">
        <v>6122</v>
      </c>
      <c r="GF20" s="2">
        <v>4252</v>
      </c>
      <c r="GG20" s="2">
        <v>5368</v>
      </c>
      <c r="GH20" s="2">
        <v>22798</v>
      </c>
      <c r="GI20" s="2">
        <v>9870</v>
      </c>
      <c r="GJ20" s="2">
        <v>4957</v>
      </c>
      <c r="GK20" s="2">
        <v>5611</v>
      </c>
      <c r="GL20" s="2">
        <v>5244</v>
      </c>
      <c r="GM20" s="2">
        <v>6573</v>
      </c>
      <c r="GN20" s="2">
        <v>4989</v>
      </c>
      <c r="GO20" s="2">
        <v>10362</v>
      </c>
      <c r="GP20" s="2">
        <v>9979</v>
      </c>
      <c r="GQ20" s="2">
        <v>8529</v>
      </c>
      <c r="GR20" s="2">
        <v>6683</v>
      </c>
      <c r="GS20" s="2">
        <v>6556</v>
      </c>
      <c r="GT20" s="2">
        <v>7120</v>
      </c>
      <c r="GU20" s="2">
        <v>6825</v>
      </c>
      <c r="GV20" s="2">
        <v>4171</v>
      </c>
      <c r="GW20" s="2">
        <v>5778</v>
      </c>
      <c r="GX20" s="2">
        <v>11816</v>
      </c>
      <c r="GY20" s="2">
        <v>9010</v>
      </c>
      <c r="GZ20" s="2">
        <v>3186</v>
      </c>
      <c r="HA20" s="2">
        <v>10503</v>
      </c>
      <c r="HB20" s="2">
        <v>6693</v>
      </c>
      <c r="HC20" s="2">
        <v>6246</v>
      </c>
      <c r="HD20" s="2">
        <v>6403</v>
      </c>
      <c r="HE20" s="2">
        <v>6319</v>
      </c>
      <c r="HF20" s="2">
        <v>8523</v>
      </c>
      <c r="HG20" s="2">
        <v>7839</v>
      </c>
      <c r="HH20" s="2">
        <f t="shared" si="18"/>
        <v>5538</v>
      </c>
      <c r="HI20" s="2">
        <f t="shared" si="18"/>
        <v>6587</v>
      </c>
      <c r="HJ20" s="2" t="str">
        <f t="shared" si="18"/>
        <v xml:space="preserve"> </v>
      </c>
      <c r="HK20" s="2" t="str">
        <f t="shared" si="18"/>
        <v xml:space="preserve"> </v>
      </c>
      <c r="HL20" s="2">
        <f t="shared" si="18"/>
        <v>9149</v>
      </c>
      <c r="HM20" s="2">
        <f t="shared" si="18"/>
        <v>4394</v>
      </c>
      <c r="HN20" s="2" t="str">
        <f t="shared" si="18"/>
        <v xml:space="preserve"> </v>
      </c>
      <c r="HO20" s="2" t="str">
        <f t="shared" si="18"/>
        <v xml:space="preserve"> </v>
      </c>
      <c r="HP20" s="2" t="str">
        <f t="shared" si="18"/>
        <v xml:space="preserve"> </v>
      </c>
      <c r="HQ20" s="2">
        <f t="shared" si="18"/>
        <v>4345</v>
      </c>
      <c r="HR20" s="2">
        <f t="shared" si="18"/>
        <v>6751</v>
      </c>
      <c r="HS20" s="2" t="str">
        <f t="shared" si="18"/>
        <v xml:space="preserve"> </v>
      </c>
      <c r="HT20" s="2">
        <f t="shared" si="18"/>
        <v>5152</v>
      </c>
      <c r="HU20" s="2" t="str">
        <f t="shared" si="18"/>
        <v xml:space="preserve"> </v>
      </c>
      <c r="HV20" s="2" t="str">
        <f t="shared" si="18"/>
        <v xml:space="preserve"> </v>
      </c>
      <c r="HW20" s="2" t="str">
        <f t="shared" si="18"/>
        <v xml:space="preserve"> </v>
      </c>
      <c r="HX20" s="2" t="str">
        <f t="shared" si="20"/>
        <v xml:space="preserve"> </v>
      </c>
      <c r="HY20" s="2">
        <f t="shared" si="20"/>
        <v>5382</v>
      </c>
      <c r="HZ20" s="2" t="str">
        <f t="shared" si="20"/>
        <v xml:space="preserve"> </v>
      </c>
      <c r="IA20" s="2">
        <f t="shared" si="20"/>
        <v>5418</v>
      </c>
      <c r="IB20" s="2">
        <f t="shared" si="20"/>
        <v>2745</v>
      </c>
      <c r="IC20" s="2">
        <f t="shared" si="20"/>
        <v>11287</v>
      </c>
      <c r="ID20" s="2">
        <f t="shared" si="20"/>
        <v>7438</v>
      </c>
      <c r="IE20" s="2">
        <f t="shared" si="20"/>
        <v>8431</v>
      </c>
      <c r="IF20" s="2" t="str">
        <f t="shared" si="20"/>
        <v xml:space="preserve"> </v>
      </c>
      <c r="IG20" s="2">
        <f t="shared" si="20"/>
        <v>8577</v>
      </c>
      <c r="IH20" s="2" t="str">
        <f t="shared" si="20"/>
        <v xml:space="preserve"> </v>
      </c>
      <c r="II20" s="2">
        <f t="shared" si="20"/>
        <v>4611</v>
      </c>
      <c r="IJ20" s="2">
        <f t="shared" si="20"/>
        <v>6187</v>
      </c>
      <c r="IK20" s="2">
        <f t="shared" si="20"/>
        <v>5411</v>
      </c>
      <c r="IL20" s="2" t="str">
        <f t="shared" si="20"/>
        <v xml:space="preserve"> </v>
      </c>
      <c r="IM20" s="2">
        <f t="shared" si="20"/>
        <v>4924</v>
      </c>
      <c r="IN20" s="2">
        <f t="shared" si="21"/>
        <v>4329</v>
      </c>
      <c r="IO20" s="2" t="str">
        <f t="shared" si="21"/>
        <v xml:space="preserve"> </v>
      </c>
      <c r="IP20" s="2" t="str">
        <f t="shared" si="21"/>
        <v xml:space="preserve"> </v>
      </c>
      <c r="IQ20" s="2">
        <f t="shared" si="21"/>
        <v>4238</v>
      </c>
      <c r="IR20" s="2" t="str">
        <f t="shared" si="21"/>
        <v xml:space="preserve"> </v>
      </c>
      <c r="IS20" s="2">
        <f t="shared" si="21"/>
        <v>18663</v>
      </c>
      <c r="IT20" s="2" t="str">
        <f t="shared" si="21"/>
        <v xml:space="preserve"> </v>
      </c>
      <c r="IU20" s="2" t="str">
        <f t="shared" si="21"/>
        <v xml:space="preserve"> </v>
      </c>
      <c r="IV20" s="2">
        <f t="shared" si="21"/>
        <v>2803</v>
      </c>
      <c r="IW20" s="2">
        <f t="shared" si="21"/>
        <v>8285</v>
      </c>
      <c r="IX20" s="2">
        <f t="shared" si="21"/>
        <v>4581</v>
      </c>
      <c r="IY20" s="2">
        <f t="shared" si="21"/>
        <v>7245</v>
      </c>
      <c r="IZ20" s="2">
        <f t="shared" si="21"/>
        <v>4684</v>
      </c>
      <c r="JA20" s="2">
        <f t="shared" si="21"/>
        <v>9144</v>
      </c>
      <c r="JB20" s="2">
        <f t="shared" si="21"/>
        <v>7707</v>
      </c>
      <c r="JC20" s="2">
        <f t="shared" si="21"/>
        <v>5671</v>
      </c>
      <c r="JD20" s="2">
        <f t="shared" si="22"/>
        <v>4947</v>
      </c>
      <c r="JE20" s="2">
        <f t="shared" si="22"/>
        <v>5001</v>
      </c>
      <c r="JF20" s="2">
        <f t="shared" si="22"/>
        <v>3843</v>
      </c>
      <c r="JG20" s="2" t="str">
        <f t="shared" si="22"/>
        <v xml:space="preserve"> </v>
      </c>
      <c r="JH20" s="2" t="str">
        <f t="shared" si="22"/>
        <v xml:space="preserve"> </v>
      </c>
      <c r="JI20" s="2">
        <f t="shared" si="22"/>
        <v>5646</v>
      </c>
      <c r="JJ20" s="2" t="str">
        <f t="shared" si="22"/>
        <v xml:space="preserve"> </v>
      </c>
      <c r="JK20" s="2" t="str">
        <f t="shared" si="22"/>
        <v xml:space="preserve"> </v>
      </c>
      <c r="JL20" s="2" t="str">
        <f t="shared" si="22"/>
        <v xml:space="preserve"> </v>
      </c>
      <c r="JM20" s="2">
        <f t="shared" si="22"/>
        <v>6996</v>
      </c>
      <c r="JN20" s="2" t="str">
        <f t="shared" si="22"/>
        <v xml:space="preserve"> </v>
      </c>
      <c r="JO20" s="2" t="str">
        <f t="shared" si="22"/>
        <v xml:space="preserve"> </v>
      </c>
      <c r="JP20" s="2" t="str">
        <f t="shared" si="22"/>
        <v xml:space="preserve"> </v>
      </c>
      <c r="JQ20" s="2" t="str">
        <f t="shared" si="22"/>
        <v xml:space="preserve"> </v>
      </c>
      <c r="JR20" s="2">
        <f t="shared" si="22"/>
        <v>3844</v>
      </c>
      <c r="JS20" s="2">
        <f t="shared" si="22"/>
        <v>6540</v>
      </c>
      <c r="JT20" s="2">
        <f t="shared" si="23"/>
        <v>5847</v>
      </c>
      <c r="JU20" s="2">
        <f t="shared" si="23"/>
        <v>7187</v>
      </c>
      <c r="JV20" s="2">
        <f t="shared" si="23"/>
        <v>2882</v>
      </c>
      <c r="JW20" s="2" t="str">
        <f t="shared" si="23"/>
        <v xml:space="preserve"> </v>
      </c>
      <c r="JX20" s="2" t="str">
        <f t="shared" si="23"/>
        <v xml:space="preserve"> </v>
      </c>
      <c r="JY20" s="2">
        <f t="shared" si="23"/>
        <v>9425</v>
      </c>
      <c r="JZ20" s="2">
        <f t="shared" si="23"/>
        <v>5166</v>
      </c>
      <c r="KA20" s="2" t="str">
        <f t="shared" si="23"/>
        <v xml:space="preserve"> </v>
      </c>
      <c r="KB20" s="2">
        <f t="shared" si="23"/>
        <v>4252</v>
      </c>
      <c r="KC20" s="2" t="str">
        <f t="shared" si="23"/>
        <v xml:space="preserve"> </v>
      </c>
      <c r="KD20" s="2" t="str">
        <f t="shared" si="23"/>
        <v xml:space="preserve"> </v>
      </c>
      <c r="KE20" s="2" t="str">
        <f t="shared" si="23"/>
        <v xml:space="preserve"> </v>
      </c>
      <c r="KF20" s="2">
        <f t="shared" si="23"/>
        <v>4957</v>
      </c>
      <c r="KG20" s="2">
        <f t="shared" si="23"/>
        <v>5611</v>
      </c>
      <c r="KH20" s="2">
        <f t="shared" si="23"/>
        <v>5244</v>
      </c>
      <c r="KI20" s="2" t="str">
        <f t="shared" si="23"/>
        <v xml:space="preserve"> </v>
      </c>
      <c r="KJ20" s="2">
        <f t="shared" si="24"/>
        <v>4989</v>
      </c>
      <c r="KK20" s="2">
        <f t="shared" si="24"/>
        <v>10362</v>
      </c>
      <c r="KL20" s="2" t="str">
        <f t="shared" si="24"/>
        <v xml:space="preserve"> </v>
      </c>
      <c r="KM20" s="2" t="str">
        <f t="shared" si="24"/>
        <v xml:space="preserve"> </v>
      </c>
      <c r="KN20" s="2" t="str">
        <f t="shared" si="24"/>
        <v xml:space="preserve"> </v>
      </c>
      <c r="KO20" s="2">
        <f t="shared" si="24"/>
        <v>6556</v>
      </c>
      <c r="KP20" s="2" t="str">
        <f t="shared" si="24"/>
        <v xml:space="preserve"> </v>
      </c>
      <c r="KQ20" s="2">
        <f t="shared" si="24"/>
        <v>6825</v>
      </c>
      <c r="KR20" s="2">
        <f t="shared" si="24"/>
        <v>4171</v>
      </c>
      <c r="KS20" s="2">
        <f t="shared" si="24"/>
        <v>5778</v>
      </c>
      <c r="KT20" s="2">
        <f t="shared" si="24"/>
        <v>11816</v>
      </c>
      <c r="KU20" s="2" t="str">
        <f t="shared" si="24"/>
        <v xml:space="preserve"> </v>
      </c>
      <c r="KV20" s="2">
        <f t="shared" si="24"/>
        <v>3186</v>
      </c>
      <c r="KW20" s="2" t="str">
        <f t="shared" si="24"/>
        <v xml:space="preserve"> </v>
      </c>
      <c r="KX20" s="2" t="str">
        <f t="shared" si="24"/>
        <v xml:space="preserve"> </v>
      </c>
      <c r="KY20" s="2">
        <f t="shared" si="24"/>
        <v>6246</v>
      </c>
      <c r="KZ20" s="2">
        <f t="shared" si="25"/>
        <v>6403</v>
      </c>
      <c r="LA20" s="2" t="str">
        <f t="shared" si="25"/>
        <v xml:space="preserve"> </v>
      </c>
      <c r="LB20" s="2" t="str">
        <f t="shared" si="25"/>
        <v xml:space="preserve"> </v>
      </c>
      <c r="LC20" s="2" t="str">
        <f t="shared" si="25"/>
        <v xml:space="preserve"> </v>
      </c>
      <c r="LD20" s="2" t="str">
        <f t="shared" si="19"/>
        <v xml:space="preserve"> </v>
      </c>
      <c r="LE20" s="2" t="str">
        <f t="shared" si="19"/>
        <v xml:space="preserve"> </v>
      </c>
      <c r="LF20" s="2">
        <f t="shared" si="19"/>
        <v>17621</v>
      </c>
      <c r="LG20" s="2">
        <f t="shared" si="19"/>
        <v>8913</v>
      </c>
      <c r="LH20" s="2" t="str">
        <f t="shared" si="19"/>
        <v xml:space="preserve"> </v>
      </c>
      <c r="LI20" s="2" t="str">
        <f t="shared" si="19"/>
        <v xml:space="preserve"> </v>
      </c>
      <c r="LJ20" s="2">
        <f t="shared" si="19"/>
        <v>8140</v>
      </c>
      <c r="LK20" s="2">
        <f t="shared" si="19"/>
        <v>12138</v>
      </c>
      <c r="LL20" s="2">
        <f t="shared" si="19"/>
        <v>8276</v>
      </c>
      <c r="LM20" s="2" t="str">
        <f t="shared" si="19"/>
        <v xml:space="preserve"> </v>
      </c>
      <c r="LN20" s="2" t="str">
        <f t="shared" si="19"/>
        <v xml:space="preserve"> </v>
      </c>
      <c r="LO20" s="2">
        <f t="shared" si="19"/>
        <v>8534</v>
      </c>
      <c r="LP20" s="2" t="str">
        <f t="shared" si="19"/>
        <v xml:space="preserve"> </v>
      </c>
      <c r="LQ20" s="2">
        <f t="shared" si="19"/>
        <v>11104</v>
      </c>
      <c r="LR20" s="2">
        <f t="shared" si="19"/>
        <v>6215</v>
      </c>
      <c r="LS20" s="2">
        <f t="shared" si="19"/>
        <v>16772</v>
      </c>
      <c r="LT20" s="2">
        <f t="shared" si="28"/>
        <v>5966</v>
      </c>
      <c r="LU20" s="2" t="str">
        <f t="shared" si="28"/>
        <v xml:space="preserve"> </v>
      </c>
      <c r="LV20" s="2">
        <f t="shared" si="28"/>
        <v>5981</v>
      </c>
      <c r="LW20" s="2" t="str">
        <f t="shared" si="28"/>
        <v xml:space="preserve"> </v>
      </c>
      <c r="LX20" s="2" t="str">
        <f t="shared" si="28"/>
        <v xml:space="preserve"> </v>
      </c>
      <c r="LY20" s="2" t="str">
        <f t="shared" si="28"/>
        <v xml:space="preserve"> </v>
      </c>
      <c r="LZ20" s="2" t="str">
        <f t="shared" si="28"/>
        <v xml:space="preserve"> </v>
      </c>
      <c r="MA20" s="2" t="str">
        <f t="shared" si="28"/>
        <v xml:space="preserve"> </v>
      </c>
      <c r="MB20" s="2">
        <f t="shared" si="28"/>
        <v>8482</v>
      </c>
      <c r="MC20" s="2" t="str">
        <f t="shared" si="28"/>
        <v xml:space="preserve"> </v>
      </c>
      <c r="MD20" s="2">
        <f t="shared" si="28"/>
        <v>5610</v>
      </c>
      <c r="ME20" s="2" t="str">
        <f t="shared" si="28"/>
        <v xml:space="preserve"> </v>
      </c>
      <c r="MF20" s="2" t="str">
        <f t="shared" si="28"/>
        <v xml:space="preserve"> </v>
      </c>
      <c r="MG20" s="2" t="str">
        <f t="shared" si="28"/>
        <v xml:space="preserve"> </v>
      </c>
      <c r="MH20" s="2">
        <f t="shared" si="28"/>
        <v>4430</v>
      </c>
      <c r="MI20" s="2" t="str">
        <f t="shared" si="28"/>
        <v xml:space="preserve"> </v>
      </c>
      <c r="MJ20" s="2" t="str">
        <f t="shared" si="26"/>
        <v xml:space="preserve"> </v>
      </c>
      <c r="MK20" s="2">
        <f t="shared" si="26"/>
        <v>9773</v>
      </c>
      <c r="ML20" s="2">
        <f t="shared" si="26"/>
        <v>9866</v>
      </c>
      <c r="MM20" s="2" t="str">
        <f t="shared" si="26"/>
        <v xml:space="preserve"> </v>
      </c>
      <c r="MN20" s="2">
        <f t="shared" si="26"/>
        <v>5832</v>
      </c>
      <c r="MO20" s="2" t="str">
        <f t="shared" si="26"/>
        <v xml:space="preserve"> </v>
      </c>
      <c r="MP20" s="2">
        <f t="shared" si="26"/>
        <v>7877</v>
      </c>
      <c r="MQ20" s="2">
        <f t="shared" si="26"/>
        <v>13984</v>
      </c>
      <c r="MR20" s="2" t="str">
        <f t="shared" si="26"/>
        <v xml:space="preserve"> </v>
      </c>
      <c r="MS20" s="2" t="str">
        <f t="shared" si="26"/>
        <v xml:space="preserve"> </v>
      </c>
      <c r="MT20" s="2" t="str">
        <f t="shared" si="26"/>
        <v xml:space="preserve"> </v>
      </c>
      <c r="MU20" s="2" t="str">
        <f t="shared" si="26"/>
        <v xml:space="preserve"> </v>
      </c>
      <c r="MV20" s="2" t="str">
        <f t="shared" si="26"/>
        <v xml:space="preserve"> </v>
      </c>
      <c r="MW20" s="2" t="str">
        <f t="shared" si="26"/>
        <v xml:space="preserve"> </v>
      </c>
      <c r="MX20" s="2" t="str">
        <f t="shared" si="26"/>
        <v xml:space="preserve"> </v>
      </c>
      <c r="MY20" s="2" t="str">
        <f t="shared" si="26"/>
        <v xml:space="preserve"> </v>
      </c>
      <c r="MZ20" s="2" t="str">
        <f t="shared" si="29"/>
        <v xml:space="preserve"> </v>
      </c>
      <c r="NA20" s="2" t="str">
        <f t="shared" si="29"/>
        <v xml:space="preserve"> </v>
      </c>
      <c r="NB20" s="2" t="str">
        <f t="shared" si="29"/>
        <v xml:space="preserve"> </v>
      </c>
      <c r="NC20" s="2">
        <f t="shared" si="29"/>
        <v>6780</v>
      </c>
      <c r="ND20" s="2">
        <f t="shared" si="29"/>
        <v>7630</v>
      </c>
      <c r="NE20" s="2" t="str">
        <f t="shared" si="29"/>
        <v xml:space="preserve"> </v>
      </c>
      <c r="NF20" s="2">
        <f t="shared" si="29"/>
        <v>5686</v>
      </c>
      <c r="NG20" s="2">
        <f t="shared" si="29"/>
        <v>7862</v>
      </c>
      <c r="NH20" s="2">
        <f t="shared" si="29"/>
        <v>4674</v>
      </c>
      <c r="NI20" s="2" t="str">
        <f t="shared" si="29"/>
        <v xml:space="preserve"> </v>
      </c>
      <c r="NJ20" s="2">
        <f t="shared" si="29"/>
        <v>18896</v>
      </c>
      <c r="NK20" s="2">
        <f t="shared" si="29"/>
        <v>8243</v>
      </c>
      <c r="NL20" s="2">
        <f t="shared" si="29"/>
        <v>13541</v>
      </c>
      <c r="NM20" s="2">
        <f t="shared" si="29"/>
        <v>11733</v>
      </c>
      <c r="NN20" s="2" t="str">
        <f t="shared" si="29"/>
        <v xml:space="preserve"> </v>
      </c>
      <c r="NO20" s="2" t="str">
        <f t="shared" si="29"/>
        <v xml:space="preserve"> </v>
      </c>
      <c r="NP20" s="2" t="str">
        <f t="shared" si="27"/>
        <v xml:space="preserve"> </v>
      </c>
      <c r="NQ20" s="2" t="str">
        <f t="shared" si="27"/>
        <v xml:space="preserve"> </v>
      </c>
      <c r="NR20" s="2" t="str">
        <f t="shared" si="27"/>
        <v xml:space="preserve"> </v>
      </c>
      <c r="NS20" s="2">
        <f t="shared" si="27"/>
        <v>5447</v>
      </c>
      <c r="NT20" s="2">
        <f t="shared" si="27"/>
        <v>5960</v>
      </c>
      <c r="NU20" s="2" t="str">
        <f t="shared" si="27"/>
        <v xml:space="preserve"> </v>
      </c>
      <c r="NV20" s="2" t="str">
        <f t="shared" si="27"/>
        <v xml:space="preserve"> </v>
      </c>
      <c r="NW20" s="2">
        <f t="shared" si="27"/>
        <v>6122</v>
      </c>
      <c r="NX20" s="2" t="str">
        <f t="shared" si="27"/>
        <v xml:space="preserve"> </v>
      </c>
      <c r="NY20" s="2">
        <f t="shared" si="27"/>
        <v>5368</v>
      </c>
      <c r="NZ20" s="2">
        <f t="shared" si="27"/>
        <v>22798</v>
      </c>
      <c r="OA20" s="2">
        <f t="shared" si="27"/>
        <v>9870</v>
      </c>
      <c r="OB20" s="2" t="str">
        <f t="shared" si="27"/>
        <v xml:space="preserve"> </v>
      </c>
      <c r="OC20" s="2" t="str">
        <f t="shared" si="27"/>
        <v xml:space="preserve"> </v>
      </c>
      <c r="OD20" s="2" t="str">
        <f t="shared" si="27"/>
        <v xml:space="preserve"> </v>
      </c>
      <c r="OE20" s="2">
        <f t="shared" si="27"/>
        <v>6573</v>
      </c>
      <c r="OF20" s="2" t="str">
        <f t="shared" si="30"/>
        <v xml:space="preserve"> </v>
      </c>
      <c r="OG20" s="2" t="str">
        <f t="shared" si="30"/>
        <v xml:space="preserve"> </v>
      </c>
      <c r="OH20" s="2">
        <f t="shared" si="30"/>
        <v>9979</v>
      </c>
      <c r="OI20" s="2">
        <f t="shared" si="30"/>
        <v>8529</v>
      </c>
      <c r="OJ20" s="2">
        <f t="shared" si="30"/>
        <v>6683</v>
      </c>
      <c r="OK20" s="2" t="str">
        <f t="shared" si="30"/>
        <v xml:space="preserve"> </v>
      </c>
      <c r="OL20" s="2">
        <f t="shared" si="30"/>
        <v>7120</v>
      </c>
      <c r="OM20" s="2" t="str">
        <f t="shared" si="30"/>
        <v xml:space="preserve"> </v>
      </c>
      <c r="ON20" s="2" t="str">
        <f t="shared" si="30"/>
        <v xml:space="preserve"> </v>
      </c>
      <c r="OO20" s="2" t="str">
        <f t="shared" si="30"/>
        <v xml:space="preserve"> </v>
      </c>
      <c r="OP20" s="2" t="str">
        <f t="shared" si="30"/>
        <v xml:space="preserve"> </v>
      </c>
      <c r="OQ20" s="2">
        <f t="shared" si="31"/>
        <v>9010</v>
      </c>
      <c r="OR20" s="2" t="str">
        <f t="shared" si="31"/>
        <v xml:space="preserve"> </v>
      </c>
      <c r="OS20" s="2">
        <f t="shared" si="31"/>
        <v>10503</v>
      </c>
      <c r="OT20" s="2">
        <f t="shared" si="31"/>
        <v>6693</v>
      </c>
      <c r="OU20" s="2" t="str">
        <f t="shared" si="31"/>
        <v xml:space="preserve"> </v>
      </c>
      <c r="OV20" s="2" t="str">
        <f t="shared" si="31"/>
        <v xml:space="preserve"> </v>
      </c>
      <c r="OW20" s="2">
        <f t="shared" si="31"/>
        <v>6319</v>
      </c>
      <c r="OX20" s="2">
        <f t="shared" si="31"/>
        <v>8523</v>
      </c>
      <c r="OY20" s="2">
        <f t="shared" si="31"/>
        <v>7839</v>
      </c>
    </row>
    <row r="21" spans="1:415" x14ac:dyDescent="0.35">
      <c r="A21" s="2" t="s">
        <v>12</v>
      </c>
      <c r="B21" s="2" t="s">
        <v>4</v>
      </c>
      <c r="C21" s="2">
        <v>136</v>
      </c>
      <c r="D21" s="2">
        <v>23</v>
      </c>
      <c r="E21" s="2" t="s">
        <v>2</v>
      </c>
      <c r="F21" s="2">
        <f t="shared" si="14"/>
        <v>2</v>
      </c>
      <c r="G21" s="2">
        <v>2</v>
      </c>
      <c r="H21" s="2">
        <f t="shared" si="15"/>
        <v>3932</v>
      </c>
      <c r="I21" s="2">
        <f t="shared" si="16"/>
        <v>8277</v>
      </c>
      <c r="J21" s="2">
        <f t="shared" si="17"/>
        <v>5564</v>
      </c>
      <c r="K21" s="2">
        <v>0</v>
      </c>
      <c r="L21" s="2">
        <v>0</v>
      </c>
      <c r="M21" s="2">
        <v>1</v>
      </c>
      <c r="N21" s="2">
        <v>1</v>
      </c>
      <c r="O21" s="2">
        <v>1</v>
      </c>
      <c r="P21" s="2">
        <v>0</v>
      </c>
      <c r="Q21" s="2">
        <v>1</v>
      </c>
      <c r="R21" s="2">
        <v>0</v>
      </c>
      <c r="S21" s="2">
        <v>0</v>
      </c>
      <c r="T21" s="2">
        <v>1</v>
      </c>
      <c r="U21" s="2">
        <v>1</v>
      </c>
      <c r="V21" s="2">
        <v>1</v>
      </c>
      <c r="W21" s="2">
        <v>1</v>
      </c>
      <c r="X21" s="2">
        <v>0</v>
      </c>
      <c r="Y21" s="2">
        <v>1</v>
      </c>
      <c r="Z21" s="2">
        <v>1</v>
      </c>
      <c r="AA21" s="2">
        <v>0</v>
      </c>
      <c r="AB21" s="2">
        <v>1</v>
      </c>
      <c r="AC21" s="2">
        <v>1</v>
      </c>
      <c r="AD21" s="2">
        <v>1</v>
      </c>
      <c r="AE21" s="2">
        <v>1</v>
      </c>
      <c r="AF21" s="2">
        <v>0</v>
      </c>
      <c r="AG21" s="2">
        <v>1</v>
      </c>
      <c r="AH21" s="2">
        <v>1</v>
      </c>
      <c r="AI21" s="2">
        <v>0</v>
      </c>
      <c r="AJ21" s="2">
        <v>0</v>
      </c>
      <c r="AK21" s="2">
        <v>0</v>
      </c>
      <c r="AL21" s="2">
        <v>1</v>
      </c>
      <c r="AM21" s="2">
        <v>0</v>
      </c>
      <c r="AN21" s="2">
        <v>1</v>
      </c>
      <c r="AO21" s="2">
        <v>1</v>
      </c>
      <c r="AP21" s="2">
        <v>1</v>
      </c>
      <c r="AQ21" s="2">
        <v>1</v>
      </c>
      <c r="AR21" s="2">
        <v>0</v>
      </c>
      <c r="AS21" s="2">
        <v>1</v>
      </c>
      <c r="AT21" s="2">
        <v>1</v>
      </c>
      <c r="AU21" s="2">
        <v>0</v>
      </c>
      <c r="AV21" s="2">
        <v>1</v>
      </c>
      <c r="AW21" s="2">
        <v>1</v>
      </c>
      <c r="AX21" s="2">
        <v>1</v>
      </c>
      <c r="AY21" s="2">
        <v>1</v>
      </c>
      <c r="AZ21" s="2">
        <v>0</v>
      </c>
      <c r="BA21" s="2">
        <v>0</v>
      </c>
      <c r="BB21" s="2">
        <v>1</v>
      </c>
      <c r="BC21" s="2">
        <v>1</v>
      </c>
      <c r="BD21" s="2">
        <v>0</v>
      </c>
      <c r="BE21" s="2">
        <v>1</v>
      </c>
      <c r="BF21" s="2">
        <v>0</v>
      </c>
      <c r="BG21" s="2">
        <v>1</v>
      </c>
      <c r="BH21" s="2">
        <v>1</v>
      </c>
      <c r="BI21" s="2">
        <v>1</v>
      </c>
      <c r="BJ21" s="2">
        <v>0</v>
      </c>
      <c r="BK21" s="2">
        <v>1</v>
      </c>
      <c r="BL21" s="2">
        <v>1</v>
      </c>
      <c r="BM21" s="2">
        <v>0</v>
      </c>
      <c r="BN21" s="2">
        <v>1</v>
      </c>
      <c r="BO21" s="2">
        <v>1</v>
      </c>
      <c r="BP21" s="2">
        <v>0</v>
      </c>
      <c r="BQ21" s="2">
        <v>0</v>
      </c>
      <c r="BR21" s="2">
        <v>1</v>
      </c>
      <c r="BS21" s="2">
        <v>1</v>
      </c>
      <c r="BT21" s="2">
        <v>0</v>
      </c>
      <c r="BU21" s="2">
        <v>1</v>
      </c>
      <c r="BV21" s="2">
        <v>0</v>
      </c>
      <c r="BW21" s="2">
        <v>1</v>
      </c>
      <c r="BX21" s="2">
        <v>1</v>
      </c>
      <c r="BY21" s="2">
        <v>1</v>
      </c>
      <c r="BZ21" s="2">
        <v>1</v>
      </c>
      <c r="CA21" s="2">
        <v>0</v>
      </c>
      <c r="CB21" s="2">
        <v>1</v>
      </c>
      <c r="CC21" s="2">
        <v>0</v>
      </c>
      <c r="CD21" s="2">
        <v>0</v>
      </c>
      <c r="CE21" s="2">
        <v>1</v>
      </c>
      <c r="CF21" s="2">
        <v>0</v>
      </c>
      <c r="CG21" s="2">
        <v>1</v>
      </c>
      <c r="CH21" s="2">
        <v>1</v>
      </c>
      <c r="CI21" s="2">
        <v>1</v>
      </c>
      <c r="CJ21" s="2">
        <v>1</v>
      </c>
      <c r="CK21" s="2">
        <v>1</v>
      </c>
      <c r="CL21" s="2">
        <v>1</v>
      </c>
      <c r="CM21" s="2">
        <v>1</v>
      </c>
      <c r="CN21" s="2">
        <v>1</v>
      </c>
      <c r="CO21" s="2">
        <v>1</v>
      </c>
      <c r="CP21" s="2">
        <v>0</v>
      </c>
      <c r="CQ21" s="2">
        <v>0</v>
      </c>
      <c r="CR21" s="2">
        <v>0</v>
      </c>
      <c r="CS21" s="2">
        <v>1</v>
      </c>
      <c r="CT21" s="2">
        <v>1</v>
      </c>
      <c r="CU21" s="2">
        <v>1</v>
      </c>
      <c r="CV21" s="2">
        <v>0</v>
      </c>
      <c r="CW21" s="2">
        <v>0</v>
      </c>
      <c r="CX21" s="2">
        <v>0</v>
      </c>
      <c r="CY21" s="2">
        <v>1</v>
      </c>
      <c r="CZ21" s="2">
        <v>0</v>
      </c>
      <c r="DA21" s="2">
        <v>0</v>
      </c>
      <c r="DB21" s="2">
        <v>1</v>
      </c>
      <c r="DC21" s="2">
        <v>1</v>
      </c>
      <c r="DD21" s="2">
        <v>1</v>
      </c>
      <c r="DE21" s="2">
        <v>0</v>
      </c>
      <c r="DF21" s="2">
        <v>1</v>
      </c>
      <c r="DL21" s="2">
        <v>7038</v>
      </c>
      <c r="DM21" s="2">
        <v>12457</v>
      </c>
      <c r="DN21" s="2">
        <v>3313</v>
      </c>
      <c r="DO21" s="2">
        <v>2891</v>
      </c>
      <c r="DP21" s="2">
        <v>9406</v>
      </c>
      <c r="DQ21" s="2">
        <v>7676</v>
      </c>
      <c r="DR21" s="2">
        <v>5411</v>
      </c>
      <c r="DS21" s="2">
        <v>9744</v>
      </c>
      <c r="DT21" s="2">
        <v>9817</v>
      </c>
      <c r="DU21" s="2">
        <v>6485</v>
      </c>
      <c r="DV21" s="2">
        <v>5090</v>
      </c>
      <c r="DW21" s="2">
        <v>17120</v>
      </c>
      <c r="DX21" s="2">
        <v>7786</v>
      </c>
      <c r="DY21" s="2">
        <v>15990</v>
      </c>
      <c r="DZ21" s="2">
        <v>9225</v>
      </c>
      <c r="EA21" s="2">
        <v>17858</v>
      </c>
      <c r="EB21" s="2">
        <v>9939</v>
      </c>
      <c r="EC21" s="2">
        <v>3225</v>
      </c>
      <c r="ED21" s="2">
        <v>20909</v>
      </c>
      <c r="EE21" s="2">
        <v>11857</v>
      </c>
      <c r="EF21" s="2">
        <v>3325</v>
      </c>
      <c r="EG21" s="2">
        <v>19587</v>
      </c>
      <c r="EH21" s="2">
        <v>8385</v>
      </c>
      <c r="EI21" s="2">
        <v>4928</v>
      </c>
      <c r="EJ21" s="2">
        <v>17283</v>
      </c>
      <c r="EK21" s="2">
        <v>9279</v>
      </c>
      <c r="EL21" s="2">
        <v>16574</v>
      </c>
      <c r="EM21" s="2">
        <v>2818</v>
      </c>
      <c r="EN21" s="2">
        <v>8441</v>
      </c>
      <c r="EO21" s="2">
        <v>5947</v>
      </c>
      <c r="EP21" s="2">
        <v>13915</v>
      </c>
      <c r="EQ21" s="2">
        <v>3265</v>
      </c>
      <c r="ER21" s="2">
        <v>4884</v>
      </c>
      <c r="ES21" s="2">
        <v>17150</v>
      </c>
      <c r="ET21" s="2">
        <v>4217</v>
      </c>
      <c r="EU21" s="2">
        <v>3033</v>
      </c>
      <c r="EV21" s="2">
        <v>6447</v>
      </c>
      <c r="EW21" s="2">
        <v>4187</v>
      </c>
      <c r="EX21" s="2">
        <v>2987</v>
      </c>
      <c r="EY21" s="2">
        <v>5546</v>
      </c>
      <c r="EZ21" s="2">
        <v>3888</v>
      </c>
      <c r="FA21" s="2">
        <v>2935</v>
      </c>
      <c r="FB21" s="2">
        <v>5449</v>
      </c>
      <c r="FC21" s="2">
        <v>2326</v>
      </c>
      <c r="FD21" s="2">
        <v>4301</v>
      </c>
      <c r="FE21" s="2">
        <v>17839</v>
      </c>
      <c r="FF21" s="2">
        <v>3153</v>
      </c>
      <c r="FG21" s="2">
        <v>5844</v>
      </c>
      <c r="FH21" s="2">
        <v>4182</v>
      </c>
      <c r="FI21" s="2">
        <v>4948</v>
      </c>
      <c r="FJ21" s="2">
        <v>3563</v>
      </c>
      <c r="FK21" s="2">
        <v>5464</v>
      </c>
      <c r="FL21" s="2">
        <v>5582</v>
      </c>
      <c r="FM21" s="2">
        <v>6502</v>
      </c>
      <c r="FN21" s="2">
        <v>12335</v>
      </c>
      <c r="FO21" s="2">
        <v>7073</v>
      </c>
      <c r="FP21" s="2">
        <v>3769</v>
      </c>
      <c r="FQ21" s="2">
        <v>8390</v>
      </c>
      <c r="FR21" s="2">
        <v>9650</v>
      </c>
      <c r="FS21" s="2">
        <v>3097</v>
      </c>
      <c r="FT21" s="2">
        <v>3976</v>
      </c>
      <c r="FU21" s="2">
        <v>3531</v>
      </c>
      <c r="FV21" s="2">
        <v>3146</v>
      </c>
      <c r="FW21" s="2">
        <v>16134</v>
      </c>
      <c r="FX21" s="2">
        <v>3675</v>
      </c>
      <c r="FY21" s="2">
        <v>2940</v>
      </c>
      <c r="FZ21" s="2">
        <v>4275</v>
      </c>
      <c r="GA21" s="2">
        <v>13813</v>
      </c>
      <c r="GB21" s="2">
        <v>6040</v>
      </c>
      <c r="GC21" s="2">
        <v>6191</v>
      </c>
      <c r="GD21" s="2">
        <v>6162</v>
      </c>
      <c r="GE21" s="2">
        <v>3775</v>
      </c>
      <c r="GF21" s="2">
        <v>2507</v>
      </c>
      <c r="GG21" s="2">
        <v>15484</v>
      </c>
      <c r="GH21" s="2">
        <v>6568</v>
      </c>
      <c r="GI21" s="2">
        <v>7200</v>
      </c>
      <c r="GJ21" s="2">
        <v>6305</v>
      </c>
      <c r="GK21" s="2">
        <v>2680</v>
      </c>
      <c r="GL21" s="2">
        <v>2608</v>
      </c>
      <c r="GM21" s="2">
        <v>15183</v>
      </c>
      <c r="GN21" s="2">
        <v>3342</v>
      </c>
      <c r="GO21" s="2">
        <v>2728</v>
      </c>
      <c r="GP21" s="2">
        <v>2883</v>
      </c>
      <c r="GQ21" s="2">
        <v>8164</v>
      </c>
      <c r="GR21" s="2">
        <v>16127</v>
      </c>
      <c r="GS21" s="2">
        <v>2901</v>
      </c>
      <c r="GT21" s="2">
        <v>7684</v>
      </c>
      <c r="GU21" s="2">
        <v>2991</v>
      </c>
      <c r="GV21" s="2">
        <v>2344</v>
      </c>
      <c r="GW21" s="2">
        <v>4706</v>
      </c>
      <c r="GX21" s="2">
        <v>7228</v>
      </c>
      <c r="GY21" s="2">
        <v>4903</v>
      </c>
      <c r="GZ21" s="2">
        <v>4215</v>
      </c>
      <c r="HA21" s="2">
        <v>11473</v>
      </c>
      <c r="HB21" s="2">
        <v>3338</v>
      </c>
      <c r="HC21" s="2">
        <v>2116</v>
      </c>
      <c r="HD21" s="2">
        <v>3179</v>
      </c>
      <c r="HE21" s="2">
        <v>3562</v>
      </c>
      <c r="HF21" s="2">
        <v>9126</v>
      </c>
      <c r="HG21" s="2">
        <v>6009</v>
      </c>
      <c r="HH21" s="2" t="str">
        <f t="shared" si="18"/>
        <v xml:space="preserve"> </v>
      </c>
      <c r="HI21" s="2" t="str">
        <f t="shared" si="18"/>
        <v xml:space="preserve"> </v>
      </c>
      <c r="HJ21" s="2">
        <f t="shared" si="18"/>
        <v>3313</v>
      </c>
      <c r="HK21" s="2">
        <f t="shared" si="18"/>
        <v>2891</v>
      </c>
      <c r="HL21" s="2">
        <f t="shared" si="18"/>
        <v>9406</v>
      </c>
      <c r="HM21" s="2" t="str">
        <f t="shared" si="18"/>
        <v xml:space="preserve"> </v>
      </c>
      <c r="HN21" s="2">
        <f t="shared" si="18"/>
        <v>5411</v>
      </c>
      <c r="HO21" s="2" t="str">
        <f t="shared" si="18"/>
        <v xml:space="preserve"> </v>
      </c>
      <c r="HP21" s="2" t="str">
        <f t="shared" si="18"/>
        <v xml:space="preserve"> </v>
      </c>
      <c r="HQ21" s="2">
        <f t="shared" si="18"/>
        <v>6485</v>
      </c>
      <c r="HR21" s="2">
        <f t="shared" si="18"/>
        <v>5090</v>
      </c>
      <c r="HS21" s="2">
        <f t="shared" si="18"/>
        <v>17120</v>
      </c>
      <c r="HT21" s="2">
        <f t="shared" si="18"/>
        <v>7786</v>
      </c>
      <c r="HU21" s="2" t="str">
        <f t="shared" si="18"/>
        <v xml:space="preserve"> </v>
      </c>
      <c r="HV21" s="2">
        <f t="shared" si="18"/>
        <v>9225</v>
      </c>
      <c r="HW21" s="2">
        <f t="shared" si="18"/>
        <v>17858</v>
      </c>
      <c r="HX21" s="2" t="str">
        <f t="shared" si="20"/>
        <v xml:space="preserve"> </v>
      </c>
      <c r="HY21" s="2">
        <f t="shared" si="20"/>
        <v>3225</v>
      </c>
      <c r="HZ21" s="2">
        <f t="shared" si="20"/>
        <v>20909</v>
      </c>
      <c r="IA21" s="2">
        <f t="shared" si="20"/>
        <v>11857</v>
      </c>
      <c r="IB21" s="2">
        <f t="shared" si="20"/>
        <v>3325</v>
      </c>
      <c r="IC21" s="2" t="str">
        <f t="shared" si="20"/>
        <v xml:space="preserve"> </v>
      </c>
      <c r="ID21" s="2">
        <f t="shared" si="20"/>
        <v>8385</v>
      </c>
      <c r="IE21" s="2">
        <f t="shared" si="20"/>
        <v>4928</v>
      </c>
      <c r="IF21" s="2" t="str">
        <f t="shared" si="20"/>
        <v xml:space="preserve"> </v>
      </c>
      <c r="IG21" s="2" t="str">
        <f t="shared" si="20"/>
        <v xml:space="preserve"> </v>
      </c>
      <c r="IH21" s="2" t="str">
        <f t="shared" si="20"/>
        <v xml:space="preserve"> </v>
      </c>
      <c r="II21" s="2">
        <f t="shared" si="20"/>
        <v>2818</v>
      </c>
      <c r="IJ21" s="2" t="str">
        <f t="shared" si="20"/>
        <v xml:space="preserve"> </v>
      </c>
      <c r="IK21" s="2">
        <f t="shared" si="20"/>
        <v>5947</v>
      </c>
      <c r="IL21" s="2">
        <f t="shared" si="20"/>
        <v>13915</v>
      </c>
      <c r="IM21" s="2">
        <f t="shared" si="20"/>
        <v>3265</v>
      </c>
      <c r="IN21" s="2">
        <f t="shared" si="21"/>
        <v>4884</v>
      </c>
      <c r="IO21" s="2" t="str">
        <f t="shared" si="21"/>
        <v xml:space="preserve"> </v>
      </c>
      <c r="IP21" s="2">
        <f t="shared" si="21"/>
        <v>4217</v>
      </c>
      <c r="IQ21" s="2">
        <f t="shared" si="21"/>
        <v>3033</v>
      </c>
      <c r="IR21" s="2" t="str">
        <f t="shared" si="21"/>
        <v xml:space="preserve"> </v>
      </c>
      <c r="IS21" s="2">
        <f t="shared" si="21"/>
        <v>4187</v>
      </c>
      <c r="IT21" s="2">
        <f t="shared" si="21"/>
        <v>2987</v>
      </c>
      <c r="IU21" s="2">
        <f t="shared" si="21"/>
        <v>5546</v>
      </c>
      <c r="IV21" s="2">
        <f t="shared" si="21"/>
        <v>3888</v>
      </c>
      <c r="IW21" s="2" t="str">
        <f t="shared" si="21"/>
        <v xml:space="preserve"> </v>
      </c>
      <c r="IX21" s="2" t="str">
        <f t="shared" si="21"/>
        <v xml:space="preserve"> </v>
      </c>
      <c r="IY21" s="2">
        <f t="shared" si="21"/>
        <v>2326</v>
      </c>
      <c r="IZ21" s="2">
        <f t="shared" si="21"/>
        <v>4301</v>
      </c>
      <c r="JA21" s="2" t="str">
        <f t="shared" si="21"/>
        <v xml:space="preserve"> </v>
      </c>
      <c r="JB21" s="2">
        <f t="shared" si="21"/>
        <v>3153</v>
      </c>
      <c r="JC21" s="2" t="str">
        <f t="shared" si="21"/>
        <v xml:space="preserve"> </v>
      </c>
      <c r="JD21" s="2">
        <f t="shared" si="22"/>
        <v>4182</v>
      </c>
      <c r="JE21" s="2">
        <f t="shared" si="22"/>
        <v>4948</v>
      </c>
      <c r="JF21" s="2">
        <f t="shared" si="22"/>
        <v>3563</v>
      </c>
      <c r="JG21" s="2" t="str">
        <f t="shared" si="22"/>
        <v xml:space="preserve"> </v>
      </c>
      <c r="JH21" s="2">
        <f t="shared" si="22"/>
        <v>5582</v>
      </c>
      <c r="JI21" s="2">
        <f t="shared" si="22"/>
        <v>6502</v>
      </c>
      <c r="JJ21" s="2" t="str">
        <f t="shared" si="22"/>
        <v xml:space="preserve"> </v>
      </c>
      <c r="JK21" s="2">
        <f t="shared" si="22"/>
        <v>7073</v>
      </c>
      <c r="JL21" s="2">
        <f t="shared" si="22"/>
        <v>3769</v>
      </c>
      <c r="JM21" s="2" t="str">
        <f t="shared" si="22"/>
        <v xml:space="preserve"> </v>
      </c>
      <c r="JN21" s="2" t="str">
        <f t="shared" si="22"/>
        <v xml:space="preserve"> </v>
      </c>
      <c r="JO21" s="2">
        <f t="shared" si="22"/>
        <v>3097</v>
      </c>
      <c r="JP21" s="2">
        <f t="shared" si="22"/>
        <v>3976</v>
      </c>
      <c r="JQ21" s="2" t="str">
        <f t="shared" si="22"/>
        <v xml:space="preserve"> </v>
      </c>
      <c r="JR21" s="2">
        <f t="shared" si="22"/>
        <v>3146</v>
      </c>
      <c r="JS21" s="2" t="str">
        <f t="shared" si="22"/>
        <v xml:space="preserve"> </v>
      </c>
      <c r="JT21" s="2">
        <f t="shared" si="23"/>
        <v>3675</v>
      </c>
      <c r="JU21" s="2">
        <f t="shared" si="23"/>
        <v>2940</v>
      </c>
      <c r="JV21" s="2">
        <f t="shared" si="23"/>
        <v>4275</v>
      </c>
      <c r="JW21" s="2">
        <f t="shared" si="23"/>
        <v>13813</v>
      </c>
      <c r="JX21" s="2" t="str">
        <f t="shared" si="23"/>
        <v xml:space="preserve"> </v>
      </c>
      <c r="JY21" s="2">
        <f t="shared" si="23"/>
        <v>6191</v>
      </c>
      <c r="JZ21" s="2" t="str">
        <f t="shared" si="23"/>
        <v xml:space="preserve"> </v>
      </c>
      <c r="KA21" s="2" t="str">
        <f t="shared" si="23"/>
        <v xml:space="preserve"> </v>
      </c>
      <c r="KB21" s="2">
        <f t="shared" si="23"/>
        <v>2507</v>
      </c>
      <c r="KC21" s="2" t="str">
        <f t="shared" si="23"/>
        <v xml:space="preserve"> </v>
      </c>
      <c r="KD21" s="2">
        <f t="shared" si="23"/>
        <v>6568</v>
      </c>
      <c r="KE21" s="2">
        <f t="shared" si="23"/>
        <v>7200</v>
      </c>
      <c r="KF21" s="2">
        <f t="shared" si="23"/>
        <v>6305</v>
      </c>
      <c r="KG21" s="2">
        <f t="shared" si="23"/>
        <v>2680</v>
      </c>
      <c r="KH21" s="2">
        <f t="shared" si="23"/>
        <v>2608</v>
      </c>
      <c r="KI21" s="2">
        <f t="shared" si="23"/>
        <v>15183</v>
      </c>
      <c r="KJ21" s="2">
        <f t="shared" si="24"/>
        <v>3342</v>
      </c>
      <c r="KK21" s="2">
        <f t="shared" si="24"/>
        <v>2728</v>
      </c>
      <c r="KL21" s="2">
        <f t="shared" si="24"/>
        <v>2883</v>
      </c>
      <c r="KM21" s="2" t="str">
        <f t="shared" si="24"/>
        <v xml:space="preserve"> </v>
      </c>
      <c r="KN21" s="2" t="str">
        <f t="shared" si="24"/>
        <v xml:space="preserve"> </v>
      </c>
      <c r="KO21" s="2" t="str">
        <f t="shared" si="24"/>
        <v xml:space="preserve"> </v>
      </c>
      <c r="KP21" s="2">
        <f t="shared" si="24"/>
        <v>7684</v>
      </c>
      <c r="KQ21" s="2">
        <f t="shared" si="24"/>
        <v>2991</v>
      </c>
      <c r="KR21" s="2">
        <f t="shared" si="24"/>
        <v>2344</v>
      </c>
      <c r="KS21" s="2" t="str">
        <f t="shared" si="24"/>
        <v xml:space="preserve"> </v>
      </c>
      <c r="KT21" s="2" t="str">
        <f t="shared" si="24"/>
        <v xml:space="preserve"> </v>
      </c>
      <c r="KU21" s="2" t="str">
        <f t="shared" si="24"/>
        <v xml:space="preserve"> </v>
      </c>
      <c r="KV21" s="2">
        <f t="shared" si="24"/>
        <v>4215</v>
      </c>
      <c r="KW21" s="2" t="str">
        <f t="shared" si="24"/>
        <v xml:space="preserve"> </v>
      </c>
      <c r="KX21" s="2" t="str">
        <f t="shared" si="24"/>
        <v xml:space="preserve"> </v>
      </c>
      <c r="KY21" s="2">
        <f t="shared" si="24"/>
        <v>2116</v>
      </c>
      <c r="KZ21" s="2">
        <f t="shared" si="25"/>
        <v>3179</v>
      </c>
      <c r="LA21" s="2">
        <f t="shared" si="25"/>
        <v>3562</v>
      </c>
      <c r="LB21" s="2" t="str">
        <f t="shared" si="25"/>
        <v xml:space="preserve"> </v>
      </c>
      <c r="LC21" s="2">
        <f t="shared" si="25"/>
        <v>6009</v>
      </c>
      <c r="LD21" s="2">
        <f t="shared" si="19"/>
        <v>7038</v>
      </c>
      <c r="LE21" s="2">
        <f t="shared" si="19"/>
        <v>12457</v>
      </c>
      <c r="LF21" s="2" t="str">
        <f t="shared" si="19"/>
        <v xml:space="preserve"> </v>
      </c>
      <c r="LG21" s="2" t="str">
        <f t="shared" si="19"/>
        <v xml:space="preserve"> </v>
      </c>
      <c r="LH21" s="2" t="str">
        <f t="shared" si="19"/>
        <v xml:space="preserve"> </v>
      </c>
      <c r="LI21" s="2">
        <f t="shared" si="19"/>
        <v>7676</v>
      </c>
      <c r="LJ21" s="2" t="str">
        <f t="shared" si="19"/>
        <v xml:space="preserve"> </v>
      </c>
      <c r="LK21" s="2">
        <f t="shared" si="19"/>
        <v>9744</v>
      </c>
      <c r="LL21" s="2">
        <f t="shared" si="19"/>
        <v>9817</v>
      </c>
      <c r="LM21" s="2" t="str">
        <f t="shared" si="19"/>
        <v xml:space="preserve"> </v>
      </c>
      <c r="LN21" s="2" t="str">
        <f t="shared" si="19"/>
        <v xml:space="preserve"> </v>
      </c>
      <c r="LO21" s="2" t="str">
        <f t="shared" si="19"/>
        <v xml:space="preserve"> </v>
      </c>
      <c r="LP21" s="2" t="str">
        <f t="shared" si="19"/>
        <v xml:space="preserve"> </v>
      </c>
      <c r="LQ21" s="2">
        <f t="shared" si="19"/>
        <v>15990</v>
      </c>
      <c r="LR21" s="2" t="str">
        <f t="shared" si="19"/>
        <v xml:space="preserve"> </v>
      </c>
      <c r="LS21" s="2" t="str">
        <f t="shared" si="19"/>
        <v xml:space="preserve"> </v>
      </c>
      <c r="LT21" s="2">
        <f t="shared" si="28"/>
        <v>9939</v>
      </c>
      <c r="LU21" s="2" t="str">
        <f t="shared" si="28"/>
        <v xml:space="preserve"> </v>
      </c>
      <c r="LV21" s="2" t="str">
        <f t="shared" si="28"/>
        <v xml:space="preserve"> </v>
      </c>
      <c r="LW21" s="2" t="str">
        <f t="shared" si="28"/>
        <v xml:space="preserve"> </v>
      </c>
      <c r="LX21" s="2" t="str">
        <f t="shared" si="28"/>
        <v xml:space="preserve"> </v>
      </c>
      <c r="LY21" s="2">
        <f t="shared" si="28"/>
        <v>19587</v>
      </c>
      <c r="LZ21" s="2" t="str">
        <f t="shared" si="28"/>
        <v xml:space="preserve"> </v>
      </c>
      <c r="MA21" s="2" t="str">
        <f t="shared" si="28"/>
        <v xml:space="preserve"> </v>
      </c>
      <c r="MB21" s="2">
        <f t="shared" si="28"/>
        <v>17283</v>
      </c>
      <c r="MC21" s="2">
        <f t="shared" si="28"/>
        <v>9279</v>
      </c>
      <c r="MD21" s="2">
        <f t="shared" si="28"/>
        <v>16574</v>
      </c>
      <c r="ME21" s="2" t="str">
        <f t="shared" si="28"/>
        <v xml:space="preserve"> </v>
      </c>
      <c r="MF21" s="2">
        <f t="shared" si="28"/>
        <v>8441</v>
      </c>
      <c r="MG21" s="2" t="str">
        <f t="shared" si="28"/>
        <v xml:space="preserve"> </v>
      </c>
      <c r="MH21" s="2" t="str">
        <f t="shared" si="28"/>
        <v xml:space="preserve"> </v>
      </c>
      <c r="MI21" s="2" t="str">
        <f t="shared" si="28"/>
        <v xml:space="preserve"> </v>
      </c>
      <c r="MJ21" s="2" t="str">
        <f t="shared" si="26"/>
        <v xml:space="preserve"> </v>
      </c>
      <c r="MK21" s="2">
        <f t="shared" si="26"/>
        <v>17150</v>
      </c>
      <c r="ML21" s="2" t="str">
        <f t="shared" si="26"/>
        <v xml:space="preserve"> </v>
      </c>
      <c r="MM21" s="2" t="str">
        <f t="shared" si="26"/>
        <v xml:space="preserve"> </v>
      </c>
      <c r="MN21" s="2">
        <f t="shared" si="26"/>
        <v>6447</v>
      </c>
      <c r="MO21" s="2" t="str">
        <f t="shared" si="26"/>
        <v xml:space="preserve"> </v>
      </c>
      <c r="MP21" s="2" t="str">
        <f t="shared" si="26"/>
        <v xml:space="preserve"> </v>
      </c>
      <c r="MQ21" s="2" t="str">
        <f t="shared" si="26"/>
        <v xml:space="preserve"> </v>
      </c>
      <c r="MR21" s="2" t="str">
        <f t="shared" si="26"/>
        <v xml:space="preserve"> </v>
      </c>
      <c r="MS21" s="2">
        <f t="shared" si="26"/>
        <v>2935</v>
      </c>
      <c r="MT21" s="2">
        <f t="shared" si="26"/>
        <v>5449</v>
      </c>
      <c r="MU21" s="2" t="str">
        <f t="shared" si="26"/>
        <v xml:space="preserve"> </v>
      </c>
      <c r="MV21" s="2" t="str">
        <f t="shared" si="26"/>
        <v xml:space="preserve"> </v>
      </c>
      <c r="MW21" s="2">
        <f t="shared" si="26"/>
        <v>17839</v>
      </c>
      <c r="MX21" s="2" t="str">
        <f t="shared" si="26"/>
        <v xml:space="preserve"> </v>
      </c>
      <c r="MY21" s="2">
        <f t="shared" si="26"/>
        <v>5844</v>
      </c>
      <c r="MZ21" s="2" t="str">
        <f t="shared" si="29"/>
        <v xml:space="preserve"> </v>
      </c>
      <c r="NA21" s="2" t="str">
        <f t="shared" si="29"/>
        <v xml:space="preserve"> </v>
      </c>
      <c r="NB21" s="2" t="str">
        <f t="shared" si="29"/>
        <v xml:space="preserve"> </v>
      </c>
      <c r="NC21" s="2">
        <f t="shared" si="29"/>
        <v>5464</v>
      </c>
      <c r="ND21" s="2" t="str">
        <f t="shared" si="29"/>
        <v xml:space="preserve"> </v>
      </c>
      <c r="NE21" s="2" t="str">
        <f t="shared" si="29"/>
        <v xml:space="preserve"> </v>
      </c>
      <c r="NF21" s="2">
        <f t="shared" si="29"/>
        <v>12335</v>
      </c>
      <c r="NG21" s="2" t="str">
        <f t="shared" si="29"/>
        <v xml:space="preserve"> </v>
      </c>
      <c r="NH21" s="2" t="str">
        <f t="shared" si="29"/>
        <v xml:space="preserve"> </v>
      </c>
      <c r="NI21" s="2">
        <f t="shared" si="29"/>
        <v>8390</v>
      </c>
      <c r="NJ21" s="2">
        <f t="shared" si="29"/>
        <v>9650</v>
      </c>
      <c r="NK21" s="2" t="str">
        <f t="shared" si="29"/>
        <v xml:space="preserve"> </v>
      </c>
      <c r="NL21" s="2" t="str">
        <f t="shared" si="29"/>
        <v xml:space="preserve"> </v>
      </c>
      <c r="NM21" s="2">
        <f t="shared" si="29"/>
        <v>3531</v>
      </c>
      <c r="NN21" s="2" t="str">
        <f t="shared" si="29"/>
        <v xml:space="preserve"> </v>
      </c>
      <c r="NO21" s="2">
        <f t="shared" si="29"/>
        <v>16134</v>
      </c>
      <c r="NP21" s="2" t="str">
        <f t="shared" si="27"/>
        <v xml:space="preserve"> </v>
      </c>
      <c r="NQ21" s="2" t="str">
        <f t="shared" si="27"/>
        <v xml:space="preserve"> </v>
      </c>
      <c r="NR21" s="2" t="str">
        <f t="shared" si="27"/>
        <v xml:space="preserve"> </v>
      </c>
      <c r="NS21" s="2" t="str">
        <f t="shared" si="27"/>
        <v xml:space="preserve"> </v>
      </c>
      <c r="NT21" s="2">
        <f t="shared" si="27"/>
        <v>6040</v>
      </c>
      <c r="NU21" s="2" t="str">
        <f t="shared" si="27"/>
        <v xml:space="preserve"> </v>
      </c>
      <c r="NV21" s="2">
        <f t="shared" si="27"/>
        <v>6162</v>
      </c>
      <c r="NW21" s="2">
        <f t="shared" si="27"/>
        <v>3775</v>
      </c>
      <c r="NX21" s="2" t="str">
        <f t="shared" si="27"/>
        <v xml:space="preserve"> </v>
      </c>
      <c r="NY21" s="2">
        <f t="shared" si="27"/>
        <v>15484</v>
      </c>
      <c r="NZ21" s="2" t="str">
        <f t="shared" si="27"/>
        <v xml:space="preserve"> </v>
      </c>
      <c r="OA21" s="2" t="str">
        <f t="shared" si="27"/>
        <v xml:space="preserve"> </v>
      </c>
      <c r="OB21" s="2" t="str">
        <f t="shared" si="27"/>
        <v xml:space="preserve"> </v>
      </c>
      <c r="OC21" s="2" t="str">
        <f t="shared" si="27"/>
        <v xml:space="preserve"> </v>
      </c>
      <c r="OD21" s="2" t="str">
        <f t="shared" si="27"/>
        <v xml:space="preserve"> </v>
      </c>
      <c r="OE21" s="2" t="str">
        <f t="shared" si="27"/>
        <v xml:space="preserve"> </v>
      </c>
      <c r="OF21" s="2" t="str">
        <f t="shared" si="30"/>
        <v xml:space="preserve"> </v>
      </c>
      <c r="OG21" s="2" t="str">
        <f t="shared" si="30"/>
        <v xml:space="preserve"> </v>
      </c>
      <c r="OH21" s="2" t="str">
        <f t="shared" si="30"/>
        <v xml:space="preserve"> </v>
      </c>
      <c r="OI21" s="2">
        <f t="shared" si="30"/>
        <v>8164</v>
      </c>
      <c r="OJ21" s="2">
        <f t="shared" si="30"/>
        <v>16127</v>
      </c>
      <c r="OK21" s="2">
        <f t="shared" si="30"/>
        <v>2901</v>
      </c>
      <c r="OL21" s="2" t="str">
        <f t="shared" si="30"/>
        <v xml:space="preserve"> </v>
      </c>
      <c r="OM21" s="2" t="str">
        <f t="shared" si="30"/>
        <v xml:space="preserve"> </v>
      </c>
      <c r="ON21" s="2" t="str">
        <f t="shared" si="30"/>
        <v xml:space="preserve"> </v>
      </c>
      <c r="OO21" s="2">
        <f t="shared" si="30"/>
        <v>4706</v>
      </c>
      <c r="OP21" s="2">
        <f t="shared" si="30"/>
        <v>7228</v>
      </c>
      <c r="OQ21" s="2">
        <f t="shared" si="31"/>
        <v>4903</v>
      </c>
      <c r="OR21" s="2" t="str">
        <f t="shared" si="31"/>
        <v xml:space="preserve"> </v>
      </c>
      <c r="OS21" s="2">
        <f t="shared" si="31"/>
        <v>11473</v>
      </c>
      <c r="OT21" s="2">
        <f t="shared" si="31"/>
        <v>3338</v>
      </c>
      <c r="OU21" s="2" t="str">
        <f t="shared" si="31"/>
        <v xml:space="preserve"> </v>
      </c>
      <c r="OV21" s="2" t="str">
        <f t="shared" si="31"/>
        <v xml:space="preserve"> </v>
      </c>
      <c r="OW21" s="2" t="str">
        <f t="shared" si="31"/>
        <v xml:space="preserve"> </v>
      </c>
      <c r="OX21" s="2">
        <f t="shared" si="31"/>
        <v>9126</v>
      </c>
      <c r="OY21" s="2" t="str">
        <f t="shared" si="31"/>
        <v xml:space="preserve"> </v>
      </c>
    </row>
    <row r="22" spans="1:415" x14ac:dyDescent="0.35">
      <c r="A22" s="2" t="s">
        <v>12</v>
      </c>
      <c r="B22" s="2" t="s">
        <v>4</v>
      </c>
      <c r="C22" s="2">
        <v>137</v>
      </c>
      <c r="D22" s="2">
        <v>18</v>
      </c>
      <c r="E22" s="2" t="s">
        <v>2</v>
      </c>
      <c r="F22" s="2">
        <f t="shared" si="14"/>
        <v>2</v>
      </c>
      <c r="G22" s="2">
        <v>2</v>
      </c>
      <c r="H22" s="2">
        <f t="shared" si="15"/>
        <v>4570</v>
      </c>
      <c r="I22" s="2">
        <f t="shared" si="16"/>
        <v>7602.5</v>
      </c>
      <c r="J22" s="2">
        <f t="shared" si="17"/>
        <v>5766</v>
      </c>
      <c r="K22" s="2">
        <v>0</v>
      </c>
      <c r="L22" s="2">
        <v>0</v>
      </c>
      <c r="M22" s="2">
        <v>1</v>
      </c>
      <c r="N22" s="2">
        <v>1</v>
      </c>
      <c r="O22" s="2">
        <v>0</v>
      </c>
      <c r="P22" s="2">
        <v>1</v>
      </c>
      <c r="Q22" s="2">
        <v>1</v>
      </c>
      <c r="R22" s="2">
        <v>0</v>
      </c>
      <c r="S22" s="2">
        <v>0</v>
      </c>
      <c r="T22" s="2">
        <v>1</v>
      </c>
      <c r="U22" s="2">
        <v>1</v>
      </c>
      <c r="V22" s="2">
        <v>0</v>
      </c>
      <c r="W22" s="2">
        <v>0</v>
      </c>
      <c r="X22" s="2">
        <v>0</v>
      </c>
      <c r="Y22" s="2">
        <v>1</v>
      </c>
      <c r="Z22" s="2">
        <v>0</v>
      </c>
      <c r="AA22" s="2">
        <v>0</v>
      </c>
      <c r="AB22" s="2">
        <v>1</v>
      </c>
      <c r="AC22" s="2">
        <v>0</v>
      </c>
      <c r="AD22" s="2">
        <v>1</v>
      </c>
      <c r="AE22" s="2">
        <v>1</v>
      </c>
      <c r="AF22" s="2">
        <v>0</v>
      </c>
      <c r="AG22" s="2">
        <v>0</v>
      </c>
      <c r="AH22" s="2">
        <v>1</v>
      </c>
      <c r="AI22" s="2">
        <v>0</v>
      </c>
      <c r="AJ22" s="2">
        <v>1</v>
      </c>
      <c r="AK22" s="2">
        <v>0</v>
      </c>
      <c r="AL22" s="2">
        <v>0</v>
      </c>
      <c r="AM22" s="2">
        <v>1</v>
      </c>
      <c r="AN22" s="2">
        <v>1</v>
      </c>
      <c r="AO22" s="2">
        <v>0</v>
      </c>
      <c r="AP22" s="2">
        <v>0</v>
      </c>
      <c r="AQ22" s="2">
        <v>1</v>
      </c>
      <c r="AR22" s="2">
        <v>1</v>
      </c>
      <c r="AS22" s="2">
        <v>1</v>
      </c>
      <c r="AT22" s="2">
        <v>1</v>
      </c>
      <c r="AU22" s="2">
        <v>0</v>
      </c>
      <c r="AV22" s="2">
        <v>1</v>
      </c>
      <c r="AW22" s="2">
        <v>0</v>
      </c>
      <c r="AX22" s="2">
        <v>1</v>
      </c>
      <c r="AY22" s="2">
        <v>1</v>
      </c>
      <c r="AZ22" s="2">
        <v>0</v>
      </c>
      <c r="BA22" s="2">
        <v>1</v>
      </c>
      <c r="BB22" s="2">
        <v>1</v>
      </c>
      <c r="BC22" s="2">
        <v>1</v>
      </c>
      <c r="BD22" s="2">
        <v>0</v>
      </c>
      <c r="BE22" s="2">
        <v>1</v>
      </c>
      <c r="BF22" s="2">
        <v>1</v>
      </c>
      <c r="BG22" s="2">
        <v>1</v>
      </c>
      <c r="BH22" s="2">
        <v>0</v>
      </c>
      <c r="BI22" s="2">
        <v>1</v>
      </c>
      <c r="BJ22" s="2">
        <v>0</v>
      </c>
      <c r="BK22" s="2">
        <v>1</v>
      </c>
      <c r="BL22" s="2">
        <v>1</v>
      </c>
      <c r="BM22" s="2">
        <v>0</v>
      </c>
      <c r="BN22" s="2">
        <v>0</v>
      </c>
      <c r="BO22" s="2">
        <v>1</v>
      </c>
      <c r="BP22" s="2">
        <v>0</v>
      </c>
      <c r="BQ22" s="2">
        <v>0</v>
      </c>
      <c r="BR22" s="2">
        <v>1</v>
      </c>
      <c r="BS22" s="2">
        <v>1</v>
      </c>
      <c r="BT22" s="2">
        <v>1</v>
      </c>
      <c r="BU22" s="2">
        <v>0</v>
      </c>
      <c r="BV22" s="2">
        <v>0</v>
      </c>
      <c r="BW22" s="2">
        <v>1</v>
      </c>
      <c r="BX22" s="2">
        <v>1</v>
      </c>
      <c r="BY22" s="2">
        <v>1</v>
      </c>
      <c r="BZ22" s="2">
        <v>0</v>
      </c>
      <c r="CA22" s="2">
        <v>0</v>
      </c>
      <c r="CB22" s="2">
        <v>1</v>
      </c>
      <c r="CC22" s="2">
        <v>1</v>
      </c>
      <c r="CD22" s="2">
        <v>0</v>
      </c>
      <c r="CE22" s="2">
        <v>1</v>
      </c>
      <c r="CF22" s="2">
        <v>1</v>
      </c>
      <c r="CG22" s="2">
        <v>0</v>
      </c>
      <c r="CH22" s="2">
        <v>1</v>
      </c>
      <c r="CI22" s="2">
        <v>0</v>
      </c>
      <c r="CJ22" s="2">
        <v>1</v>
      </c>
      <c r="CK22" s="2">
        <v>1</v>
      </c>
      <c r="CL22" s="2">
        <v>0</v>
      </c>
      <c r="CM22" s="2">
        <v>0</v>
      </c>
      <c r="CN22" s="2">
        <v>1</v>
      </c>
      <c r="CO22" s="2">
        <v>0</v>
      </c>
      <c r="CP22" s="2">
        <v>0</v>
      </c>
      <c r="CQ22" s="2">
        <v>1</v>
      </c>
      <c r="CR22" s="2">
        <v>0</v>
      </c>
      <c r="CS22" s="2">
        <v>1</v>
      </c>
      <c r="CT22" s="2">
        <v>1</v>
      </c>
      <c r="CU22" s="2">
        <v>1</v>
      </c>
      <c r="CV22" s="2">
        <v>1</v>
      </c>
      <c r="CW22" s="2">
        <v>0</v>
      </c>
      <c r="CX22" s="2">
        <v>1</v>
      </c>
      <c r="CY22" s="2">
        <v>1</v>
      </c>
      <c r="CZ22" s="2">
        <v>0</v>
      </c>
      <c r="DA22" s="2">
        <v>0</v>
      </c>
      <c r="DB22" s="2">
        <v>0</v>
      </c>
      <c r="DC22" s="2">
        <v>1</v>
      </c>
      <c r="DD22" s="2">
        <v>0</v>
      </c>
      <c r="DE22" s="2">
        <v>0</v>
      </c>
      <c r="DF22" s="2">
        <v>0</v>
      </c>
      <c r="DL22" s="2">
        <v>15679</v>
      </c>
      <c r="DM22" s="2">
        <v>4948</v>
      </c>
      <c r="DN22" s="2">
        <v>3553</v>
      </c>
      <c r="DO22" s="2">
        <v>4556</v>
      </c>
      <c r="DP22" s="2">
        <v>12194</v>
      </c>
      <c r="DQ22" s="2">
        <v>4929</v>
      </c>
      <c r="DR22" s="2">
        <v>16481</v>
      </c>
      <c r="DS22" s="2">
        <v>23517</v>
      </c>
      <c r="DT22" s="2">
        <v>18117</v>
      </c>
      <c r="DU22" s="2">
        <v>3878</v>
      </c>
      <c r="DV22" s="2">
        <v>6077</v>
      </c>
      <c r="DW22" s="2">
        <v>25014</v>
      </c>
      <c r="DX22" s="2">
        <v>9290</v>
      </c>
      <c r="DY22" s="2">
        <v>29744</v>
      </c>
      <c r="DZ22" s="2">
        <v>9570</v>
      </c>
      <c r="EA22" s="2">
        <v>12448</v>
      </c>
      <c r="EB22" s="2">
        <v>14095</v>
      </c>
      <c r="EC22" s="2">
        <v>5166</v>
      </c>
      <c r="ED22" s="2">
        <v>8507</v>
      </c>
      <c r="EE22" s="2">
        <v>3860</v>
      </c>
      <c r="EF22" s="2">
        <v>3200</v>
      </c>
      <c r="EG22" s="2">
        <v>17730</v>
      </c>
      <c r="EH22" s="2">
        <v>4903</v>
      </c>
      <c r="EI22" s="2">
        <v>5254</v>
      </c>
      <c r="EJ22" s="2">
        <v>20100</v>
      </c>
      <c r="EK22" s="2">
        <v>6937</v>
      </c>
      <c r="EL22" s="2">
        <v>7426</v>
      </c>
      <c r="EM22" s="2">
        <v>4109</v>
      </c>
      <c r="EN22" s="2">
        <v>6049</v>
      </c>
      <c r="EO22" s="2">
        <v>4687</v>
      </c>
      <c r="EP22" s="2">
        <v>8829</v>
      </c>
      <c r="EQ22" s="2">
        <v>13574</v>
      </c>
      <c r="ER22" s="2">
        <v>8099</v>
      </c>
      <c r="ES22" s="2">
        <v>9526</v>
      </c>
      <c r="ET22" s="2">
        <v>4685</v>
      </c>
      <c r="EU22" s="2">
        <v>8446</v>
      </c>
      <c r="EV22" s="2">
        <v>9142</v>
      </c>
      <c r="EW22" s="2">
        <v>6116</v>
      </c>
      <c r="EX22" s="2">
        <v>5054</v>
      </c>
      <c r="EY22" s="2">
        <v>8784</v>
      </c>
      <c r="EZ22" s="2">
        <v>3422</v>
      </c>
      <c r="FA22" s="2">
        <v>16916</v>
      </c>
      <c r="FB22" s="2">
        <v>10751</v>
      </c>
      <c r="FC22" s="2">
        <v>2539</v>
      </c>
      <c r="FD22" s="2">
        <v>3071</v>
      </c>
      <c r="FE22" s="2">
        <v>12534</v>
      </c>
      <c r="FF22" s="2">
        <v>3561</v>
      </c>
      <c r="FG22" s="2">
        <v>2126</v>
      </c>
      <c r="FH22" s="2">
        <v>4708</v>
      </c>
      <c r="FI22" s="2">
        <v>11021</v>
      </c>
      <c r="FJ22" s="2">
        <v>5452</v>
      </c>
      <c r="FK22" s="2">
        <v>9702</v>
      </c>
      <c r="FL22" s="2">
        <v>7740</v>
      </c>
      <c r="FM22" s="2">
        <v>3253</v>
      </c>
      <c r="FN22" s="2">
        <v>11987</v>
      </c>
      <c r="FO22" s="2">
        <v>5741</v>
      </c>
      <c r="FP22" s="2">
        <v>7077</v>
      </c>
      <c r="FQ22" s="2">
        <v>8583</v>
      </c>
      <c r="FR22" s="2">
        <v>6231</v>
      </c>
      <c r="FS22" s="2">
        <v>10148</v>
      </c>
      <c r="FT22" s="2">
        <v>5176</v>
      </c>
      <c r="FU22" s="2">
        <v>3394</v>
      </c>
      <c r="FV22" s="2">
        <v>5020</v>
      </c>
      <c r="FW22" s="2">
        <v>7994</v>
      </c>
      <c r="FX22" s="2">
        <v>3355</v>
      </c>
      <c r="FY22" s="2">
        <v>4049</v>
      </c>
      <c r="FZ22" s="2">
        <v>4826</v>
      </c>
      <c r="GA22" s="2">
        <v>7779</v>
      </c>
      <c r="GB22" s="2">
        <v>8748</v>
      </c>
      <c r="GC22" s="2">
        <v>7372</v>
      </c>
      <c r="GD22" s="2">
        <v>2871</v>
      </c>
      <c r="GE22" s="2">
        <v>4195</v>
      </c>
      <c r="GF22" s="2">
        <v>2864</v>
      </c>
      <c r="GG22" s="2">
        <v>5791</v>
      </c>
      <c r="GH22" s="2">
        <v>9033</v>
      </c>
      <c r="GI22" s="2">
        <v>3741</v>
      </c>
      <c r="GJ22" s="2">
        <v>6455</v>
      </c>
      <c r="GK22" s="2">
        <v>4455</v>
      </c>
      <c r="GL22" s="2">
        <v>2874</v>
      </c>
      <c r="GM22" s="2">
        <v>11445</v>
      </c>
      <c r="GN22" s="2">
        <v>4111</v>
      </c>
      <c r="GO22" s="2">
        <v>3550</v>
      </c>
      <c r="GP22" s="2">
        <v>4470</v>
      </c>
      <c r="GQ22" s="2">
        <v>6964</v>
      </c>
      <c r="GR22" s="2">
        <v>3091</v>
      </c>
      <c r="GS22" s="2">
        <v>2463</v>
      </c>
      <c r="GT22" s="2">
        <v>3777</v>
      </c>
      <c r="GU22" s="2">
        <v>2653</v>
      </c>
      <c r="GV22" s="2">
        <v>3393</v>
      </c>
      <c r="GW22" s="2">
        <v>6646</v>
      </c>
      <c r="GX22" s="2">
        <v>8268</v>
      </c>
      <c r="GY22" s="2">
        <v>4451</v>
      </c>
      <c r="GZ22" s="2">
        <v>5824</v>
      </c>
      <c r="HA22" s="2">
        <v>5413</v>
      </c>
      <c r="HB22" s="2">
        <v>3102</v>
      </c>
      <c r="HC22" s="2">
        <v>4072</v>
      </c>
      <c r="HD22" s="2">
        <v>2766</v>
      </c>
      <c r="HE22" s="2">
        <v>5478</v>
      </c>
      <c r="HF22" s="2">
        <v>11702</v>
      </c>
      <c r="HG22" s="2">
        <v>4175</v>
      </c>
      <c r="HH22" s="2" t="str">
        <f t="shared" si="18"/>
        <v xml:space="preserve"> </v>
      </c>
      <c r="HI22" s="2" t="str">
        <f t="shared" si="18"/>
        <v xml:space="preserve"> </v>
      </c>
      <c r="HJ22" s="2">
        <f t="shared" si="18"/>
        <v>3553</v>
      </c>
      <c r="HK22" s="2">
        <f t="shared" si="18"/>
        <v>4556</v>
      </c>
      <c r="HL22" s="2" t="str">
        <f t="shared" si="18"/>
        <v xml:space="preserve"> </v>
      </c>
      <c r="HM22" s="2">
        <f t="shared" si="18"/>
        <v>4929</v>
      </c>
      <c r="HN22" s="2">
        <f t="shared" si="18"/>
        <v>16481</v>
      </c>
      <c r="HO22" s="2" t="str">
        <f t="shared" si="18"/>
        <v xml:space="preserve"> </v>
      </c>
      <c r="HP22" s="2" t="str">
        <f t="shared" si="18"/>
        <v xml:space="preserve"> </v>
      </c>
      <c r="HQ22" s="2">
        <f t="shared" si="18"/>
        <v>3878</v>
      </c>
      <c r="HR22" s="2">
        <f t="shared" si="18"/>
        <v>6077</v>
      </c>
      <c r="HS22" s="2" t="str">
        <f t="shared" si="18"/>
        <v xml:space="preserve"> </v>
      </c>
      <c r="HT22" s="2" t="str">
        <f t="shared" si="18"/>
        <v xml:space="preserve"> </v>
      </c>
      <c r="HU22" s="2" t="str">
        <f t="shared" si="18"/>
        <v xml:space="preserve"> </v>
      </c>
      <c r="HV22" s="2">
        <f t="shared" si="18"/>
        <v>9570</v>
      </c>
      <c r="HW22" s="2" t="str">
        <f t="shared" si="18"/>
        <v xml:space="preserve"> </v>
      </c>
      <c r="HX22" s="2" t="str">
        <f t="shared" si="20"/>
        <v xml:space="preserve"> </v>
      </c>
      <c r="HY22" s="2">
        <f t="shared" si="20"/>
        <v>5166</v>
      </c>
      <c r="HZ22" s="2" t="str">
        <f t="shared" si="20"/>
        <v xml:space="preserve"> </v>
      </c>
      <c r="IA22" s="2">
        <f t="shared" si="20"/>
        <v>3860</v>
      </c>
      <c r="IB22" s="2">
        <f t="shared" si="20"/>
        <v>3200</v>
      </c>
      <c r="IC22" s="2" t="str">
        <f t="shared" si="20"/>
        <v xml:space="preserve"> </v>
      </c>
      <c r="ID22" s="2" t="str">
        <f t="shared" si="20"/>
        <v xml:space="preserve"> </v>
      </c>
      <c r="IE22" s="2">
        <f t="shared" si="20"/>
        <v>5254</v>
      </c>
      <c r="IF22" s="2" t="str">
        <f t="shared" si="20"/>
        <v xml:space="preserve"> </v>
      </c>
      <c r="IG22" s="2">
        <f t="shared" si="20"/>
        <v>6937</v>
      </c>
      <c r="IH22" s="2" t="str">
        <f t="shared" si="20"/>
        <v xml:space="preserve"> </v>
      </c>
      <c r="II22" s="2" t="str">
        <f t="shared" si="20"/>
        <v xml:space="preserve"> </v>
      </c>
      <c r="IJ22" s="2">
        <f t="shared" si="20"/>
        <v>6049</v>
      </c>
      <c r="IK22" s="2">
        <f t="shared" si="20"/>
        <v>4687</v>
      </c>
      <c r="IL22" s="2" t="str">
        <f t="shared" si="20"/>
        <v xml:space="preserve"> </v>
      </c>
      <c r="IM22" s="2" t="str">
        <f t="shared" si="20"/>
        <v xml:space="preserve"> </v>
      </c>
      <c r="IN22" s="2">
        <f t="shared" si="21"/>
        <v>8099</v>
      </c>
      <c r="IO22" s="2">
        <f t="shared" si="21"/>
        <v>9526</v>
      </c>
      <c r="IP22" s="2">
        <f t="shared" si="21"/>
        <v>4685</v>
      </c>
      <c r="IQ22" s="2">
        <f t="shared" si="21"/>
        <v>8446</v>
      </c>
      <c r="IR22" s="2" t="str">
        <f t="shared" si="21"/>
        <v xml:space="preserve"> </v>
      </c>
      <c r="IS22" s="2">
        <f t="shared" si="21"/>
        <v>6116</v>
      </c>
      <c r="IT22" s="2" t="str">
        <f t="shared" si="21"/>
        <v xml:space="preserve"> </v>
      </c>
      <c r="IU22" s="2">
        <f t="shared" si="21"/>
        <v>8784</v>
      </c>
      <c r="IV22" s="2">
        <f t="shared" si="21"/>
        <v>3422</v>
      </c>
      <c r="IW22" s="2" t="str">
        <f t="shared" si="21"/>
        <v xml:space="preserve"> </v>
      </c>
      <c r="IX22" s="2">
        <f t="shared" si="21"/>
        <v>10751</v>
      </c>
      <c r="IY22" s="2">
        <f t="shared" si="21"/>
        <v>2539</v>
      </c>
      <c r="IZ22" s="2">
        <f t="shared" si="21"/>
        <v>3071</v>
      </c>
      <c r="JA22" s="2" t="str">
        <f t="shared" si="21"/>
        <v xml:space="preserve"> </v>
      </c>
      <c r="JB22" s="2">
        <f t="shared" si="21"/>
        <v>3561</v>
      </c>
      <c r="JC22" s="2">
        <f t="shared" si="21"/>
        <v>2126</v>
      </c>
      <c r="JD22" s="2">
        <f t="shared" si="22"/>
        <v>4708</v>
      </c>
      <c r="JE22" s="2" t="str">
        <f t="shared" si="22"/>
        <v xml:space="preserve"> </v>
      </c>
      <c r="JF22" s="2">
        <f t="shared" si="22"/>
        <v>5452</v>
      </c>
      <c r="JG22" s="2" t="str">
        <f t="shared" si="22"/>
        <v xml:space="preserve"> </v>
      </c>
      <c r="JH22" s="2">
        <f t="shared" si="22"/>
        <v>7740</v>
      </c>
      <c r="JI22" s="2">
        <f t="shared" si="22"/>
        <v>3253</v>
      </c>
      <c r="JJ22" s="2" t="str">
        <f t="shared" si="22"/>
        <v xml:space="preserve"> </v>
      </c>
      <c r="JK22" s="2" t="str">
        <f t="shared" si="22"/>
        <v xml:space="preserve"> </v>
      </c>
      <c r="JL22" s="2">
        <f t="shared" si="22"/>
        <v>7077</v>
      </c>
      <c r="JM22" s="2" t="str">
        <f t="shared" si="22"/>
        <v xml:space="preserve"> </v>
      </c>
      <c r="JN22" s="2" t="str">
        <f t="shared" si="22"/>
        <v xml:space="preserve"> </v>
      </c>
      <c r="JO22" s="2">
        <f t="shared" si="22"/>
        <v>10148</v>
      </c>
      <c r="JP22" s="2">
        <f t="shared" si="22"/>
        <v>5176</v>
      </c>
      <c r="JQ22" s="2">
        <f t="shared" si="22"/>
        <v>3394</v>
      </c>
      <c r="JR22" s="2" t="str">
        <f t="shared" si="22"/>
        <v xml:space="preserve"> </v>
      </c>
      <c r="JS22" s="2" t="str">
        <f t="shared" si="22"/>
        <v xml:space="preserve"> </v>
      </c>
      <c r="JT22" s="2">
        <f t="shared" si="23"/>
        <v>3355</v>
      </c>
      <c r="JU22" s="2">
        <f t="shared" si="23"/>
        <v>4049</v>
      </c>
      <c r="JV22" s="2">
        <f t="shared" si="23"/>
        <v>4826</v>
      </c>
      <c r="JW22" s="2" t="str">
        <f t="shared" si="23"/>
        <v xml:space="preserve"> </v>
      </c>
      <c r="JX22" s="2" t="str">
        <f t="shared" si="23"/>
        <v xml:space="preserve"> </v>
      </c>
      <c r="JY22" s="2">
        <f t="shared" si="23"/>
        <v>7372</v>
      </c>
      <c r="JZ22" s="2">
        <f t="shared" si="23"/>
        <v>2871</v>
      </c>
      <c r="KA22" s="2" t="str">
        <f t="shared" si="23"/>
        <v xml:space="preserve"> </v>
      </c>
      <c r="KB22" s="2">
        <f t="shared" si="23"/>
        <v>2864</v>
      </c>
      <c r="KC22" s="2">
        <f t="shared" si="23"/>
        <v>5791</v>
      </c>
      <c r="KD22" s="2" t="str">
        <f t="shared" si="23"/>
        <v xml:space="preserve"> </v>
      </c>
      <c r="KE22" s="2">
        <f t="shared" si="23"/>
        <v>3741</v>
      </c>
      <c r="KF22" s="2" t="str">
        <f t="shared" si="23"/>
        <v xml:space="preserve"> </v>
      </c>
      <c r="KG22" s="2">
        <f t="shared" si="23"/>
        <v>4455</v>
      </c>
      <c r="KH22" s="2">
        <f t="shared" si="23"/>
        <v>2874</v>
      </c>
      <c r="KI22" s="2" t="str">
        <f t="shared" si="23"/>
        <v xml:space="preserve"> </v>
      </c>
      <c r="KJ22" s="2" t="str">
        <f t="shared" si="24"/>
        <v xml:space="preserve"> </v>
      </c>
      <c r="KK22" s="2">
        <f t="shared" si="24"/>
        <v>3550</v>
      </c>
      <c r="KL22" s="2" t="str">
        <f t="shared" si="24"/>
        <v xml:space="preserve"> </v>
      </c>
      <c r="KM22" s="2" t="str">
        <f t="shared" si="24"/>
        <v xml:space="preserve"> </v>
      </c>
      <c r="KN22" s="2">
        <f t="shared" si="24"/>
        <v>3091</v>
      </c>
      <c r="KO22" s="2" t="str">
        <f t="shared" si="24"/>
        <v xml:space="preserve"> </v>
      </c>
      <c r="KP22" s="2">
        <f t="shared" si="24"/>
        <v>3777</v>
      </c>
      <c r="KQ22" s="2">
        <f t="shared" si="24"/>
        <v>2653</v>
      </c>
      <c r="KR22" s="2">
        <f t="shared" si="24"/>
        <v>3393</v>
      </c>
      <c r="KS22" s="2">
        <f t="shared" si="24"/>
        <v>6646</v>
      </c>
      <c r="KT22" s="2" t="str">
        <f t="shared" si="24"/>
        <v xml:space="preserve"> </v>
      </c>
      <c r="KU22" s="2">
        <f t="shared" si="24"/>
        <v>4451</v>
      </c>
      <c r="KV22" s="2">
        <f t="shared" si="24"/>
        <v>5824</v>
      </c>
      <c r="KW22" s="2" t="str">
        <f t="shared" si="24"/>
        <v xml:space="preserve"> </v>
      </c>
      <c r="KX22" s="2" t="str">
        <f t="shared" si="24"/>
        <v xml:space="preserve"> </v>
      </c>
      <c r="KY22" s="2" t="str">
        <f t="shared" si="24"/>
        <v xml:space="preserve"> </v>
      </c>
      <c r="KZ22" s="2">
        <f t="shared" si="25"/>
        <v>2766</v>
      </c>
      <c r="LA22" s="2" t="str">
        <f t="shared" si="25"/>
        <v xml:space="preserve"> </v>
      </c>
      <c r="LB22" s="2" t="str">
        <f t="shared" si="25"/>
        <v xml:space="preserve"> </v>
      </c>
      <c r="LC22" s="2" t="str">
        <f t="shared" si="25"/>
        <v xml:space="preserve"> </v>
      </c>
      <c r="LD22" s="2">
        <f t="shared" si="19"/>
        <v>15679</v>
      </c>
      <c r="LE22" s="2">
        <f t="shared" si="19"/>
        <v>4948</v>
      </c>
      <c r="LF22" s="2" t="str">
        <f t="shared" si="19"/>
        <v xml:space="preserve"> </v>
      </c>
      <c r="LG22" s="2" t="str">
        <f t="shared" si="19"/>
        <v xml:space="preserve"> </v>
      </c>
      <c r="LH22" s="2">
        <f t="shared" si="19"/>
        <v>12194</v>
      </c>
      <c r="LI22" s="2" t="str">
        <f t="shared" si="19"/>
        <v xml:space="preserve"> </v>
      </c>
      <c r="LJ22" s="2" t="str">
        <f t="shared" si="19"/>
        <v xml:space="preserve"> </v>
      </c>
      <c r="LK22" s="2">
        <f t="shared" si="19"/>
        <v>23517</v>
      </c>
      <c r="LL22" s="2">
        <f t="shared" si="19"/>
        <v>18117</v>
      </c>
      <c r="LM22" s="2" t="str">
        <f t="shared" si="19"/>
        <v xml:space="preserve"> </v>
      </c>
      <c r="LN22" s="2" t="str">
        <f t="shared" si="19"/>
        <v xml:space="preserve"> </v>
      </c>
      <c r="LO22" s="2">
        <f t="shared" si="19"/>
        <v>25014</v>
      </c>
      <c r="LP22" s="2">
        <f t="shared" ref="LP22:ME38" si="32">IF(W22=0,DX22," ")</f>
        <v>9290</v>
      </c>
      <c r="LQ22" s="2">
        <f t="shared" si="32"/>
        <v>29744</v>
      </c>
      <c r="LR22" s="2" t="str">
        <f t="shared" si="32"/>
        <v xml:space="preserve"> </v>
      </c>
      <c r="LS22" s="2">
        <f t="shared" si="32"/>
        <v>12448</v>
      </c>
      <c r="LT22" s="2">
        <f t="shared" si="28"/>
        <v>14095</v>
      </c>
      <c r="LU22" s="2" t="str">
        <f t="shared" si="28"/>
        <v xml:space="preserve"> </v>
      </c>
      <c r="LV22" s="2">
        <f t="shared" si="28"/>
        <v>8507</v>
      </c>
      <c r="LW22" s="2" t="str">
        <f t="shared" si="28"/>
        <v xml:space="preserve"> </v>
      </c>
      <c r="LX22" s="2" t="str">
        <f t="shared" si="28"/>
        <v xml:space="preserve"> </v>
      </c>
      <c r="LY22" s="2">
        <f t="shared" si="28"/>
        <v>17730</v>
      </c>
      <c r="LZ22" s="2">
        <f t="shared" si="28"/>
        <v>4903</v>
      </c>
      <c r="MA22" s="2" t="str">
        <f t="shared" si="28"/>
        <v xml:space="preserve"> </v>
      </c>
      <c r="MB22" s="2">
        <f t="shared" si="28"/>
        <v>20100</v>
      </c>
      <c r="MC22" s="2" t="str">
        <f t="shared" si="28"/>
        <v xml:space="preserve"> </v>
      </c>
      <c r="MD22" s="2">
        <f t="shared" si="28"/>
        <v>7426</v>
      </c>
      <c r="ME22" s="2">
        <f t="shared" si="28"/>
        <v>4109</v>
      </c>
      <c r="MF22" s="2" t="str">
        <f t="shared" si="28"/>
        <v xml:space="preserve"> </v>
      </c>
      <c r="MG22" s="2" t="str">
        <f t="shared" si="28"/>
        <v xml:space="preserve"> </v>
      </c>
      <c r="MH22" s="2">
        <f t="shared" si="28"/>
        <v>8829</v>
      </c>
      <c r="MI22" s="2">
        <f t="shared" si="28"/>
        <v>13574</v>
      </c>
      <c r="MJ22" s="2" t="str">
        <f t="shared" si="26"/>
        <v xml:space="preserve"> </v>
      </c>
      <c r="MK22" s="2" t="str">
        <f t="shared" si="26"/>
        <v xml:space="preserve"> </v>
      </c>
      <c r="ML22" s="2" t="str">
        <f t="shared" si="26"/>
        <v xml:space="preserve"> </v>
      </c>
      <c r="MM22" s="2" t="str">
        <f t="shared" si="26"/>
        <v xml:space="preserve"> </v>
      </c>
      <c r="MN22" s="2">
        <f t="shared" si="26"/>
        <v>9142</v>
      </c>
      <c r="MO22" s="2" t="str">
        <f t="shared" si="26"/>
        <v xml:space="preserve"> </v>
      </c>
      <c r="MP22" s="2">
        <f t="shared" si="26"/>
        <v>5054</v>
      </c>
      <c r="MQ22" s="2" t="str">
        <f t="shared" si="26"/>
        <v xml:space="preserve"> </v>
      </c>
      <c r="MR22" s="2" t="str">
        <f t="shared" si="26"/>
        <v xml:space="preserve"> </v>
      </c>
      <c r="MS22" s="2">
        <f t="shared" si="26"/>
        <v>16916</v>
      </c>
      <c r="MT22" s="2" t="str">
        <f t="shared" si="26"/>
        <v xml:space="preserve"> </v>
      </c>
      <c r="MU22" s="2" t="str">
        <f t="shared" si="26"/>
        <v xml:space="preserve"> </v>
      </c>
      <c r="MV22" s="2" t="str">
        <f t="shared" si="26"/>
        <v xml:space="preserve"> </v>
      </c>
      <c r="MW22" s="2">
        <f t="shared" si="26"/>
        <v>12534</v>
      </c>
      <c r="MX22" s="2" t="str">
        <f t="shared" si="26"/>
        <v xml:space="preserve"> </v>
      </c>
      <c r="MY22" s="2" t="str">
        <f t="shared" si="26"/>
        <v xml:space="preserve"> </v>
      </c>
      <c r="MZ22" s="2" t="str">
        <f t="shared" si="29"/>
        <v xml:space="preserve"> </v>
      </c>
      <c r="NA22" s="2">
        <f t="shared" si="29"/>
        <v>11021</v>
      </c>
      <c r="NB22" s="2" t="str">
        <f t="shared" si="29"/>
        <v xml:space="preserve"> </v>
      </c>
      <c r="NC22" s="2">
        <f t="shared" si="29"/>
        <v>9702</v>
      </c>
      <c r="ND22" s="2" t="str">
        <f t="shared" si="29"/>
        <v xml:space="preserve"> </v>
      </c>
      <c r="NE22" s="2" t="str">
        <f t="shared" si="29"/>
        <v xml:space="preserve"> </v>
      </c>
      <c r="NF22" s="2">
        <f t="shared" si="29"/>
        <v>11987</v>
      </c>
      <c r="NG22" s="2">
        <f t="shared" si="29"/>
        <v>5741</v>
      </c>
      <c r="NH22" s="2" t="str">
        <f t="shared" si="29"/>
        <v xml:space="preserve"> </v>
      </c>
      <c r="NI22" s="2">
        <f t="shared" si="29"/>
        <v>8583</v>
      </c>
      <c r="NJ22" s="2">
        <f t="shared" si="29"/>
        <v>6231</v>
      </c>
      <c r="NK22" s="2" t="str">
        <f t="shared" si="29"/>
        <v xml:space="preserve"> </v>
      </c>
      <c r="NL22" s="2" t="str">
        <f t="shared" si="29"/>
        <v xml:space="preserve"> </v>
      </c>
      <c r="NM22" s="2" t="str">
        <f t="shared" si="29"/>
        <v xml:space="preserve"> </v>
      </c>
      <c r="NN22" s="2">
        <f t="shared" si="29"/>
        <v>5020</v>
      </c>
      <c r="NO22" s="2">
        <f t="shared" si="29"/>
        <v>7994</v>
      </c>
      <c r="NP22" s="2" t="str">
        <f t="shared" si="27"/>
        <v xml:space="preserve"> </v>
      </c>
      <c r="NQ22" s="2" t="str">
        <f t="shared" si="27"/>
        <v xml:space="preserve"> </v>
      </c>
      <c r="NR22" s="2" t="str">
        <f t="shared" si="27"/>
        <v xml:space="preserve"> </v>
      </c>
      <c r="NS22" s="2">
        <f t="shared" si="27"/>
        <v>7779</v>
      </c>
      <c r="NT22" s="2">
        <f t="shared" si="27"/>
        <v>8748</v>
      </c>
      <c r="NU22" s="2" t="str">
        <f t="shared" si="27"/>
        <v xml:space="preserve"> </v>
      </c>
      <c r="NV22" s="2" t="str">
        <f t="shared" si="27"/>
        <v xml:space="preserve"> </v>
      </c>
      <c r="NW22" s="2">
        <f t="shared" si="27"/>
        <v>4195</v>
      </c>
      <c r="NX22" s="2" t="str">
        <f t="shared" si="27"/>
        <v xml:space="preserve"> </v>
      </c>
      <c r="NY22" s="2" t="str">
        <f t="shared" si="27"/>
        <v xml:space="preserve"> </v>
      </c>
      <c r="NZ22" s="2">
        <f t="shared" si="27"/>
        <v>9033</v>
      </c>
      <c r="OA22" s="2" t="str">
        <f t="shared" si="27"/>
        <v xml:space="preserve"> </v>
      </c>
      <c r="OB22" s="2">
        <f t="shared" si="27"/>
        <v>6455</v>
      </c>
      <c r="OC22" s="2" t="str">
        <f t="shared" si="27"/>
        <v xml:space="preserve"> </v>
      </c>
      <c r="OD22" s="2" t="str">
        <f t="shared" si="27"/>
        <v xml:space="preserve"> </v>
      </c>
      <c r="OE22" s="2">
        <f t="shared" si="27"/>
        <v>11445</v>
      </c>
      <c r="OF22" s="2">
        <f t="shared" si="30"/>
        <v>4111</v>
      </c>
      <c r="OG22" s="2" t="str">
        <f t="shared" si="30"/>
        <v xml:space="preserve"> </v>
      </c>
      <c r="OH22" s="2">
        <f t="shared" si="30"/>
        <v>4470</v>
      </c>
      <c r="OI22" s="2">
        <f t="shared" si="30"/>
        <v>6964</v>
      </c>
      <c r="OJ22" s="2" t="str">
        <f t="shared" si="30"/>
        <v xml:space="preserve"> </v>
      </c>
      <c r="OK22" s="2">
        <f t="shared" si="30"/>
        <v>2463</v>
      </c>
      <c r="OL22" s="2" t="str">
        <f t="shared" si="30"/>
        <v xml:space="preserve"> </v>
      </c>
      <c r="OM22" s="2" t="str">
        <f t="shared" si="30"/>
        <v xml:space="preserve"> </v>
      </c>
      <c r="ON22" s="2" t="str">
        <f t="shared" si="30"/>
        <v xml:space="preserve"> </v>
      </c>
      <c r="OO22" s="2" t="str">
        <f t="shared" si="30"/>
        <v xml:space="preserve"> </v>
      </c>
      <c r="OP22" s="2">
        <f t="shared" si="30"/>
        <v>8268</v>
      </c>
      <c r="OQ22" s="2" t="str">
        <f t="shared" si="31"/>
        <v xml:space="preserve"> </v>
      </c>
      <c r="OR22" s="2" t="str">
        <f t="shared" si="31"/>
        <v xml:space="preserve"> </v>
      </c>
      <c r="OS22" s="2">
        <f t="shared" si="31"/>
        <v>5413</v>
      </c>
      <c r="OT22" s="2">
        <f t="shared" si="31"/>
        <v>3102</v>
      </c>
      <c r="OU22" s="2">
        <f t="shared" si="31"/>
        <v>4072</v>
      </c>
      <c r="OV22" s="2" t="str">
        <f t="shared" si="31"/>
        <v xml:space="preserve"> </v>
      </c>
      <c r="OW22" s="2">
        <f t="shared" si="31"/>
        <v>5478</v>
      </c>
      <c r="OX22" s="2">
        <f t="shared" si="31"/>
        <v>11702</v>
      </c>
      <c r="OY22" s="2">
        <f t="shared" si="31"/>
        <v>4175</v>
      </c>
    </row>
    <row r="23" spans="1:415" x14ac:dyDescent="0.35">
      <c r="A23" s="2" t="s">
        <v>12</v>
      </c>
      <c r="B23" s="2" t="s">
        <v>4</v>
      </c>
      <c r="C23" s="2">
        <v>138</v>
      </c>
      <c r="D23" s="2">
        <v>22</v>
      </c>
      <c r="E23" s="2" t="s">
        <v>2</v>
      </c>
      <c r="F23" s="2">
        <f t="shared" si="14"/>
        <v>2</v>
      </c>
      <c r="G23" s="2">
        <v>2</v>
      </c>
      <c r="H23" s="2">
        <f t="shared" si="15"/>
        <v>3918</v>
      </c>
      <c r="I23" s="2">
        <f t="shared" si="16"/>
        <v>4850</v>
      </c>
      <c r="J23" s="2">
        <f t="shared" si="17"/>
        <v>4319</v>
      </c>
      <c r="K23" s="2">
        <v>1</v>
      </c>
      <c r="L23" s="2">
        <v>0</v>
      </c>
      <c r="M23" s="2">
        <v>1</v>
      </c>
      <c r="N23" s="2">
        <v>0</v>
      </c>
      <c r="O23" s="2">
        <v>0</v>
      </c>
      <c r="P23" s="2">
        <v>1</v>
      </c>
      <c r="Q23" s="2">
        <v>0</v>
      </c>
      <c r="R23" s="2">
        <v>0</v>
      </c>
      <c r="S23" s="2">
        <v>0</v>
      </c>
      <c r="T23" s="2">
        <v>1</v>
      </c>
      <c r="U23" s="2">
        <v>1</v>
      </c>
      <c r="V23" s="2">
        <v>0</v>
      </c>
      <c r="W23" s="2">
        <v>1</v>
      </c>
      <c r="X23" s="2">
        <v>0</v>
      </c>
      <c r="Y23" s="2">
        <v>1</v>
      </c>
      <c r="Z23" s="2">
        <v>0</v>
      </c>
      <c r="AA23" s="2">
        <v>1</v>
      </c>
      <c r="AB23" s="2">
        <v>1</v>
      </c>
      <c r="AC23" s="2">
        <v>0</v>
      </c>
      <c r="AD23" s="2">
        <v>1</v>
      </c>
      <c r="AE23" s="2">
        <v>1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1</v>
      </c>
      <c r="AM23" s="2">
        <v>1</v>
      </c>
      <c r="AN23" s="2">
        <v>1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1</v>
      </c>
      <c r="AU23" s="2">
        <v>0</v>
      </c>
      <c r="AV23" s="2">
        <v>1</v>
      </c>
      <c r="AW23" s="2">
        <v>1</v>
      </c>
      <c r="AX23" s="2">
        <v>0</v>
      </c>
      <c r="AY23" s="2">
        <v>1</v>
      </c>
      <c r="AZ23" s="2">
        <v>1</v>
      </c>
      <c r="BA23" s="2">
        <v>0</v>
      </c>
      <c r="BB23" s="2">
        <v>1</v>
      </c>
      <c r="BC23" s="2">
        <v>1</v>
      </c>
      <c r="BD23" s="2">
        <v>0</v>
      </c>
      <c r="BE23" s="2">
        <v>0</v>
      </c>
      <c r="BF23" s="2">
        <v>1</v>
      </c>
      <c r="BG23" s="2">
        <v>1</v>
      </c>
      <c r="BH23" s="2">
        <v>0</v>
      </c>
      <c r="BI23" s="2">
        <v>1</v>
      </c>
      <c r="BJ23" s="2">
        <v>0</v>
      </c>
      <c r="BK23" s="2">
        <v>0</v>
      </c>
      <c r="BL23" s="2">
        <v>0</v>
      </c>
      <c r="BM23" s="2">
        <v>0</v>
      </c>
      <c r="BN23" s="2">
        <v>1</v>
      </c>
      <c r="BO23" s="2">
        <v>1</v>
      </c>
      <c r="BP23" s="2">
        <v>1</v>
      </c>
      <c r="BQ23" s="2">
        <v>0</v>
      </c>
      <c r="BR23" s="2">
        <v>1</v>
      </c>
      <c r="BS23" s="2">
        <v>0</v>
      </c>
      <c r="BT23" s="2">
        <v>1</v>
      </c>
      <c r="BU23" s="2">
        <v>1</v>
      </c>
      <c r="BV23" s="2">
        <v>1</v>
      </c>
      <c r="BW23" s="2">
        <v>1</v>
      </c>
      <c r="BX23" s="2">
        <v>0</v>
      </c>
      <c r="BY23" s="2">
        <v>1</v>
      </c>
      <c r="BZ23" s="2">
        <v>1</v>
      </c>
      <c r="CA23" s="2">
        <v>1</v>
      </c>
      <c r="CB23" s="2">
        <v>1</v>
      </c>
      <c r="CC23" s="2">
        <v>1</v>
      </c>
      <c r="CD23" s="2">
        <v>0</v>
      </c>
      <c r="CE23" s="2">
        <v>1</v>
      </c>
      <c r="CF23" s="2">
        <v>0</v>
      </c>
      <c r="CG23" s="2">
        <v>0</v>
      </c>
      <c r="CH23" s="2">
        <v>0</v>
      </c>
      <c r="CI23" s="2">
        <v>1</v>
      </c>
      <c r="CJ23" s="2">
        <v>1</v>
      </c>
      <c r="CK23" s="2">
        <v>1</v>
      </c>
      <c r="CL23" s="2">
        <v>0</v>
      </c>
      <c r="CM23" s="2">
        <v>1</v>
      </c>
      <c r="CN23" s="2">
        <v>0</v>
      </c>
      <c r="CO23" s="2">
        <v>1</v>
      </c>
      <c r="CP23" s="2">
        <v>1</v>
      </c>
      <c r="CQ23" s="2">
        <v>1</v>
      </c>
      <c r="CR23" s="2">
        <v>1</v>
      </c>
      <c r="CS23" s="2">
        <v>0</v>
      </c>
      <c r="CT23" s="2">
        <v>0</v>
      </c>
      <c r="CU23" s="2">
        <v>1</v>
      </c>
      <c r="CV23" s="2">
        <v>1</v>
      </c>
      <c r="CW23" s="2">
        <v>0</v>
      </c>
      <c r="CX23" s="2">
        <v>1</v>
      </c>
      <c r="CY23" s="2">
        <v>1</v>
      </c>
      <c r="CZ23" s="2">
        <v>0</v>
      </c>
      <c r="DA23" s="2">
        <v>0</v>
      </c>
      <c r="DB23" s="2">
        <v>1</v>
      </c>
      <c r="DC23" s="2">
        <v>1</v>
      </c>
      <c r="DD23" s="2">
        <v>1</v>
      </c>
      <c r="DE23" s="2">
        <v>0</v>
      </c>
      <c r="DF23" s="2">
        <v>1</v>
      </c>
      <c r="DL23" s="2">
        <v>8578</v>
      </c>
      <c r="DM23" s="2">
        <v>3284</v>
      </c>
      <c r="DN23" s="2">
        <v>4062</v>
      </c>
      <c r="DO23" s="2">
        <v>4729</v>
      </c>
      <c r="DP23" s="2">
        <v>5595</v>
      </c>
      <c r="DQ23" s="2">
        <v>10293</v>
      </c>
      <c r="DR23" s="2">
        <v>17062</v>
      </c>
      <c r="DS23" s="2">
        <v>5378</v>
      </c>
      <c r="DT23" s="2">
        <v>33948</v>
      </c>
      <c r="DU23" s="2">
        <v>2934</v>
      </c>
      <c r="DV23" s="2">
        <v>12617</v>
      </c>
      <c r="DW23" s="2">
        <v>3278</v>
      </c>
      <c r="DX23" s="2">
        <v>7192</v>
      </c>
      <c r="DY23" s="2">
        <v>5859</v>
      </c>
      <c r="DZ23" s="2">
        <v>3466</v>
      </c>
      <c r="EA23" s="2">
        <v>5051</v>
      </c>
      <c r="EB23" s="2">
        <v>5685</v>
      </c>
      <c r="EC23" s="2">
        <v>11283</v>
      </c>
      <c r="ED23" s="2">
        <v>4101</v>
      </c>
      <c r="EE23" s="2">
        <v>2759</v>
      </c>
      <c r="EF23" s="2">
        <v>2938</v>
      </c>
      <c r="EG23" s="2">
        <v>3411</v>
      </c>
      <c r="EH23" s="2">
        <v>4209</v>
      </c>
      <c r="EI23" s="2">
        <v>6590</v>
      </c>
      <c r="EJ23" s="2">
        <v>6844</v>
      </c>
      <c r="EK23" s="2">
        <v>4128</v>
      </c>
      <c r="EL23" s="2">
        <v>3471</v>
      </c>
      <c r="EM23" s="2">
        <v>3087</v>
      </c>
      <c r="EN23" s="2">
        <v>3580</v>
      </c>
      <c r="EO23" s="2">
        <v>7332</v>
      </c>
      <c r="EP23" s="2">
        <v>5762</v>
      </c>
      <c r="EQ23" s="2">
        <v>6191</v>
      </c>
      <c r="ER23" s="2">
        <v>9785</v>
      </c>
      <c r="ES23" s="2">
        <v>16022</v>
      </c>
      <c r="ET23" s="2">
        <v>4464</v>
      </c>
      <c r="EU23" s="2">
        <v>5497</v>
      </c>
      <c r="EV23" s="2">
        <v>6799</v>
      </c>
      <c r="EW23" s="2">
        <v>3457</v>
      </c>
      <c r="EX23" s="2">
        <v>7733</v>
      </c>
      <c r="EY23" s="2">
        <v>6538</v>
      </c>
      <c r="EZ23" s="2">
        <v>2453</v>
      </c>
      <c r="FA23" s="2">
        <v>6376</v>
      </c>
      <c r="FB23" s="2">
        <v>4283</v>
      </c>
      <c r="FC23" s="2">
        <v>2694</v>
      </c>
      <c r="FD23" s="2">
        <v>4220</v>
      </c>
      <c r="FE23" s="2">
        <v>14794</v>
      </c>
      <c r="FF23" s="2">
        <v>4280</v>
      </c>
      <c r="FG23" s="2">
        <v>3231</v>
      </c>
      <c r="FH23" s="2">
        <v>2798</v>
      </c>
      <c r="FI23" s="2">
        <v>2947</v>
      </c>
      <c r="FJ23" s="2">
        <v>3224</v>
      </c>
      <c r="FK23" s="2">
        <v>9231</v>
      </c>
      <c r="FL23" s="2">
        <v>3282</v>
      </c>
      <c r="FM23" s="2">
        <v>4920</v>
      </c>
      <c r="FN23" s="2">
        <v>9057</v>
      </c>
      <c r="FO23" s="2">
        <v>5078</v>
      </c>
      <c r="FP23" s="2">
        <v>7698</v>
      </c>
      <c r="FQ23" s="2">
        <v>2883</v>
      </c>
      <c r="FR23" s="2">
        <v>3247</v>
      </c>
      <c r="FS23" s="2">
        <v>4355</v>
      </c>
      <c r="FT23" s="2">
        <v>5154</v>
      </c>
      <c r="FU23" s="2">
        <v>3299</v>
      </c>
      <c r="FV23" s="2">
        <v>4854</v>
      </c>
      <c r="FW23" s="2">
        <v>4058</v>
      </c>
      <c r="FX23" s="2">
        <v>2548</v>
      </c>
      <c r="FY23" s="2">
        <v>3829</v>
      </c>
      <c r="FZ23" s="2">
        <v>2621</v>
      </c>
      <c r="GA23" s="2">
        <v>6124</v>
      </c>
      <c r="GB23" s="2">
        <v>3918</v>
      </c>
      <c r="GC23" s="2">
        <v>4046</v>
      </c>
      <c r="GD23" s="2">
        <v>3228</v>
      </c>
      <c r="GE23" s="2">
        <v>3161</v>
      </c>
      <c r="GF23" s="2">
        <v>3536</v>
      </c>
      <c r="GG23" s="2">
        <v>3347</v>
      </c>
      <c r="GH23" s="2">
        <v>4850</v>
      </c>
      <c r="GI23" s="2">
        <v>3783</v>
      </c>
      <c r="GJ23" s="2">
        <v>5055</v>
      </c>
      <c r="GK23" s="2">
        <v>2996</v>
      </c>
      <c r="GL23" s="2">
        <v>3327</v>
      </c>
      <c r="GM23" s="2">
        <v>5757</v>
      </c>
      <c r="GN23" s="2">
        <v>3343</v>
      </c>
      <c r="GO23" s="2">
        <v>11645</v>
      </c>
      <c r="GP23" s="2">
        <v>8450</v>
      </c>
      <c r="GQ23" s="2">
        <v>6616</v>
      </c>
      <c r="GR23" s="2">
        <v>8394</v>
      </c>
      <c r="GS23" s="2">
        <v>4894</v>
      </c>
      <c r="GT23" s="2">
        <v>3383</v>
      </c>
      <c r="GU23" s="2">
        <v>5142</v>
      </c>
      <c r="GV23" s="2">
        <v>4871</v>
      </c>
      <c r="GW23" s="2">
        <v>4366</v>
      </c>
      <c r="GX23" s="2">
        <v>4899</v>
      </c>
      <c r="GY23" s="2">
        <v>3153</v>
      </c>
      <c r="GZ23" s="2">
        <v>7560</v>
      </c>
      <c r="HA23" s="2">
        <v>5248</v>
      </c>
      <c r="HB23" s="2">
        <v>2034</v>
      </c>
      <c r="HC23" s="2">
        <v>1555</v>
      </c>
      <c r="HD23" s="2">
        <v>1946</v>
      </c>
      <c r="HE23" s="2">
        <v>2468</v>
      </c>
      <c r="HF23" s="2">
        <v>2273</v>
      </c>
      <c r="HG23" s="2">
        <v>4269</v>
      </c>
      <c r="HH23" s="2">
        <f t="shared" si="18"/>
        <v>8578</v>
      </c>
      <c r="HI23" s="2" t="str">
        <f t="shared" si="18"/>
        <v xml:space="preserve"> </v>
      </c>
      <c r="HJ23" s="2">
        <f t="shared" si="18"/>
        <v>4062</v>
      </c>
      <c r="HK23" s="2" t="str">
        <f t="shared" si="18"/>
        <v xml:space="preserve"> </v>
      </c>
      <c r="HL23" s="2" t="str">
        <f t="shared" si="18"/>
        <v xml:space="preserve"> </v>
      </c>
      <c r="HM23" s="2">
        <f t="shared" si="18"/>
        <v>10293</v>
      </c>
      <c r="HN23" s="2" t="str">
        <f t="shared" si="18"/>
        <v xml:space="preserve"> </v>
      </c>
      <c r="HO23" s="2" t="str">
        <f t="shared" si="18"/>
        <v xml:space="preserve"> </v>
      </c>
      <c r="HP23" s="2" t="str">
        <f t="shared" si="18"/>
        <v xml:space="preserve"> </v>
      </c>
      <c r="HQ23" s="2">
        <f t="shared" si="18"/>
        <v>2934</v>
      </c>
      <c r="HR23" s="2">
        <f t="shared" si="18"/>
        <v>12617</v>
      </c>
      <c r="HS23" s="2" t="str">
        <f t="shared" si="18"/>
        <v xml:space="preserve"> </v>
      </c>
      <c r="HT23" s="2">
        <f t="shared" si="18"/>
        <v>7192</v>
      </c>
      <c r="HU23" s="2" t="str">
        <f t="shared" si="18"/>
        <v xml:space="preserve"> </v>
      </c>
      <c r="HV23" s="2">
        <f t="shared" si="18"/>
        <v>3466</v>
      </c>
      <c r="HW23" s="2" t="str">
        <f t="shared" si="18"/>
        <v xml:space="preserve"> </v>
      </c>
      <c r="HX23" s="2">
        <f t="shared" si="20"/>
        <v>5685</v>
      </c>
      <c r="HY23" s="2">
        <f t="shared" si="20"/>
        <v>11283</v>
      </c>
      <c r="HZ23" s="2" t="str">
        <f t="shared" si="20"/>
        <v xml:space="preserve"> </v>
      </c>
      <c r="IA23" s="2">
        <f t="shared" si="20"/>
        <v>2759</v>
      </c>
      <c r="IB23" s="2">
        <f t="shared" si="20"/>
        <v>2938</v>
      </c>
      <c r="IC23" s="2" t="str">
        <f t="shared" si="20"/>
        <v xml:space="preserve"> </v>
      </c>
      <c r="ID23" s="2" t="str">
        <f t="shared" si="20"/>
        <v xml:space="preserve"> </v>
      </c>
      <c r="IE23" s="2" t="str">
        <f t="shared" si="20"/>
        <v xml:space="preserve"> </v>
      </c>
      <c r="IF23" s="2" t="str">
        <f t="shared" si="20"/>
        <v xml:space="preserve"> </v>
      </c>
      <c r="IG23" s="2" t="str">
        <f t="shared" si="20"/>
        <v xml:space="preserve"> </v>
      </c>
      <c r="IH23" s="2" t="str">
        <f t="shared" si="20"/>
        <v xml:space="preserve"> </v>
      </c>
      <c r="II23" s="2">
        <f t="shared" si="20"/>
        <v>3087</v>
      </c>
      <c r="IJ23" s="2">
        <f t="shared" si="20"/>
        <v>3580</v>
      </c>
      <c r="IK23" s="2">
        <f t="shared" si="20"/>
        <v>7332</v>
      </c>
      <c r="IL23" s="2" t="str">
        <f t="shared" si="20"/>
        <v xml:space="preserve"> </v>
      </c>
      <c r="IM23" s="2">
        <f t="shared" si="20"/>
        <v>6191</v>
      </c>
      <c r="IN23" s="2" t="str">
        <f t="shared" si="21"/>
        <v xml:space="preserve"> </v>
      </c>
      <c r="IO23" s="2" t="str">
        <f t="shared" si="21"/>
        <v xml:space="preserve"> </v>
      </c>
      <c r="IP23" s="2" t="str">
        <f t="shared" si="21"/>
        <v xml:space="preserve"> </v>
      </c>
      <c r="IQ23" s="2">
        <f t="shared" si="21"/>
        <v>5497</v>
      </c>
      <c r="IR23" s="2" t="str">
        <f t="shared" si="21"/>
        <v xml:space="preserve"> </v>
      </c>
      <c r="IS23" s="2">
        <f t="shared" si="21"/>
        <v>3457</v>
      </c>
      <c r="IT23" s="2">
        <f t="shared" si="21"/>
        <v>7733</v>
      </c>
      <c r="IU23" s="2" t="str">
        <f t="shared" si="21"/>
        <v xml:space="preserve"> </v>
      </c>
      <c r="IV23" s="2">
        <f t="shared" si="21"/>
        <v>2453</v>
      </c>
      <c r="IW23" s="2">
        <f t="shared" si="21"/>
        <v>6376</v>
      </c>
      <c r="IX23" s="2" t="str">
        <f t="shared" si="21"/>
        <v xml:space="preserve"> </v>
      </c>
      <c r="IY23" s="2">
        <f t="shared" si="21"/>
        <v>2694</v>
      </c>
      <c r="IZ23" s="2">
        <f t="shared" si="21"/>
        <v>4220</v>
      </c>
      <c r="JA23" s="2" t="str">
        <f t="shared" si="21"/>
        <v xml:space="preserve"> </v>
      </c>
      <c r="JB23" s="2" t="str">
        <f t="shared" si="21"/>
        <v xml:space="preserve"> </v>
      </c>
      <c r="JC23" s="2">
        <f t="shared" si="21"/>
        <v>3231</v>
      </c>
      <c r="JD23" s="2">
        <f t="shared" si="22"/>
        <v>2798</v>
      </c>
      <c r="JE23" s="2" t="str">
        <f t="shared" si="22"/>
        <v xml:space="preserve"> </v>
      </c>
      <c r="JF23" s="2">
        <f t="shared" si="22"/>
        <v>3224</v>
      </c>
      <c r="JG23" s="2" t="str">
        <f t="shared" si="22"/>
        <v xml:space="preserve"> </v>
      </c>
      <c r="JH23" s="2" t="str">
        <f t="shared" si="22"/>
        <v xml:space="preserve"> </v>
      </c>
      <c r="JI23" s="2" t="str">
        <f t="shared" si="22"/>
        <v xml:space="preserve"> </v>
      </c>
      <c r="JJ23" s="2" t="str">
        <f t="shared" si="22"/>
        <v xml:space="preserve"> </v>
      </c>
      <c r="JK23" s="2">
        <f t="shared" si="22"/>
        <v>5078</v>
      </c>
      <c r="JL23" s="2">
        <f t="shared" si="22"/>
        <v>7698</v>
      </c>
      <c r="JM23" s="2">
        <f t="shared" si="22"/>
        <v>2883</v>
      </c>
      <c r="JN23" s="2" t="str">
        <f t="shared" si="22"/>
        <v xml:space="preserve"> </v>
      </c>
      <c r="JO23" s="2">
        <f t="shared" si="22"/>
        <v>4355</v>
      </c>
      <c r="JP23" s="2" t="str">
        <f t="shared" si="22"/>
        <v xml:space="preserve"> </v>
      </c>
      <c r="JQ23" s="2">
        <f t="shared" si="22"/>
        <v>3299</v>
      </c>
      <c r="JR23" s="2">
        <f t="shared" si="22"/>
        <v>4854</v>
      </c>
      <c r="JS23" s="2">
        <f t="shared" si="22"/>
        <v>4058</v>
      </c>
      <c r="JT23" s="2">
        <f t="shared" si="23"/>
        <v>2548</v>
      </c>
      <c r="JU23" s="2" t="str">
        <f t="shared" si="23"/>
        <v xml:space="preserve"> </v>
      </c>
      <c r="JV23" s="2">
        <f t="shared" si="23"/>
        <v>2621</v>
      </c>
      <c r="JW23" s="2">
        <f t="shared" si="23"/>
        <v>6124</v>
      </c>
      <c r="JX23" s="2">
        <f t="shared" si="23"/>
        <v>3918</v>
      </c>
      <c r="JY23" s="2">
        <f t="shared" si="23"/>
        <v>4046</v>
      </c>
      <c r="JZ23" s="2">
        <f t="shared" si="23"/>
        <v>3228</v>
      </c>
      <c r="KA23" s="2" t="str">
        <f t="shared" si="23"/>
        <v xml:space="preserve"> </v>
      </c>
      <c r="KB23" s="2">
        <f t="shared" si="23"/>
        <v>3536</v>
      </c>
      <c r="KC23" s="2" t="str">
        <f t="shared" si="23"/>
        <v xml:space="preserve"> </v>
      </c>
      <c r="KD23" s="2" t="str">
        <f t="shared" si="23"/>
        <v xml:space="preserve"> </v>
      </c>
      <c r="KE23" s="2" t="str">
        <f t="shared" si="23"/>
        <v xml:space="preserve"> </v>
      </c>
      <c r="KF23" s="2">
        <f t="shared" si="23"/>
        <v>5055</v>
      </c>
      <c r="KG23" s="2">
        <f t="shared" si="23"/>
        <v>2996</v>
      </c>
      <c r="KH23" s="2">
        <f t="shared" si="23"/>
        <v>3327</v>
      </c>
      <c r="KI23" s="2" t="str">
        <f t="shared" si="23"/>
        <v xml:space="preserve"> </v>
      </c>
      <c r="KJ23" s="2">
        <f t="shared" si="24"/>
        <v>3343</v>
      </c>
      <c r="KK23" s="2" t="str">
        <f t="shared" si="24"/>
        <v xml:space="preserve"> </v>
      </c>
      <c r="KL23" s="2">
        <f t="shared" si="24"/>
        <v>8450</v>
      </c>
      <c r="KM23" s="2">
        <f t="shared" si="24"/>
        <v>6616</v>
      </c>
      <c r="KN23" s="2">
        <f t="shared" si="24"/>
        <v>8394</v>
      </c>
      <c r="KO23" s="2">
        <f t="shared" si="24"/>
        <v>4894</v>
      </c>
      <c r="KP23" s="2" t="str">
        <f t="shared" si="24"/>
        <v xml:space="preserve"> </v>
      </c>
      <c r="KQ23" s="2" t="str">
        <f t="shared" si="24"/>
        <v xml:space="preserve"> </v>
      </c>
      <c r="KR23" s="2">
        <f t="shared" si="24"/>
        <v>4871</v>
      </c>
      <c r="KS23" s="2">
        <f t="shared" si="24"/>
        <v>4366</v>
      </c>
      <c r="KT23" s="2" t="str">
        <f t="shared" si="24"/>
        <v xml:space="preserve"> </v>
      </c>
      <c r="KU23" s="2">
        <f t="shared" si="24"/>
        <v>3153</v>
      </c>
      <c r="KV23" s="2">
        <f t="shared" si="24"/>
        <v>7560</v>
      </c>
      <c r="KW23" s="2" t="str">
        <f t="shared" si="24"/>
        <v xml:space="preserve"> </v>
      </c>
      <c r="KX23" s="2" t="str">
        <f t="shared" si="24"/>
        <v xml:space="preserve"> </v>
      </c>
      <c r="KY23" s="2">
        <f t="shared" si="24"/>
        <v>1555</v>
      </c>
      <c r="KZ23" s="2">
        <f t="shared" si="25"/>
        <v>1946</v>
      </c>
      <c r="LA23" s="2">
        <f t="shared" si="25"/>
        <v>2468</v>
      </c>
      <c r="LB23" s="2" t="str">
        <f t="shared" si="25"/>
        <v xml:space="preserve"> </v>
      </c>
      <c r="LC23" s="2">
        <f t="shared" si="25"/>
        <v>4269</v>
      </c>
      <c r="LD23" s="2" t="str">
        <f t="shared" ref="LD23:LS42" si="33">IF(K23=0,DL23," ")</f>
        <v xml:space="preserve"> </v>
      </c>
      <c r="LE23" s="2">
        <f t="shared" si="33"/>
        <v>3284</v>
      </c>
      <c r="LF23" s="2" t="str">
        <f t="shared" si="33"/>
        <v xml:space="preserve"> </v>
      </c>
      <c r="LG23" s="2">
        <f t="shared" si="33"/>
        <v>4729</v>
      </c>
      <c r="LH23" s="2">
        <f t="shared" si="33"/>
        <v>5595</v>
      </c>
      <c r="LI23" s="2" t="str">
        <f t="shared" si="33"/>
        <v xml:space="preserve"> </v>
      </c>
      <c r="LJ23" s="2">
        <f t="shared" si="33"/>
        <v>17062</v>
      </c>
      <c r="LK23" s="2">
        <f t="shared" si="33"/>
        <v>5378</v>
      </c>
      <c r="LL23" s="2">
        <f t="shared" si="33"/>
        <v>33948</v>
      </c>
      <c r="LM23" s="2" t="str">
        <f t="shared" si="33"/>
        <v xml:space="preserve"> </v>
      </c>
      <c r="LN23" s="2" t="str">
        <f t="shared" si="33"/>
        <v xml:space="preserve"> </v>
      </c>
      <c r="LO23" s="2">
        <f t="shared" si="33"/>
        <v>3278</v>
      </c>
      <c r="LP23" s="2" t="str">
        <f t="shared" si="32"/>
        <v xml:space="preserve"> </v>
      </c>
      <c r="LQ23" s="2">
        <f t="shared" si="32"/>
        <v>5859</v>
      </c>
      <c r="LR23" s="2" t="str">
        <f t="shared" si="32"/>
        <v xml:space="preserve"> </v>
      </c>
      <c r="LS23" s="2">
        <f t="shared" si="32"/>
        <v>5051</v>
      </c>
      <c r="LT23" s="2" t="str">
        <f t="shared" si="32"/>
        <v xml:space="preserve"> </v>
      </c>
      <c r="LU23" s="2" t="str">
        <f t="shared" si="32"/>
        <v xml:space="preserve"> </v>
      </c>
      <c r="LV23" s="2">
        <f t="shared" si="32"/>
        <v>4101</v>
      </c>
      <c r="LW23" s="2" t="str">
        <f t="shared" si="32"/>
        <v xml:space="preserve"> </v>
      </c>
      <c r="LX23" s="2" t="str">
        <f t="shared" si="32"/>
        <v xml:space="preserve"> </v>
      </c>
      <c r="LY23" s="2">
        <f t="shared" si="32"/>
        <v>3411</v>
      </c>
      <c r="LZ23" s="2">
        <f t="shared" si="32"/>
        <v>4209</v>
      </c>
      <c r="MA23" s="2">
        <f t="shared" si="32"/>
        <v>6590</v>
      </c>
      <c r="MB23" s="2">
        <f t="shared" si="32"/>
        <v>6844</v>
      </c>
      <c r="MC23" s="2">
        <f t="shared" si="32"/>
        <v>4128</v>
      </c>
      <c r="MD23" s="2">
        <f t="shared" si="32"/>
        <v>3471</v>
      </c>
      <c r="ME23" s="2" t="str">
        <f t="shared" si="32"/>
        <v xml:space="preserve"> </v>
      </c>
      <c r="MF23" s="2" t="str">
        <f t="shared" si="28"/>
        <v xml:space="preserve"> </v>
      </c>
      <c r="MG23" s="2" t="str">
        <f t="shared" si="28"/>
        <v xml:space="preserve"> </v>
      </c>
      <c r="MH23" s="2">
        <f t="shared" si="28"/>
        <v>5762</v>
      </c>
      <c r="MI23" s="2" t="str">
        <f t="shared" si="28"/>
        <v xml:space="preserve"> </v>
      </c>
      <c r="MJ23" s="2">
        <f t="shared" si="26"/>
        <v>9785</v>
      </c>
      <c r="MK23" s="2">
        <f t="shared" si="26"/>
        <v>16022</v>
      </c>
      <c r="ML23" s="2">
        <f t="shared" si="26"/>
        <v>4464</v>
      </c>
      <c r="MM23" s="2" t="str">
        <f t="shared" si="26"/>
        <v xml:space="preserve"> </v>
      </c>
      <c r="MN23" s="2">
        <f t="shared" si="26"/>
        <v>6799</v>
      </c>
      <c r="MO23" s="2" t="str">
        <f t="shared" si="26"/>
        <v xml:space="preserve"> </v>
      </c>
      <c r="MP23" s="2" t="str">
        <f t="shared" si="26"/>
        <v xml:space="preserve"> </v>
      </c>
      <c r="MQ23" s="2">
        <f t="shared" si="26"/>
        <v>6538</v>
      </c>
      <c r="MR23" s="2" t="str">
        <f t="shared" si="26"/>
        <v xml:space="preserve"> </v>
      </c>
      <c r="MS23" s="2" t="str">
        <f t="shared" si="26"/>
        <v xml:space="preserve"> </v>
      </c>
      <c r="MT23" s="2">
        <f t="shared" si="26"/>
        <v>4283</v>
      </c>
      <c r="MU23" s="2" t="str">
        <f t="shared" si="26"/>
        <v xml:space="preserve"> </v>
      </c>
      <c r="MV23" s="2" t="str">
        <f t="shared" si="26"/>
        <v xml:space="preserve"> </v>
      </c>
      <c r="MW23" s="2">
        <f t="shared" si="26"/>
        <v>14794</v>
      </c>
      <c r="MX23" s="2">
        <f t="shared" si="26"/>
        <v>4280</v>
      </c>
      <c r="MY23" s="2" t="str">
        <f t="shared" si="26"/>
        <v xml:space="preserve"> </v>
      </c>
      <c r="MZ23" s="2" t="str">
        <f t="shared" si="29"/>
        <v xml:space="preserve"> </v>
      </c>
      <c r="NA23" s="2">
        <f t="shared" si="29"/>
        <v>2947</v>
      </c>
      <c r="NB23" s="2" t="str">
        <f t="shared" si="29"/>
        <v xml:space="preserve"> </v>
      </c>
      <c r="NC23" s="2">
        <f t="shared" si="29"/>
        <v>9231</v>
      </c>
      <c r="ND23" s="2">
        <f t="shared" si="29"/>
        <v>3282</v>
      </c>
      <c r="NE23" s="2">
        <f t="shared" si="29"/>
        <v>4920</v>
      </c>
      <c r="NF23" s="2">
        <f t="shared" si="29"/>
        <v>9057</v>
      </c>
      <c r="NG23" s="2" t="str">
        <f t="shared" si="29"/>
        <v xml:space="preserve"> </v>
      </c>
      <c r="NH23" s="2" t="str">
        <f t="shared" si="29"/>
        <v xml:space="preserve"> </v>
      </c>
      <c r="NI23" s="2" t="str">
        <f t="shared" si="29"/>
        <v xml:space="preserve"> </v>
      </c>
      <c r="NJ23" s="2">
        <f t="shared" si="29"/>
        <v>3247</v>
      </c>
      <c r="NK23" s="2" t="str">
        <f t="shared" si="29"/>
        <v xml:space="preserve"> </v>
      </c>
      <c r="NL23" s="2">
        <f t="shared" si="29"/>
        <v>5154</v>
      </c>
      <c r="NM23" s="2" t="str">
        <f t="shared" si="29"/>
        <v xml:space="preserve"> </v>
      </c>
      <c r="NN23" s="2" t="str">
        <f t="shared" si="29"/>
        <v xml:space="preserve"> </v>
      </c>
      <c r="NO23" s="2" t="str">
        <f t="shared" si="29"/>
        <v xml:space="preserve"> </v>
      </c>
      <c r="NP23" s="2" t="str">
        <f t="shared" si="27"/>
        <v xml:space="preserve"> </v>
      </c>
      <c r="NQ23" s="2">
        <f t="shared" si="27"/>
        <v>3829</v>
      </c>
      <c r="NR23" s="2" t="str">
        <f t="shared" si="27"/>
        <v xml:space="preserve"> </v>
      </c>
      <c r="NS23" s="2" t="str">
        <f t="shared" si="27"/>
        <v xml:space="preserve"> </v>
      </c>
      <c r="NT23" s="2" t="str">
        <f t="shared" si="27"/>
        <v xml:space="preserve"> </v>
      </c>
      <c r="NU23" s="2" t="str">
        <f t="shared" si="27"/>
        <v xml:space="preserve"> </v>
      </c>
      <c r="NV23" s="2" t="str">
        <f t="shared" si="27"/>
        <v xml:space="preserve"> </v>
      </c>
      <c r="NW23" s="2">
        <f t="shared" si="27"/>
        <v>3161</v>
      </c>
      <c r="NX23" s="2" t="str">
        <f t="shared" si="27"/>
        <v xml:space="preserve"> </v>
      </c>
      <c r="NY23" s="2">
        <f t="shared" si="27"/>
        <v>3347</v>
      </c>
      <c r="NZ23" s="2">
        <f t="shared" si="27"/>
        <v>4850</v>
      </c>
      <c r="OA23" s="2">
        <f t="shared" si="27"/>
        <v>3783</v>
      </c>
      <c r="OB23" s="2" t="str">
        <f t="shared" si="27"/>
        <v xml:space="preserve"> </v>
      </c>
      <c r="OC23" s="2" t="str">
        <f t="shared" si="27"/>
        <v xml:space="preserve"> </v>
      </c>
      <c r="OD23" s="2" t="str">
        <f t="shared" si="27"/>
        <v xml:space="preserve"> </v>
      </c>
      <c r="OE23" s="2">
        <f t="shared" si="27"/>
        <v>5757</v>
      </c>
      <c r="OF23" s="2" t="str">
        <f t="shared" si="30"/>
        <v xml:space="preserve"> </v>
      </c>
      <c r="OG23" s="2">
        <f t="shared" si="30"/>
        <v>11645</v>
      </c>
      <c r="OH23" s="2" t="str">
        <f t="shared" si="30"/>
        <v xml:space="preserve"> </v>
      </c>
      <c r="OI23" s="2" t="str">
        <f t="shared" si="30"/>
        <v xml:space="preserve"> </v>
      </c>
      <c r="OJ23" s="2" t="str">
        <f t="shared" si="30"/>
        <v xml:space="preserve"> </v>
      </c>
      <c r="OK23" s="2" t="str">
        <f t="shared" si="30"/>
        <v xml:space="preserve"> </v>
      </c>
      <c r="OL23" s="2">
        <f t="shared" si="30"/>
        <v>3383</v>
      </c>
      <c r="OM23" s="2">
        <f t="shared" si="30"/>
        <v>5142</v>
      </c>
      <c r="ON23" s="2" t="str">
        <f t="shared" si="30"/>
        <v xml:space="preserve"> </v>
      </c>
      <c r="OO23" s="2" t="str">
        <f t="shared" si="30"/>
        <v xml:space="preserve"> </v>
      </c>
      <c r="OP23" s="2">
        <f t="shared" si="30"/>
        <v>4899</v>
      </c>
      <c r="OQ23" s="2" t="str">
        <f t="shared" si="31"/>
        <v xml:space="preserve"> </v>
      </c>
      <c r="OR23" s="2" t="str">
        <f t="shared" si="31"/>
        <v xml:space="preserve"> </v>
      </c>
      <c r="OS23" s="2">
        <f t="shared" si="31"/>
        <v>5248</v>
      </c>
      <c r="OT23" s="2">
        <f t="shared" si="31"/>
        <v>2034</v>
      </c>
      <c r="OU23" s="2" t="str">
        <f t="shared" si="31"/>
        <v xml:space="preserve"> </v>
      </c>
      <c r="OV23" s="2" t="str">
        <f t="shared" si="31"/>
        <v xml:space="preserve"> </v>
      </c>
      <c r="OW23" s="2" t="str">
        <f t="shared" si="31"/>
        <v xml:space="preserve"> </v>
      </c>
      <c r="OX23" s="2">
        <f t="shared" si="31"/>
        <v>2273</v>
      </c>
      <c r="OY23" s="2" t="str">
        <f t="shared" si="31"/>
        <v xml:space="preserve"> </v>
      </c>
    </row>
    <row r="24" spans="1:415" x14ac:dyDescent="0.35">
      <c r="A24" s="2" t="s">
        <v>12</v>
      </c>
      <c r="B24" s="2" t="s">
        <v>4</v>
      </c>
      <c r="C24" s="2">
        <v>139</v>
      </c>
      <c r="D24" s="2">
        <v>18</v>
      </c>
      <c r="E24" s="2" t="s">
        <v>2</v>
      </c>
      <c r="F24" s="2">
        <f t="shared" si="14"/>
        <v>2</v>
      </c>
      <c r="G24" s="2">
        <v>2</v>
      </c>
      <c r="H24" s="2">
        <f t="shared" si="15"/>
        <v>3300</v>
      </c>
      <c r="I24" s="2">
        <f t="shared" si="16"/>
        <v>3537</v>
      </c>
      <c r="J24" s="2">
        <f t="shared" si="17"/>
        <v>3515</v>
      </c>
      <c r="K24" s="2">
        <v>0</v>
      </c>
      <c r="L24" s="2">
        <v>1</v>
      </c>
      <c r="M24" s="2">
        <v>1</v>
      </c>
      <c r="N24" s="2">
        <v>1</v>
      </c>
      <c r="O24" s="2">
        <v>0</v>
      </c>
      <c r="P24" s="2">
        <v>0</v>
      </c>
      <c r="Q24" s="2">
        <v>0</v>
      </c>
      <c r="R24" s="2">
        <v>1</v>
      </c>
      <c r="S24" s="2">
        <v>0</v>
      </c>
      <c r="T24" s="2">
        <v>1</v>
      </c>
      <c r="U24" s="2">
        <v>1</v>
      </c>
      <c r="V24" s="2">
        <v>0</v>
      </c>
      <c r="W24" s="2">
        <v>1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1</v>
      </c>
      <c r="AE24" s="2">
        <v>1</v>
      </c>
      <c r="AF24" s="2">
        <v>1</v>
      </c>
      <c r="AG24" s="2">
        <v>0</v>
      </c>
      <c r="AH24" s="2">
        <v>0</v>
      </c>
      <c r="AI24" s="2">
        <v>0</v>
      </c>
      <c r="AJ24" s="2">
        <v>1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1</v>
      </c>
      <c r="AQ24" s="2">
        <v>0</v>
      </c>
      <c r="AR24" s="2">
        <v>0</v>
      </c>
      <c r="AS24" s="2">
        <v>1</v>
      </c>
      <c r="AT24" s="2">
        <v>1</v>
      </c>
      <c r="AU24" s="2">
        <v>0</v>
      </c>
      <c r="AV24" s="2">
        <v>1</v>
      </c>
      <c r="AW24" s="2">
        <v>0</v>
      </c>
      <c r="AX24" s="2">
        <v>0</v>
      </c>
      <c r="AY24" s="2">
        <v>1</v>
      </c>
      <c r="AZ24" s="2">
        <v>1</v>
      </c>
      <c r="BA24" s="2">
        <v>0</v>
      </c>
      <c r="BB24" s="2">
        <v>1</v>
      </c>
      <c r="BC24" s="2">
        <v>0</v>
      </c>
      <c r="BD24" s="2">
        <v>1</v>
      </c>
      <c r="BE24" s="2">
        <v>1</v>
      </c>
      <c r="BF24" s="2">
        <v>1</v>
      </c>
      <c r="BG24" s="2">
        <v>1</v>
      </c>
      <c r="BH24" s="2">
        <v>0</v>
      </c>
      <c r="BI24" s="2">
        <v>1</v>
      </c>
      <c r="BJ24" s="2">
        <v>1</v>
      </c>
      <c r="BK24" s="2">
        <v>0</v>
      </c>
      <c r="BL24" s="2">
        <v>1</v>
      </c>
      <c r="BM24" s="2">
        <v>0</v>
      </c>
      <c r="BN24" s="2">
        <v>1</v>
      </c>
      <c r="BO24" s="2">
        <v>1</v>
      </c>
      <c r="BP24" s="2">
        <v>0</v>
      </c>
      <c r="BQ24" s="2">
        <v>0</v>
      </c>
      <c r="BR24" s="2">
        <v>1</v>
      </c>
      <c r="BS24" s="2">
        <v>1</v>
      </c>
      <c r="BT24" s="2">
        <v>0</v>
      </c>
      <c r="BU24" s="2">
        <v>1</v>
      </c>
      <c r="BV24" s="2">
        <v>0</v>
      </c>
      <c r="BW24" s="2">
        <v>0</v>
      </c>
      <c r="BX24" s="2">
        <v>0</v>
      </c>
      <c r="BY24" s="2">
        <v>1</v>
      </c>
      <c r="BZ24" s="2">
        <v>0</v>
      </c>
      <c r="CA24" s="2">
        <v>1</v>
      </c>
      <c r="CB24" s="2">
        <v>1</v>
      </c>
      <c r="CC24" s="2">
        <v>1</v>
      </c>
      <c r="CD24" s="2">
        <v>0</v>
      </c>
      <c r="CE24" s="2">
        <v>1</v>
      </c>
      <c r="CF24" s="2">
        <v>0</v>
      </c>
      <c r="CG24" s="2">
        <v>1</v>
      </c>
      <c r="CH24" s="2">
        <v>0</v>
      </c>
      <c r="CI24" s="2">
        <v>0</v>
      </c>
      <c r="CJ24" s="2">
        <v>1</v>
      </c>
      <c r="CK24" s="2">
        <v>1</v>
      </c>
      <c r="CL24" s="2">
        <v>0</v>
      </c>
      <c r="CM24" s="2">
        <v>1</v>
      </c>
      <c r="CN24" s="2">
        <v>1</v>
      </c>
      <c r="CO24" s="2">
        <v>0</v>
      </c>
      <c r="CP24" s="2">
        <v>1</v>
      </c>
      <c r="CQ24" s="2">
        <v>1</v>
      </c>
      <c r="CR24" s="2">
        <v>1</v>
      </c>
      <c r="CS24" s="2">
        <v>0</v>
      </c>
      <c r="CT24" s="2">
        <v>0</v>
      </c>
      <c r="CU24" s="2">
        <v>1</v>
      </c>
      <c r="CV24" s="2">
        <v>0</v>
      </c>
      <c r="CW24" s="2">
        <v>0</v>
      </c>
      <c r="CX24" s="2">
        <v>0</v>
      </c>
      <c r="CY24" s="2">
        <v>0</v>
      </c>
      <c r="CZ24" s="2">
        <v>1</v>
      </c>
      <c r="DA24" s="2">
        <v>0</v>
      </c>
      <c r="DB24" s="2">
        <v>0</v>
      </c>
      <c r="DC24" s="2">
        <v>1</v>
      </c>
      <c r="DD24" s="2">
        <v>0</v>
      </c>
      <c r="DE24" s="2">
        <v>0</v>
      </c>
      <c r="DF24" s="2">
        <v>1</v>
      </c>
      <c r="DL24" s="2">
        <v>5798</v>
      </c>
      <c r="DM24" s="2">
        <v>4664</v>
      </c>
      <c r="DN24" s="2">
        <v>3269</v>
      </c>
      <c r="DO24" s="2">
        <v>3750</v>
      </c>
      <c r="DP24" s="2">
        <v>5253</v>
      </c>
      <c r="DQ24" s="2">
        <v>3962</v>
      </c>
      <c r="DR24" s="2">
        <v>3091</v>
      </c>
      <c r="DS24" s="2">
        <v>5375</v>
      </c>
      <c r="DT24" s="2">
        <v>4685</v>
      </c>
      <c r="DU24" s="2">
        <v>5756</v>
      </c>
      <c r="DV24" s="2">
        <v>4879</v>
      </c>
      <c r="DW24" s="2">
        <v>2938</v>
      </c>
      <c r="DX24" s="2">
        <v>3152</v>
      </c>
      <c r="DY24" s="2">
        <v>9924</v>
      </c>
      <c r="DZ24" s="2">
        <v>3597</v>
      </c>
      <c r="EA24" s="2">
        <v>6603</v>
      </c>
      <c r="EB24" s="2">
        <v>4053</v>
      </c>
      <c r="EC24" s="2">
        <v>4401</v>
      </c>
      <c r="ED24" s="2">
        <v>11947</v>
      </c>
      <c r="EE24" s="2">
        <v>6177</v>
      </c>
      <c r="EF24" s="2">
        <v>2401</v>
      </c>
      <c r="EG24" s="2">
        <v>8409</v>
      </c>
      <c r="EH24" s="2">
        <v>2953</v>
      </c>
      <c r="EI24" s="2">
        <v>3735</v>
      </c>
      <c r="EJ24" s="2">
        <v>23767</v>
      </c>
      <c r="EK24" s="2">
        <v>2892</v>
      </c>
      <c r="EL24" s="2">
        <v>1459</v>
      </c>
      <c r="EM24" s="2">
        <v>4918</v>
      </c>
      <c r="EN24" s="2">
        <v>2947</v>
      </c>
      <c r="EO24" s="2">
        <v>2565</v>
      </c>
      <c r="EP24" s="2">
        <v>5083</v>
      </c>
      <c r="EQ24" s="2">
        <v>3420</v>
      </c>
      <c r="ER24" s="2">
        <v>4983</v>
      </c>
      <c r="ES24" s="2">
        <v>8970</v>
      </c>
      <c r="ET24" s="2">
        <v>3343</v>
      </c>
      <c r="EU24" s="2">
        <v>3819</v>
      </c>
      <c r="EV24" s="2">
        <v>3130</v>
      </c>
      <c r="EW24" s="2">
        <v>2902</v>
      </c>
      <c r="EX24" s="2">
        <v>3388</v>
      </c>
      <c r="EY24" s="2">
        <v>4413</v>
      </c>
      <c r="EZ24" s="2">
        <v>2533</v>
      </c>
      <c r="FA24" s="2">
        <v>3450</v>
      </c>
      <c r="FB24" s="2">
        <v>2815</v>
      </c>
      <c r="FC24" s="2">
        <v>3181</v>
      </c>
      <c r="FD24" s="2">
        <v>2231</v>
      </c>
      <c r="FE24" s="2">
        <v>3609</v>
      </c>
      <c r="FF24" s="2">
        <v>2356</v>
      </c>
      <c r="FG24" s="2">
        <v>5335</v>
      </c>
      <c r="FH24" s="2">
        <v>2717</v>
      </c>
      <c r="FI24" s="2">
        <v>1835</v>
      </c>
      <c r="FJ24" s="2">
        <v>4468</v>
      </c>
      <c r="FK24" s="2">
        <v>4692</v>
      </c>
      <c r="FL24" s="2">
        <v>7214</v>
      </c>
      <c r="FM24" s="2">
        <v>2283</v>
      </c>
      <c r="FN24" s="2">
        <v>6211</v>
      </c>
      <c r="FO24" s="2">
        <v>2939</v>
      </c>
      <c r="FP24" s="2">
        <v>4535</v>
      </c>
      <c r="FQ24" s="2">
        <v>3212</v>
      </c>
      <c r="FR24" s="2">
        <v>4643</v>
      </c>
      <c r="FS24" s="2">
        <v>3300</v>
      </c>
      <c r="FT24" s="2">
        <v>3747</v>
      </c>
      <c r="FU24" s="2">
        <v>3546</v>
      </c>
      <c r="FV24" s="2">
        <v>2578</v>
      </c>
      <c r="FW24" s="2">
        <v>4076</v>
      </c>
      <c r="FX24" s="2">
        <v>2764</v>
      </c>
      <c r="FY24" s="2">
        <v>5202</v>
      </c>
      <c r="FZ24" s="2">
        <v>1985</v>
      </c>
      <c r="GA24" s="2">
        <v>2898</v>
      </c>
      <c r="GB24" s="2">
        <v>3493</v>
      </c>
      <c r="GC24" s="2">
        <v>3487</v>
      </c>
      <c r="GD24" s="2">
        <v>3461</v>
      </c>
      <c r="GE24" s="2">
        <v>4187</v>
      </c>
      <c r="GF24" s="2">
        <v>2264</v>
      </c>
      <c r="GG24" s="2">
        <v>3061</v>
      </c>
      <c r="GH24" s="2">
        <v>4331</v>
      </c>
      <c r="GI24" s="2">
        <v>1667</v>
      </c>
      <c r="GJ24" s="2">
        <v>2079</v>
      </c>
      <c r="GK24" s="2">
        <v>3123</v>
      </c>
      <c r="GL24" s="2">
        <v>4396</v>
      </c>
      <c r="GM24" s="2">
        <v>5099</v>
      </c>
      <c r="GN24" s="2">
        <v>3831</v>
      </c>
      <c r="GO24" s="2">
        <v>2472</v>
      </c>
      <c r="GP24" s="2">
        <v>3380</v>
      </c>
      <c r="GQ24" s="2">
        <v>3167</v>
      </c>
      <c r="GR24" s="2">
        <v>2797</v>
      </c>
      <c r="GS24" s="2">
        <v>3089</v>
      </c>
      <c r="GT24" s="2">
        <v>2289</v>
      </c>
      <c r="GU24" s="2">
        <v>4707</v>
      </c>
      <c r="GV24" s="2">
        <v>2784</v>
      </c>
      <c r="GW24" s="2">
        <v>2774</v>
      </c>
      <c r="GX24" s="2">
        <v>10231</v>
      </c>
      <c r="GY24" s="2">
        <v>2990</v>
      </c>
      <c r="GZ24" s="2">
        <v>3537</v>
      </c>
      <c r="HA24" s="2">
        <v>7909</v>
      </c>
      <c r="HB24" s="2">
        <v>5539</v>
      </c>
      <c r="HC24" s="2">
        <v>1829</v>
      </c>
      <c r="HD24" s="2">
        <v>2551</v>
      </c>
      <c r="HE24" s="2">
        <v>7980</v>
      </c>
      <c r="HF24" s="2">
        <v>9854</v>
      </c>
      <c r="HG24" s="2">
        <v>3658</v>
      </c>
      <c r="HH24" s="2" t="str">
        <f t="shared" si="18"/>
        <v xml:space="preserve"> </v>
      </c>
      <c r="HI24" s="2">
        <f t="shared" si="18"/>
        <v>4664</v>
      </c>
      <c r="HJ24" s="2">
        <f t="shared" si="18"/>
        <v>3269</v>
      </c>
      <c r="HK24" s="2">
        <f t="shared" si="18"/>
        <v>3750</v>
      </c>
      <c r="HL24" s="2" t="str">
        <f t="shared" si="18"/>
        <v xml:space="preserve"> </v>
      </c>
      <c r="HM24" s="2" t="str">
        <f t="shared" si="18"/>
        <v xml:space="preserve"> </v>
      </c>
      <c r="HN24" s="2" t="str">
        <f t="shared" si="18"/>
        <v xml:space="preserve"> </v>
      </c>
      <c r="HO24" s="2">
        <f t="shared" si="18"/>
        <v>5375</v>
      </c>
      <c r="HP24" s="2" t="str">
        <f t="shared" si="18"/>
        <v xml:space="preserve"> </v>
      </c>
      <c r="HQ24" s="2">
        <f t="shared" si="18"/>
        <v>5756</v>
      </c>
      <c r="HR24" s="2">
        <f t="shared" si="18"/>
        <v>4879</v>
      </c>
      <c r="HS24" s="2" t="str">
        <f t="shared" si="18"/>
        <v xml:space="preserve"> </v>
      </c>
      <c r="HT24" s="2">
        <f t="shared" si="18"/>
        <v>3152</v>
      </c>
      <c r="HU24" s="2" t="str">
        <f t="shared" si="18"/>
        <v xml:space="preserve"> </v>
      </c>
      <c r="HV24" s="2" t="str">
        <f t="shared" si="18"/>
        <v xml:space="preserve"> </v>
      </c>
      <c r="HW24" s="2" t="str">
        <f t="shared" si="18"/>
        <v xml:space="preserve"> </v>
      </c>
      <c r="HX24" s="2" t="str">
        <f t="shared" si="20"/>
        <v xml:space="preserve"> </v>
      </c>
      <c r="HY24" s="2" t="str">
        <f t="shared" si="20"/>
        <v xml:space="preserve"> </v>
      </c>
      <c r="HZ24" s="2" t="str">
        <f t="shared" si="20"/>
        <v xml:space="preserve"> </v>
      </c>
      <c r="IA24" s="2">
        <f t="shared" si="20"/>
        <v>6177</v>
      </c>
      <c r="IB24" s="2">
        <f t="shared" si="20"/>
        <v>2401</v>
      </c>
      <c r="IC24" s="2">
        <f t="shared" si="20"/>
        <v>8409</v>
      </c>
      <c r="ID24" s="2" t="str">
        <f t="shared" si="20"/>
        <v xml:space="preserve"> </v>
      </c>
      <c r="IE24" s="2" t="str">
        <f t="shared" si="20"/>
        <v xml:space="preserve"> </v>
      </c>
      <c r="IF24" s="2" t="str">
        <f t="shared" si="20"/>
        <v xml:space="preserve"> </v>
      </c>
      <c r="IG24" s="2">
        <f t="shared" si="20"/>
        <v>2892</v>
      </c>
      <c r="IH24" s="2" t="str">
        <f t="shared" si="20"/>
        <v xml:space="preserve"> </v>
      </c>
      <c r="II24" s="2" t="str">
        <f t="shared" si="20"/>
        <v xml:space="preserve"> </v>
      </c>
      <c r="IJ24" s="2" t="str">
        <f t="shared" si="20"/>
        <v xml:space="preserve"> </v>
      </c>
      <c r="IK24" s="2" t="str">
        <f t="shared" si="20"/>
        <v xml:space="preserve"> </v>
      </c>
      <c r="IL24" s="2" t="str">
        <f t="shared" si="20"/>
        <v xml:space="preserve"> </v>
      </c>
      <c r="IM24" s="2">
        <f t="shared" si="20"/>
        <v>3420</v>
      </c>
      <c r="IN24" s="2" t="str">
        <f t="shared" si="21"/>
        <v xml:space="preserve"> </v>
      </c>
      <c r="IO24" s="2" t="str">
        <f t="shared" si="21"/>
        <v xml:space="preserve"> </v>
      </c>
      <c r="IP24" s="2">
        <f t="shared" si="21"/>
        <v>3343</v>
      </c>
      <c r="IQ24" s="2">
        <f t="shared" si="21"/>
        <v>3819</v>
      </c>
      <c r="IR24" s="2" t="str">
        <f t="shared" si="21"/>
        <v xml:space="preserve"> </v>
      </c>
      <c r="IS24" s="2">
        <f t="shared" si="21"/>
        <v>2902</v>
      </c>
      <c r="IT24" s="2" t="str">
        <f t="shared" si="21"/>
        <v xml:space="preserve"> </v>
      </c>
      <c r="IU24" s="2" t="str">
        <f t="shared" si="21"/>
        <v xml:space="preserve"> </v>
      </c>
      <c r="IV24" s="2">
        <f t="shared" si="21"/>
        <v>2533</v>
      </c>
      <c r="IW24" s="2">
        <f t="shared" si="21"/>
        <v>3450</v>
      </c>
      <c r="IX24" s="2" t="str">
        <f t="shared" si="21"/>
        <v xml:space="preserve"> </v>
      </c>
      <c r="IY24" s="2">
        <f t="shared" si="21"/>
        <v>3181</v>
      </c>
      <c r="IZ24" s="2" t="str">
        <f t="shared" si="21"/>
        <v xml:space="preserve"> </v>
      </c>
      <c r="JA24" s="2">
        <f t="shared" si="21"/>
        <v>3609</v>
      </c>
      <c r="JB24" s="2">
        <f t="shared" si="21"/>
        <v>2356</v>
      </c>
      <c r="JC24" s="2">
        <f t="shared" si="21"/>
        <v>5335</v>
      </c>
      <c r="JD24" s="2">
        <f t="shared" si="22"/>
        <v>2717</v>
      </c>
      <c r="JE24" s="2" t="str">
        <f t="shared" si="22"/>
        <v xml:space="preserve"> </v>
      </c>
      <c r="JF24" s="2">
        <f t="shared" si="22"/>
        <v>4468</v>
      </c>
      <c r="JG24" s="2">
        <f t="shared" si="22"/>
        <v>4692</v>
      </c>
      <c r="JH24" s="2" t="str">
        <f t="shared" si="22"/>
        <v xml:space="preserve"> </v>
      </c>
      <c r="JI24" s="2">
        <f t="shared" si="22"/>
        <v>2283</v>
      </c>
      <c r="JJ24" s="2" t="str">
        <f t="shared" si="22"/>
        <v xml:space="preserve"> </v>
      </c>
      <c r="JK24" s="2">
        <f t="shared" si="22"/>
        <v>2939</v>
      </c>
      <c r="JL24" s="2">
        <f t="shared" si="22"/>
        <v>4535</v>
      </c>
      <c r="JM24" s="2" t="str">
        <f t="shared" si="22"/>
        <v xml:space="preserve"> </v>
      </c>
      <c r="JN24" s="2" t="str">
        <f t="shared" si="22"/>
        <v xml:space="preserve"> </v>
      </c>
      <c r="JO24" s="2">
        <f t="shared" si="22"/>
        <v>3300</v>
      </c>
      <c r="JP24" s="2">
        <f t="shared" si="22"/>
        <v>3747</v>
      </c>
      <c r="JQ24" s="2" t="str">
        <f t="shared" si="22"/>
        <v xml:space="preserve"> </v>
      </c>
      <c r="JR24" s="2">
        <f t="shared" si="22"/>
        <v>2578</v>
      </c>
      <c r="JS24" s="2" t="str">
        <f t="shared" si="22"/>
        <v xml:space="preserve"> </v>
      </c>
      <c r="JT24" s="2" t="str">
        <f t="shared" si="23"/>
        <v xml:space="preserve"> </v>
      </c>
      <c r="JU24" s="2" t="str">
        <f t="shared" si="23"/>
        <v xml:space="preserve"> </v>
      </c>
      <c r="JV24" s="2">
        <f t="shared" si="23"/>
        <v>1985</v>
      </c>
      <c r="JW24" s="2" t="str">
        <f t="shared" si="23"/>
        <v xml:space="preserve"> </v>
      </c>
      <c r="JX24" s="2">
        <f t="shared" si="23"/>
        <v>3493</v>
      </c>
      <c r="JY24" s="2">
        <f t="shared" si="23"/>
        <v>3487</v>
      </c>
      <c r="JZ24" s="2">
        <f t="shared" si="23"/>
        <v>3461</v>
      </c>
      <c r="KA24" s="2" t="str">
        <f t="shared" si="23"/>
        <v xml:space="preserve"> </v>
      </c>
      <c r="KB24" s="2">
        <f t="shared" si="23"/>
        <v>2264</v>
      </c>
      <c r="KC24" s="2" t="str">
        <f t="shared" si="23"/>
        <v xml:space="preserve"> </v>
      </c>
      <c r="KD24" s="2">
        <f t="shared" si="23"/>
        <v>4331</v>
      </c>
      <c r="KE24" s="2" t="str">
        <f t="shared" si="23"/>
        <v xml:space="preserve"> </v>
      </c>
      <c r="KF24" s="2" t="str">
        <f t="shared" si="23"/>
        <v xml:space="preserve"> </v>
      </c>
      <c r="KG24" s="2">
        <f t="shared" si="23"/>
        <v>3123</v>
      </c>
      <c r="KH24" s="2">
        <f t="shared" si="23"/>
        <v>4396</v>
      </c>
      <c r="KI24" s="2" t="str">
        <f t="shared" si="23"/>
        <v xml:space="preserve"> </v>
      </c>
      <c r="KJ24" s="2">
        <f t="shared" si="24"/>
        <v>3831</v>
      </c>
      <c r="KK24" s="2">
        <f t="shared" si="24"/>
        <v>2472</v>
      </c>
      <c r="KL24" s="2" t="str">
        <f t="shared" si="24"/>
        <v xml:space="preserve"> </v>
      </c>
      <c r="KM24" s="2">
        <f t="shared" si="24"/>
        <v>3167</v>
      </c>
      <c r="KN24" s="2">
        <f t="shared" si="24"/>
        <v>2797</v>
      </c>
      <c r="KO24" s="2">
        <f t="shared" si="24"/>
        <v>3089</v>
      </c>
      <c r="KP24" s="2" t="str">
        <f t="shared" si="24"/>
        <v xml:space="preserve"> </v>
      </c>
      <c r="KQ24" s="2" t="str">
        <f t="shared" si="24"/>
        <v xml:space="preserve"> </v>
      </c>
      <c r="KR24" s="2">
        <f t="shared" si="24"/>
        <v>2784</v>
      </c>
      <c r="KS24" s="2" t="str">
        <f t="shared" si="24"/>
        <v xml:space="preserve"> </v>
      </c>
      <c r="KT24" s="2" t="str">
        <f t="shared" si="24"/>
        <v xml:space="preserve"> </v>
      </c>
      <c r="KU24" s="2" t="str">
        <f t="shared" si="24"/>
        <v xml:space="preserve"> </v>
      </c>
      <c r="KV24" s="2" t="str">
        <f t="shared" si="24"/>
        <v xml:space="preserve"> </v>
      </c>
      <c r="KW24" s="2">
        <f t="shared" si="24"/>
        <v>7909</v>
      </c>
      <c r="KX24" s="2" t="str">
        <f t="shared" si="24"/>
        <v xml:space="preserve"> </v>
      </c>
      <c r="KY24" s="2" t="str">
        <f t="shared" si="24"/>
        <v xml:space="preserve"> </v>
      </c>
      <c r="KZ24" s="2">
        <f t="shared" si="25"/>
        <v>2551</v>
      </c>
      <c r="LA24" s="2" t="str">
        <f t="shared" si="25"/>
        <v xml:space="preserve"> </v>
      </c>
      <c r="LB24" s="2" t="str">
        <f t="shared" si="25"/>
        <v xml:space="preserve"> </v>
      </c>
      <c r="LC24" s="2">
        <f t="shared" si="25"/>
        <v>3658</v>
      </c>
      <c r="LD24" s="2">
        <f t="shared" si="33"/>
        <v>5798</v>
      </c>
      <c r="LE24" s="2" t="str">
        <f t="shared" si="33"/>
        <v xml:space="preserve"> </v>
      </c>
      <c r="LF24" s="2" t="str">
        <f t="shared" si="33"/>
        <v xml:space="preserve"> </v>
      </c>
      <c r="LG24" s="2" t="str">
        <f t="shared" si="33"/>
        <v xml:space="preserve"> </v>
      </c>
      <c r="LH24" s="2">
        <f t="shared" si="33"/>
        <v>5253</v>
      </c>
      <c r="LI24" s="2">
        <f t="shared" si="33"/>
        <v>3962</v>
      </c>
      <c r="LJ24" s="2">
        <f t="shared" si="33"/>
        <v>3091</v>
      </c>
      <c r="LK24" s="2" t="str">
        <f t="shared" si="33"/>
        <v xml:space="preserve"> </v>
      </c>
      <c r="LL24" s="2">
        <f t="shared" si="33"/>
        <v>4685</v>
      </c>
      <c r="LM24" s="2" t="str">
        <f t="shared" si="33"/>
        <v xml:space="preserve"> </v>
      </c>
      <c r="LN24" s="2" t="str">
        <f t="shared" si="33"/>
        <v xml:space="preserve"> </v>
      </c>
      <c r="LO24" s="2">
        <f t="shared" si="33"/>
        <v>2938</v>
      </c>
      <c r="LP24" s="2" t="str">
        <f t="shared" si="32"/>
        <v xml:space="preserve"> </v>
      </c>
      <c r="LQ24" s="2">
        <f t="shared" si="32"/>
        <v>9924</v>
      </c>
      <c r="LR24" s="2">
        <f t="shared" si="32"/>
        <v>3597</v>
      </c>
      <c r="LS24" s="2">
        <f t="shared" si="32"/>
        <v>6603</v>
      </c>
      <c r="LT24" s="2">
        <f t="shared" si="32"/>
        <v>4053</v>
      </c>
      <c r="LU24" s="2">
        <f t="shared" si="32"/>
        <v>4401</v>
      </c>
      <c r="LV24" s="2">
        <f t="shared" si="32"/>
        <v>11947</v>
      </c>
      <c r="LW24" s="2" t="str">
        <f t="shared" si="32"/>
        <v xml:space="preserve"> </v>
      </c>
      <c r="LX24" s="2" t="str">
        <f t="shared" si="32"/>
        <v xml:space="preserve"> </v>
      </c>
      <c r="LY24" s="2" t="str">
        <f t="shared" si="32"/>
        <v xml:space="preserve"> </v>
      </c>
      <c r="LZ24" s="2">
        <f t="shared" si="32"/>
        <v>2953</v>
      </c>
      <c r="MA24" s="2">
        <f t="shared" si="32"/>
        <v>3735</v>
      </c>
      <c r="MB24" s="2">
        <f t="shared" si="32"/>
        <v>23767</v>
      </c>
      <c r="MC24" s="2" t="str">
        <f t="shared" si="32"/>
        <v xml:space="preserve"> </v>
      </c>
      <c r="MD24" s="2">
        <f t="shared" si="32"/>
        <v>1459</v>
      </c>
      <c r="ME24" s="2">
        <f t="shared" si="32"/>
        <v>4918</v>
      </c>
      <c r="MF24" s="2">
        <f t="shared" si="28"/>
        <v>2947</v>
      </c>
      <c r="MG24" s="2">
        <f t="shared" si="28"/>
        <v>2565</v>
      </c>
      <c r="MH24" s="2">
        <f t="shared" si="28"/>
        <v>5083</v>
      </c>
      <c r="MI24" s="2" t="str">
        <f t="shared" si="28"/>
        <v xml:space="preserve"> </v>
      </c>
      <c r="MJ24" s="2">
        <f t="shared" si="26"/>
        <v>4983</v>
      </c>
      <c r="MK24" s="2">
        <f t="shared" si="26"/>
        <v>8970</v>
      </c>
      <c r="ML24" s="2" t="str">
        <f t="shared" si="26"/>
        <v xml:space="preserve"> </v>
      </c>
      <c r="MM24" s="2" t="str">
        <f t="shared" si="26"/>
        <v xml:space="preserve"> </v>
      </c>
      <c r="MN24" s="2">
        <f t="shared" si="26"/>
        <v>3130</v>
      </c>
      <c r="MO24" s="2" t="str">
        <f t="shared" si="26"/>
        <v xml:space="preserve"> </v>
      </c>
      <c r="MP24" s="2">
        <f t="shared" si="26"/>
        <v>3388</v>
      </c>
      <c r="MQ24" s="2">
        <f t="shared" si="26"/>
        <v>4413</v>
      </c>
      <c r="MR24" s="2" t="str">
        <f t="shared" si="26"/>
        <v xml:space="preserve"> </v>
      </c>
      <c r="MS24" s="2" t="str">
        <f t="shared" si="26"/>
        <v xml:space="preserve"> </v>
      </c>
      <c r="MT24" s="2">
        <f t="shared" si="26"/>
        <v>2815</v>
      </c>
      <c r="MU24" s="2" t="str">
        <f t="shared" si="26"/>
        <v xml:space="preserve"> </v>
      </c>
      <c r="MV24" s="2">
        <f t="shared" si="26"/>
        <v>2231</v>
      </c>
      <c r="MW24" s="2" t="str">
        <f t="shared" si="26"/>
        <v xml:space="preserve"> </v>
      </c>
      <c r="MX24" s="2" t="str">
        <f t="shared" si="26"/>
        <v xml:space="preserve"> </v>
      </c>
      <c r="MY24" s="2" t="str">
        <f t="shared" si="26"/>
        <v xml:space="preserve"> </v>
      </c>
      <c r="MZ24" s="2" t="str">
        <f t="shared" si="29"/>
        <v xml:space="preserve"> </v>
      </c>
      <c r="NA24" s="2">
        <f t="shared" si="29"/>
        <v>1835</v>
      </c>
      <c r="NB24" s="2" t="str">
        <f t="shared" si="29"/>
        <v xml:space="preserve"> </v>
      </c>
      <c r="NC24" s="2" t="str">
        <f t="shared" si="29"/>
        <v xml:space="preserve"> </v>
      </c>
      <c r="ND24" s="2">
        <f t="shared" si="29"/>
        <v>7214</v>
      </c>
      <c r="NE24" s="2" t="str">
        <f t="shared" si="29"/>
        <v xml:space="preserve"> </v>
      </c>
      <c r="NF24" s="2">
        <f t="shared" si="29"/>
        <v>6211</v>
      </c>
      <c r="NG24" s="2" t="str">
        <f t="shared" si="29"/>
        <v xml:space="preserve"> </v>
      </c>
      <c r="NH24" s="2" t="str">
        <f t="shared" si="29"/>
        <v xml:space="preserve"> </v>
      </c>
      <c r="NI24" s="2">
        <f t="shared" si="29"/>
        <v>3212</v>
      </c>
      <c r="NJ24" s="2">
        <f t="shared" si="29"/>
        <v>4643</v>
      </c>
      <c r="NK24" s="2" t="str">
        <f t="shared" si="29"/>
        <v xml:space="preserve"> </v>
      </c>
      <c r="NL24" s="2" t="str">
        <f t="shared" si="29"/>
        <v xml:space="preserve"> </v>
      </c>
      <c r="NM24" s="2">
        <f t="shared" si="29"/>
        <v>3546</v>
      </c>
      <c r="NN24" s="2" t="str">
        <f t="shared" si="29"/>
        <v xml:space="preserve"> </v>
      </c>
      <c r="NO24" s="2">
        <f t="shared" si="29"/>
        <v>4076</v>
      </c>
      <c r="NP24" s="2">
        <f t="shared" si="27"/>
        <v>2764</v>
      </c>
      <c r="NQ24" s="2">
        <f t="shared" si="27"/>
        <v>5202</v>
      </c>
      <c r="NR24" s="2" t="str">
        <f t="shared" si="27"/>
        <v xml:space="preserve"> </v>
      </c>
      <c r="NS24" s="2">
        <f t="shared" si="27"/>
        <v>2898</v>
      </c>
      <c r="NT24" s="2" t="str">
        <f t="shared" si="27"/>
        <v xml:space="preserve"> </v>
      </c>
      <c r="NU24" s="2" t="str">
        <f t="shared" si="27"/>
        <v xml:space="preserve"> </v>
      </c>
      <c r="NV24" s="2" t="str">
        <f t="shared" si="27"/>
        <v xml:space="preserve"> </v>
      </c>
      <c r="NW24" s="2">
        <f t="shared" si="27"/>
        <v>4187</v>
      </c>
      <c r="NX24" s="2" t="str">
        <f t="shared" si="27"/>
        <v xml:space="preserve"> </v>
      </c>
      <c r="NY24" s="2">
        <f t="shared" si="27"/>
        <v>3061</v>
      </c>
      <c r="NZ24" s="2" t="str">
        <f t="shared" si="27"/>
        <v xml:space="preserve"> </v>
      </c>
      <c r="OA24" s="2">
        <f t="shared" si="27"/>
        <v>1667</v>
      </c>
      <c r="OB24" s="2">
        <f t="shared" si="27"/>
        <v>2079</v>
      </c>
      <c r="OC24" s="2" t="str">
        <f t="shared" si="27"/>
        <v xml:space="preserve"> </v>
      </c>
      <c r="OD24" s="2" t="str">
        <f t="shared" si="27"/>
        <v xml:space="preserve"> </v>
      </c>
      <c r="OE24" s="2">
        <f t="shared" si="27"/>
        <v>5099</v>
      </c>
      <c r="OF24" s="2" t="str">
        <f t="shared" si="30"/>
        <v xml:space="preserve"> </v>
      </c>
      <c r="OG24" s="2" t="str">
        <f t="shared" si="30"/>
        <v xml:space="preserve"> </v>
      </c>
      <c r="OH24" s="2">
        <f t="shared" si="30"/>
        <v>3380</v>
      </c>
      <c r="OI24" s="2" t="str">
        <f t="shared" si="30"/>
        <v xml:space="preserve"> </v>
      </c>
      <c r="OJ24" s="2" t="str">
        <f t="shared" si="30"/>
        <v xml:space="preserve"> </v>
      </c>
      <c r="OK24" s="2" t="str">
        <f t="shared" si="30"/>
        <v xml:space="preserve"> </v>
      </c>
      <c r="OL24" s="2">
        <f t="shared" si="30"/>
        <v>2289</v>
      </c>
      <c r="OM24" s="2">
        <f t="shared" si="30"/>
        <v>4707</v>
      </c>
      <c r="ON24" s="2" t="str">
        <f t="shared" si="30"/>
        <v xml:space="preserve"> </v>
      </c>
      <c r="OO24" s="2">
        <f t="shared" si="30"/>
        <v>2774</v>
      </c>
      <c r="OP24" s="2">
        <f t="shared" si="30"/>
        <v>10231</v>
      </c>
      <c r="OQ24" s="2">
        <f t="shared" si="31"/>
        <v>2990</v>
      </c>
      <c r="OR24" s="2">
        <f t="shared" si="31"/>
        <v>3537</v>
      </c>
      <c r="OS24" s="2" t="str">
        <f t="shared" si="31"/>
        <v xml:space="preserve"> </v>
      </c>
      <c r="OT24" s="2">
        <f t="shared" si="31"/>
        <v>5539</v>
      </c>
      <c r="OU24" s="2">
        <f t="shared" si="31"/>
        <v>1829</v>
      </c>
      <c r="OV24" s="2" t="str">
        <f t="shared" si="31"/>
        <v xml:space="preserve"> </v>
      </c>
      <c r="OW24" s="2">
        <f t="shared" si="31"/>
        <v>7980</v>
      </c>
      <c r="OX24" s="2">
        <f t="shared" si="31"/>
        <v>9854</v>
      </c>
      <c r="OY24" s="2" t="str">
        <f t="shared" si="31"/>
        <v xml:space="preserve"> </v>
      </c>
    </row>
    <row r="25" spans="1:415" x14ac:dyDescent="0.35">
      <c r="A25" s="2" t="s">
        <v>12</v>
      </c>
      <c r="B25" s="2" t="s">
        <v>4</v>
      </c>
      <c r="C25" s="2">
        <v>139</v>
      </c>
      <c r="D25" s="2">
        <v>20</v>
      </c>
      <c r="E25" s="2" t="s">
        <v>2</v>
      </c>
      <c r="F25" s="2">
        <f t="shared" si="14"/>
        <v>2</v>
      </c>
      <c r="G25" s="2">
        <v>2</v>
      </c>
      <c r="H25" s="2">
        <f t="shared" si="15"/>
        <v>3336</v>
      </c>
      <c r="I25" s="2">
        <f t="shared" si="16"/>
        <v>5814</v>
      </c>
      <c r="J25" s="2">
        <f t="shared" si="17"/>
        <v>4737</v>
      </c>
      <c r="K25" s="2">
        <v>1</v>
      </c>
      <c r="L25" s="2">
        <v>1</v>
      </c>
      <c r="M25" s="2">
        <v>1</v>
      </c>
      <c r="N25" s="2">
        <v>1</v>
      </c>
      <c r="O25" s="2">
        <v>1</v>
      </c>
      <c r="P25" s="2">
        <v>1</v>
      </c>
      <c r="Q25" s="2">
        <v>1</v>
      </c>
      <c r="R25" s="2">
        <v>0</v>
      </c>
      <c r="S25" s="2">
        <v>0</v>
      </c>
      <c r="T25" s="2">
        <v>1</v>
      </c>
      <c r="U25" s="2">
        <v>1</v>
      </c>
      <c r="V25" s="2">
        <v>0</v>
      </c>
      <c r="W25" s="2">
        <v>1</v>
      </c>
      <c r="X25" s="2">
        <v>0</v>
      </c>
      <c r="Y25" s="2">
        <v>1</v>
      </c>
      <c r="Z25" s="2">
        <v>0</v>
      </c>
      <c r="AA25" s="2">
        <v>1</v>
      </c>
      <c r="AB25" s="2">
        <v>0</v>
      </c>
      <c r="AC25" s="2">
        <v>0</v>
      </c>
      <c r="AD25" s="2">
        <v>1</v>
      </c>
      <c r="AE25" s="2">
        <v>1</v>
      </c>
      <c r="AF25" s="2">
        <v>0</v>
      </c>
      <c r="AG25" s="2">
        <v>1</v>
      </c>
      <c r="AH25" s="2">
        <v>1</v>
      </c>
      <c r="AI25" s="2">
        <v>0</v>
      </c>
      <c r="AJ25" s="2">
        <v>1</v>
      </c>
      <c r="AK25" s="2">
        <v>0</v>
      </c>
      <c r="AL25" s="2">
        <v>1</v>
      </c>
      <c r="AM25" s="2">
        <v>1</v>
      </c>
      <c r="AN25" s="2">
        <v>0</v>
      </c>
      <c r="AO25" s="2">
        <v>0</v>
      </c>
      <c r="AP25" s="2">
        <v>1</v>
      </c>
      <c r="AQ25" s="2">
        <v>0</v>
      </c>
      <c r="AR25" s="2">
        <v>0</v>
      </c>
      <c r="AS25" s="2">
        <v>0</v>
      </c>
      <c r="AT25" s="2">
        <v>0</v>
      </c>
      <c r="AU25" s="2">
        <v>1</v>
      </c>
      <c r="AV25" s="2">
        <v>0</v>
      </c>
      <c r="AW25" s="2">
        <v>0</v>
      </c>
      <c r="AX25" s="2">
        <v>0</v>
      </c>
      <c r="AY25" s="2">
        <v>1</v>
      </c>
      <c r="AZ25" s="2">
        <v>0</v>
      </c>
      <c r="BA25" s="2">
        <v>0</v>
      </c>
      <c r="BB25" s="2">
        <v>1</v>
      </c>
      <c r="BC25" s="2">
        <v>1</v>
      </c>
      <c r="BD25" s="2">
        <v>0</v>
      </c>
      <c r="BE25" s="2">
        <v>1</v>
      </c>
      <c r="BF25" s="2">
        <v>1</v>
      </c>
      <c r="BG25" s="2">
        <v>1</v>
      </c>
      <c r="BH25" s="2">
        <v>0</v>
      </c>
      <c r="BI25" s="2">
        <v>1</v>
      </c>
      <c r="BJ25" s="2">
        <v>0</v>
      </c>
      <c r="BK25" s="2">
        <v>0</v>
      </c>
      <c r="BL25" s="2">
        <v>1</v>
      </c>
      <c r="BM25" s="2">
        <v>1</v>
      </c>
      <c r="BN25" s="2">
        <v>0</v>
      </c>
      <c r="BO25" s="2">
        <v>1</v>
      </c>
      <c r="BP25" s="2">
        <v>1</v>
      </c>
      <c r="BQ25" s="2">
        <v>1</v>
      </c>
      <c r="BR25" s="2">
        <v>1</v>
      </c>
      <c r="BS25" s="2">
        <v>0</v>
      </c>
      <c r="BT25" s="2">
        <v>0</v>
      </c>
      <c r="BU25" s="2">
        <v>0</v>
      </c>
      <c r="BV25" s="2">
        <v>1</v>
      </c>
      <c r="BW25" s="2">
        <v>1</v>
      </c>
      <c r="BX25" s="2">
        <v>0</v>
      </c>
      <c r="BY25" s="2">
        <v>1</v>
      </c>
      <c r="BZ25" s="2">
        <v>1</v>
      </c>
      <c r="CA25" s="2">
        <v>0</v>
      </c>
      <c r="CB25" s="2">
        <v>0</v>
      </c>
      <c r="CC25" s="2">
        <v>1</v>
      </c>
      <c r="CD25" s="2">
        <v>1</v>
      </c>
      <c r="CE25" s="2">
        <v>1</v>
      </c>
      <c r="CF25" s="2">
        <v>0</v>
      </c>
      <c r="CG25" s="2">
        <v>0</v>
      </c>
      <c r="CH25" s="2">
        <v>0</v>
      </c>
      <c r="CI25" s="2">
        <v>0</v>
      </c>
      <c r="CJ25" s="2">
        <v>1</v>
      </c>
      <c r="CK25" s="2">
        <v>1</v>
      </c>
      <c r="CL25" s="2">
        <v>0</v>
      </c>
      <c r="CM25" s="2">
        <v>0</v>
      </c>
      <c r="CN25" s="2">
        <v>0</v>
      </c>
      <c r="CO25" s="2">
        <v>1</v>
      </c>
      <c r="CP25" s="2">
        <v>1</v>
      </c>
      <c r="CQ25" s="2">
        <v>0</v>
      </c>
      <c r="CR25" s="2">
        <v>0</v>
      </c>
      <c r="CS25" s="2">
        <v>0</v>
      </c>
      <c r="CT25" s="2">
        <v>0</v>
      </c>
      <c r="CU25" s="2">
        <v>1</v>
      </c>
      <c r="CV25" s="2">
        <v>1</v>
      </c>
      <c r="CW25" s="2">
        <v>0</v>
      </c>
      <c r="CX25" s="2">
        <v>0</v>
      </c>
      <c r="CY25" s="2">
        <v>1</v>
      </c>
      <c r="CZ25" s="2">
        <v>0</v>
      </c>
      <c r="DA25" s="2">
        <v>0</v>
      </c>
      <c r="DB25" s="2">
        <v>0</v>
      </c>
      <c r="DC25" s="2">
        <v>1</v>
      </c>
      <c r="DD25" s="2">
        <v>1</v>
      </c>
      <c r="DE25" s="2">
        <v>1</v>
      </c>
      <c r="DF25" s="2">
        <v>1</v>
      </c>
      <c r="DL25" s="2">
        <v>9018</v>
      </c>
      <c r="DM25" s="2">
        <v>11624</v>
      </c>
      <c r="DN25" s="2">
        <v>2942</v>
      </c>
      <c r="DO25" s="2">
        <v>3062</v>
      </c>
      <c r="DP25" s="2">
        <v>9331</v>
      </c>
      <c r="DQ25" s="2">
        <v>4062</v>
      </c>
      <c r="DR25" s="2">
        <v>8515</v>
      </c>
      <c r="DS25" s="2">
        <v>9451</v>
      </c>
      <c r="DT25" s="2">
        <v>9141</v>
      </c>
      <c r="DU25" s="2">
        <v>3098</v>
      </c>
      <c r="DV25" s="2">
        <v>2482</v>
      </c>
      <c r="DW25" s="2">
        <v>11894</v>
      </c>
      <c r="DX25" s="2">
        <v>3875</v>
      </c>
      <c r="DY25" s="2">
        <v>9539</v>
      </c>
      <c r="DZ25" s="2">
        <v>5322</v>
      </c>
      <c r="EA25" s="2">
        <v>7680</v>
      </c>
      <c r="EB25" s="2">
        <v>4100</v>
      </c>
      <c r="EC25" s="2">
        <v>4777</v>
      </c>
      <c r="ED25" s="2">
        <v>1781</v>
      </c>
      <c r="EE25" s="2">
        <v>6199</v>
      </c>
      <c r="EF25" s="2">
        <v>2972</v>
      </c>
      <c r="EG25" s="2">
        <v>6454</v>
      </c>
      <c r="EH25" s="2">
        <v>5050</v>
      </c>
      <c r="EI25" s="2">
        <v>2443</v>
      </c>
      <c r="EJ25" s="2">
        <v>9417</v>
      </c>
      <c r="EK25" s="2">
        <v>3244</v>
      </c>
      <c r="EL25" s="2">
        <v>6386</v>
      </c>
      <c r="EM25" s="2">
        <v>2579</v>
      </c>
      <c r="EN25" s="2">
        <v>4159</v>
      </c>
      <c r="EO25" s="2">
        <v>4223</v>
      </c>
      <c r="EP25" s="2">
        <v>6225</v>
      </c>
      <c r="EQ25" s="2">
        <v>2759</v>
      </c>
      <c r="ER25" s="2">
        <v>3383</v>
      </c>
      <c r="ES25" s="2">
        <v>5374</v>
      </c>
      <c r="ET25" s="2">
        <v>7316</v>
      </c>
      <c r="EU25" s="2">
        <v>8953</v>
      </c>
      <c r="EV25" s="2">
        <v>8090</v>
      </c>
      <c r="EW25" s="2">
        <v>5814</v>
      </c>
      <c r="EX25" s="2">
        <v>4237</v>
      </c>
      <c r="EY25" s="2">
        <v>12422</v>
      </c>
      <c r="EZ25" s="2">
        <v>2103</v>
      </c>
      <c r="FA25" s="2">
        <v>7136</v>
      </c>
      <c r="FB25" s="2">
        <v>4711</v>
      </c>
      <c r="FC25" s="2">
        <v>2319</v>
      </c>
      <c r="FD25" s="2">
        <v>3509</v>
      </c>
      <c r="FE25" s="2">
        <v>7264</v>
      </c>
      <c r="FF25" s="2">
        <v>3498</v>
      </c>
      <c r="FG25" s="2">
        <v>2228</v>
      </c>
      <c r="FH25" s="2">
        <v>9198</v>
      </c>
      <c r="FI25" s="2">
        <v>2816</v>
      </c>
      <c r="FJ25" s="2">
        <v>2195</v>
      </c>
      <c r="FK25" s="2">
        <v>4376</v>
      </c>
      <c r="FL25" s="2">
        <v>4916</v>
      </c>
      <c r="FM25" s="2">
        <v>1829</v>
      </c>
      <c r="FN25" s="2">
        <v>8708</v>
      </c>
      <c r="FO25" s="2">
        <v>2416</v>
      </c>
      <c r="FP25" s="2">
        <v>3336</v>
      </c>
      <c r="FQ25" s="2">
        <v>4433</v>
      </c>
      <c r="FR25" s="2">
        <v>4876</v>
      </c>
      <c r="FS25" s="2">
        <v>4763</v>
      </c>
      <c r="FT25" s="2">
        <v>11438</v>
      </c>
      <c r="FU25" s="2">
        <v>5887</v>
      </c>
      <c r="FV25" s="2">
        <v>3966</v>
      </c>
      <c r="FW25" s="2">
        <v>2490</v>
      </c>
      <c r="FX25" s="2">
        <v>2504</v>
      </c>
      <c r="FY25" s="2">
        <v>3419</v>
      </c>
      <c r="FZ25" s="2">
        <v>2653</v>
      </c>
      <c r="GA25" s="2">
        <v>4858</v>
      </c>
      <c r="GB25" s="2">
        <v>5205</v>
      </c>
      <c r="GC25" s="2">
        <v>5691</v>
      </c>
      <c r="GD25" s="2">
        <v>3628</v>
      </c>
      <c r="GE25" s="2">
        <v>1852</v>
      </c>
      <c r="GF25" s="2">
        <v>5476</v>
      </c>
      <c r="GG25" s="2">
        <v>5785</v>
      </c>
      <c r="GH25" s="2">
        <v>3017</v>
      </c>
      <c r="GI25" s="2">
        <v>6530</v>
      </c>
      <c r="GJ25" s="2">
        <v>8885</v>
      </c>
      <c r="GK25" s="2">
        <v>2837</v>
      </c>
      <c r="GL25" s="2">
        <v>3408</v>
      </c>
      <c r="GM25" s="2">
        <v>3239</v>
      </c>
      <c r="GN25" s="2">
        <v>3308</v>
      </c>
      <c r="GO25" s="2">
        <v>7058</v>
      </c>
      <c r="GP25" s="2">
        <v>5246</v>
      </c>
      <c r="GQ25" s="2">
        <v>3480</v>
      </c>
      <c r="GR25" s="2">
        <v>8474</v>
      </c>
      <c r="GS25" s="2">
        <v>10061</v>
      </c>
      <c r="GT25" s="2">
        <v>3708</v>
      </c>
      <c r="GU25" s="2">
        <v>7157</v>
      </c>
      <c r="GV25" s="2">
        <v>2967</v>
      </c>
      <c r="GW25" s="2">
        <v>4866</v>
      </c>
      <c r="GX25" s="2">
        <v>6513</v>
      </c>
      <c r="GY25" s="2">
        <v>3495</v>
      </c>
      <c r="GZ25" s="2">
        <v>2347</v>
      </c>
      <c r="HA25" s="2">
        <v>5823</v>
      </c>
      <c r="HB25" s="2">
        <v>6391</v>
      </c>
      <c r="HC25" s="2">
        <v>2698</v>
      </c>
      <c r="HD25" s="2">
        <v>2192</v>
      </c>
      <c r="HE25" s="2">
        <v>2866</v>
      </c>
      <c r="HF25" s="2">
        <v>5163</v>
      </c>
      <c r="HG25" s="2">
        <v>5980</v>
      </c>
      <c r="HH25" s="2">
        <f t="shared" si="18"/>
        <v>9018</v>
      </c>
      <c r="HI25" s="2">
        <f t="shared" si="18"/>
        <v>11624</v>
      </c>
      <c r="HJ25" s="2">
        <f t="shared" si="18"/>
        <v>2942</v>
      </c>
      <c r="HK25" s="2">
        <f t="shared" si="18"/>
        <v>3062</v>
      </c>
      <c r="HL25" s="2">
        <f t="shared" si="18"/>
        <v>9331</v>
      </c>
      <c r="HM25" s="2">
        <f t="shared" si="18"/>
        <v>4062</v>
      </c>
      <c r="HN25" s="2">
        <f t="shared" si="18"/>
        <v>8515</v>
      </c>
      <c r="HO25" s="2" t="str">
        <f t="shared" si="18"/>
        <v xml:space="preserve"> </v>
      </c>
      <c r="HP25" s="2" t="str">
        <f t="shared" si="18"/>
        <v xml:space="preserve"> </v>
      </c>
      <c r="HQ25" s="2">
        <f t="shared" si="18"/>
        <v>3098</v>
      </c>
      <c r="HR25" s="2">
        <f t="shared" si="18"/>
        <v>2482</v>
      </c>
      <c r="HS25" s="2" t="str">
        <f t="shared" si="18"/>
        <v xml:space="preserve"> </v>
      </c>
      <c r="HT25" s="2">
        <f t="shared" si="18"/>
        <v>3875</v>
      </c>
      <c r="HU25" s="2" t="str">
        <f t="shared" si="18"/>
        <v xml:space="preserve"> </v>
      </c>
      <c r="HV25" s="2">
        <f t="shared" si="18"/>
        <v>5322</v>
      </c>
      <c r="HW25" s="2" t="str">
        <f t="shared" si="18"/>
        <v xml:space="preserve"> </v>
      </c>
      <c r="HX25" s="2">
        <f t="shared" si="20"/>
        <v>4100</v>
      </c>
      <c r="HY25" s="2" t="str">
        <f t="shared" si="20"/>
        <v xml:space="preserve"> </v>
      </c>
      <c r="HZ25" s="2" t="str">
        <f t="shared" si="20"/>
        <v xml:space="preserve"> </v>
      </c>
      <c r="IA25" s="2">
        <f t="shared" si="20"/>
        <v>6199</v>
      </c>
      <c r="IB25" s="2">
        <f t="shared" si="20"/>
        <v>2972</v>
      </c>
      <c r="IC25" s="2" t="str">
        <f t="shared" si="20"/>
        <v xml:space="preserve"> </v>
      </c>
      <c r="ID25" s="2">
        <f t="shared" si="20"/>
        <v>5050</v>
      </c>
      <c r="IE25" s="2">
        <f t="shared" si="20"/>
        <v>2443</v>
      </c>
      <c r="IF25" s="2" t="str">
        <f t="shared" si="20"/>
        <v xml:space="preserve"> </v>
      </c>
      <c r="IG25" s="2">
        <f t="shared" si="20"/>
        <v>3244</v>
      </c>
      <c r="IH25" s="2" t="str">
        <f t="shared" si="20"/>
        <v xml:space="preserve"> </v>
      </c>
      <c r="II25" s="2">
        <f t="shared" si="20"/>
        <v>2579</v>
      </c>
      <c r="IJ25" s="2">
        <f t="shared" si="20"/>
        <v>4159</v>
      </c>
      <c r="IK25" s="2" t="str">
        <f t="shared" si="20"/>
        <v xml:space="preserve"> </v>
      </c>
      <c r="IL25" s="2" t="str">
        <f t="shared" si="20"/>
        <v xml:space="preserve"> </v>
      </c>
      <c r="IM25" s="2">
        <f t="shared" si="20"/>
        <v>2759</v>
      </c>
      <c r="IN25" s="2" t="str">
        <f t="shared" si="21"/>
        <v xml:space="preserve"> </v>
      </c>
      <c r="IO25" s="2" t="str">
        <f t="shared" si="21"/>
        <v xml:space="preserve"> </v>
      </c>
      <c r="IP25" s="2" t="str">
        <f t="shared" si="21"/>
        <v xml:space="preserve"> </v>
      </c>
      <c r="IQ25" s="2" t="str">
        <f t="shared" si="21"/>
        <v xml:space="preserve"> </v>
      </c>
      <c r="IR25" s="2">
        <f t="shared" si="21"/>
        <v>8090</v>
      </c>
      <c r="IS25" s="2" t="str">
        <f t="shared" si="21"/>
        <v xml:space="preserve"> </v>
      </c>
      <c r="IT25" s="2" t="str">
        <f t="shared" si="21"/>
        <v xml:space="preserve"> </v>
      </c>
      <c r="IU25" s="2" t="str">
        <f t="shared" si="21"/>
        <v xml:space="preserve"> </v>
      </c>
      <c r="IV25" s="2">
        <f t="shared" si="21"/>
        <v>2103</v>
      </c>
      <c r="IW25" s="2" t="str">
        <f t="shared" si="21"/>
        <v xml:space="preserve"> </v>
      </c>
      <c r="IX25" s="2" t="str">
        <f t="shared" si="21"/>
        <v xml:space="preserve"> </v>
      </c>
      <c r="IY25" s="2">
        <f t="shared" si="21"/>
        <v>2319</v>
      </c>
      <c r="IZ25" s="2">
        <f t="shared" si="21"/>
        <v>3509</v>
      </c>
      <c r="JA25" s="2" t="str">
        <f t="shared" si="21"/>
        <v xml:space="preserve"> </v>
      </c>
      <c r="JB25" s="2">
        <f t="shared" si="21"/>
        <v>3498</v>
      </c>
      <c r="JC25" s="2">
        <f t="shared" si="21"/>
        <v>2228</v>
      </c>
      <c r="JD25" s="2">
        <f t="shared" si="22"/>
        <v>9198</v>
      </c>
      <c r="JE25" s="2" t="str">
        <f t="shared" si="22"/>
        <v xml:space="preserve"> </v>
      </c>
      <c r="JF25" s="2">
        <f t="shared" si="22"/>
        <v>2195</v>
      </c>
      <c r="JG25" s="2" t="str">
        <f t="shared" si="22"/>
        <v xml:space="preserve"> </v>
      </c>
      <c r="JH25" s="2" t="str">
        <f t="shared" si="22"/>
        <v xml:space="preserve"> </v>
      </c>
      <c r="JI25" s="2">
        <f t="shared" si="22"/>
        <v>1829</v>
      </c>
      <c r="JJ25" s="2">
        <f t="shared" si="22"/>
        <v>8708</v>
      </c>
      <c r="JK25" s="2" t="str">
        <f t="shared" si="22"/>
        <v xml:space="preserve"> </v>
      </c>
      <c r="JL25" s="2">
        <f t="shared" si="22"/>
        <v>3336</v>
      </c>
      <c r="JM25" s="2">
        <f t="shared" si="22"/>
        <v>4433</v>
      </c>
      <c r="JN25" s="2">
        <f t="shared" si="22"/>
        <v>4876</v>
      </c>
      <c r="JO25" s="2">
        <f t="shared" si="22"/>
        <v>4763</v>
      </c>
      <c r="JP25" s="2" t="str">
        <f t="shared" si="22"/>
        <v xml:space="preserve"> </v>
      </c>
      <c r="JQ25" s="2" t="str">
        <f t="shared" si="22"/>
        <v xml:space="preserve"> </v>
      </c>
      <c r="JR25" s="2" t="str">
        <f t="shared" si="22"/>
        <v xml:space="preserve"> </v>
      </c>
      <c r="JS25" s="2">
        <f t="shared" si="22"/>
        <v>2490</v>
      </c>
      <c r="JT25" s="2">
        <f t="shared" si="23"/>
        <v>2504</v>
      </c>
      <c r="JU25" s="2" t="str">
        <f t="shared" si="23"/>
        <v xml:space="preserve"> </v>
      </c>
      <c r="JV25" s="2">
        <f t="shared" si="23"/>
        <v>2653</v>
      </c>
      <c r="JW25" s="2">
        <f t="shared" si="23"/>
        <v>4858</v>
      </c>
      <c r="JX25" s="2" t="str">
        <f t="shared" si="23"/>
        <v xml:space="preserve"> </v>
      </c>
      <c r="JY25" s="2" t="str">
        <f t="shared" si="23"/>
        <v xml:space="preserve"> </v>
      </c>
      <c r="JZ25" s="2">
        <f t="shared" si="23"/>
        <v>3628</v>
      </c>
      <c r="KA25" s="2">
        <f t="shared" si="23"/>
        <v>1852</v>
      </c>
      <c r="KB25" s="2">
        <f t="shared" si="23"/>
        <v>5476</v>
      </c>
      <c r="KC25" s="2" t="str">
        <f t="shared" si="23"/>
        <v xml:space="preserve"> </v>
      </c>
      <c r="KD25" s="2" t="str">
        <f t="shared" si="23"/>
        <v xml:space="preserve"> </v>
      </c>
      <c r="KE25" s="2" t="str">
        <f t="shared" si="23"/>
        <v xml:space="preserve"> </v>
      </c>
      <c r="KF25" s="2" t="str">
        <f t="shared" si="23"/>
        <v xml:space="preserve"> </v>
      </c>
      <c r="KG25" s="2">
        <f t="shared" si="23"/>
        <v>2837</v>
      </c>
      <c r="KH25" s="2">
        <f t="shared" si="23"/>
        <v>3408</v>
      </c>
      <c r="KI25" s="2" t="str">
        <f t="shared" si="23"/>
        <v xml:space="preserve"> </v>
      </c>
      <c r="KJ25" s="2" t="str">
        <f t="shared" si="24"/>
        <v xml:space="preserve"> </v>
      </c>
      <c r="KK25" s="2" t="str">
        <f t="shared" si="24"/>
        <v xml:space="preserve"> </v>
      </c>
      <c r="KL25" s="2">
        <f t="shared" si="24"/>
        <v>5246</v>
      </c>
      <c r="KM25" s="2">
        <f t="shared" si="24"/>
        <v>3480</v>
      </c>
      <c r="KN25" s="2" t="str">
        <f t="shared" si="24"/>
        <v xml:space="preserve"> </v>
      </c>
      <c r="KO25" s="2" t="str">
        <f t="shared" si="24"/>
        <v xml:space="preserve"> </v>
      </c>
      <c r="KP25" s="2" t="str">
        <f t="shared" si="24"/>
        <v xml:space="preserve"> </v>
      </c>
      <c r="KQ25" s="2" t="str">
        <f t="shared" si="24"/>
        <v xml:space="preserve"> </v>
      </c>
      <c r="KR25" s="2">
        <f t="shared" si="24"/>
        <v>2967</v>
      </c>
      <c r="KS25" s="2">
        <f t="shared" si="24"/>
        <v>4866</v>
      </c>
      <c r="KT25" s="2" t="str">
        <f t="shared" si="24"/>
        <v xml:space="preserve"> </v>
      </c>
      <c r="KU25" s="2" t="str">
        <f t="shared" si="24"/>
        <v xml:space="preserve"> </v>
      </c>
      <c r="KV25" s="2">
        <f t="shared" si="24"/>
        <v>2347</v>
      </c>
      <c r="KW25" s="2" t="str">
        <f t="shared" si="24"/>
        <v xml:space="preserve"> </v>
      </c>
      <c r="KX25" s="2" t="str">
        <f t="shared" si="24"/>
        <v xml:space="preserve"> </v>
      </c>
      <c r="KY25" s="2" t="str">
        <f t="shared" si="24"/>
        <v xml:space="preserve"> </v>
      </c>
      <c r="KZ25" s="2">
        <f t="shared" si="25"/>
        <v>2192</v>
      </c>
      <c r="LA25" s="2">
        <f t="shared" si="25"/>
        <v>2866</v>
      </c>
      <c r="LB25" s="2">
        <f t="shared" si="25"/>
        <v>5163</v>
      </c>
      <c r="LC25" s="2">
        <f t="shared" si="25"/>
        <v>5980</v>
      </c>
      <c r="LD25" s="2" t="str">
        <f t="shared" si="33"/>
        <v xml:space="preserve"> </v>
      </c>
      <c r="LE25" s="2" t="str">
        <f t="shared" si="33"/>
        <v xml:space="preserve"> </v>
      </c>
      <c r="LF25" s="2" t="str">
        <f t="shared" si="33"/>
        <v xml:space="preserve"> </v>
      </c>
      <c r="LG25" s="2" t="str">
        <f t="shared" si="33"/>
        <v xml:space="preserve"> </v>
      </c>
      <c r="LH25" s="2" t="str">
        <f t="shared" si="33"/>
        <v xml:space="preserve"> </v>
      </c>
      <c r="LI25" s="2" t="str">
        <f t="shared" si="33"/>
        <v xml:space="preserve"> </v>
      </c>
      <c r="LJ25" s="2" t="str">
        <f t="shared" si="33"/>
        <v xml:space="preserve"> </v>
      </c>
      <c r="LK25" s="2">
        <f t="shared" si="33"/>
        <v>9451</v>
      </c>
      <c r="LL25" s="2">
        <f t="shared" si="33"/>
        <v>9141</v>
      </c>
      <c r="LM25" s="2" t="str">
        <f t="shared" si="33"/>
        <v xml:space="preserve"> </v>
      </c>
      <c r="LN25" s="2" t="str">
        <f t="shared" si="33"/>
        <v xml:space="preserve"> </v>
      </c>
      <c r="LO25" s="2">
        <f t="shared" si="33"/>
        <v>11894</v>
      </c>
      <c r="LP25" s="2" t="str">
        <f t="shared" si="32"/>
        <v xml:space="preserve"> </v>
      </c>
      <c r="LQ25" s="2">
        <f t="shared" si="32"/>
        <v>9539</v>
      </c>
      <c r="LR25" s="2" t="str">
        <f t="shared" si="32"/>
        <v xml:space="preserve"> </v>
      </c>
      <c r="LS25" s="2">
        <f t="shared" si="32"/>
        <v>7680</v>
      </c>
      <c r="LT25" s="2" t="str">
        <f t="shared" si="32"/>
        <v xml:space="preserve"> </v>
      </c>
      <c r="LU25" s="2">
        <f t="shared" si="32"/>
        <v>4777</v>
      </c>
      <c r="LV25" s="2">
        <f t="shared" si="32"/>
        <v>1781</v>
      </c>
      <c r="LW25" s="2" t="str">
        <f t="shared" si="32"/>
        <v xml:space="preserve"> </v>
      </c>
      <c r="LX25" s="2" t="str">
        <f t="shared" si="32"/>
        <v xml:space="preserve"> </v>
      </c>
      <c r="LY25" s="2">
        <f t="shared" si="32"/>
        <v>6454</v>
      </c>
      <c r="LZ25" s="2" t="str">
        <f t="shared" si="32"/>
        <v xml:space="preserve"> </v>
      </c>
      <c r="MA25" s="2" t="str">
        <f t="shared" si="32"/>
        <v xml:space="preserve"> </v>
      </c>
      <c r="MB25" s="2">
        <f t="shared" si="32"/>
        <v>9417</v>
      </c>
      <c r="MC25" s="2" t="str">
        <f t="shared" si="32"/>
        <v xml:space="preserve"> </v>
      </c>
      <c r="MD25" s="2">
        <f t="shared" si="32"/>
        <v>6386</v>
      </c>
      <c r="ME25" s="2" t="str">
        <f t="shared" si="32"/>
        <v xml:space="preserve"> </v>
      </c>
      <c r="MF25" s="2" t="str">
        <f t="shared" si="28"/>
        <v xml:space="preserve"> </v>
      </c>
      <c r="MG25" s="2">
        <f t="shared" si="28"/>
        <v>4223</v>
      </c>
      <c r="MH25" s="2">
        <f t="shared" si="28"/>
        <v>6225</v>
      </c>
      <c r="MI25" s="2" t="str">
        <f t="shared" si="28"/>
        <v xml:space="preserve"> </v>
      </c>
      <c r="MJ25" s="2">
        <f t="shared" si="26"/>
        <v>3383</v>
      </c>
      <c r="MK25" s="2">
        <f t="shared" si="26"/>
        <v>5374</v>
      </c>
      <c r="ML25" s="2">
        <f t="shared" si="26"/>
        <v>7316</v>
      </c>
      <c r="MM25" s="2">
        <f t="shared" si="26"/>
        <v>8953</v>
      </c>
      <c r="MN25" s="2" t="str">
        <f t="shared" si="26"/>
        <v xml:space="preserve"> </v>
      </c>
      <c r="MO25" s="2">
        <f t="shared" si="26"/>
        <v>5814</v>
      </c>
      <c r="MP25" s="2">
        <f t="shared" si="26"/>
        <v>4237</v>
      </c>
      <c r="MQ25" s="2">
        <f t="shared" si="26"/>
        <v>12422</v>
      </c>
      <c r="MR25" s="2" t="str">
        <f t="shared" si="26"/>
        <v xml:space="preserve"> </v>
      </c>
      <c r="MS25" s="2">
        <f t="shared" si="26"/>
        <v>7136</v>
      </c>
      <c r="MT25" s="2">
        <f t="shared" si="26"/>
        <v>4711</v>
      </c>
      <c r="MU25" s="2" t="str">
        <f t="shared" si="26"/>
        <v xml:space="preserve"> </v>
      </c>
      <c r="MV25" s="2" t="str">
        <f t="shared" si="26"/>
        <v xml:space="preserve"> </v>
      </c>
      <c r="MW25" s="2">
        <f t="shared" si="26"/>
        <v>7264</v>
      </c>
      <c r="MX25" s="2" t="str">
        <f t="shared" si="26"/>
        <v xml:space="preserve"> </v>
      </c>
      <c r="MY25" s="2" t="str">
        <f t="shared" si="26"/>
        <v xml:space="preserve"> </v>
      </c>
      <c r="MZ25" s="2" t="str">
        <f t="shared" si="29"/>
        <v xml:space="preserve"> </v>
      </c>
      <c r="NA25" s="2">
        <f t="shared" si="29"/>
        <v>2816</v>
      </c>
      <c r="NB25" s="2" t="str">
        <f t="shared" si="29"/>
        <v xml:space="preserve"> </v>
      </c>
      <c r="NC25" s="2">
        <f t="shared" si="29"/>
        <v>4376</v>
      </c>
      <c r="ND25" s="2">
        <f t="shared" si="29"/>
        <v>4916</v>
      </c>
      <c r="NE25" s="2" t="str">
        <f t="shared" si="29"/>
        <v xml:space="preserve"> </v>
      </c>
      <c r="NF25" s="2" t="str">
        <f t="shared" si="29"/>
        <v xml:space="preserve"> </v>
      </c>
      <c r="NG25" s="2">
        <f t="shared" si="29"/>
        <v>2416</v>
      </c>
      <c r="NH25" s="2" t="str">
        <f t="shared" si="29"/>
        <v xml:space="preserve"> </v>
      </c>
      <c r="NI25" s="2" t="str">
        <f t="shared" si="29"/>
        <v xml:space="preserve"> </v>
      </c>
      <c r="NJ25" s="2" t="str">
        <f t="shared" si="29"/>
        <v xml:space="preserve"> </v>
      </c>
      <c r="NK25" s="2" t="str">
        <f t="shared" si="29"/>
        <v xml:space="preserve"> </v>
      </c>
      <c r="NL25" s="2">
        <f t="shared" si="29"/>
        <v>11438</v>
      </c>
      <c r="NM25" s="2">
        <f t="shared" si="29"/>
        <v>5887</v>
      </c>
      <c r="NN25" s="2">
        <f t="shared" si="29"/>
        <v>3966</v>
      </c>
      <c r="NO25" s="2" t="str">
        <f t="shared" si="29"/>
        <v xml:space="preserve"> </v>
      </c>
      <c r="NP25" s="2" t="str">
        <f t="shared" si="27"/>
        <v xml:space="preserve"> </v>
      </c>
      <c r="NQ25" s="2">
        <f t="shared" si="27"/>
        <v>3419</v>
      </c>
      <c r="NR25" s="2" t="str">
        <f t="shared" si="27"/>
        <v xml:space="preserve"> </v>
      </c>
      <c r="NS25" s="2" t="str">
        <f t="shared" si="27"/>
        <v xml:space="preserve"> </v>
      </c>
      <c r="NT25" s="2">
        <f t="shared" si="27"/>
        <v>5205</v>
      </c>
      <c r="NU25" s="2">
        <f t="shared" si="27"/>
        <v>5691</v>
      </c>
      <c r="NV25" s="2" t="str">
        <f t="shared" si="27"/>
        <v xml:space="preserve"> </v>
      </c>
      <c r="NW25" s="2" t="str">
        <f t="shared" si="27"/>
        <v xml:space="preserve"> </v>
      </c>
      <c r="NX25" s="2" t="str">
        <f t="shared" si="27"/>
        <v xml:space="preserve"> </v>
      </c>
      <c r="NY25" s="2">
        <f t="shared" si="27"/>
        <v>5785</v>
      </c>
      <c r="NZ25" s="2">
        <f t="shared" si="27"/>
        <v>3017</v>
      </c>
      <c r="OA25" s="2">
        <f t="shared" si="27"/>
        <v>6530</v>
      </c>
      <c r="OB25" s="2">
        <f t="shared" si="27"/>
        <v>8885</v>
      </c>
      <c r="OC25" s="2" t="str">
        <f t="shared" si="27"/>
        <v xml:space="preserve"> </v>
      </c>
      <c r="OD25" s="2" t="str">
        <f t="shared" si="27"/>
        <v xml:space="preserve"> </v>
      </c>
      <c r="OE25" s="2">
        <f t="shared" si="27"/>
        <v>3239</v>
      </c>
      <c r="OF25" s="2">
        <f t="shared" si="30"/>
        <v>3308</v>
      </c>
      <c r="OG25" s="2">
        <f t="shared" si="30"/>
        <v>7058</v>
      </c>
      <c r="OH25" s="2" t="str">
        <f t="shared" si="30"/>
        <v xml:space="preserve"> </v>
      </c>
      <c r="OI25" s="2" t="str">
        <f t="shared" si="30"/>
        <v xml:space="preserve"> </v>
      </c>
      <c r="OJ25" s="2">
        <f t="shared" si="30"/>
        <v>8474</v>
      </c>
      <c r="OK25" s="2">
        <f t="shared" si="30"/>
        <v>10061</v>
      </c>
      <c r="OL25" s="2">
        <f t="shared" si="30"/>
        <v>3708</v>
      </c>
      <c r="OM25" s="2">
        <f t="shared" si="30"/>
        <v>7157</v>
      </c>
      <c r="ON25" s="2" t="str">
        <f t="shared" si="30"/>
        <v xml:space="preserve"> </v>
      </c>
      <c r="OO25" s="2" t="str">
        <f t="shared" si="30"/>
        <v xml:space="preserve"> </v>
      </c>
      <c r="OP25" s="2">
        <f t="shared" si="30"/>
        <v>6513</v>
      </c>
      <c r="OQ25" s="2">
        <f t="shared" si="31"/>
        <v>3495</v>
      </c>
      <c r="OR25" s="2" t="str">
        <f t="shared" si="31"/>
        <v xml:space="preserve"> </v>
      </c>
      <c r="OS25" s="2">
        <f t="shared" si="31"/>
        <v>5823</v>
      </c>
      <c r="OT25" s="2">
        <f t="shared" si="31"/>
        <v>6391</v>
      </c>
      <c r="OU25" s="2">
        <f t="shared" si="31"/>
        <v>2698</v>
      </c>
      <c r="OV25" s="2" t="str">
        <f t="shared" si="31"/>
        <v xml:space="preserve"> </v>
      </c>
      <c r="OW25" s="2" t="str">
        <f t="shared" si="31"/>
        <v xml:space="preserve"> </v>
      </c>
      <c r="OX25" s="2" t="str">
        <f t="shared" si="31"/>
        <v xml:space="preserve"> </v>
      </c>
      <c r="OY25" s="2" t="str">
        <f t="shared" si="31"/>
        <v xml:space="preserve"> </v>
      </c>
    </row>
    <row r="26" spans="1:415" x14ac:dyDescent="0.35">
      <c r="A26" s="2" t="s">
        <v>12</v>
      </c>
      <c r="B26" s="2" t="s">
        <v>4</v>
      </c>
      <c r="C26" s="2">
        <v>140</v>
      </c>
      <c r="D26" s="2">
        <v>18</v>
      </c>
      <c r="E26" s="2" t="s">
        <v>1</v>
      </c>
      <c r="F26" s="2">
        <f t="shared" si="14"/>
        <v>1</v>
      </c>
      <c r="G26" s="2">
        <v>2</v>
      </c>
      <c r="H26" s="2">
        <f t="shared" si="15"/>
        <v>3467</v>
      </c>
      <c r="I26" s="2">
        <f t="shared" si="16"/>
        <v>6420</v>
      </c>
      <c r="J26" s="2">
        <f t="shared" si="17"/>
        <v>4290.5</v>
      </c>
      <c r="K26" s="2">
        <v>0</v>
      </c>
      <c r="L26" s="2">
        <v>1</v>
      </c>
      <c r="M26" s="2">
        <v>1</v>
      </c>
      <c r="N26" s="2">
        <v>1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1</v>
      </c>
      <c r="U26" s="2">
        <v>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1</v>
      </c>
      <c r="AF26" s="2">
        <v>1</v>
      </c>
      <c r="AG26" s="2">
        <v>1</v>
      </c>
      <c r="AH26" s="2">
        <v>1</v>
      </c>
      <c r="AI26" s="2">
        <v>0</v>
      </c>
      <c r="AJ26" s="2">
        <v>1</v>
      </c>
      <c r="AK26" s="2">
        <v>0</v>
      </c>
      <c r="AL26" s="2">
        <v>1</v>
      </c>
      <c r="AM26" s="2">
        <v>1</v>
      </c>
      <c r="AN26" s="2">
        <v>0</v>
      </c>
      <c r="AO26" s="2">
        <v>0</v>
      </c>
      <c r="AP26" s="2">
        <v>1</v>
      </c>
      <c r="AQ26" s="2">
        <v>1</v>
      </c>
      <c r="AR26" s="2">
        <v>0</v>
      </c>
      <c r="AS26" s="2">
        <v>0</v>
      </c>
      <c r="AT26" s="2">
        <v>1</v>
      </c>
      <c r="AU26" s="2">
        <v>1</v>
      </c>
      <c r="AV26" s="2">
        <v>1</v>
      </c>
      <c r="AW26" s="2">
        <v>1</v>
      </c>
      <c r="AX26" s="2">
        <v>1</v>
      </c>
      <c r="AY26" s="2">
        <v>1</v>
      </c>
      <c r="AZ26" s="2">
        <v>0</v>
      </c>
      <c r="BA26" s="2">
        <v>0</v>
      </c>
      <c r="BB26" s="2">
        <v>1</v>
      </c>
      <c r="BC26" s="2">
        <v>1</v>
      </c>
      <c r="BD26" s="2">
        <v>0</v>
      </c>
      <c r="BE26" s="2">
        <v>1</v>
      </c>
      <c r="BF26" s="2">
        <v>1</v>
      </c>
      <c r="BG26" s="2">
        <v>1</v>
      </c>
      <c r="BH26" s="2">
        <v>0</v>
      </c>
      <c r="BI26" s="2">
        <v>1</v>
      </c>
      <c r="BJ26" s="2">
        <v>1</v>
      </c>
      <c r="BK26" s="2">
        <v>0</v>
      </c>
      <c r="BL26" s="2">
        <v>1</v>
      </c>
      <c r="BM26" s="2">
        <v>0</v>
      </c>
      <c r="BN26" s="2">
        <v>0</v>
      </c>
      <c r="BO26" s="2">
        <v>1</v>
      </c>
      <c r="BP26" s="2">
        <v>0</v>
      </c>
      <c r="BQ26" s="2">
        <v>0</v>
      </c>
      <c r="BR26" s="2">
        <v>1</v>
      </c>
      <c r="BS26" s="2">
        <v>1</v>
      </c>
      <c r="BT26" s="2">
        <v>1</v>
      </c>
      <c r="BU26" s="2">
        <v>1</v>
      </c>
      <c r="BV26" s="2">
        <v>0</v>
      </c>
      <c r="BW26" s="2">
        <v>1</v>
      </c>
      <c r="BX26" s="2">
        <v>1</v>
      </c>
      <c r="BY26" s="2">
        <v>1</v>
      </c>
      <c r="BZ26" s="2">
        <v>0</v>
      </c>
      <c r="CA26" s="2">
        <v>0</v>
      </c>
      <c r="CB26" s="2">
        <v>0</v>
      </c>
      <c r="CC26" s="2">
        <v>1</v>
      </c>
      <c r="CD26" s="2">
        <v>0</v>
      </c>
      <c r="CE26" s="2">
        <v>1</v>
      </c>
      <c r="CF26" s="2">
        <v>1</v>
      </c>
      <c r="CG26" s="2">
        <v>0</v>
      </c>
      <c r="CH26" s="2">
        <v>1</v>
      </c>
      <c r="CI26" s="2">
        <v>1</v>
      </c>
      <c r="CJ26" s="2">
        <v>1</v>
      </c>
      <c r="CK26" s="2">
        <v>1</v>
      </c>
      <c r="CL26" s="2">
        <v>1</v>
      </c>
      <c r="CM26" s="2">
        <v>1</v>
      </c>
      <c r="CN26" s="2">
        <v>1</v>
      </c>
      <c r="CO26" s="2">
        <v>0</v>
      </c>
      <c r="CP26" s="2">
        <v>1</v>
      </c>
      <c r="CQ26" s="2">
        <v>1</v>
      </c>
      <c r="CR26" s="2">
        <v>1</v>
      </c>
      <c r="CS26" s="2">
        <v>0</v>
      </c>
      <c r="CT26" s="2">
        <v>1</v>
      </c>
      <c r="CU26" s="2">
        <v>1</v>
      </c>
      <c r="CV26" s="2">
        <v>0</v>
      </c>
      <c r="CW26" s="2">
        <v>1</v>
      </c>
      <c r="CX26" s="2">
        <v>1</v>
      </c>
      <c r="CY26" s="2">
        <v>1</v>
      </c>
      <c r="CZ26" s="2">
        <v>1</v>
      </c>
      <c r="DA26" s="2">
        <v>0</v>
      </c>
      <c r="DB26" s="2">
        <v>0</v>
      </c>
      <c r="DC26" s="2">
        <v>1</v>
      </c>
      <c r="DD26" s="2">
        <v>1</v>
      </c>
      <c r="DE26" s="2">
        <v>0</v>
      </c>
      <c r="DF26" s="2">
        <v>1</v>
      </c>
      <c r="DL26" s="2">
        <v>8571</v>
      </c>
      <c r="DM26" s="2">
        <v>2880</v>
      </c>
      <c r="DN26" s="2">
        <v>2708</v>
      </c>
      <c r="DO26" s="2">
        <v>4045</v>
      </c>
      <c r="DP26" s="2">
        <v>2875</v>
      </c>
      <c r="DQ26" s="2">
        <v>4769</v>
      </c>
      <c r="DR26" s="2">
        <v>4562</v>
      </c>
      <c r="DS26" s="2">
        <v>10060</v>
      </c>
      <c r="DT26" s="2">
        <v>9031</v>
      </c>
      <c r="DU26" s="2">
        <v>3845</v>
      </c>
      <c r="DV26" s="2">
        <v>4347</v>
      </c>
      <c r="DW26" s="2">
        <v>10061</v>
      </c>
      <c r="DX26" s="2">
        <v>9366</v>
      </c>
      <c r="DY26" s="2">
        <v>6570</v>
      </c>
      <c r="DZ26" s="2">
        <v>7990</v>
      </c>
      <c r="EA26" s="2">
        <v>14695</v>
      </c>
      <c r="EB26" s="2">
        <v>10305</v>
      </c>
      <c r="EC26" s="2">
        <v>7133</v>
      </c>
      <c r="ED26" s="2">
        <v>4138</v>
      </c>
      <c r="EE26" s="2">
        <v>3927</v>
      </c>
      <c r="EF26" s="2">
        <v>2046</v>
      </c>
      <c r="EG26" s="2">
        <v>3165</v>
      </c>
      <c r="EH26" s="2">
        <v>2795</v>
      </c>
      <c r="EI26" s="2">
        <v>2784</v>
      </c>
      <c r="EJ26" s="2">
        <v>19300</v>
      </c>
      <c r="EK26" s="2">
        <v>2048</v>
      </c>
      <c r="EL26" s="2">
        <v>5043</v>
      </c>
      <c r="EM26" s="2">
        <v>5400</v>
      </c>
      <c r="EN26" s="2">
        <v>6088</v>
      </c>
      <c r="EO26" s="2">
        <v>3053</v>
      </c>
      <c r="EP26" s="2">
        <v>5150</v>
      </c>
      <c r="EQ26" s="2">
        <v>2595</v>
      </c>
      <c r="ER26" s="2">
        <v>8965</v>
      </c>
      <c r="ES26" s="2">
        <v>8229</v>
      </c>
      <c r="ET26" s="2">
        <v>2839</v>
      </c>
      <c r="EU26" s="2">
        <v>2795</v>
      </c>
      <c r="EV26" s="2">
        <v>3581</v>
      </c>
      <c r="EW26" s="2">
        <v>3295</v>
      </c>
      <c r="EX26" s="2">
        <v>4314</v>
      </c>
      <c r="EY26" s="2">
        <v>4267</v>
      </c>
      <c r="EZ26" s="2">
        <v>1729</v>
      </c>
      <c r="FA26" s="2">
        <v>4540</v>
      </c>
      <c r="FB26" s="2">
        <v>2372</v>
      </c>
      <c r="FC26" s="2">
        <v>3362</v>
      </c>
      <c r="FD26" s="2">
        <v>4050</v>
      </c>
      <c r="FE26" s="2">
        <v>4856</v>
      </c>
      <c r="FF26" s="2">
        <v>2494</v>
      </c>
      <c r="FG26" s="2">
        <v>2232</v>
      </c>
      <c r="FH26" s="2">
        <v>2480</v>
      </c>
      <c r="FI26" s="2">
        <v>6560</v>
      </c>
      <c r="FJ26" s="2">
        <v>2376</v>
      </c>
      <c r="FK26" s="2">
        <v>5933</v>
      </c>
      <c r="FL26" s="2">
        <v>6853</v>
      </c>
      <c r="FM26" s="2">
        <v>3891</v>
      </c>
      <c r="FN26" s="2">
        <v>5271</v>
      </c>
      <c r="FO26" s="2">
        <v>8505</v>
      </c>
      <c r="FP26" s="2">
        <v>8851</v>
      </c>
      <c r="FQ26" s="2">
        <v>936</v>
      </c>
      <c r="FR26" s="2">
        <v>8127</v>
      </c>
      <c r="FS26" s="2">
        <v>3867</v>
      </c>
      <c r="FT26" s="2">
        <v>3715</v>
      </c>
      <c r="FU26" s="2">
        <v>2984</v>
      </c>
      <c r="FV26" s="2">
        <v>6287</v>
      </c>
      <c r="FW26" s="2">
        <v>10748</v>
      </c>
      <c r="FX26" s="2">
        <v>3547</v>
      </c>
      <c r="FY26" s="2">
        <v>4536</v>
      </c>
      <c r="FZ26" s="2">
        <v>2107</v>
      </c>
      <c r="GA26" s="2">
        <v>6969</v>
      </c>
      <c r="GB26" s="2">
        <v>7801</v>
      </c>
      <c r="GC26" s="2">
        <v>6420</v>
      </c>
      <c r="GD26" s="2">
        <v>2647</v>
      </c>
      <c r="GE26" s="2">
        <v>5313</v>
      </c>
      <c r="GF26" s="2">
        <v>3168</v>
      </c>
      <c r="GG26" s="2">
        <v>3146</v>
      </c>
      <c r="GH26" s="2">
        <v>7823</v>
      </c>
      <c r="GI26" s="2">
        <v>2829</v>
      </c>
      <c r="GJ26" s="2">
        <v>3119</v>
      </c>
      <c r="GK26" s="2">
        <v>2469</v>
      </c>
      <c r="GL26" s="2">
        <v>2708</v>
      </c>
      <c r="GM26" s="2">
        <v>8024</v>
      </c>
      <c r="GN26" s="2">
        <v>3467</v>
      </c>
      <c r="GO26" s="2">
        <v>3468</v>
      </c>
      <c r="GP26" s="2">
        <v>3155</v>
      </c>
      <c r="GQ26" s="2">
        <v>4188</v>
      </c>
      <c r="GR26" s="2">
        <v>14273</v>
      </c>
      <c r="GS26" s="2">
        <v>5615</v>
      </c>
      <c r="GT26" s="2">
        <v>7268</v>
      </c>
      <c r="GU26" s="2">
        <v>16657</v>
      </c>
      <c r="GV26" s="2">
        <v>4487</v>
      </c>
      <c r="GW26" s="2">
        <v>5115</v>
      </c>
      <c r="GX26" s="2">
        <v>4822</v>
      </c>
      <c r="GY26" s="2">
        <v>3193</v>
      </c>
      <c r="GZ26" s="2">
        <v>4443</v>
      </c>
      <c r="HA26" s="2">
        <v>8831</v>
      </c>
      <c r="HB26" s="2">
        <v>9394</v>
      </c>
      <c r="HC26" s="2">
        <v>10970</v>
      </c>
      <c r="HD26" s="2">
        <v>3191</v>
      </c>
      <c r="HE26" s="2">
        <v>4017</v>
      </c>
      <c r="HF26" s="2">
        <v>3518</v>
      </c>
      <c r="HG26" s="2">
        <v>2723</v>
      </c>
      <c r="HH26" s="2" t="str">
        <f t="shared" si="18"/>
        <v xml:space="preserve"> </v>
      </c>
      <c r="HI26" s="2">
        <f t="shared" si="18"/>
        <v>2880</v>
      </c>
      <c r="HJ26" s="2">
        <f t="shared" si="18"/>
        <v>2708</v>
      </c>
      <c r="HK26" s="2">
        <f t="shared" si="18"/>
        <v>4045</v>
      </c>
      <c r="HL26" s="2" t="str">
        <f t="shared" si="18"/>
        <v xml:space="preserve"> </v>
      </c>
      <c r="HM26" s="2" t="str">
        <f t="shared" si="18"/>
        <v xml:space="preserve"> </v>
      </c>
      <c r="HN26" s="2" t="str">
        <f t="shared" si="18"/>
        <v xml:space="preserve"> </v>
      </c>
      <c r="HO26" s="2" t="str">
        <f t="shared" si="18"/>
        <v xml:space="preserve"> </v>
      </c>
      <c r="HP26" s="2" t="str">
        <f t="shared" si="18"/>
        <v xml:space="preserve"> </v>
      </c>
      <c r="HQ26" s="2">
        <f t="shared" si="18"/>
        <v>3845</v>
      </c>
      <c r="HR26" s="2">
        <f t="shared" si="18"/>
        <v>4347</v>
      </c>
      <c r="HS26" s="2" t="str">
        <f t="shared" si="18"/>
        <v xml:space="preserve"> </v>
      </c>
      <c r="HT26" s="2" t="str">
        <f t="shared" si="18"/>
        <v xml:space="preserve"> </v>
      </c>
      <c r="HU26" s="2" t="str">
        <f t="shared" si="18"/>
        <v xml:space="preserve"> </v>
      </c>
      <c r="HV26" s="2" t="str">
        <f t="shared" si="18"/>
        <v xml:space="preserve"> </v>
      </c>
      <c r="HW26" s="2" t="str">
        <f t="shared" si="18"/>
        <v xml:space="preserve"> </v>
      </c>
      <c r="HX26" s="2" t="str">
        <f t="shared" si="20"/>
        <v xml:space="preserve"> </v>
      </c>
      <c r="HY26" s="2" t="str">
        <f t="shared" si="20"/>
        <v xml:space="preserve"> </v>
      </c>
      <c r="HZ26" s="2" t="str">
        <f t="shared" si="20"/>
        <v xml:space="preserve"> </v>
      </c>
      <c r="IA26" s="2">
        <f t="shared" si="20"/>
        <v>3927</v>
      </c>
      <c r="IB26" s="2">
        <f t="shared" si="20"/>
        <v>2046</v>
      </c>
      <c r="IC26" s="2">
        <f t="shared" si="20"/>
        <v>3165</v>
      </c>
      <c r="ID26" s="2">
        <f t="shared" si="20"/>
        <v>2795</v>
      </c>
      <c r="IE26" s="2">
        <f t="shared" si="20"/>
        <v>2784</v>
      </c>
      <c r="IF26" s="2" t="str">
        <f t="shared" si="20"/>
        <v xml:space="preserve"> </v>
      </c>
      <c r="IG26" s="2">
        <f t="shared" si="20"/>
        <v>2048</v>
      </c>
      <c r="IH26" s="2" t="str">
        <f t="shared" si="20"/>
        <v xml:space="preserve"> </v>
      </c>
      <c r="II26" s="2">
        <f t="shared" si="20"/>
        <v>5400</v>
      </c>
      <c r="IJ26" s="2">
        <f t="shared" si="20"/>
        <v>6088</v>
      </c>
      <c r="IK26" s="2" t="str">
        <f t="shared" si="20"/>
        <v xml:space="preserve"> </v>
      </c>
      <c r="IL26" s="2" t="str">
        <f t="shared" si="20"/>
        <v xml:space="preserve"> </v>
      </c>
      <c r="IM26" s="2">
        <f t="shared" si="20"/>
        <v>2595</v>
      </c>
      <c r="IN26" s="2">
        <f t="shared" si="21"/>
        <v>8965</v>
      </c>
      <c r="IO26" s="2" t="str">
        <f t="shared" si="21"/>
        <v xml:space="preserve"> </v>
      </c>
      <c r="IP26" s="2" t="str">
        <f t="shared" si="21"/>
        <v xml:space="preserve"> </v>
      </c>
      <c r="IQ26" s="2">
        <f t="shared" si="21"/>
        <v>2795</v>
      </c>
      <c r="IR26" s="2">
        <f t="shared" si="21"/>
        <v>3581</v>
      </c>
      <c r="IS26" s="2">
        <f t="shared" si="21"/>
        <v>3295</v>
      </c>
      <c r="IT26" s="2">
        <f t="shared" si="21"/>
        <v>4314</v>
      </c>
      <c r="IU26" s="2">
        <f t="shared" si="21"/>
        <v>4267</v>
      </c>
      <c r="IV26" s="2">
        <f t="shared" si="21"/>
        <v>1729</v>
      </c>
      <c r="IW26" s="2" t="str">
        <f t="shared" si="21"/>
        <v xml:space="preserve"> </v>
      </c>
      <c r="IX26" s="2" t="str">
        <f t="shared" si="21"/>
        <v xml:space="preserve"> </v>
      </c>
      <c r="IY26" s="2">
        <f t="shared" si="21"/>
        <v>3362</v>
      </c>
      <c r="IZ26" s="2">
        <f t="shared" si="21"/>
        <v>4050</v>
      </c>
      <c r="JA26" s="2" t="str">
        <f t="shared" si="21"/>
        <v xml:space="preserve"> </v>
      </c>
      <c r="JB26" s="2">
        <f t="shared" si="21"/>
        <v>2494</v>
      </c>
      <c r="JC26" s="2">
        <f t="shared" si="21"/>
        <v>2232</v>
      </c>
      <c r="JD26" s="2">
        <f t="shared" si="22"/>
        <v>2480</v>
      </c>
      <c r="JE26" s="2" t="str">
        <f t="shared" si="22"/>
        <v xml:space="preserve"> </v>
      </c>
      <c r="JF26" s="2">
        <f t="shared" si="22"/>
        <v>2376</v>
      </c>
      <c r="JG26" s="2">
        <f t="shared" si="22"/>
        <v>5933</v>
      </c>
      <c r="JH26" s="2" t="str">
        <f t="shared" si="22"/>
        <v xml:space="preserve"> </v>
      </c>
      <c r="JI26" s="2">
        <f t="shared" si="22"/>
        <v>3891</v>
      </c>
      <c r="JJ26" s="2" t="str">
        <f t="shared" si="22"/>
        <v xml:space="preserve"> </v>
      </c>
      <c r="JK26" s="2" t="str">
        <f t="shared" si="22"/>
        <v xml:space="preserve"> </v>
      </c>
      <c r="JL26" s="2">
        <f t="shared" si="22"/>
        <v>8851</v>
      </c>
      <c r="JM26" s="2" t="str">
        <f t="shared" si="22"/>
        <v xml:space="preserve"> </v>
      </c>
      <c r="JN26" s="2" t="str">
        <f t="shared" si="22"/>
        <v xml:space="preserve"> </v>
      </c>
      <c r="JO26" s="2">
        <f t="shared" si="22"/>
        <v>3867</v>
      </c>
      <c r="JP26" s="2">
        <f t="shared" si="22"/>
        <v>3715</v>
      </c>
      <c r="JQ26" s="2">
        <f t="shared" si="22"/>
        <v>2984</v>
      </c>
      <c r="JR26" s="2">
        <f t="shared" si="22"/>
        <v>6287</v>
      </c>
      <c r="JS26" s="2" t="str">
        <f t="shared" si="22"/>
        <v xml:space="preserve"> </v>
      </c>
      <c r="JT26" s="2">
        <f t="shared" si="23"/>
        <v>3547</v>
      </c>
      <c r="JU26" s="2">
        <f t="shared" si="23"/>
        <v>4536</v>
      </c>
      <c r="JV26" s="2">
        <f t="shared" si="23"/>
        <v>2107</v>
      </c>
      <c r="JW26" s="2" t="str">
        <f t="shared" si="23"/>
        <v xml:space="preserve"> </v>
      </c>
      <c r="JX26" s="2" t="str">
        <f t="shared" si="23"/>
        <v xml:space="preserve"> </v>
      </c>
      <c r="JY26" s="2" t="str">
        <f t="shared" si="23"/>
        <v xml:space="preserve"> </v>
      </c>
      <c r="JZ26" s="2">
        <f t="shared" si="23"/>
        <v>2647</v>
      </c>
      <c r="KA26" s="2" t="str">
        <f t="shared" si="23"/>
        <v xml:space="preserve"> </v>
      </c>
      <c r="KB26" s="2">
        <f t="shared" si="23"/>
        <v>3168</v>
      </c>
      <c r="KC26" s="2">
        <f t="shared" si="23"/>
        <v>3146</v>
      </c>
      <c r="KD26" s="2" t="str">
        <f t="shared" si="23"/>
        <v xml:space="preserve"> </v>
      </c>
      <c r="KE26" s="2">
        <f t="shared" si="23"/>
        <v>2829</v>
      </c>
      <c r="KF26" s="2">
        <f t="shared" si="23"/>
        <v>3119</v>
      </c>
      <c r="KG26" s="2">
        <f t="shared" si="23"/>
        <v>2469</v>
      </c>
      <c r="KH26" s="2">
        <f t="shared" si="23"/>
        <v>2708</v>
      </c>
      <c r="KI26" s="2">
        <f t="shared" si="23"/>
        <v>8024</v>
      </c>
      <c r="KJ26" s="2">
        <f t="shared" si="24"/>
        <v>3467</v>
      </c>
      <c r="KK26" s="2">
        <f t="shared" si="24"/>
        <v>3468</v>
      </c>
      <c r="KL26" s="2" t="str">
        <f t="shared" si="24"/>
        <v xml:space="preserve"> </v>
      </c>
      <c r="KM26" s="2">
        <f t="shared" si="24"/>
        <v>4188</v>
      </c>
      <c r="KN26" s="2">
        <f t="shared" si="24"/>
        <v>14273</v>
      </c>
      <c r="KO26" s="2">
        <f t="shared" si="24"/>
        <v>5615</v>
      </c>
      <c r="KP26" s="2" t="str">
        <f t="shared" si="24"/>
        <v xml:space="preserve"> </v>
      </c>
      <c r="KQ26" s="2">
        <f t="shared" si="24"/>
        <v>16657</v>
      </c>
      <c r="KR26" s="2">
        <f t="shared" si="24"/>
        <v>4487</v>
      </c>
      <c r="KS26" s="2" t="str">
        <f t="shared" si="24"/>
        <v xml:space="preserve"> </v>
      </c>
      <c r="KT26" s="2">
        <f t="shared" si="24"/>
        <v>4822</v>
      </c>
      <c r="KU26" s="2">
        <f t="shared" si="24"/>
        <v>3193</v>
      </c>
      <c r="KV26" s="2">
        <f t="shared" si="24"/>
        <v>4443</v>
      </c>
      <c r="KW26" s="2">
        <f t="shared" si="24"/>
        <v>8831</v>
      </c>
      <c r="KX26" s="2" t="str">
        <f t="shared" si="24"/>
        <v xml:space="preserve"> </v>
      </c>
      <c r="KY26" s="2" t="str">
        <f t="shared" si="24"/>
        <v xml:space="preserve"> </v>
      </c>
      <c r="KZ26" s="2">
        <f t="shared" si="25"/>
        <v>3191</v>
      </c>
      <c r="LA26" s="2">
        <f t="shared" si="25"/>
        <v>4017</v>
      </c>
      <c r="LB26" s="2" t="str">
        <f t="shared" si="25"/>
        <v xml:space="preserve"> </v>
      </c>
      <c r="LC26" s="2">
        <f t="shared" si="25"/>
        <v>2723</v>
      </c>
      <c r="LD26" s="2">
        <f t="shared" si="33"/>
        <v>8571</v>
      </c>
      <c r="LE26" s="2" t="str">
        <f t="shared" si="33"/>
        <v xml:space="preserve"> </v>
      </c>
      <c r="LF26" s="2" t="str">
        <f t="shared" si="33"/>
        <v xml:space="preserve"> </v>
      </c>
      <c r="LG26" s="2" t="str">
        <f t="shared" si="33"/>
        <v xml:space="preserve"> </v>
      </c>
      <c r="LH26" s="2">
        <f t="shared" si="33"/>
        <v>2875</v>
      </c>
      <c r="LI26" s="2">
        <f t="shared" si="33"/>
        <v>4769</v>
      </c>
      <c r="LJ26" s="2">
        <f t="shared" si="33"/>
        <v>4562</v>
      </c>
      <c r="LK26" s="2">
        <f t="shared" si="33"/>
        <v>10060</v>
      </c>
      <c r="LL26" s="2">
        <f t="shared" si="33"/>
        <v>9031</v>
      </c>
      <c r="LM26" s="2" t="str">
        <f t="shared" si="33"/>
        <v xml:space="preserve"> </v>
      </c>
      <c r="LN26" s="2" t="str">
        <f t="shared" si="33"/>
        <v xml:space="preserve"> </v>
      </c>
      <c r="LO26" s="2">
        <f t="shared" si="33"/>
        <v>10061</v>
      </c>
      <c r="LP26" s="2">
        <f t="shared" si="32"/>
        <v>9366</v>
      </c>
      <c r="LQ26" s="2">
        <f t="shared" si="32"/>
        <v>6570</v>
      </c>
      <c r="LR26" s="2">
        <f t="shared" si="32"/>
        <v>7990</v>
      </c>
      <c r="LS26" s="2">
        <f t="shared" si="32"/>
        <v>14695</v>
      </c>
      <c r="LT26" s="2">
        <f t="shared" si="32"/>
        <v>10305</v>
      </c>
      <c r="LU26" s="2">
        <f t="shared" si="32"/>
        <v>7133</v>
      </c>
      <c r="LV26" s="2">
        <f t="shared" si="32"/>
        <v>4138</v>
      </c>
      <c r="LW26" s="2" t="str">
        <f t="shared" si="32"/>
        <v xml:space="preserve"> </v>
      </c>
      <c r="LX26" s="2" t="str">
        <f t="shared" si="32"/>
        <v xml:space="preserve"> </v>
      </c>
      <c r="LY26" s="2" t="str">
        <f t="shared" si="32"/>
        <v xml:space="preserve"> </v>
      </c>
      <c r="LZ26" s="2" t="str">
        <f t="shared" si="32"/>
        <v xml:space="preserve"> </v>
      </c>
      <c r="MA26" s="2" t="str">
        <f t="shared" si="32"/>
        <v xml:space="preserve"> </v>
      </c>
      <c r="MB26" s="2">
        <f t="shared" si="32"/>
        <v>19300</v>
      </c>
      <c r="MC26" s="2" t="str">
        <f t="shared" si="32"/>
        <v xml:space="preserve"> </v>
      </c>
      <c r="MD26" s="2">
        <f t="shared" si="32"/>
        <v>5043</v>
      </c>
      <c r="ME26" s="2" t="str">
        <f t="shared" si="32"/>
        <v xml:space="preserve"> </v>
      </c>
      <c r="MF26" s="2" t="str">
        <f t="shared" si="28"/>
        <v xml:space="preserve"> </v>
      </c>
      <c r="MG26" s="2">
        <f t="shared" si="28"/>
        <v>3053</v>
      </c>
      <c r="MH26" s="2">
        <f t="shared" si="28"/>
        <v>5150</v>
      </c>
      <c r="MI26" s="2" t="str">
        <f t="shared" si="28"/>
        <v xml:space="preserve"> </v>
      </c>
      <c r="MJ26" s="2" t="str">
        <f t="shared" si="26"/>
        <v xml:space="preserve"> </v>
      </c>
      <c r="MK26" s="2">
        <f t="shared" si="26"/>
        <v>8229</v>
      </c>
      <c r="ML26" s="2">
        <f t="shared" si="26"/>
        <v>2839</v>
      </c>
      <c r="MM26" s="2" t="str">
        <f t="shared" si="26"/>
        <v xml:space="preserve"> </v>
      </c>
      <c r="MN26" s="2" t="str">
        <f t="shared" si="26"/>
        <v xml:space="preserve"> </v>
      </c>
      <c r="MO26" s="2" t="str">
        <f t="shared" si="26"/>
        <v xml:space="preserve"> </v>
      </c>
      <c r="MP26" s="2" t="str">
        <f t="shared" si="26"/>
        <v xml:space="preserve"> </v>
      </c>
      <c r="MQ26" s="2" t="str">
        <f t="shared" si="26"/>
        <v xml:space="preserve"> </v>
      </c>
      <c r="MR26" s="2" t="str">
        <f t="shared" si="26"/>
        <v xml:space="preserve"> </v>
      </c>
      <c r="MS26" s="2">
        <f t="shared" si="26"/>
        <v>4540</v>
      </c>
      <c r="MT26" s="2">
        <f t="shared" si="26"/>
        <v>2372</v>
      </c>
      <c r="MU26" s="2" t="str">
        <f t="shared" si="26"/>
        <v xml:space="preserve"> </v>
      </c>
      <c r="MV26" s="2" t="str">
        <f t="shared" si="26"/>
        <v xml:space="preserve"> </v>
      </c>
      <c r="MW26" s="2">
        <f t="shared" si="26"/>
        <v>4856</v>
      </c>
      <c r="MX26" s="2" t="str">
        <f t="shared" si="26"/>
        <v xml:space="preserve"> </v>
      </c>
      <c r="MY26" s="2" t="str">
        <f t="shared" si="26"/>
        <v xml:space="preserve"> </v>
      </c>
      <c r="MZ26" s="2" t="str">
        <f t="shared" si="29"/>
        <v xml:space="preserve"> </v>
      </c>
      <c r="NA26" s="2">
        <f t="shared" si="29"/>
        <v>6560</v>
      </c>
      <c r="NB26" s="2" t="str">
        <f t="shared" si="29"/>
        <v xml:space="preserve"> </v>
      </c>
      <c r="NC26" s="2" t="str">
        <f t="shared" si="29"/>
        <v xml:space="preserve"> </v>
      </c>
      <c r="ND26" s="2">
        <f t="shared" si="29"/>
        <v>6853</v>
      </c>
      <c r="NE26" s="2" t="str">
        <f t="shared" si="29"/>
        <v xml:space="preserve"> </v>
      </c>
      <c r="NF26" s="2">
        <f t="shared" si="29"/>
        <v>5271</v>
      </c>
      <c r="NG26" s="2">
        <f t="shared" si="29"/>
        <v>8505</v>
      </c>
      <c r="NH26" s="2" t="str">
        <f t="shared" si="29"/>
        <v xml:space="preserve"> </v>
      </c>
      <c r="NI26" s="2">
        <f t="shared" si="29"/>
        <v>936</v>
      </c>
      <c r="NJ26" s="2">
        <f t="shared" si="29"/>
        <v>8127</v>
      </c>
      <c r="NK26" s="2" t="str">
        <f t="shared" si="29"/>
        <v xml:space="preserve"> </v>
      </c>
      <c r="NL26" s="2" t="str">
        <f t="shared" si="29"/>
        <v xml:space="preserve"> </v>
      </c>
      <c r="NM26" s="2" t="str">
        <f t="shared" si="29"/>
        <v xml:space="preserve"> </v>
      </c>
      <c r="NN26" s="2" t="str">
        <f t="shared" si="29"/>
        <v xml:space="preserve"> </v>
      </c>
      <c r="NO26" s="2">
        <f t="shared" si="29"/>
        <v>10748</v>
      </c>
      <c r="NP26" s="2" t="str">
        <f t="shared" si="27"/>
        <v xml:space="preserve"> </v>
      </c>
      <c r="NQ26" s="2" t="str">
        <f t="shared" si="27"/>
        <v xml:space="preserve"> </v>
      </c>
      <c r="NR26" s="2" t="str">
        <f t="shared" si="27"/>
        <v xml:space="preserve"> </v>
      </c>
      <c r="NS26" s="2">
        <f t="shared" si="27"/>
        <v>6969</v>
      </c>
      <c r="NT26" s="2">
        <f t="shared" si="27"/>
        <v>7801</v>
      </c>
      <c r="NU26" s="2">
        <f t="shared" si="27"/>
        <v>6420</v>
      </c>
      <c r="NV26" s="2" t="str">
        <f t="shared" si="27"/>
        <v xml:space="preserve"> </v>
      </c>
      <c r="NW26" s="2">
        <f t="shared" si="27"/>
        <v>5313</v>
      </c>
      <c r="NX26" s="2" t="str">
        <f t="shared" si="27"/>
        <v xml:space="preserve"> </v>
      </c>
      <c r="NY26" s="2" t="str">
        <f t="shared" si="27"/>
        <v xml:space="preserve"> </v>
      </c>
      <c r="NZ26" s="2">
        <f t="shared" si="27"/>
        <v>7823</v>
      </c>
      <c r="OA26" s="2" t="str">
        <f t="shared" si="27"/>
        <v xml:space="preserve"> </v>
      </c>
      <c r="OB26" s="2" t="str">
        <f t="shared" si="27"/>
        <v xml:space="preserve"> </v>
      </c>
      <c r="OC26" s="2" t="str">
        <f t="shared" si="27"/>
        <v xml:space="preserve"> </v>
      </c>
      <c r="OD26" s="2" t="str">
        <f t="shared" si="27"/>
        <v xml:space="preserve"> </v>
      </c>
      <c r="OE26" s="2" t="str">
        <f t="shared" si="27"/>
        <v xml:space="preserve"> </v>
      </c>
      <c r="OF26" s="2" t="str">
        <f t="shared" si="30"/>
        <v xml:space="preserve"> </v>
      </c>
      <c r="OG26" s="2" t="str">
        <f t="shared" si="30"/>
        <v xml:space="preserve"> </v>
      </c>
      <c r="OH26" s="2">
        <f t="shared" si="30"/>
        <v>3155</v>
      </c>
      <c r="OI26" s="2" t="str">
        <f t="shared" si="30"/>
        <v xml:space="preserve"> </v>
      </c>
      <c r="OJ26" s="2" t="str">
        <f t="shared" si="30"/>
        <v xml:space="preserve"> </v>
      </c>
      <c r="OK26" s="2" t="str">
        <f t="shared" si="30"/>
        <v xml:space="preserve"> </v>
      </c>
      <c r="OL26" s="2">
        <f t="shared" si="30"/>
        <v>7268</v>
      </c>
      <c r="OM26" s="2" t="str">
        <f t="shared" si="30"/>
        <v xml:space="preserve"> </v>
      </c>
      <c r="ON26" s="2" t="str">
        <f t="shared" si="30"/>
        <v xml:space="preserve"> </v>
      </c>
      <c r="OO26" s="2">
        <f t="shared" si="30"/>
        <v>5115</v>
      </c>
      <c r="OP26" s="2" t="str">
        <f t="shared" si="30"/>
        <v xml:space="preserve"> </v>
      </c>
      <c r="OQ26" s="2" t="str">
        <f t="shared" si="31"/>
        <v xml:space="preserve"> </v>
      </c>
      <c r="OR26" s="2" t="str">
        <f t="shared" si="31"/>
        <v xml:space="preserve"> </v>
      </c>
      <c r="OS26" s="2" t="str">
        <f t="shared" si="31"/>
        <v xml:space="preserve"> </v>
      </c>
      <c r="OT26" s="2">
        <f t="shared" si="31"/>
        <v>9394</v>
      </c>
      <c r="OU26" s="2">
        <f t="shared" si="31"/>
        <v>10970</v>
      </c>
      <c r="OV26" s="2" t="str">
        <f t="shared" si="31"/>
        <v xml:space="preserve"> </v>
      </c>
      <c r="OW26" s="2" t="str">
        <f t="shared" si="31"/>
        <v xml:space="preserve"> </v>
      </c>
      <c r="OX26" s="2">
        <f t="shared" si="31"/>
        <v>3518</v>
      </c>
      <c r="OY26" s="2" t="str">
        <f t="shared" si="31"/>
        <v xml:space="preserve"> </v>
      </c>
    </row>
    <row r="27" spans="1:415" x14ac:dyDescent="0.35">
      <c r="A27" s="2" t="s">
        <v>12</v>
      </c>
      <c r="B27" s="2" t="s">
        <v>4</v>
      </c>
      <c r="C27" s="2">
        <v>141</v>
      </c>
      <c r="D27" s="2">
        <v>20</v>
      </c>
      <c r="E27" s="2" t="s">
        <v>1</v>
      </c>
      <c r="F27" s="2">
        <f t="shared" si="14"/>
        <v>1</v>
      </c>
      <c r="G27" s="2">
        <v>2</v>
      </c>
      <c r="H27" s="2">
        <f t="shared" si="15"/>
        <v>4249</v>
      </c>
      <c r="I27" s="2">
        <f t="shared" si="16"/>
        <v>5641</v>
      </c>
      <c r="J27" s="2">
        <f t="shared" si="17"/>
        <v>4932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1</v>
      </c>
      <c r="Q27" s="2">
        <v>1</v>
      </c>
      <c r="R27" s="2">
        <v>1</v>
      </c>
      <c r="S27" s="2">
        <v>0</v>
      </c>
      <c r="T27" s="2">
        <v>1</v>
      </c>
      <c r="U27" s="2">
        <v>1</v>
      </c>
      <c r="V27" s="2">
        <v>1</v>
      </c>
      <c r="W27" s="2">
        <v>1</v>
      </c>
      <c r="X27" s="2">
        <v>0</v>
      </c>
      <c r="Y27" s="2">
        <v>0</v>
      </c>
      <c r="Z27" s="2">
        <v>1</v>
      </c>
      <c r="AA27" s="2">
        <v>1</v>
      </c>
      <c r="AB27" s="2">
        <v>1</v>
      </c>
      <c r="AC27" s="2">
        <v>1</v>
      </c>
      <c r="AD27" s="2">
        <v>1</v>
      </c>
      <c r="AE27" s="2">
        <v>1</v>
      </c>
      <c r="AF27" s="2">
        <v>0</v>
      </c>
      <c r="AG27" s="2">
        <v>1</v>
      </c>
      <c r="AH27" s="2">
        <v>1</v>
      </c>
      <c r="AI27" s="2">
        <v>1</v>
      </c>
      <c r="AJ27" s="2">
        <v>0</v>
      </c>
      <c r="AK27" s="2">
        <v>0</v>
      </c>
      <c r="AL27" s="2">
        <v>1</v>
      </c>
      <c r="AM27" s="2">
        <v>1</v>
      </c>
      <c r="AN27" s="2">
        <v>1</v>
      </c>
      <c r="AO27" s="2">
        <v>0</v>
      </c>
      <c r="AP27" s="2">
        <v>1</v>
      </c>
      <c r="AQ27" s="2">
        <v>1</v>
      </c>
      <c r="AR27" s="2">
        <v>1</v>
      </c>
      <c r="AS27" s="2">
        <v>1</v>
      </c>
      <c r="AT27" s="2">
        <v>1</v>
      </c>
      <c r="AU27" s="2">
        <v>1</v>
      </c>
      <c r="AV27" s="2">
        <v>1</v>
      </c>
      <c r="AW27" s="2">
        <v>0</v>
      </c>
      <c r="AX27" s="2">
        <v>1</v>
      </c>
      <c r="AY27" s="2">
        <v>1</v>
      </c>
      <c r="AZ27" s="2">
        <v>1</v>
      </c>
      <c r="BA27" s="2">
        <v>1</v>
      </c>
      <c r="BB27" s="2">
        <v>1</v>
      </c>
      <c r="BC27" s="2">
        <v>1</v>
      </c>
      <c r="BD27" s="2">
        <v>0</v>
      </c>
      <c r="BE27" s="2">
        <v>1</v>
      </c>
      <c r="BF27" s="2">
        <v>1</v>
      </c>
      <c r="BG27" s="2">
        <v>1</v>
      </c>
      <c r="BH27" s="2">
        <v>0</v>
      </c>
      <c r="BI27" s="2">
        <v>1</v>
      </c>
      <c r="BJ27" s="2">
        <v>0</v>
      </c>
      <c r="BK27" s="2">
        <v>0</v>
      </c>
      <c r="BL27" s="2">
        <v>1</v>
      </c>
      <c r="BM27" s="2">
        <v>1</v>
      </c>
      <c r="BN27" s="2">
        <v>0</v>
      </c>
      <c r="BO27" s="2">
        <v>1</v>
      </c>
      <c r="BP27" s="2">
        <v>0</v>
      </c>
      <c r="BQ27" s="2">
        <v>0</v>
      </c>
      <c r="BR27" s="2">
        <v>1</v>
      </c>
      <c r="BS27" s="2">
        <v>1</v>
      </c>
      <c r="BT27" s="2">
        <v>0</v>
      </c>
      <c r="BU27" s="2">
        <v>1</v>
      </c>
      <c r="BV27" s="2">
        <v>0</v>
      </c>
      <c r="BW27" s="2">
        <v>0</v>
      </c>
      <c r="BX27" s="2">
        <v>1</v>
      </c>
      <c r="BY27" s="2">
        <v>0</v>
      </c>
      <c r="BZ27" s="2">
        <v>1</v>
      </c>
      <c r="CA27" s="2">
        <v>1</v>
      </c>
      <c r="CB27" s="2">
        <v>0</v>
      </c>
      <c r="CC27" s="2">
        <v>1</v>
      </c>
      <c r="CD27" s="2">
        <v>1</v>
      </c>
      <c r="CE27" s="2">
        <v>1</v>
      </c>
      <c r="CF27" s="2">
        <v>0</v>
      </c>
      <c r="CG27" s="2">
        <v>0</v>
      </c>
      <c r="CH27" s="2">
        <v>0</v>
      </c>
      <c r="CI27" s="2">
        <v>1</v>
      </c>
      <c r="CJ27" s="2">
        <v>1</v>
      </c>
      <c r="CK27" s="2">
        <v>1</v>
      </c>
      <c r="CL27" s="2">
        <v>1</v>
      </c>
      <c r="CM27" s="2">
        <v>0</v>
      </c>
      <c r="CN27" s="2">
        <v>1</v>
      </c>
      <c r="CO27" s="2">
        <v>0</v>
      </c>
      <c r="CP27" s="2">
        <v>1</v>
      </c>
      <c r="CQ27" s="2">
        <v>1</v>
      </c>
      <c r="CR27" s="2">
        <v>1</v>
      </c>
      <c r="CS27" s="2">
        <v>1</v>
      </c>
      <c r="CT27" s="2">
        <v>1</v>
      </c>
      <c r="CU27" s="2">
        <v>1</v>
      </c>
      <c r="CV27" s="2">
        <v>1</v>
      </c>
      <c r="CW27" s="2">
        <v>1</v>
      </c>
      <c r="CX27" s="2">
        <v>1</v>
      </c>
      <c r="CY27" s="2">
        <v>1</v>
      </c>
      <c r="CZ27" s="2">
        <v>0</v>
      </c>
      <c r="DA27" s="2">
        <v>1</v>
      </c>
      <c r="DB27" s="2">
        <v>0</v>
      </c>
      <c r="DC27" s="2">
        <v>1</v>
      </c>
      <c r="DD27" s="2">
        <v>0</v>
      </c>
      <c r="DE27" s="2">
        <v>0</v>
      </c>
      <c r="DF27" s="2">
        <v>0</v>
      </c>
      <c r="DL27" s="2">
        <v>11003</v>
      </c>
      <c r="DM27" s="2">
        <v>5853</v>
      </c>
      <c r="DN27" s="2">
        <v>6123</v>
      </c>
      <c r="DO27" s="2">
        <v>3315</v>
      </c>
      <c r="DP27" s="2">
        <v>10381</v>
      </c>
      <c r="DQ27" s="2">
        <v>4929</v>
      </c>
      <c r="DR27" s="2">
        <v>11949</v>
      </c>
      <c r="DS27" s="2">
        <v>8550</v>
      </c>
      <c r="DT27" s="2">
        <v>8668</v>
      </c>
      <c r="DU27" s="2">
        <v>4923</v>
      </c>
      <c r="DV27" s="2">
        <v>3875</v>
      </c>
      <c r="DW27" s="2">
        <v>4826</v>
      </c>
      <c r="DX27" s="2">
        <v>3168</v>
      </c>
      <c r="DY27" s="2">
        <v>7418</v>
      </c>
      <c r="DZ27" s="2">
        <v>5406</v>
      </c>
      <c r="EA27" s="2">
        <v>5769</v>
      </c>
      <c r="EB27" s="2">
        <v>5292</v>
      </c>
      <c r="EC27" s="2">
        <v>6540</v>
      </c>
      <c r="ED27" s="2">
        <v>7238</v>
      </c>
      <c r="EE27" s="2">
        <v>2743</v>
      </c>
      <c r="EF27" s="2">
        <v>2888</v>
      </c>
      <c r="EG27" s="2">
        <v>7533</v>
      </c>
      <c r="EH27" s="2">
        <v>3969</v>
      </c>
      <c r="EI27" s="2">
        <v>4678</v>
      </c>
      <c r="EJ27" s="2">
        <v>7106</v>
      </c>
      <c r="EK27" s="2">
        <v>4735</v>
      </c>
      <c r="EL27" s="2">
        <v>13560</v>
      </c>
      <c r="EM27" s="2">
        <v>3103</v>
      </c>
      <c r="EN27" s="2">
        <v>7349</v>
      </c>
      <c r="EO27" s="2">
        <v>4088</v>
      </c>
      <c r="EP27" s="2">
        <v>7315</v>
      </c>
      <c r="EQ27" s="2">
        <v>3191</v>
      </c>
      <c r="ER27" s="2">
        <v>2903</v>
      </c>
      <c r="ES27" s="2">
        <v>7706</v>
      </c>
      <c r="ET27" s="2">
        <v>6151</v>
      </c>
      <c r="EU27" s="2">
        <v>5556</v>
      </c>
      <c r="EV27" s="2">
        <v>3560</v>
      </c>
      <c r="EW27" s="2">
        <v>3413</v>
      </c>
      <c r="EX27" s="2">
        <v>3301</v>
      </c>
      <c r="EY27" s="2">
        <v>5708</v>
      </c>
      <c r="EZ27" s="2">
        <v>2959</v>
      </c>
      <c r="FA27" s="2">
        <v>5476</v>
      </c>
      <c r="FB27" s="2">
        <v>3980</v>
      </c>
      <c r="FC27" s="2">
        <v>5798</v>
      </c>
      <c r="FD27" s="2">
        <v>4893</v>
      </c>
      <c r="FE27" s="2">
        <v>4033</v>
      </c>
      <c r="FF27" s="2">
        <v>5371</v>
      </c>
      <c r="FG27" s="2">
        <v>5239</v>
      </c>
      <c r="FH27" s="2">
        <v>3481</v>
      </c>
      <c r="FI27" s="2">
        <v>4935</v>
      </c>
      <c r="FJ27" s="2">
        <v>4249</v>
      </c>
      <c r="FK27" s="2">
        <v>5641</v>
      </c>
      <c r="FL27" s="2">
        <v>7836</v>
      </c>
      <c r="FM27" s="2">
        <v>3107</v>
      </c>
      <c r="FN27" s="2">
        <v>8281</v>
      </c>
      <c r="FO27" s="2">
        <v>3530</v>
      </c>
      <c r="FP27" s="2">
        <v>5358</v>
      </c>
      <c r="FQ27" s="2">
        <v>2726</v>
      </c>
      <c r="FR27" s="2">
        <v>5643</v>
      </c>
      <c r="FS27" s="2">
        <v>4942</v>
      </c>
      <c r="FT27" s="2">
        <v>4297</v>
      </c>
      <c r="FU27" s="2">
        <v>3990</v>
      </c>
      <c r="FV27" s="2">
        <v>3603</v>
      </c>
      <c r="FW27" s="2">
        <v>8856</v>
      </c>
      <c r="FX27" s="2">
        <v>7604</v>
      </c>
      <c r="FY27" s="2">
        <v>2145</v>
      </c>
      <c r="FZ27" s="2">
        <v>4127</v>
      </c>
      <c r="GA27" s="2">
        <v>4333</v>
      </c>
      <c r="GB27" s="2">
        <v>3319</v>
      </c>
      <c r="GC27" s="2">
        <v>7668</v>
      </c>
      <c r="GD27" s="2">
        <v>3326</v>
      </c>
      <c r="GE27" s="2">
        <v>4979</v>
      </c>
      <c r="GF27" s="2">
        <v>2501</v>
      </c>
      <c r="GG27" s="2">
        <v>7705</v>
      </c>
      <c r="GH27" s="2">
        <v>5046</v>
      </c>
      <c r="GI27" s="2">
        <v>6880</v>
      </c>
      <c r="GJ27" s="2">
        <v>4270</v>
      </c>
      <c r="GK27" s="2">
        <v>2633</v>
      </c>
      <c r="GL27" s="2">
        <v>4254</v>
      </c>
      <c r="GM27" s="2">
        <v>4239</v>
      </c>
      <c r="GN27" s="2">
        <v>4364</v>
      </c>
      <c r="GO27" s="2">
        <v>3205</v>
      </c>
      <c r="GP27" s="2">
        <v>4695</v>
      </c>
      <c r="GQ27" s="2">
        <v>4957</v>
      </c>
      <c r="GR27" s="2">
        <v>4658</v>
      </c>
      <c r="GS27" s="2">
        <v>2799</v>
      </c>
      <c r="GT27" s="2">
        <v>2804</v>
      </c>
      <c r="GU27" s="2">
        <v>3837</v>
      </c>
      <c r="GV27" s="2">
        <v>2829</v>
      </c>
      <c r="GW27" s="2">
        <v>3697</v>
      </c>
      <c r="GX27" s="2">
        <v>6871</v>
      </c>
      <c r="GY27" s="2">
        <v>4951</v>
      </c>
      <c r="GZ27" s="2">
        <v>8345</v>
      </c>
      <c r="HA27" s="2">
        <v>5080</v>
      </c>
      <c r="HB27" s="2">
        <v>5168</v>
      </c>
      <c r="HC27" s="2">
        <v>5066</v>
      </c>
      <c r="HD27" s="2">
        <v>2915</v>
      </c>
      <c r="HE27" s="2">
        <v>6258</v>
      </c>
      <c r="HF27" s="2">
        <v>7236</v>
      </c>
      <c r="HG27" s="2">
        <v>5912</v>
      </c>
      <c r="HH27" s="2" t="str">
        <f t="shared" si="18"/>
        <v xml:space="preserve"> </v>
      </c>
      <c r="HI27" s="2" t="str">
        <f t="shared" si="18"/>
        <v xml:space="preserve"> </v>
      </c>
      <c r="HJ27" s="2" t="str">
        <f t="shared" si="18"/>
        <v xml:space="preserve"> </v>
      </c>
      <c r="HK27" s="2">
        <f t="shared" si="18"/>
        <v>3315</v>
      </c>
      <c r="HL27" s="2" t="str">
        <f t="shared" si="18"/>
        <v xml:space="preserve"> </v>
      </c>
      <c r="HM27" s="2">
        <f t="shared" si="18"/>
        <v>4929</v>
      </c>
      <c r="HN27" s="2">
        <f t="shared" si="18"/>
        <v>11949</v>
      </c>
      <c r="HO27" s="2">
        <f t="shared" si="18"/>
        <v>8550</v>
      </c>
      <c r="HP27" s="2" t="str">
        <f t="shared" si="18"/>
        <v xml:space="preserve"> </v>
      </c>
      <c r="HQ27" s="2">
        <f t="shared" si="18"/>
        <v>4923</v>
      </c>
      <c r="HR27" s="2">
        <f t="shared" si="18"/>
        <v>3875</v>
      </c>
      <c r="HS27" s="2">
        <f t="shared" si="18"/>
        <v>4826</v>
      </c>
      <c r="HT27" s="2">
        <f t="shared" si="18"/>
        <v>3168</v>
      </c>
      <c r="HU27" s="2" t="str">
        <f t="shared" si="18"/>
        <v xml:space="preserve"> </v>
      </c>
      <c r="HV27" s="2" t="str">
        <f t="shared" si="18"/>
        <v xml:space="preserve"> </v>
      </c>
      <c r="HW27" s="2">
        <f t="shared" si="18"/>
        <v>5769</v>
      </c>
      <c r="HX27" s="2">
        <f t="shared" si="20"/>
        <v>5292</v>
      </c>
      <c r="HY27" s="2">
        <f t="shared" si="20"/>
        <v>6540</v>
      </c>
      <c r="HZ27" s="2">
        <f t="shared" si="20"/>
        <v>7238</v>
      </c>
      <c r="IA27" s="2">
        <f t="shared" si="20"/>
        <v>2743</v>
      </c>
      <c r="IB27" s="2">
        <f t="shared" si="20"/>
        <v>2888</v>
      </c>
      <c r="IC27" s="2" t="str">
        <f t="shared" si="20"/>
        <v xml:space="preserve"> </v>
      </c>
      <c r="ID27" s="2">
        <f t="shared" si="20"/>
        <v>3969</v>
      </c>
      <c r="IE27" s="2">
        <f t="shared" si="20"/>
        <v>4678</v>
      </c>
      <c r="IF27" s="2">
        <f t="shared" si="20"/>
        <v>7106</v>
      </c>
      <c r="IG27" s="2" t="str">
        <f t="shared" si="20"/>
        <v xml:space="preserve"> </v>
      </c>
      <c r="IH27" s="2" t="str">
        <f t="shared" si="20"/>
        <v xml:space="preserve"> </v>
      </c>
      <c r="II27" s="2">
        <f t="shared" si="20"/>
        <v>3103</v>
      </c>
      <c r="IJ27" s="2">
        <f t="shared" si="20"/>
        <v>7349</v>
      </c>
      <c r="IK27" s="2">
        <f t="shared" si="20"/>
        <v>4088</v>
      </c>
      <c r="IL27" s="2" t="str">
        <f t="shared" si="20"/>
        <v xml:space="preserve"> </v>
      </c>
      <c r="IM27" s="2">
        <f t="shared" si="20"/>
        <v>3191</v>
      </c>
      <c r="IN27" s="2">
        <f t="shared" si="21"/>
        <v>2903</v>
      </c>
      <c r="IO27" s="2">
        <f t="shared" si="21"/>
        <v>7706</v>
      </c>
      <c r="IP27" s="2">
        <f t="shared" si="21"/>
        <v>6151</v>
      </c>
      <c r="IQ27" s="2">
        <f t="shared" si="21"/>
        <v>5556</v>
      </c>
      <c r="IR27" s="2">
        <f t="shared" si="21"/>
        <v>3560</v>
      </c>
      <c r="IS27" s="2">
        <f t="shared" si="21"/>
        <v>3413</v>
      </c>
      <c r="IT27" s="2" t="str">
        <f t="shared" si="21"/>
        <v xml:space="preserve"> </v>
      </c>
      <c r="IU27" s="2">
        <f t="shared" si="21"/>
        <v>5708</v>
      </c>
      <c r="IV27" s="2">
        <f t="shared" si="21"/>
        <v>2959</v>
      </c>
      <c r="IW27" s="2">
        <f t="shared" si="21"/>
        <v>5476</v>
      </c>
      <c r="IX27" s="2">
        <f t="shared" si="21"/>
        <v>3980</v>
      </c>
      <c r="IY27" s="2">
        <f t="shared" si="21"/>
        <v>5798</v>
      </c>
      <c r="IZ27" s="2">
        <f t="shared" si="21"/>
        <v>4893</v>
      </c>
      <c r="JA27" s="2" t="str">
        <f t="shared" si="21"/>
        <v xml:space="preserve"> </v>
      </c>
      <c r="JB27" s="2">
        <f t="shared" si="21"/>
        <v>5371</v>
      </c>
      <c r="JC27" s="2">
        <f t="shared" si="21"/>
        <v>5239</v>
      </c>
      <c r="JD27" s="2">
        <f t="shared" si="22"/>
        <v>3481</v>
      </c>
      <c r="JE27" s="2" t="str">
        <f t="shared" si="22"/>
        <v xml:space="preserve"> </v>
      </c>
      <c r="JF27" s="2">
        <f t="shared" si="22"/>
        <v>4249</v>
      </c>
      <c r="JG27" s="2" t="str">
        <f t="shared" si="22"/>
        <v xml:space="preserve"> </v>
      </c>
      <c r="JH27" s="2" t="str">
        <f t="shared" si="22"/>
        <v xml:space="preserve"> </v>
      </c>
      <c r="JI27" s="2">
        <f t="shared" si="22"/>
        <v>3107</v>
      </c>
      <c r="JJ27" s="2">
        <f t="shared" si="22"/>
        <v>8281</v>
      </c>
      <c r="JK27" s="2" t="str">
        <f t="shared" si="22"/>
        <v xml:space="preserve"> </v>
      </c>
      <c r="JL27" s="2">
        <f t="shared" si="22"/>
        <v>5358</v>
      </c>
      <c r="JM27" s="2" t="str">
        <f t="shared" si="22"/>
        <v xml:space="preserve"> </v>
      </c>
      <c r="JN27" s="2" t="str">
        <f t="shared" si="22"/>
        <v xml:space="preserve"> </v>
      </c>
      <c r="JO27" s="2">
        <f t="shared" si="22"/>
        <v>4942</v>
      </c>
      <c r="JP27" s="2">
        <f t="shared" si="22"/>
        <v>4297</v>
      </c>
      <c r="JQ27" s="2" t="str">
        <f t="shared" si="22"/>
        <v xml:space="preserve"> </v>
      </c>
      <c r="JR27" s="2">
        <f t="shared" si="22"/>
        <v>3603</v>
      </c>
      <c r="JS27" s="2" t="str">
        <f t="shared" si="22"/>
        <v xml:space="preserve"> </v>
      </c>
      <c r="JT27" s="2" t="str">
        <f t="shared" si="23"/>
        <v xml:space="preserve"> </v>
      </c>
      <c r="JU27" s="2">
        <f t="shared" si="23"/>
        <v>2145</v>
      </c>
      <c r="JV27" s="2" t="str">
        <f t="shared" si="23"/>
        <v xml:space="preserve"> </v>
      </c>
      <c r="JW27" s="2">
        <f t="shared" si="23"/>
        <v>4333</v>
      </c>
      <c r="JX27" s="2">
        <f t="shared" si="23"/>
        <v>3319</v>
      </c>
      <c r="JY27" s="2" t="str">
        <f t="shared" si="23"/>
        <v xml:space="preserve"> </v>
      </c>
      <c r="JZ27" s="2">
        <f t="shared" si="23"/>
        <v>3326</v>
      </c>
      <c r="KA27" s="2">
        <f t="shared" si="23"/>
        <v>4979</v>
      </c>
      <c r="KB27" s="2">
        <f t="shared" si="23"/>
        <v>2501</v>
      </c>
      <c r="KC27" s="2" t="str">
        <f t="shared" si="23"/>
        <v xml:space="preserve"> </v>
      </c>
      <c r="KD27" s="2" t="str">
        <f t="shared" si="23"/>
        <v xml:space="preserve"> </v>
      </c>
      <c r="KE27" s="2" t="str">
        <f t="shared" si="23"/>
        <v xml:space="preserve"> </v>
      </c>
      <c r="KF27" s="2">
        <f t="shared" si="23"/>
        <v>4270</v>
      </c>
      <c r="KG27" s="2">
        <f t="shared" si="23"/>
        <v>2633</v>
      </c>
      <c r="KH27" s="2">
        <f t="shared" si="23"/>
        <v>4254</v>
      </c>
      <c r="KI27" s="2">
        <f t="shared" si="23"/>
        <v>4239</v>
      </c>
      <c r="KJ27" s="2" t="str">
        <f t="shared" si="24"/>
        <v xml:space="preserve"> </v>
      </c>
      <c r="KK27" s="2">
        <f t="shared" si="24"/>
        <v>3205</v>
      </c>
      <c r="KL27" s="2" t="str">
        <f t="shared" si="24"/>
        <v xml:space="preserve"> </v>
      </c>
      <c r="KM27" s="2">
        <f t="shared" si="24"/>
        <v>4957</v>
      </c>
      <c r="KN27" s="2">
        <f t="shared" si="24"/>
        <v>4658</v>
      </c>
      <c r="KO27" s="2">
        <f t="shared" si="24"/>
        <v>2799</v>
      </c>
      <c r="KP27" s="2">
        <f t="shared" si="24"/>
        <v>2804</v>
      </c>
      <c r="KQ27" s="2">
        <f t="shared" si="24"/>
        <v>3837</v>
      </c>
      <c r="KR27" s="2">
        <f t="shared" si="24"/>
        <v>2829</v>
      </c>
      <c r="KS27" s="2">
        <f t="shared" si="24"/>
        <v>3697</v>
      </c>
      <c r="KT27" s="2">
        <f t="shared" si="24"/>
        <v>6871</v>
      </c>
      <c r="KU27" s="2">
        <f t="shared" si="24"/>
        <v>4951</v>
      </c>
      <c r="KV27" s="2">
        <f t="shared" si="24"/>
        <v>8345</v>
      </c>
      <c r="KW27" s="2" t="str">
        <f t="shared" si="24"/>
        <v xml:space="preserve"> </v>
      </c>
      <c r="KX27" s="2">
        <f t="shared" si="24"/>
        <v>5168</v>
      </c>
      <c r="KY27" s="2" t="str">
        <f t="shared" si="24"/>
        <v xml:space="preserve"> </v>
      </c>
      <c r="KZ27" s="2">
        <f t="shared" si="25"/>
        <v>2915</v>
      </c>
      <c r="LA27" s="2" t="str">
        <f t="shared" si="25"/>
        <v xml:space="preserve"> </v>
      </c>
      <c r="LB27" s="2" t="str">
        <f t="shared" si="25"/>
        <v xml:space="preserve"> </v>
      </c>
      <c r="LC27" s="2" t="str">
        <f t="shared" si="25"/>
        <v xml:space="preserve"> </v>
      </c>
      <c r="LD27" s="2">
        <f t="shared" si="33"/>
        <v>11003</v>
      </c>
      <c r="LE27" s="2">
        <f t="shared" si="33"/>
        <v>5853</v>
      </c>
      <c r="LF27" s="2">
        <f t="shared" si="33"/>
        <v>6123</v>
      </c>
      <c r="LG27" s="2" t="str">
        <f t="shared" si="33"/>
        <v xml:space="preserve"> </v>
      </c>
      <c r="LH27" s="2">
        <f t="shared" si="33"/>
        <v>10381</v>
      </c>
      <c r="LI27" s="2" t="str">
        <f t="shared" si="33"/>
        <v xml:space="preserve"> </v>
      </c>
      <c r="LJ27" s="2" t="str">
        <f t="shared" si="33"/>
        <v xml:space="preserve"> </v>
      </c>
      <c r="LK27" s="2" t="str">
        <f t="shared" si="33"/>
        <v xml:space="preserve"> </v>
      </c>
      <c r="LL27" s="2">
        <f t="shared" si="33"/>
        <v>8668</v>
      </c>
      <c r="LM27" s="2" t="str">
        <f t="shared" si="33"/>
        <v xml:space="preserve"> </v>
      </c>
      <c r="LN27" s="2" t="str">
        <f t="shared" si="33"/>
        <v xml:space="preserve"> </v>
      </c>
      <c r="LO27" s="2" t="str">
        <f t="shared" si="33"/>
        <v xml:space="preserve"> </v>
      </c>
      <c r="LP27" s="2" t="str">
        <f t="shared" si="32"/>
        <v xml:space="preserve"> </v>
      </c>
      <c r="LQ27" s="2">
        <f t="shared" si="32"/>
        <v>7418</v>
      </c>
      <c r="LR27" s="2">
        <f t="shared" si="32"/>
        <v>5406</v>
      </c>
      <c r="LS27" s="2" t="str">
        <f t="shared" si="32"/>
        <v xml:space="preserve"> </v>
      </c>
      <c r="LT27" s="2" t="str">
        <f t="shared" si="32"/>
        <v xml:space="preserve"> </v>
      </c>
      <c r="LU27" s="2" t="str">
        <f t="shared" si="32"/>
        <v xml:space="preserve"> </v>
      </c>
      <c r="LV27" s="2" t="str">
        <f t="shared" si="32"/>
        <v xml:space="preserve"> </v>
      </c>
      <c r="LW27" s="2" t="str">
        <f t="shared" si="32"/>
        <v xml:space="preserve"> </v>
      </c>
      <c r="LX27" s="2" t="str">
        <f t="shared" si="32"/>
        <v xml:space="preserve"> </v>
      </c>
      <c r="LY27" s="2">
        <f t="shared" si="32"/>
        <v>7533</v>
      </c>
      <c r="LZ27" s="2" t="str">
        <f t="shared" si="32"/>
        <v xml:space="preserve"> </v>
      </c>
      <c r="MA27" s="2" t="str">
        <f t="shared" si="32"/>
        <v xml:space="preserve"> </v>
      </c>
      <c r="MB27" s="2" t="str">
        <f t="shared" si="32"/>
        <v xml:space="preserve"> </v>
      </c>
      <c r="MC27" s="2">
        <f t="shared" si="32"/>
        <v>4735</v>
      </c>
      <c r="MD27" s="2">
        <f t="shared" si="32"/>
        <v>13560</v>
      </c>
      <c r="ME27" s="2" t="str">
        <f t="shared" si="32"/>
        <v xml:space="preserve"> </v>
      </c>
      <c r="MF27" s="2" t="str">
        <f t="shared" si="28"/>
        <v xml:space="preserve"> </v>
      </c>
      <c r="MG27" s="2" t="str">
        <f t="shared" si="28"/>
        <v xml:space="preserve"> </v>
      </c>
      <c r="MH27" s="2">
        <f t="shared" si="28"/>
        <v>7315</v>
      </c>
      <c r="MI27" s="2" t="str">
        <f t="shared" si="28"/>
        <v xml:space="preserve"> </v>
      </c>
      <c r="MJ27" s="2" t="str">
        <f t="shared" si="26"/>
        <v xml:space="preserve"> </v>
      </c>
      <c r="MK27" s="2" t="str">
        <f t="shared" si="26"/>
        <v xml:space="preserve"> </v>
      </c>
      <c r="ML27" s="2" t="str">
        <f t="shared" si="26"/>
        <v xml:space="preserve"> </v>
      </c>
      <c r="MM27" s="2" t="str">
        <f t="shared" si="26"/>
        <v xml:space="preserve"> </v>
      </c>
      <c r="MN27" s="2" t="str">
        <f t="shared" si="26"/>
        <v xml:space="preserve"> </v>
      </c>
      <c r="MO27" s="2" t="str">
        <f t="shared" si="26"/>
        <v xml:space="preserve"> </v>
      </c>
      <c r="MP27" s="2">
        <f t="shared" si="26"/>
        <v>3301</v>
      </c>
      <c r="MQ27" s="2" t="str">
        <f t="shared" si="26"/>
        <v xml:space="preserve"> </v>
      </c>
      <c r="MR27" s="2" t="str">
        <f t="shared" si="26"/>
        <v xml:space="preserve"> </v>
      </c>
      <c r="MS27" s="2" t="str">
        <f t="shared" si="26"/>
        <v xml:space="preserve"> </v>
      </c>
      <c r="MT27" s="2" t="str">
        <f t="shared" si="26"/>
        <v xml:space="preserve"> </v>
      </c>
      <c r="MU27" s="2" t="str">
        <f t="shared" si="26"/>
        <v xml:space="preserve"> </v>
      </c>
      <c r="MV27" s="2" t="str">
        <f t="shared" si="26"/>
        <v xml:space="preserve"> </v>
      </c>
      <c r="MW27" s="2">
        <f t="shared" si="26"/>
        <v>4033</v>
      </c>
      <c r="MX27" s="2" t="str">
        <f t="shared" si="26"/>
        <v xml:space="preserve"> </v>
      </c>
      <c r="MY27" s="2" t="str">
        <f t="shared" si="26"/>
        <v xml:space="preserve"> </v>
      </c>
      <c r="MZ27" s="2" t="str">
        <f t="shared" si="29"/>
        <v xml:space="preserve"> </v>
      </c>
      <c r="NA27" s="2">
        <f t="shared" si="29"/>
        <v>4935</v>
      </c>
      <c r="NB27" s="2" t="str">
        <f t="shared" si="29"/>
        <v xml:space="preserve"> </v>
      </c>
      <c r="NC27" s="2">
        <f t="shared" si="29"/>
        <v>5641</v>
      </c>
      <c r="ND27" s="2">
        <f t="shared" si="29"/>
        <v>7836</v>
      </c>
      <c r="NE27" s="2" t="str">
        <f t="shared" si="29"/>
        <v xml:space="preserve"> </v>
      </c>
      <c r="NF27" s="2" t="str">
        <f t="shared" si="29"/>
        <v xml:space="preserve"> </v>
      </c>
      <c r="NG27" s="2">
        <f t="shared" si="29"/>
        <v>3530</v>
      </c>
      <c r="NH27" s="2" t="str">
        <f t="shared" si="29"/>
        <v xml:space="preserve"> </v>
      </c>
      <c r="NI27" s="2">
        <f t="shared" si="29"/>
        <v>2726</v>
      </c>
      <c r="NJ27" s="2">
        <f t="shared" si="29"/>
        <v>5643</v>
      </c>
      <c r="NK27" s="2" t="str">
        <f t="shared" si="29"/>
        <v xml:space="preserve"> </v>
      </c>
      <c r="NL27" s="2" t="str">
        <f t="shared" si="29"/>
        <v xml:space="preserve"> </v>
      </c>
      <c r="NM27" s="2">
        <f t="shared" si="29"/>
        <v>3990</v>
      </c>
      <c r="NN27" s="2" t="str">
        <f t="shared" si="29"/>
        <v xml:space="preserve"> </v>
      </c>
      <c r="NO27" s="2">
        <f t="shared" si="29"/>
        <v>8856</v>
      </c>
      <c r="NP27" s="2">
        <f t="shared" si="27"/>
        <v>7604</v>
      </c>
      <c r="NQ27" s="2" t="str">
        <f t="shared" si="27"/>
        <v xml:space="preserve"> </v>
      </c>
      <c r="NR27" s="2">
        <f t="shared" si="27"/>
        <v>4127</v>
      </c>
      <c r="NS27" s="2" t="str">
        <f t="shared" si="27"/>
        <v xml:space="preserve"> </v>
      </c>
      <c r="NT27" s="2" t="str">
        <f t="shared" si="27"/>
        <v xml:space="preserve"> </v>
      </c>
      <c r="NU27" s="2">
        <f t="shared" si="27"/>
        <v>7668</v>
      </c>
      <c r="NV27" s="2" t="str">
        <f t="shared" si="27"/>
        <v xml:space="preserve"> </v>
      </c>
      <c r="NW27" s="2" t="str">
        <f t="shared" si="27"/>
        <v xml:space="preserve"> </v>
      </c>
      <c r="NX27" s="2" t="str">
        <f t="shared" si="27"/>
        <v xml:space="preserve"> </v>
      </c>
      <c r="NY27" s="2">
        <f t="shared" si="27"/>
        <v>7705</v>
      </c>
      <c r="NZ27" s="2">
        <f t="shared" si="27"/>
        <v>5046</v>
      </c>
      <c r="OA27" s="2">
        <f t="shared" si="27"/>
        <v>6880</v>
      </c>
      <c r="OB27" s="2" t="str">
        <f t="shared" si="27"/>
        <v xml:space="preserve"> </v>
      </c>
      <c r="OC27" s="2" t="str">
        <f t="shared" si="27"/>
        <v xml:space="preserve"> </v>
      </c>
      <c r="OD27" s="2" t="str">
        <f t="shared" si="27"/>
        <v xml:space="preserve"> </v>
      </c>
      <c r="OE27" s="2" t="str">
        <f t="shared" si="27"/>
        <v xml:space="preserve"> </v>
      </c>
      <c r="OF27" s="2">
        <f t="shared" si="30"/>
        <v>4364</v>
      </c>
      <c r="OG27" s="2" t="str">
        <f t="shared" si="30"/>
        <v xml:space="preserve"> </v>
      </c>
      <c r="OH27" s="2">
        <f t="shared" si="30"/>
        <v>4695</v>
      </c>
      <c r="OI27" s="2" t="str">
        <f t="shared" si="30"/>
        <v xml:space="preserve"> </v>
      </c>
      <c r="OJ27" s="2" t="str">
        <f t="shared" si="30"/>
        <v xml:space="preserve"> </v>
      </c>
      <c r="OK27" s="2" t="str">
        <f t="shared" si="30"/>
        <v xml:space="preserve"> </v>
      </c>
      <c r="OL27" s="2" t="str">
        <f t="shared" si="30"/>
        <v xml:space="preserve"> </v>
      </c>
      <c r="OM27" s="2" t="str">
        <f t="shared" si="30"/>
        <v xml:space="preserve"> </v>
      </c>
      <c r="ON27" s="2" t="str">
        <f t="shared" si="30"/>
        <v xml:space="preserve"> </v>
      </c>
      <c r="OO27" s="2" t="str">
        <f t="shared" si="30"/>
        <v xml:space="preserve"> </v>
      </c>
      <c r="OP27" s="2" t="str">
        <f t="shared" si="30"/>
        <v xml:space="preserve"> </v>
      </c>
      <c r="OQ27" s="2" t="str">
        <f t="shared" si="31"/>
        <v xml:space="preserve"> </v>
      </c>
      <c r="OR27" s="2" t="str">
        <f t="shared" si="31"/>
        <v xml:space="preserve"> </v>
      </c>
      <c r="OS27" s="2">
        <f t="shared" si="31"/>
        <v>5080</v>
      </c>
      <c r="OT27" s="2" t="str">
        <f t="shared" si="31"/>
        <v xml:space="preserve"> </v>
      </c>
      <c r="OU27" s="2">
        <f t="shared" si="31"/>
        <v>5066</v>
      </c>
      <c r="OV27" s="2" t="str">
        <f t="shared" si="31"/>
        <v xml:space="preserve"> </v>
      </c>
      <c r="OW27" s="2">
        <f t="shared" si="31"/>
        <v>6258</v>
      </c>
      <c r="OX27" s="2">
        <f t="shared" si="31"/>
        <v>7236</v>
      </c>
      <c r="OY27" s="2">
        <f t="shared" si="31"/>
        <v>5912</v>
      </c>
    </row>
    <row r="28" spans="1:415" x14ac:dyDescent="0.35">
      <c r="A28" s="2" t="s">
        <v>12</v>
      </c>
      <c r="B28" s="2" t="s">
        <v>4</v>
      </c>
      <c r="C28" s="2">
        <v>142</v>
      </c>
      <c r="D28" s="2">
        <v>22</v>
      </c>
      <c r="E28" s="2" t="s">
        <v>2</v>
      </c>
      <c r="F28" s="2">
        <f t="shared" si="14"/>
        <v>2</v>
      </c>
      <c r="G28" s="2">
        <v>2</v>
      </c>
      <c r="H28" s="2">
        <f t="shared" si="15"/>
        <v>4158</v>
      </c>
      <c r="I28" s="2">
        <f t="shared" si="16"/>
        <v>5262</v>
      </c>
      <c r="J28" s="2">
        <f t="shared" si="17"/>
        <v>4390</v>
      </c>
      <c r="K28" s="2">
        <v>0</v>
      </c>
      <c r="L28" s="2">
        <v>0</v>
      </c>
      <c r="M28" s="2">
        <v>0</v>
      </c>
      <c r="N28" s="2">
        <v>0</v>
      </c>
      <c r="O28" s="2">
        <v>1</v>
      </c>
      <c r="P28" s="2">
        <v>1</v>
      </c>
      <c r="Q28" s="2">
        <v>0</v>
      </c>
      <c r="R28" s="2">
        <v>0</v>
      </c>
      <c r="S28" s="2">
        <v>0</v>
      </c>
      <c r="T28" s="2">
        <v>1</v>
      </c>
      <c r="U28" s="2">
        <v>1</v>
      </c>
      <c r="V28" s="2">
        <v>1</v>
      </c>
      <c r="W28" s="2">
        <v>0</v>
      </c>
      <c r="X28" s="2">
        <v>0</v>
      </c>
      <c r="Y28" s="2">
        <v>0</v>
      </c>
      <c r="Z28" s="2">
        <v>0</v>
      </c>
      <c r="AA28" s="2">
        <v>1</v>
      </c>
      <c r="AB28" s="2">
        <v>1</v>
      </c>
      <c r="AC28" s="2">
        <v>0</v>
      </c>
      <c r="AD28" s="2">
        <v>0</v>
      </c>
      <c r="AE28" s="2">
        <v>1</v>
      </c>
      <c r="AF28" s="2">
        <v>1</v>
      </c>
      <c r="AG28" s="2">
        <v>0</v>
      </c>
      <c r="AH28" s="2">
        <v>1</v>
      </c>
      <c r="AI28" s="2">
        <v>0</v>
      </c>
      <c r="AJ28" s="2">
        <v>1</v>
      </c>
      <c r="AK28" s="2">
        <v>0</v>
      </c>
      <c r="AL28" s="2">
        <v>1</v>
      </c>
      <c r="AM28" s="2">
        <v>1</v>
      </c>
      <c r="AN28" s="2">
        <v>1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1</v>
      </c>
      <c r="AW28" s="2">
        <v>1</v>
      </c>
      <c r="AX28" s="2">
        <v>1</v>
      </c>
      <c r="AY28" s="2">
        <v>1</v>
      </c>
      <c r="AZ28" s="2">
        <v>0</v>
      </c>
      <c r="BA28" s="2">
        <v>0</v>
      </c>
      <c r="BB28" s="2">
        <v>0</v>
      </c>
      <c r="BC28" s="2">
        <v>1</v>
      </c>
      <c r="BD28" s="2">
        <v>0</v>
      </c>
      <c r="BE28" s="2">
        <v>1</v>
      </c>
      <c r="BF28" s="2">
        <v>1</v>
      </c>
      <c r="BG28" s="2">
        <v>1</v>
      </c>
      <c r="BH28" s="2">
        <v>0</v>
      </c>
      <c r="BI28" s="2">
        <v>1</v>
      </c>
      <c r="BJ28" s="2">
        <v>0</v>
      </c>
      <c r="BK28" s="2">
        <v>0</v>
      </c>
      <c r="BL28" s="2">
        <v>1</v>
      </c>
      <c r="BM28" s="2">
        <v>0</v>
      </c>
      <c r="BN28" s="2">
        <v>0</v>
      </c>
      <c r="BO28" s="2">
        <v>1</v>
      </c>
      <c r="BP28" s="2">
        <v>0</v>
      </c>
      <c r="BQ28" s="2">
        <v>0</v>
      </c>
      <c r="BR28" s="2">
        <v>1</v>
      </c>
      <c r="BS28" s="2">
        <v>0</v>
      </c>
      <c r="BT28" s="2">
        <v>1</v>
      </c>
      <c r="BU28" s="2">
        <v>0</v>
      </c>
      <c r="BV28" s="2">
        <v>0</v>
      </c>
      <c r="BW28" s="2">
        <v>0</v>
      </c>
      <c r="BX28" s="2">
        <v>0</v>
      </c>
      <c r="BY28" s="2">
        <v>1</v>
      </c>
      <c r="BZ28" s="2">
        <v>0</v>
      </c>
      <c r="CA28" s="2">
        <v>0</v>
      </c>
      <c r="CB28" s="2">
        <v>0</v>
      </c>
      <c r="CC28" s="2">
        <v>1</v>
      </c>
      <c r="CD28" s="2">
        <v>0</v>
      </c>
      <c r="CE28" s="2">
        <v>1</v>
      </c>
      <c r="CF28" s="2">
        <v>1</v>
      </c>
      <c r="CG28" s="2">
        <v>0</v>
      </c>
      <c r="CH28" s="2">
        <v>0</v>
      </c>
      <c r="CI28" s="2">
        <v>0</v>
      </c>
      <c r="CJ28" s="2">
        <v>0</v>
      </c>
      <c r="CK28" s="2">
        <v>1</v>
      </c>
      <c r="CL28" s="2">
        <v>0</v>
      </c>
      <c r="CM28" s="2">
        <v>1</v>
      </c>
      <c r="CN28" s="2">
        <v>1</v>
      </c>
      <c r="CO28" s="2">
        <v>0</v>
      </c>
      <c r="CP28" s="2">
        <v>0</v>
      </c>
      <c r="CQ28" s="2">
        <v>1</v>
      </c>
      <c r="CR28" s="2">
        <v>0</v>
      </c>
      <c r="CS28" s="2">
        <v>0</v>
      </c>
      <c r="CT28" s="2">
        <v>1</v>
      </c>
      <c r="CU28" s="2">
        <v>1</v>
      </c>
      <c r="CV28" s="2">
        <v>1</v>
      </c>
      <c r="CW28" s="2">
        <v>0</v>
      </c>
      <c r="CX28" s="2">
        <v>1</v>
      </c>
      <c r="CY28" s="2">
        <v>0</v>
      </c>
      <c r="CZ28" s="2">
        <v>0</v>
      </c>
      <c r="DA28" s="2">
        <v>0</v>
      </c>
      <c r="DB28" s="2">
        <v>1</v>
      </c>
      <c r="DC28" s="2">
        <v>1</v>
      </c>
      <c r="DD28" s="2">
        <v>0</v>
      </c>
      <c r="DE28" s="2">
        <v>1</v>
      </c>
      <c r="DF28" s="2">
        <v>0</v>
      </c>
      <c r="DL28" s="2">
        <v>4063</v>
      </c>
      <c r="DM28" s="2">
        <v>3585</v>
      </c>
      <c r="DN28" s="2">
        <v>3035</v>
      </c>
      <c r="DO28" s="2">
        <v>3457</v>
      </c>
      <c r="DP28" s="2">
        <v>3740</v>
      </c>
      <c r="DQ28" s="2">
        <v>4050</v>
      </c>
      <c r="DR28" s="2">
        <v>5457</v>
      </c>
      <c r="DS28" s="2">
        <v>3774</v>
      </c>
      <c r="DT28" s="2">
        <v>6148</v>
      </c>
      <c r="DU28" s="2">
        <v>3165</v>
      </c>
      <c r="DV28" s="2">
        <v>3820</v>
      </c>
      <c r="DW28" s="2">
        <v>7944</v>
      </c>
      <c r="DX28" s="2">
        <v>8710</v>
      </c>
      <c r="DY28" s="2">
        <v>11155</v>
      </c>
      <c r="DZ28" s="2">
        <v>2992</v>
      </c>
      <c r="EA28" s="2">
        <v>5100</v>
      </c>
      <c r="EB28" s="2">
        <v>4432</v>
      </c>
      <c r="EC28" s="2">
        <v>5163</v>
      </c>
      <c r="ED28" s="2">
        <v>4019</v>
      </c>
      <c r="EE28" s="2">
        <v>4324</v>
      </c>
      <c r="EF28" s="2">
        <v>5736</v>
      </c>
      <c r="EG28" s="2">
        <v>4240</v>
      </c>
      <c r="EH28" s="2">
        <v>5727</v>
      </c>
      <c r="EI28" s="2">
        <v>4535</v>
      </c>
      <c r="EJ28" s="2">
        <v>4713</v>
      </c>
      <c r="EK28" s="2">
        <v>4221</v>
      </c>
      <c r="EL28" s="2">
        <v>3979</v>
      </c>
      <c r="EM28" s="2">
        <v>3989</v>
      </c>
      <c r="EN28" s="2">
        <v>5464</v>
      </c>
      <c r="EO28" s="2">
        <v>5204</v>
      </c>
      <c r="EP28" s="2">
        <v>4772</v>
      </c>
      <c r="EQ28" s="2">
        <v>2503</v>
      </c>
      <c r="ER28" s="2">
        <v>5330</v>
      </c>
      <c r="ES28" s="2">
        <v>7861</v>
      </c>
      <c r="ET28" s="2">
        <v>8053</v>
      </c>
      <c r="EU28" s="2">
        <v>5262</v>
      </c>
      <c r="EV28" s="2">
        <v>6119</v>
      </c>
      <c r="EW28" s="2">
        <v>3076</v>
      </c>
      <c r="EX28" s="2">
        <v>5127</v>
      </c>
      <c r="EY28" s="2">
        <v>7515</v>
      </c>
      <c r="EZ28" s="2">
        <v>2158</v>
      </c>
      <c r="FA28" s="2">
        <v>5857</v>
      </c>
      <c r="FB28" s="2">
        <v>4943</v>
      </c>
      <c r="FC28" s="2">
        <v>5112</v>
      </c>
      <c r="FD28" s="2">
        <v>3511</v>
      </c>
      <c r="FE28" s="2">
        <v>10435</v>
      </c>
      <c r="FF28" s="2">
        <v>2503</v>
      </c>
      <c r="FG28" s="2">
        <v>6299</v>
      </c>
      <c r="FH28" s="2">
        <v>4158</v>
      </c>
      <c r="FI28" s="2">
        <v>10047</v>
      </c>
      <c r="FJ28" s="2">
        <v>2753</v>
      </c>
      <c r="FK28" s="2">
        <v>5266</v>
      </c>
      <c r="FL28" s="2">
        <v>4428</v>
      </c>
      <c r="FM28" s="2">
        <v>3117</v>
      </c>
      <c r="FN28" s="2">
        <v>5143</v>
      </c>
      <c r="FO28" s="2">
        <v>3802</v>
      </c>
      <c r="FP28" s="2">
        <v>3241</v>
      </c>
      <c r="FQ28" s="2">
        <v>3461</v>
      </c>
      <c r="FR28" s="2">
        <v>5917</v>
      </c>
      <c r="FS28" s="2">
        <v>5383</v>
      </c>
      <c r="FT28" s="2">
        <v>3233</v>
      </c>
      <c r="FU28" s="2">
        <v>4799</v>
      </c>
      <c r="FV28" s="2">
        <v>3227</v>
      </c>
      <c r="FW28" s="2">
        <v>9309</v>
      </c>
      <c r="FX28" s="2">
        <v>6502</v>
      </c>
      <c r="FY28" s="2">
        <v>6759</v>
      </c>
      <c r="FZ28" s="2">
        <v>3340</v>
      </c>
      <c r="GA28" s="2">
        <v>5430</v>
      </c>
      <c r="GB28" s="2">
        <v>7206</v>
      </c>
      <c r="GC28" s="2">
        <v>3179</v>
      </c>
      <c r="GD28" s="2">
        <v>6322</v>
      </c>
      <c r="GE28" s="2">
        <v>5947</v>
      </c>
      <c r="GF28" s="2">
        <v>1982</v>
      </c>
      <c r="GG28" s="2">
        <v>5369</v>
      </c>
      <c r="GH28" s="2">
        <v>3854</v>
      </c>
      <c r="GI28" s="2">
        <v>2535</v>
      </c>
      <c r="GJ28" s="2">
        <v>3045</v>
      </c>
      <c r="GK28" s="2">
        <v>4193</v>
      </c>
      <c r="GL28" s="2">
        <v>4352</v>
      </c>
      <c r="GM28" s="2">
        <v>7330</v>
      </c>
      <c r="GN28" s="2">
        <v>3571</v>
      </c>
      <c r="GO28" s="2">
        <v>3174</v>
      </c>
      <c r="GP28" s="2">
        <v>5655</v>
      </c>
      <c r="GQ28" s="2">
        <v>4213</v>
      </c>
      <c r="GR28" s="2">
        <v>4643</v>
      </c>
      <c r="GS28" s="2">
        <v>3472</v>
      </c>
      <c r="GT28" s="2">
        <v>8550</v>
      </c>
      <c r="GU28" s="2">
        <v>3059</v>
      </c>
      <c r="GV28" s="2">
        <v>4214</v>
      </c>
      <c r="GW28" s="2">
        <v>4777</v>
      </c>
      <c r="GX28" s="2">
        <v>7966</v>
      </c>
      <c r="GY28" s="2">
        <v>3197</v>
      </c>
      <c r="GZ28" s="2">
        <v>5957</v>
      </c>
      <c r="HA28" s="2">
        <v>10138</v>
      </c>
      <c r="HB28" s="2">
        <v>3932</v>
      </c>
      <c r="HC28" s="2">
        <v>2640</v>
      </c>
      <c r="HD28" s="2">
        <v>3391</v>
      </c>
      <c r="HE28" s="2">
        <v>3600</v>
      </c>
      <c r="HF28" s="2">
        <v>2722</v>
      </c>
      <c r="HG28" s="2">
        <v>4064</v>
      </c>
      <c r="HH28" s="2" t="str">
        <f t="shared" si="18"/>
        <v xml:space="preserve"> </v>
      </c>
      <c r="HI28" s="2" t="str">
        <f t="shared" si="18"/>
        <v xml:space="preserve"> </v>
      </c>
      <c r="HJ28" s="2" t="str">
        <f t="shared" si="18"/>
        <v xml:space="preserve"> </v>
      </c>
      <c r="HK28" s="2" t="str">
        <f t="shared" si="18"/>
        <v xml:space="preserve"> </v>
      </c>
      <c r="HL28" s="2">
        <f t="shared" si="18"/>
        <v>3740</v>
      </c>
      <c r="HM28" s="2">
        <f t="shared" si="18"/>
        <v>4050</v>
      </c>
      <c r="HN28" s="2" t="str">
        <f t="shared" si="18"/>
        <v xml:space="preserve"> </v>
      </c>
      <c r="HO28" s="2" t="str">
        <f t="shared" si="18"/>
        <v xml:space="preserve"> </v>
      </c>
      <c r="HP28" s="2" t="str">
        <f t="shared" si="18"/>
        <v xml:space="preserve"> </v>
      </c>
      <c r="HQ28" s="2">
        <f t="shared" si="18"/>
        <v>3165</v>
      </c>
      <c r="HR28" s="2">
        <f t="shared" si="18"/>
        <v>3820</v>
      </c>
      <c r="HS28" s="2">
        <f t="shared" si="18"/>
        <v>7944</v>
      </c>
      <c r="HT28" s="2" t="str">
        <f t="shared" si="18"/>
        <v xml:space="preserve"> </v>
      </c>
      <c r="HU28" s="2" t="str">
        <f t="shared" si="18"/>
        <v xml:space="preserve"> </v>
      </c>
      <c r="HV28" s="2" t="str">
        <f t="shared" si="18"/>
        <v xml:space="preserve"> </v>
      </c>
      <c r="HW28" s="2" t="str">
        <f t="shared" si="18"/>
        <v xml:space="preserve"> </v>
      </c>
      <c r="HX28" s="2">
        <f t="shared" si="20"/>
        <v>4432</v>
      </c>
      <c r="HY28" s="2">
        <f t="shared" si="20"/>
        <v>5163</v>
      </c>
      <c r="HZ28" s="2" t="str">
        <f t="shared" si="20"/>
        <v xml:space="preserve"> </v>
      </c>
      <c r="IA28" s="2" t="str">
        <f t="shared" si="20"/>
        <v xml:space="preserve"> </v>
      </c>
      <c r="IB28" s="2">
        <f t="shared" si="20"/>
        <v>5736</v>
      </c>
      <c r="IC28" s="2">
        <f t="shared" si="20"/>
        <v>4240</v>
      </c>
      <c r="ID28" s="2" t="str">
        <f t="shared" si="20"/>
        <v xml:space="preserve"> </v>
      </c>
      <c r="IE28" s="2">
        <f t="shared" si="20"/>
        <v>4535</v>
      </c>
      <c r="IF28" s="2" t="str">
        <f t="shared" si="20"/>
        <v xml:space="preserve"> </v>
      </c>
      <c r="IG28" s="2">
        <f t="shared" si="20"/>
        <v>4221</v>
      </c>
      <c r="IH28" s="2" t="str">
        <f t="shared" si="20"/>
        <v xml:space="preserve"> </v>
      </c>
      <c r="II28" s="2">
        <f t="shared" si="20"/>
        <v>3989</v>
      </c>
      <c r="IJ28" s="2">
        <f t="shared" si="20"/>
        <v>5464</v>
      </c>
      <c r="IK28" s="2">
        <f t="shared" si="20"/>
        <v>5204</v>
      </c>
      <c r="IL28" s="2" t="str">
        <f t="shared" si="20"/>
        <v xml:space="preserve"> </v>
      </c>
      <c r="IM28" s="2" t="str">
        <f t="shared" si="20"/>
        <v xml:space="preserve"> </v>
      </c>
      <c r="IN28" s="2" t="str">
        <f t="shared" si="21"/>
        <v xml:space="preserve"> </v>
      </c>
      <c r="IO28" s="2" t="str">
        <f t="shared" si="21"/>
        <v xml:space="preserve"> </v>
      </c>
      <c r="IP28" s="2" t="str">
        <f t="shared" si="21"/>
        <v xml:space="preserve"> </v>
      </c>
      <c r="IQ28" s="2" t="str">
        <f t="shared" si="21"/>
        <v xml:space="preserve"> </v>
      </c>
      <c r="IR28" s="2" t="str">
        <f t="shared" si="21"/>
        <v xml:space="preserve"> </v>
      </c>
      <c r="IS28" s="2">
        <f t="shared" si="21"/>
        <v>3076</v>
      </c>
      <c r="IT28" s="2">
        <f t="shared" si="21"/>
        <v>5127</v>
      </c>
      <c r="IU28" s="2">
        <f t="shared" si="21"/>
        <v>7515</v>
      </c>
      <c r="IV28" s="2">
        <f t="shared" si="21"/>
        <v>2158</v>
      </c>
      <c r="IW28" s="2" t="str">
        <f t="shared" si="21"/>
        <v xml:space="preserve"> </v>
      </c>
      <c r="IX28" s="2" t="str">
        <f t="shared" si="21"/>
        <v xml:space="preserve"> </v>
      </c>
      <c r="IY28" s="2" t="str">
        <f t="shared" si="21"/>
        <v xml:space="preserve"> </v>
      </c>
      <c r="IZ28" s="2">
        <f t="shared" si="21"/>
        <v>3511</v>
      </c>
      <c r="JA28" s="2" t="str">
        <f t="shared" si="21"/>
        <v xml:space="preserve"> </v>
      </c>
      <c r="JB28" s="2">
        <f t="shared" si="21"/>
        <v>2503</v>
      </c>
      <c r="JC28" s="2">
        <f t="shared" si="21"/>
        <v>6299</v>
      </c>
      <c r="JD28" s="2">
        <f t="shared" si="22"/>
        <v>4158</v>
      </c>
      <c r="JE28" s="2" t="str">
        <f t="shared" si="22"/>
        <v xml:space="preserve"> </v>
      </c>
      <c r="JF28" s="2">
        <f t="shared" si="22"/>
        <v>2753</v>
      </c>
      <c r="JG28" s="2" t="str">
        <f t="shared" si="22"/>
        <v xml:space="preserve"> </v>
      </c>
      <c r="JH28" s="2" t="str">
        <f t="shared" si="22"/>
        <v xml:space="preserve"> </v>
      </c>
      <c r="JI28" s="2">
        <f t="shared" si="22"/>
        <v>3117</v>
      </c>
      <c r="JJ28" s="2" t="str">
        <f t="shared" si="22"/>
        <v xml:space="preserve"> </v>
      </c>
      <c r="JK28" s="2" t="str">
        <f t="shared" si="22"/>
        <v xml:space="preserve"> </v>
      </c>
      <c r="JL28" s="2">
        <f t="shared" si="22"/>
        <v>3241</v>
      </c>
      <c r="JM28" s="2" t="str">
        <f t="shared" si="22"/>
        <v xml:space="preserve"> </v>
      </c>
      <c r="JN28" s="2" t="str">
        <f t="shared" si="22"/>
        <v xml:space="preserve"> </v>
      </c>
      <c r="JO28" s="2">
        <f t="shared" si="22"/>
        <v>5383</v>
      </c>
      <c r="JP28" s="2" t="str">
        <f t="shared" si="22"/>
        <v xml:space="preserve"> </v>
      </c>
      <c r="JQ28" s="2">
        <f t="shared" si="22"/>
        <v>4799</v>
      </c>
      <c r="JR28" s="2" t="str">
        <f t="shared" si="22"/>
        <v xml:space="preserve"> </v>
      </c>
      <c r="JS28" s="2" t="str">
        <f t="shared" si="22"/>
        <v xml:space="preserve"> </v>
      </c>
      <c r="JT28" s="2" t="str">
        <f t="shared" si="23"/>
        <v xml:space="preserve"> </v>
      </c>
      <c r="JU28" s="2" t="str">
        <f t="shared" si="23"/>
        <v xml:space="preserve"> </v>
      </c>
      <c r="JV28" s="2">
        <f t="shared" si="23"/>
        <v>3340</v>
      </c>
      <c r="JW28" s="2" t="str">
        <f t="shared" si="23"/>
        <v xml:space="preserve"> </v>
      </c>
      <c r="JX28" s="2" t="str">
        <f t="shared" si="23"/>
        <v xml:space="preserve"> </v>
      </c>
      <c r="JY28" s="2" t="str">
        <f t="shared" si="23"/>
        <v xml:space="preserve"> </v>
      </c>
      <c r="JZ28" s="2">
        <f t="shared" si="23"/>
        <v>6322</v>
      </c>
      <c r="KA28" s="2" t="str">
        <f t="shared" si="23"/>
        <v xml:space="preserve"> </v>
      </c>
      <c r="KB28" s="2">
        <f t="shared" si="23"/>
        <v>1982</v>
      </c>
      <c r="KC28" s="2">
        <f t="shared" si="23"/>
        <v>5369</v>
      </c>
      <c r="KD28" s="2" t="str">
        <f t="shared" si="23"/>
        <v xml:space="preserve"> </v>
      </c>
      <c r="KE28" s="2" t="str">
        <f t="shared" si="23"/>
        <v xml:space="preserve"> </v>
      </c>
      <c r="KF28" s="2" t="str">
        <f t="shared" si="23"/>
        <v xml:space="preserve"> </v>
      </c>
      <c r="KG28" s="2" t="str">
        <f t="shared" si="23"/>
        <v xml:space="preserve"> </v>
      </c>
      <c r="KH28" s="2">
        <f t="shared" si="23"/>
        <v>4352</v>
      </c>
      <c r="KI28" s="2" t="str">
        <f t="shared" si="23"/>
        <v xml:space="preserve"> </v>
      </c>
      <c r="KJ28" s="2">
        <f t="shared" si="24"/>
        <v>3571</v>
      </c>
      <c r="KK28" s="2">
        <f t="shared" si="24"/>
        <v>3174</v>
      </c>
      <c r="KL28" s="2" t="str">
        <f t="shared" si="24"/>
        <v xml:space="preserve"> </v>
      </c>
      <c r="KM28" s="2" t="str">
        <f t="shared" si="24"/>
        <v xml:space="preserve"> </v>
      </c>
      <c r="KN28" s="2">
        <f t="shared" si="24"/>
        <v>4643</v>
      </c>
      <c r="KO28" s="2" t="str">
        <f t="shared" si="24"/>
        <v xml:space="preserve"> </v>
      </c>
      <c r="KP28" s="2" t="str">
        <f t="shared" si="24"/>
        <v xml:space="preserve"> </v>
      </c>
      <c r="KQ28" s="2">
        <f t="shared" si="24"/>
        <v>3059</v>
      </c>
      <c r="KR28" s="2">
        <f t="shared" si="24"/>
        <v>4214</v>
      </c>
      <c r="KS28" s="2">
        <f t="shared" si="24"/>
        <v>4777</v>
      </c>
      <c r="KT28" s="2" t="str">
        <f t="shared" si="24"/>
        <v xml:space="preserve"> </v>
      </c>
      <c r="KU28" s="2">
        <f t="shared" si="24"/>
        <v>3197</v>
      </c>
      <c r="KV28" s="2" t="str">
        <f t="shared" si="24"/>
        <v xml:space="preserve"> </v>
      </c>
      <c r="KW28" s="2" t="str">
        <f t="shared" si="24"/>
        <v xml:space="preserve"> </v>
      </c>
      <c r="KX28" s="2" t="str">
        <f t="shared" si="24"/>
        <v xml:space="preserve"> </v>
      </c>
      <c r="KY28" s="2">
        <f t="shared" si="24"/>
        <v>2640</v>
      </c>
      <c r="KZ28" s="2">
        <f t="shared" si="25"/>
        <v>3391</v>
      </c>
      <c r="LA28" s="2" t="str">
        <f t="shared" si="25"/>
        <v xml:space="preserve"> </v>
      </c>
      <c r="LB28" s="2">
        <f t="shared" si="25"/>
        <v>2722</v>
      </c>
      <c r="LC28" s="2" t="str">
        <f t="shared" si="25"/>
        <v xml:space="preserve"> </v>
      </c>
      <c r="LD28" s="2">
        <f t="shared" si="33"/>
        <v>4063</v>
      </c>
      <c r="LE28" s="2">
        <f t="shared" si="33"/>
        <v>3585</v>
      </c>
      <c r="LF28" s="2">
        <f t="shared" si="33"/>
        <v>3035</v>
      </c>
      <c r="LG28" s="2">
        <f t="shared" si="33"/>
        <v>3457</v>
      </c>
      <c r="LH28" s="2" t="str">
        <f t="shared" si="33"/>
        <v xml:space="preserve"> </v>
      </c>
      <c r="LI28" s="2" t="str">
        <f t="shared" si="33"/>
        <v xml:space="preserve"> </v>
      </c>
      <c r="LJ28" s="2">
        <f t="shared" si="33"/>
        <v>5457</v>
      </c>
      <c r="LK28" s="2">
        <f t="shared" si="33"/>
        <v>3774</v>
      </c>
      <c r="LL28" s="2">
        <f t="shared" si="33"/>
        <v>6148</v>
      </c>
      <c r="LM28" s="2" t="str">
        <f t="shared" si="33"/>
        <v xml:space="preserve"> </v>
      </c>
      <c r="LN28" s="2" t="str">
        <f t="shared" si="33"/>
        <v xml:space="preserve"> </v>
      </c>
      <c r="LO28" s="2" t="str">
        <f t="shared" si="33"/>
        <v xml:space="preserve"> </v>
      </c>
      <c r="LP28" s="2">
        <f t="shared" si="32"/>
        <v>8710</v>
      </c>
      <c r="LQ28" s="2">
        <f t="shared" si="32"/>
        <v>11155</v>
      </c>
      <c r="LR28" s="2">
        <f t="shared" si="32"/>
        <v>2992</v>
      </c>
      <c r="LS28" s="2">
        <f t="shared" si="32"/>
        <v>5100</v>
      </c>
      <c r="LT28" s="2" t="str">
        <f t="shared" si="32"/>
        <v xml:space="preserve"> </v>
      </c>
      <c r="LU28" s="2" t="str">
        <f t="shared" si="32"/>
        <v xml:space="preserve"> </v>
      </c>
      <c r="LV28" s="2">
        <f t="shared" si="32"/>
        <v>4019</v>
      </c>
      <c r="LW28" s="2">
        <f t="shared" si="32"/>
        <v>4324</v>
      </c>
      <c r="LX28" s="2" t="str">
        <f t="shared" si="32"/>
        <v xml:space="preserve"> </v>
      </c>
      <c r="LY28" s="2" t="str">
        <f t="shared" si="32"/>
        <v xml:space="preserve"> </v>
      </c>
      <c r="LZ28" s="2">
        <f t="shared" si="32"/>
        <v>5727</v>
      </c>
      <c r="MA28" s="2" t="str">
        <f t="shared" si="32"/>
        <v xml:space="preserve"> </v>
      </c>
      <c r="MB28" s="2">
        <f t="shared" si="32"/>
        <v>4713</v>
      </c>
      <c r="MC28" s="2" t="str">
        <f t="shared" si="32"/>
        <v xml:space="preserve"> </v>
      </c>
      <c r="MD28" s="2">
        <f t="shared" si="32"/>
        <v>3979</v>
      </c>
      <c r="ME28" s="2" t="str">
        <f t="shared" si="32"/>
        <v xml:space="preserve"> </v>
      </c>
      <c r="MF28" s="2" t="str">
        <f t="shared" si="28"/>
        <v xml:space="preserve"> </v>
      </c>
      <c r="MG28" s="2" t="str">
        <f t="shared" si="28"/>
        <v xml:space="preserve"> </v>
      </c>
      <c r="MH28" s="2">
        <f t="shared" si="28"/>
        <v>4772</v>
      </c>
      <c r="MI28" s="2">
        <f t="shared" si="28"/>
        <v>2503</v>
      </c>
      <c r="MJ28" s="2">
        <f t="shared" si="26"/>
        <v>5330</v>
      </c>
      <c r="MK28" s="2">
        <f t="shared" si="26"/>
        <v>7861</v>
      </c>
      <c r="ML28" s="2">
        <f t="shared" si="26"/>
        <v>8053</v>
      </c>
      <c r="MM28" s="2">
        <f t="shared" si="26"/>
        <v>5262</v>
      </c>
      <c r="MN28" s="2">
        <f t="shared" si="26"/>
        <v>6119</v>
      </c>
      <c r="MO28" s="2" t="str">
        <f t="shared" si="26"/>
        <v xml:space="preserve"> </v>
      </c>
      <c r="MP28" s="2" t="str">
        <f t="shared" si="26"/>
        <v xml:space="preserve"> </v>
      </c>
      <c r="MQ28" s="2" t="str">
        <f t="shared" si="26"/>
        <v xml:space="preserve"> </v>
      </c>
      <c r="MR28" s="2" t="str">
        <f t="shared" si="26"/>
        <v xml:space="preserve"> </v>
      </c>
      <c r="MS28" s="2">
        <f t="shared" si="26"/>
        <v>5857</v>
      </c>
      <c r="MT28" s="2">
        <f t="shared" si="26"/>
        <v>4943</v>
      </c>
      <c r="MU28" s="2">
        <f t="shared" si="26"/>
        <v>5112</v>
      </c>
      <c r="MV28" s="2" t="str">
        <f t="shared" si="26"/>
        <v xml:space="preserve"> </v>
      </c>
      <c r="MW28" s="2">
        <f t="shared" si="26"/>
        <v>10435</v>
      </c>
      <c r="MX28" s="2" t="str">
        <f t="shared" si="26"/>
        <v xml:space="preserve"> </v>
      </c>
      <c r="MY28" s="2" t="str">
        <f t="shared" si="26"/>
        <v xml:space="preserve"> </v>
      </c>
      <c r="MZ28" s="2" t="str">
        <f t="shared" si="29"/>
        <v xml:space="preserve"> </v>
      </c>
      <c r="NA28" s="2">
        <f t="shared" si="29"/>
        <v>10047</v>
      </c>
      <c r="NB28" s="2" t="str">
        <f t="shared" si="29"/>
        <v xml:space="preserve"> </v>
      </c>
      <c r="NC28" s="2">
        <f t="shared" si="29"/>
        <v>5266</v>
      </c>
      <c r="ND28" s="2">
        <f t="shared" si="29"/>
        <v>4428</v>
      </c>
      <c r="NE28" s="2" t="str">
        <f t="shared" si="29"/>
        <v xml:space="preserve"> </v>
      </c>
      <c r="NF28" s="2">
        <f t="shared" si="29"/>
        <v>5143</v>
      </c>
      <c r="NG28" s="2">
        <f t="shared" si="29"/>
        <v>3802</v>
      </c>
      <c r="NH28" s="2" t="str">
        <f t="shared" si="29"/>
        <v xml:space="preserve"> </v>
      </c>
      <c r="NI28" s="2">
        <f t="shared" si="29"/>
        <v>3461</v>
      </c>
      <c r="NJ28" s="2">
        <f t="shared" si="29"/>
        <v>5917</v>
      </c>
      <c r="NK28" s="2" t="str">
        <f t="shared" si="29"/>
        <v xml:space="preserve"> </v>
      </c>
      <c r="NL28" s="2">
        <f t="shared" si="29"/>
        <v>3233</v>
      </c>
      <c r="NM28" s="2" t="str">
        <f t="shared" si="29"/>
        <v xml:space="preserve"> </v>
      </c>
      <c r="NN28" s="2">
        <f t="shared" si="29"/>
        <v>3227</v>
      </c>
      <c r="NO28" s="2">
        <f t="shared" si="29"/>
        <v>9309</v>
      </c>
      <c r="NP28" s="2">
        <f t="shared" si="27"/>
        <v>6502</v>
      </c>
      <c r="NQ28" s="2">
        <f t="shared" si="27"/>
        <v>6759</v>
      </c>
      <c r="NR28" s="2" t="str">
        <f t="shared" si="27"/>
        <v xml:space="preserve"> </v>
      </c>
      <c r="NS28" s="2">
        <f t="shared" si="27"/>
        <v>5430</v>
      </c>
      <c r="NT28" s="2">
        <f t="shared" si="27"/>
        <v>7206</v>
      </c>
      <c r="NU28" s="2">
        <f t="shared" si="27"/>
        <v>3179</v>
      </c>
      <c r="NV28" s="2" t="str">
        <f t="shared" si="27"/>
        <v xml:space="preserve"> </v>
      </c>
      <c r="NW28" s="2">
        <f t="shared" si="27"/>
        <v>5947</v>
      </c>
      <c r="NX28" s="2" t="str">
        <f t="shared" si="27"/>
        <v xml:space="preserve"> </v>
      </c>
      <c r="NY28" s="2" t="str">
        <f t="shared" si="27"/>
        <v xml:space="preserve"> </v>
      </c>
      <c r="NZ28" s="2">
        <f t="shared" si="27"/>
        <v>3854</v>
      </c>
      <c r="OA28" s="2">
        <f t="shared" si="27"/>
        <v>2535</v>
      </c>
      <c r="OB28" s="2">
        <f t="shared" si="27"/>
        <v>3045</v>
      </c>
      <c r="OC28" s="2">
        <f t="shared" si="27"/>
        <v>4193</v>
      </c>
      <c r="OD28" s="2" t="str">
        <f t="shared" si="27"/>
        <v xml:space="preserve"> </v>
      </c>
      <c r="OE28" s="2">
        <f t="shared" si="27"/>
        <v>7330</v>
      </c>
      <c r="OF28" s="2" t="str">
        <f t="shared" si="30"/>
        <v xml:space="preserve"> </v>
      </c>
      <c r="OG28" s="2" t="str">
        <f t="shared" si="30"/>
        <v xml:space="preserve"> </v>
      </c>
      <c r="OH28" s="2">
        <f t="shared" si="30"/>
        <v>5655</v>
      </c>
      <c r="OI28" s="2">
        <f t="shared" si="30"/>
        <v>4213</v>
      </c>
      <c r="OJ28" s="2" t="str">
        <f t="shared" si="30"/>
        <v xml:space="preserve"> </v>
      </c>
      <c r="OK28" s="2">
        <f t="shared" si="30"/>
        <v>3472</v>
      </c>
      <c r="OL28" s="2">
        <f t="shared" si="30"/>
        <v>8550</v>
      </c>
      <c r="OM28" s="2" t="str">
        <f t="shared" si="30"/>
        <v xml:space="preserve"> </v>
      </c>
      <c r="ON28" s="2" t="str">
        <f t="shared" si="30"/>
        <v xml:space="preserve"> </v>
      </c>
      <c r="OO28" s="2" t="str">
        <f t="shared" si="30"/>
        <v xml:space="preserve"> </v>
      </c>
      <c r="OP28" s="2">
        <f t="shared" si="30"/>
        <v>7966</v>
      </c>
      <c r="OQ28" s="2" t="str">
        <f t="shared" si="31"/>
        <v xml:space="preserve"> </v>
      </c>
      <c r="OR28" s="2">
        <f t="shared" si="31"/>
        <v>5957</v>
      </c>
      <c r="OS28" s="2">
        <f t="shared" si="31"/>
        <v>10138</v>
      </c>
      <c r="OT28" s="2">
        <f t="shared" si="31"/>
        <v>3932</v>
      </c>
      <c r="OU28" s="2" t="str">
        <f t="shared" si="31"/>
        <v xml:space="preserve"> </v>
      </c>
      <c r="OV28" s="2" t="str">
        <f t="shared" si="31"/>
        <v xml:space="preserve"> </v>
      </c>
      <c r="OW28" s="2">
        <f t="shared" si="31"/>
        <v>3600</v>
      </c>
      <c r="OX28" s="2" t="str">
        <f t="shared" si="31"/>
        <v xml:space="preserve"> </v>
      </c>
      <c r="OY28" s="2">
        <f t="shared" si="31"/>
        <v>4064</v>
      </c>
    </row>
    <row r="29" spans="1:415" x14ac:dyDescent="0.35">
      <c r="A29" s="2" t="s">
        <v>12</v>
      </c>
      <c r="B29" s="2" t="s">
        <v>4</v>
      </c>
      <c r="C29" s="2">
        <v>144</v>
      </c>
      <c r="D29" s="2">
        <v>22</v>
      </c>
      <c r="E29" s="2" t="s">
        <v>2</v>
      </c>
      <c r="F29" s="2">
        <f t="shared" si="14"/>
        <v>2</v>
      </c>
      <c r="G29" s="2">
        <v>2</v>
      </c>
      <c r="H29" s="2">
        <f t="shared" si="15"/>
        <v>5228</v>
      </c>
      <c r="I29" s="2">
        <f t="shared" si="16"/>
        <v>8596</v>
      </c>
      <c r="J29" s="2">
        <f t="shared" si="17"/>
        <v>6829</v>
      </c>
      <c r="K29" s="2">
        <v>0</v>
      </c>
      <c r="L29" s="2">
        <v>0</v>
      </c>
      <c r="M29" s="2">
        <v>1</v>
      </c>
      <c r="N29" s="2">
        <v>1</v>
      </c>
      <c r="O29" s="2">
        <v>1</v>
      </c>
      <c r="P29" s="2">
        <v>1</v>
      </c>
      <c r="Q29" s="2">
        <v>0</v>
      </c>
      <c r="R29" s="2">
        <v>0</v>
      </c>
      <c r="S29" s="2">
        <v>0</v>
      </c>
      <c r="T29" s="2">
        <v>1</v>
      </c>
      <c r="U29" s="2">
        <v>1</v>
      </c>
      <c r="V29" s="2">
        <v>1</v>
      </c>
      <c r="W29" s="2">
        <v>1</v>
      </c>
      <c r="X29" s="2">
        <v>0</v>
      </c>
      <c r="Y29" s="2">
        <v>0</v>
      </c>
      <c r="Z29" s="2">
        <v>1</v>
      </c>
      <c r="AA29" s="2">
        <v>1</v>
      </c>
      <c r="AB29" s="2">
        <v>0</v>
      </c>
      <c r="AC29" s="2">
        <v>1</v>
      </c>
      <c r="AD29" s="2">
        <v>1</v>
      </c>
      <c r="AE29" s="2">
        <v>1</v>
      </c>
      <c r="AF29" s="2">
        <v>0</v>
      </c>
      <c r="AG29" s="2">
        <v>1</v>
      </c>
      <c r="AH29" s="2">
        <v>1</v>
      </c>
      <c r="AI29" s="2">
        <v>0</v>
      </c>
      <c r="AJ29" s="2">
        <v>0</v>
      </c>
      <c r="AK29" s="2">
        <v>0</v>
      </c>
      <c r="AL29" s="2">
        <v>1</v>
      </c>
      <c r="AM29" s="2">
        <v>0</v>
      </c>
      <c r="AN29" s="2">
        <v>0</v>
      </c>
      <c r="AO29" s="2">
        <v>1</v>
      </c>
      <c r="AP29" s="2">
        <v>1</v>
      </c>
      <c r="AQ29" s="2">
        <v>1</v>
      </c>
      <c r="AR29" s="2">
        <v>0</v>
      </c>
      <c r="AS29" s="2">
        <v>1</v>
      </c>
      <c r="AT29" s="2">
        <v>1</v>
      </c>
      <c r="AU29" s="2">
        <v>1</v>
      </c>
      <c r="AV29" s="2">
        <v>1</v>
      </c>
      <c r="AW29" s="2">
        <v>0</v>
      </c>
      <c r="AX29" s="2">
        <v>1</v>
      </c>
      <c r="AY29" s="2">
        <v>1</v>
      </c>
      <c r="AZ29" s="2">
        <v>1</v>
      </c>
      <c r="BA29" s="2">
        <v>1</v>
      </c>
      <c r="BB29" s="2">
        <v>1</v>
      </c>
      <c r="BC29" s="2">
        <v>1</v>
      </c>
      <c r="BD29" s="2">
        <v>0</v>
      </c>
      <c r="BE29" s="2">
        <v>1</v>
      </c>
      <c r="BF29" s="2">
        <v>1</v>
      </c>
      <c r="BG29" s="2">
        <v>1</v>
      </c>
      <c r="BH29" s="2">
        <v>1</v>
      </c>
      <c r="BI29" s="2">
        <v>1</v>
      </c>
      <c r="BJ29" s="2">
        <v>1</v>
      </c>
      <c r="BK29" s="2">
        <v>1</v>
      </c>
      <c r="BL29" s="2">
        <v>1</v>
      </c>
      <c r="BM29" s="2">
        <v>1</v>
      </c>
      <c r="BN29" s="2">
        <v>0</v>
      </c>
      <c r="BO29" s="2">
        <v>1</v>
      </c>
      <c r="BP29" s="2">
        <v>0</v>
      </c>
      <c r="BQ29" s="2">
        <v>1</v>
      </c>
      <c r="BR29" s="2">
        <v>1</v>
      </c>
      <c r="BS29" s="2">
        <v>1</v>
      </c>
      <c r="BT29" s="2">
        <v>1</v>
      </c>
      <c r="BU29" s="2">
        <v>0</v>
      </c>
      <c r="BV29" s="2">
        <v>0</v>
      </c>
      <c r="BW29" s="2">
        <v>1</v>
      </c>
      <c r="BX29" s="2">
        <v>1</v>
      </c>
      <c r="BY29" s="2">
        <v>1</v>
      </c>
      <c r="BZ29" s="2">
        <v>1</v>
      </c>
      <c r="CA29" s="2">
        <v>0</v>
      </c>
      <c r="CB29" s="2">
        <v>1</v>
      </c>
      <c r="CC29" s="2">
        <v>1</v>
      </c>
      <c r="CD29" s="2">
        <v>0</v>
      </c>
      <c r="CE29" s="2">
        <v>1</v>
      </c>
      <c r="CF29" s="2">
        <v>0</v>
      </c>
      <c r="CG29" s="2">
        <v>1</v>
      </c>
      <c r="CH29" s="2">
        <v>0</v>
      </c>
      <c r="CI29" s="2">
        <v>0</v>
      </c>
      <c r="CJ29" s="2">
        <v>1</v>
      </c>
      <c r="CK29" s="2">
        <v>1</v>
      </c>
      <c r="CL29" s="2">
        <v>0</v>
      </c>
      <c r="CM29" s="2">
        <v>0</v>
      </c>
      <c r="CN29" s="2">
        <v>1</v>
      </c>
      <c r="CO29" s="2">
        <v>0</v>
      </c>
      <c r="CP29" s="2">
        <v>1</v>
      </c>
      <c r="CQ29" s="2">
        <v>0</v>
      </c>
      <c r="CR29" s="2">
        <v>1</v>
      </c>
      <c r="CS29" s="2">
        <v>0</v>
      </c>
      <c r="CT29" s="2">
        <v>0</v>
      </c>
      <c r="CU29" s="2">
        <v>1</v>
      </c>
      <c r="CV29" s="2">
        <v>1</v>
      </c>
      <c r="CW29" s="2">
        <v>1</v>
      </c>
      <c r="CX29" s="2">
        <v>1</v>
      </c>
      <c r="CY29" s="2">
        <v>1</v>
      </c>
      <c r="CZ29" s="2">
        <v>0</v>
      </c>
      <c r="DA29" s="2">
        <v>0</v>
      </c>
      <c r="DB29" s="2">
        <v>0</v>
      </c>
      <c r="DC29" s="2">
        <v>1</v>
      </c>
      <c r="DD29" s="2">
        <v>1</v>
      </c>
      <c r="DE29" s="2">
        <v>1</v>
      </c>
      <c r="DF29" s="2">
        <v>1</v>
      </c>
      <c r="DL29" s="2">
        <v>7780</v>
      </c>
      <c r="DM29" s="2">
        <v>6552</v>
      </c>
      <c r="DN29" s="2">
        <v>7193</v>
      </c>
      <c r="DO29" s="2">
        <v>3816</v>
      </c>
      <c r="DP29" s="2">
        <v>14196</v>
      </c>
      <c r="DQ29" s="2">
        <v>6640</v>
      </c>
      <c r="DR29" s="2">
        <v>14045</v>
      </c>
      <c r="DS29" s="2">
        <v>20278</v>
      </c>
      <c r="DT29" s="2">
        <v>27354</v>
      </c>
      <c r="DU29" s="2">
        <v>6010</v>
      </c>
      <c r="DV29" s="2">
        <v>10486</v>
      </c>
      <c r="DW29" s="2">
        <v>71222</v>
      </c>
      <c r="DX29" s="2">
        <v>5237</v>
      </c>
      <c r="DY29" s="2">
        <v>16154</v>
      </c>
      <c r="DZ29" s="2">
        <v>15942</v>
      </c>
      <c r="EA29" s="2">
        <v>28545</v>
      </c>
      <c r="EB29" s="2">
        <v>6239</v>
      </c>
      <c r="EC29" s="2">
        <v>14212</v>
      </c>
      <c r="ED29" s="2">
        <v>8301</v>
      </c>
      <c r="EE29" s="2">
        <v>8371</v>
      </c>
      <c r="EF29" s="2">
        <v>3915</v>
      </c>
      <c r="EG29" s="2">
        <v>18955</v>
      </c>
      <c r="EH29" s="2">
        <v>6483</v>
      </c>
      <c r="EI29" s="2">
        <v>3043</v>
      </c>
      <c r="EJ29" s="2">
        <v>31087</v>
      </c>
      <c r="EK29" s="2">
        <v>17521</v>
      </c>
      <c r="EL29" s="2">
        <v>6423</v>
      </c>
      <c r="EM29" s="2">
        <v>3449</v>
      </c>
      <c r="EN29" s="2">
        <v>6595</v>
      </c>
      <c r="EO29" s="2">
        <v>5038</v>
      </c>
      <c r="EP29" s="2">
        <v>13367</v>
      </c>
      <c r="EQ29" s="2">
        <v>6960</v>
      </c>
      <c r="ER29" s="2">
        <v>6844</v>
      </c>
      <c r="ES29" s="2">
        <v>16027</v>
      </c>
      <c r="ET29" s="2">
        <v>9545</v>
      </c>
      <c r="EU29" s="2">
        <v>3355</v>
      </c>
      <c r="EV29" s="2">
        <v>6814</v>
      </c>
      <c r="EW29" s="2">
        <v>5343</v>
      </c>
      <c r="EX29" s="2">
        <v>13708</v>
      </c>
      <c r="EY29" s="2">
        <v>13311</v>
      </c>
      <c r="EZ29" s="2">
        <v>2837</v>
      </c>
      <c r="FA29" s="2">
        <v>5712</v>
      </c>
      <c r="FB29" s="2">
        <v>11042</v>
      </c>
      <c r="FC29" s="2">
        <v>2748</v>
      </c>
      <c r="FD29" s="2">
        <v>5228</v>
      </c>
      <c r="FE29" s="2">
        <v>22204</v>
      </c>
      <c r="FF29" s="2">
        <v>4083</v>
      </c>
      <c r="FG29" s="2">
        <v>11931</v>
      </c>
      <c r="FH29" s="2">
        <v>3584</v>
      </c>
      <c r="FI29" s="2">
        <v>5923</v>
      </c>
      <c r="FJ29" s="2">
        <v>2824</v>
      </c>
      <c r="FK29" s="2">
        <v>10178</v>
      </c>
      <c r="FL29" s="2">
        <v>6360</v>
      </c>
      <c r="FM29" s="2">
        <v>4567</v>
      </c>
      <c r="FN29" s="2">
        <v>9227</v>
      </c>
      <c r="FO29" s="2">
        <v>13236</v>
      </c>
      <c r="FP29" s="2">
        <v>3655</v>
      </c>
      <c r="FQ29" s="2">
        <v>24027</v>
      </c>
      <c r="FR29" s="2">
        <v>11016</v>
      </c>
      <c r="FS29" s="2">
        <v>8534</v>
      </c>
      <c r="FT29" s="2">
        <v>4294</v>
      </c>
      <c r="FU29" s="2">
        <v>3990</v>
      </c>
      <c r="FV29" s="2">
        <v>7037</v>
      </c>
      <c r="FW29" s="2">
        <v>11749</v>
      </c>
      <c r="FX29" s="2">
        <v>3305</v>
      </c>
      <c r="FY29" s="2">
        <v>7089</v>
      </c>
      <c r="FZ29" s="2">
        <v>2966</v>
      </c>
      <c r="GA29" s="2">
        <v>11288</v>
      </c>
      <c r="GB29" s="2">
        <v>5408</v>
      </c>
      <c r="GC29" s="2">
        <v>8675</v>
      </c>
      <c r="GD29" s="2">
        <v>4764</v>
      </c>
      <c r="GE29" s="2">
        <v>8575</v>
      </c>
      <c r="GF29" s="2">
        <v>3588</v>
      </c>
      <c r="GG29" s="2">
        <v>8596</v>
      </c>
      <c r="GH29" s="2">
        <v>4913</v>
      </c>
      <c r="GI29" s="2">
        <v>4213</v>
      </c>
      <c r="GJ29" s="2">
        <v>10991</v>
      </c>
      <c r="GK29" s="2">
        <v>2781</v>
      </c>
      <c r="GL29" s="2">
        <v>2846</v>
      </c>
      <c r="GM29" s="2">
        <v>10561</v>
      </c>
      <c r="GN29" s="2">
        <v>5287</v>
      </c>
      <c r="GO29" s="2">
        <v>3429</v>
      </c>
      <c r="GP29" s="2">
        <v>5368</v>
      </c>
      <c r="GQ29" s="2">
        <v>6508</v>
      </c>
      <c r="GR29" s="2">
        <v>6778</v>
      </c>
      <c r="GS29" s="2">
        <v>4044</v>
      </c>
      <c r="GT29" s="2">
        <v>8181</v>
      </c>
      <c r="GU29" s="2">
        <v>6927</v>
      </c>
      <c r="GV29" s="2">
        <v>5033</v>
      </c>
      <c r="GW29" s="2">
        <v>5577</v>
      </c>
      <c r="GX29" s="2">
        <v>14462</v>
      </c>
      <c r="GY29" s="2">
        <v>3172</v>
      </c>
      <c r="GZ29" s="2">
        <v>7078</v>
      </c>
      <c r="HA29" s="2">
        <v>11527</v>
      </c>
      <c r="HB29" s="2">
        <v>22426</v>
      </c>
      <c r="HC29" s="2">
        <v>7743</v>
      </c>
      <c r="HD29" s="2">
        <v>2543</v>
      </c>
      <c r="HE29" s="2">
        <v>4816</v>
      </c>
      <c r="HF29" s="2">
        <v>20354</v>
      </c>
      <c r="HG29" s="2">
        <v>6249</v>
      </c>
      <c r="HH29" s="2" t="str">
        <f t="shared" si="18"/>
        <v xml:space="preserve"> </v>
      </c>
      <c r="HI29" s="2" t="str">
        <f t="shared" si="18"/>
        <v xml:space="preserve"> </v>
      </c>
      <c r="HJ29" s="2">
        <f t="shared" si="18"/>
        <v>7193</v>
      </c>
      <c r="HK29" s="2">
        <f t="shared" si="18"/>
        <v>3816</v>
      </c>
      <c r="HL29" s="2">
        <f t="shared" si="18"/>
        <v>14196</v>
      </c>
      <c r="HM29" s="2">
        <f t="shared" si="18"/>
        <v>6640</v>
      </c>
      <c r="HN29" s="2" t="str">
        <f t="shared" si="18"/>
        <v xml:space="preserve"> </v>
      </c>
      <c r="HO29" s="2" t="str">
        <f t="shared" si="18"/>
        <v xml:space="preserve"> </v>
      </c>
      <c r="HP29" s="2" t="str">
        <f t="shared" si="18"/>
        <v xml:space="preserve"> </v>
      </c>
      <c r="HQ29" s="2">
        <f t="shared" si="18"/>
        <v>6010</v>
      </c>
      <c r="HR29" s="2">
        <f t="shared" si="18"/>
        <v>10486</v>
      </c>
      <c r="HS29" s="2">
        <f t="shared" si="18"/>
        <v>71222</v>
      </c>
      <c r="HT29" s="2">
        <f t="shared" si="18"/>
        <v>5237</v>
      </c>
      <c r="HU29" s="2" t="str">
        <f t="shared" si="18"/>
        <v xml:space="preserve"> </v>
      </c>
      <c r="HV29" s="2" t="str">
        <f t="shared" si="18"/>
        <v xml:space="preserve"> </v>
      </c>
      <c r="HW29" s="2">
        <f t="shared" si="18"/>
        <v>28545</v>
      </c>
      <c r="HX29" s="2">
        <f t="shared" si="20"/>
        <v>6239</v>
      </c>
      <c r="HY29" s="2" t="str">
        <f t="shared" si="20"/>
        <v xml:space="preserve"> </v>
      </c>
      <c r="HZ29" s="2">
        <f t="shared" si="20"/>
        <v>8301</v>
      </c>
      <c r="IA29" s="2">
        <f t="shared" si="20"/>
        <v>8371</v>
      </c>
      <c r="IB29" s="2">
        <f t="shared" si="20"/>
        <v>3915</v>
      </c>
      <c r="IC29" s="2" t="str">
        <f t="shared" si="20"/>
        <v xml:space="preserve"> </v>
      </c>
      <c r="ID29" s="2">
        <f t="shared" si="20"/>
        <v>6483</v>
      </c>
      <c r="IE29" s="2">
        <f t="shared" si="20"/>
        <v>3043</v>
      </c>
      <c r="IF29" s="2" t="str">
        <f t="shared" si="20"/>
        <v xml:space="preserve"> </v>
      </c>
      <c r="IG29" s="2" t="str">
        <f t="shared" si="20"/>
        <v xml:space="preserve"> </v>
      </c>
      <c r="IH29" s="2" t="str">
        <f t="shared" si="20"/>
        <v xml:space="preserve"> </v>
      </c>
      <c r="II29" s="2">
        <f t="shared" si="20"/>
        <v>3449</v>
      </c>
      <c r="IJ29" s="2" t="str">
        <f t="shared" si="20"/>
        <v xml:space="preserve"> </v>
      </c>
      <c r="IK29" s="2" t="str">
        <f t="shared" si="20"/>
        <v xml:space="preserve"> </v>
      </c>
      <c r="IL29" s="2">
        <f t="shared" si="20"/>
        <v>13367</v>
      </c>
      <c r="IM29" s="2">
        <f t="shared" si="20"/>
        <v>6960</v>
      </c>
      <c r="IN29" s="2">
        <f t="shared" si="21"/>
        <v>6844</v>
      </c>
      <c r="IO29" s="2" t="str">
        <f t="shared" si="21"/>
        <v xml:space="preserve"> </v>
      </c>
      <c r="IP29" s="2">
        <f t="shared" si="21"/>
        <v>9545</v>
      </c>
      <c r="IQ29" s="2">
        <f t="shared" si="21"/>
        <v>3355</v>
      </c>
      <c r="IR29" s="2">
        <f t="shared" si="21"/>
        <v>6814</v>
      </c>
      <c r="IS29" s="2">
        <f t="shared" si="21"/>
        <v>5343</v>
      </c>
      <c r="IT29" s="2" t="str">
        <f t="shared" si="21"/>
        <v xml:space="preserve"> </v>
      </c>
      <c r="IU29" s="2">
        <f t="shared" si="21"/>
        <v>13311</v>
      </c>
      <c r="IV29" s="2">
        <f t="shared" si="21"/>
        <v>2837</v>
      </c>
      <c r="IW29" s="2">
        <f t="shared" si="21"/>
        <v>5712</v>
      </c>
      <c r="IX29" s="2">
        <f t="shared" si="21"/>
        <v>11042</v>
      </c>
      <c r="IY29" s="2">
        <f t="shared" si="21"/>
        <v>2748</v>
      </c>
      <c r="IZ29" s="2">
        <f t="shared" si="21"/>
        <v>5228</v>
      </c>
      <c r="JA29" s="2" t="str">
        <f t="shared" si="21"/>
        <v xml:space="preserve"> </v>
      </c>
      <c r="JB29" s="2">
        <f t="shared" si="21"/>
        <v>4083</v>
      </c>
      <c r="JC29" s="2">
        <f t="shared" si="21"/>
        <v>11931</v>
      </c>
      <c r="JD29" s="2">
        <f t="shared" si="22"/>
        <v>3584</v>
      </c>
      <c r="JE29" s="2">
        <f t="shared" si="22"/>
        <v>5923</v>
      </c>
      <c r="JF29" s="2">
        <f t="shared" si="22"/>
        <v>2824</v>
      </c>
      <c r="JG29" s="2">
        <f t="shared" si="22"/>
        <v>10178</v>
      </c>
      <c r="JH29" s="2">
        <f t="shared" si="22"/>
        <v>6360</v>
      </c>
      <c r="JI29" s="2">
        <f t="shared" si="22"/>
        <v>4567</v>
      </c>
      <c r="JJ29" s="2">
        <f t="shared" si="22"/>
        <v>9227</v>
      </c>
      <c r="JK29" s="2" t="str">
        <f t="shared" si="22"/>
        <v xml:space="preserve"> </v>
      </c>
      <c r="JL29" s="2">
        <f t="shared" si="22"/>
        <v>3655</v>
      </c>
      <c r="JM29" s="2" t="str">
        <f t="shared" si="22"/>
        <v xml:space="preserve"> </v>
      </c>
      <c r="JN29" s="2">
        <f t="shared" si="22"/>
        <v>11016</v>
      </c>
      <c r="JO29" s="2">
        <f t="shared" si="22"/>
        <v>8534</v>
      </c>
      <c r="JP29" s="2">
        <f t="shared" si="22"/>
        <v>4294</v>
      </c>
      <c r="JQ29" s="2">
        <f t="shared" si="22"/>
        <v>3990</v>
      </c>
      <c r="JR29" s="2" t="str">
        <f t="shared" si="22"/>
        <v xml:space="preserve"> </v>
      </c>
      <c r="JS29" s="2" t="str">
        <f t="shared" si="22"/>
        <v xml:space="preserve"> </v>
      </c>
      <c r="JT29" s="2">
        <f t="shared" si="23"/>
        <v>3305</v>
      </c>
      <c r="JU29" s="2">
        <f t="shared" si="23"/>
        <v>7089</v>
      </c>
      <c r="JV29" s="2">
        <f t="shared" si="23"/>
        <v>2966</v>
      </c>
      <c r="JW29" s="2">
        <f t="shared" si="23"/>
        <v>11288</v>
      </c>
      <c r="JX29" s="2" t="str">
        <f t="shared" si="23"/>
        <v xml:space="preserve"> </v>
      </c>
      <c r="JY29" s="2">
        <f t="shared" si="23"/>
        <v>8675</v>
      </c>
      <c r="JZ29" s="2">
        <f t="shared" si="23"/>
        <v>4764</v>
      </c>
      <c r="KA29" s="2" t="str">
        <f t="shared" si="23"/>
        <v xml:space="preserve"> </v>
      </c>
      <c r="KB29" s="2">
        <f t="shared" si="23"/>
        <v>3588</v>
      </c>
      <c r="KC29" s="2" t="str">
        <f t="shared" si="23"/>
        <v xml:space="preserve"> </v>
      </c>
      <c r="KD29" s="2">
        <f t="shared" si="23"/>
        <v>4913</v>
      </c>
      <c r="KE29" s="2" t="str">
        <f t="shared" si="23"/>
        <v xml:space="preserve"> </v>
      </c>
      <c r="KF29" s="2" t="str">
        <f t="shared" si="23"/>
        <v xml:space="preserve"> </v>
      </c>
      <c r="KG29" s="2">
        <f t="shared" si="23"/>
        <v>2781</v>
      </c>
      <c r="KH29" s="2">
        <f t="shared" si="23"/>
        <v>2846</v>
      </c>
      <c r="KI29" s="2" t="str">
        <f t="shared" si="23"/>
        <v xml:space="preserve"> </v>
      </c>
      <c r="KJ29" s="2" t="str">
        <f t="shared" si="24"/>
        <v xml:space="preserve"> </v>
      </c>
      <c r="KK29" s="2">
        <f t="shared" si="24"/>
        <v>3429</v>
      </c>
      <c r="KL29" s="2" t="str">
        <f t="shared" si="24"/>
        <v xml:space="preserve"> </v>
      </c>
      <c r="KM29" s="2">
        <f t="shared" si="24"/>
        <v>6508</v>
      </c>
      <c r="KN29" s="2" t="str">
        <f t="shared" si="24"/>
        <v xml:space="preserve"> </v>
      </c>
      <c r="KO29" s="2">
        <f t="shared" si="24"/>
        <v>4044</v>
      </c>
      <c r="KP29" s="2" t="str">
        <f t="shared" si="24"/>
        <v xml:space="preserve"> </v>
      </c>
      <c r="KQ29" s="2" t="str">
        <f t="shared" si="24"/>
        <v xml:space="preserve"> </v>
      </c>
      <c r="KR29" s="2">
        <f t="shared" si="24"/>
        <v>5033</v>
      </c>
      <c r="KS29" s="2">
        <f t="shared" si="24"/>
        <v>5577</v>
      </c>
      <c r="KT29" s="2">
        <f t="shared" si="24"/>
        <v>14462</v>
      </c>
      <c r="KU29" s="2">
        <f t="shared" si="24"/>
        <v>3172</v>
      </c>
      <c r="KV29" s="2">
        <f t="shared" si="24"/>
        <v>7078</v>
      </c>
      <c r="KW29" s="2" t="str">
        <f t="shared" si="24"/>
        <v xml:space="preserve"> </v>
      </c>
      <c r="KX29" s="2" t="str">
        <f t="shared" si="24"/>
        <v xml:space="preserve"> </v>
      </c>
      <c r="KY29" s="2" t="str">
        <f t="shared" si="24"/>
        <v xml:space="preserve"> </v>
      </c>
      <c r="KZ29" s="2">
        <f t="shared" si="25"/>
        <v>2543</v>
      </c>
      <c r="LA29" s="2">
        <f t="shared" si="25"/>
        <v>4816</v>
      </c>
      <c r="LB29" s="2">
        <f t="shared" si="25"/>
        <v>20354</v>
      </c>
      <c r="LC29" s="2">
        <f t="shared" si="25"/>
        <v>6249</v>
      </c>
      <c r="LD29" s="2">
        <f t="shared" si="33"/>
        <v>7780</v>
      </c>
      <c r="LE29" s="2">
        <f t="shared" si="33"/>
        <v>6552</v>
      </c>
      <c r="LF29" s="2" t="str">
        <f t="shared" si="33"/>
        <v xml:space="preserve"> </v>
      </c>
      <c r="LG29" s="2" t="str">
        <f t="shared" si="33"/>
        <v xml:space="preserve"> </v>
      </c>
      <c r="LH29" s="2" t="str">
        <f t="shared" si="33"/>
        <v xml:space="preserve"> </v>
      </c>
      <c r="LI29" s="2" t="str">
        <f t="shared" si="33"/>
        <v xml:space="preserve"> </v>
      </c>
      <c r="LJ29" s="2">
        <f t="shared" si="33"/>
        <v>14045</v>
      </c>
      <c r="LK29" s="2">
        <f t="shared" si="33"/>
        <v>20278</v>
      </c>
      <c r="LL29" s="2">
        <f t="shared" si="33"/>
        <v>27354</v>
      </c>
      <c r="LM29" s="2" t="str">
        <f t="shared" si="33"/>
        <v xml:space="preserve"> </v>
      </c>
      <c r="LN29" s="2" t="str">
        <f t="shared" si="33"/>
        <v xml:space="preserve"> </v>
      </c>
      <c r="LO29" s="2" t="str">
        <f t="shared" si="33"/>
        <v xml:space="preserve"> </v>
      </c>
      <c r="LP29" s="2" t="str">
        <f t="shared" si="32"/>
        <v xml:space="preserve"> </v>
      </c>
      <c r="LQ29" s="2">
        <f t="shared" si="32"/>
        <v>16154</v>
      </c>
      <c r="LR29" s="2">
        <f t="shared" si="32"/>
        <v>15942</v>
      </c>
      <c r="LS29" s="2" t="str">
        <f t="shared" si="32"/>
        <v xml:space="preserve"> </v>
      </c>
      <c r="LT29" s="2" t="str">
        <f t="shared" si="32"/>
        <v xml:space="preserve"> </v>
      </c>
      <c r="LU29" s="2">
        <f t="shared" si="32"/>
        <v>14212</v>
      </c>
      <c r="LV29" s="2" t="str">
        <f t="shared" si="32"/>
        <v xml:space="preserve"> </v>
      </c>
      <c r="LW29" s="2" t="str">
        <f t="shared" si="32"/>
        <v xml:space="preserve"> </v>
      </c>
      <c r="LX29" s="2" t="str">
        <f t="shared" si="32"/>
        <v xml:space="preserve"> </v>
      </c>
      <c r="LY29" s="2">
        <f t="shared" si="32"/>
        <v>18955</v>
      </c>
      <c r="LZ29" s="2" t="str">
        <f t="shared" si="32"/>
        <v xml:space="preserve"> </v>
      </c>
      <c r="MA29" s="2" t="str">
        <f t="shared" si="32"/>
        <v xml:space="preserve"> </v>
      </c>
      <c r="MB29" s="2">
        <f t="shared" si="32"/>
        <v>31087</v>
      </c>
      <c r="MC29" s="2">
        <f t="shared" si="32"/>
        <v>17521</v>
      </c>
      <c r="MD29" s="2">
        <f t="shared" si="32"/>
        <v>6423</v>
      </c>
      <c r="ME29" s="2" t="str">
        <f t="shared" si="32"/>
        <v xml:space="preserve"> </v>
      </c>
      <c r="MF29" s="2">
        <f t="shared" si="28"/>
        <v>6595</v>
      </c>
      <c r="MG29" s="2">
        <f t="shared" si="28"/>
        <v>5038</v>
      </c>
      <c r="MH29" s="2" t="str">
        <f t="shared" si="28"/>
        <v xml:space="preserve"> </v>
      </c>
      <c r="MI29" s="2" t="str">
        <f t="shared" si="28"/>
        <v xml:space="preserve"> </v>
      </c>
      <c r="MJ29" s="2" t="str">
        <f t="shared" si="26"/>
        <v xml:space="preserve"> </v>
      </c>
      <c r="MK29" s="2">
        <f t="shared" si="26"/>
        <v>16027</v>
      </c>
      <c r="ML29" s="2" t="str">
        <f t="shared" si="26"/>
        <v xml:space="preserve"> </v>
      </c>
      <c r="MM29" s="2" t="str">
        <f t="shared" si="26"/>
        <v xml:space="preserve"> </v>
      </c>
      <c r="MN29" s="2" t="str">
        <f t="shared" si="26"/>
        <v xml:space="preserve"> </v>
      </c>
      <c r="MO29" s="2" t="str">
        <f t="shared" si="26"/>
        <v xml:space="preserve"> </v>
      </c>
      <c r="MP29" s="2">
        <f t="shared" si="26"/>
        <v>13708</v>
      </c>
      <c r="MQ29" s="2" t="str">
        <f t="shared" si="26"/>
        <v xml:space="preserve"> </v>
      </c>
      <c r="MR29" s="2" t="str">
        <f t="shared" si="26"/>
        <v xml:space="preserve"> </v>
      </c>
      <c r="MS29" s="2" t="str">
        <f t="shared" si="26"/>
        <v xml:space="preserve"> </v>
      </c>
      <c r="MT29" s="2" t="str">
        <f t="shared" si="26"/>
        <v xml:space="preserve"> </v>
      </c>
      <c r="MU29" s="2" t="str">
        <f t="shared" si="26"/>
        <v xml:space="preserve"> </v>
      </c>
      <c r="MV29" s="2" t="str">
        <f t="shared" si="26"/>
        <v xml:space="preserve"> </v>
      </c>
      <c r="MW29" s="2">
        <f t="shared" si="26"/>
        <v>22204</v>
      </c>
      <c r="MX29" s="2" t="str">
        <f t="shared" si="26"/>
        <v xml:space="preserve"> </v>
      </c>
      <c r="MY29" s="2" t="str">
        <f t="shared" si="26"/>
        <v xml:space="preserve"> </v>
      </c>
      <c r="MZ29" s="2" t="str">
        <f t="shared" si="29"/>
        <v xml:space="preserve"> </v>
      </c>
      <c r="NA29" s="2" t="str">
        <f t="shared" si="29"/>
        <v xml:space="preserve"> </v>
      </c>
      <c r="NB29" s="2" t="str">
        <f t="shared" si="29"/>
        <v xml:space="preserve"> </v>
      </c>
      <c r="NC29" s="2" t="str">
        <f t="shared" si="29"/>
        <v xml:space="preserve"> </v>
      </c>
      <c r="ND29" s="2" t="str">
        <f t="shared" si="29"/>
        <v xml:space="preserve"> </v>
      </c>
      <c r="NE29" s="2" t="str">
        <f t="shared" si="29"/>
        <v xml:space="preserve"> </v>
      </c>
      <c r="NF29" s="2" t="str">
        <f t="shared" si="29"/>
        <v xml:space="preserve"> </v>
      </c>
      <c r="NG29" s="2">
        <f t="shared" si="29"/>
        <v>13236</v>
      </c>
      <c r="NH29" s="2" t="str">
        <f t="shared" si="29"/>
        <v xml:space="preserve"> </v>
      </c>
      <c r="NI29" s="2">
        <f t="shared" si="29"/>
        <v>24027</v>
      </c>
      <c r="NJ29" s="2" t="str">
        <f t="shared" si="29"/>
        <v xml:space="preserve"> </v>
      </c>
      <c r="NK29" s="2" t="str">
        <f t="shared" si="29"/>
        <v xml:space="preserve"> </v>
      </c>
      <c r="NL29" s="2" t="str">
        <f t="shared" si="29"/>
        <v xml:space="preserve"> </v>
      </c>
      <c r="NM29" s="2" t="str">
        <f t="shared" si="29"/>
        <v xml:space="preserve"> </v>
      </c>
      <c r="NN29" s="2">
        <f t="shared" si="29"/>
        <v>7037</v>
      </c>
      <c r="NO29" s="2">
        <f t="shared" si="29"/>
        <v>11749</v>
      </c>
      <c r="NP29" s="2" t="str">
        <f t="shared" si="27"/>
        <v xml:space="preserve"> </v>
      </c>
      <c r="NQ29" s="2" t="str">
        <f t="shared" si="27"/>
        <v xml:space="preserve"> </v>
      </c>
      <c r="NR29" s="2" t="str">
        <f t="shared" si="27"/>
        <v xml:space="preserve"> </v>
      </c>
      <c r="NS29" s="2" t="str">
        <f t="shared" si="27"/>
        <v xml:space="preserve"> </v>
      </c>
      <c r="NT29" s="2">
        <f t="shared" si="27"/>
        <v>5408</v>
      </c>
      <c r="NU29" s="2" t="str">
        <f t="shared" si="27"/>
        <v xml:space="preserve"> </v>
      </c>
      <c r="NV29" s="2" t="str">
        <f t="shared" si="27"/>
        <v xml:space="preserve"> </v>
      </c>
      <c r="NW29" s="2">
        <f t="shared" si="27"/>
        <v>8575</v>
      </c>
      <c r="NX29" s="2" t="str">
        <f t="shared" si="27"/>
        <v xml:space="preserve"> </v>
      </c>
      <c r="NY29" s="2">
        <f t="shared" si="27"/>
        <v>8596</v>
      </c>
      <c r="NZ29" s="2" t="str">
        <f t="shared" si="27"/>
        <v xml:space="preserve"> </v>
      </c>
      <c r="OA29" s="2">
        <f t="shared" si="27"/>
        <v>4213</v>
      </c>
      <c r="OB29" s="2">
        <f t="shared" si="27"/>
        <v>10991</v>
      </c>
      <c r="OC29" s="2" t="str">
        <f t="shared" si="27"/>
        <v xml:space="preserve"> </v>
      </c>
      <c r="OD29" s="2" t="str">
        <f t="shared" si="27"/>
        <v xml:space="preserve"> </v>
      </c>
      <c r="OE29" s="2">
        <f t="shared" si="27"/>
        <v>10561</v>
      </c>
      <c r="OF29" s="2">
        <f t="shared" si="30"/>
        <v>5287</v>
      </c>
      <c r="OG29" s="2" t="str">
        <f t="shared" si="30"/>
        <v xml:space="preserve"> </v>
      </c>
      <c r="OH29" s="2">
        <f t="shared" si="30"/>
        <v>5368</v>
      </c>
      <c r="OI29" s="2" t="str">
        <f t="shared" si="30"/>
        <v xml:space="preserve"> </v>
      </c>
      <c r="OJ29" s="2">
        <f t="shared" si="30"/>
        <v>6778</v>
      </c>
      <c r="OK29" s="2" t="str">
        <f t="shared" si="30"/>
        <v xml:space="preserve"> </v>
      </c>
      <c r="OL29" s="2">
        <f t="shared" si="30"/>
        <v>8181</v>
      </c>
      <c r="OM29" s="2">
        <f t="shared" si="30"/>
        <v>6927</v>
      </c>
      <c r="ON29" s="2" t="str">
        <f t="shared" si="30"/>
        <v xml:space="preserve"> </v>
      </c>
      <c r="OO29" s="2" t="str">
        <f t="shared" si="30"/>
        <v xml:space="preserve"> </v>
      </c>
      <c r="OP29" s="2" t="str">
        <f t="shared" si="30"/>
        <v xml:space="preserve"> </v>
      </c>
      <c r="OQ29" s="2" t="str">
        <f t="shared" si="31"/>
        <v xml:space="preserve"> </v>
      </c>
      <c r="OR29" s="2" t="str">
        <f t="shared" si="31"/>
        <v xml:space="preserve"> </v>
      </c>
      <c r="OS29" s="2">
        <f t="shared" si="31"/>
        <v>11527</v>
      </c>
      <c r="OT29" s="2">
        <f t="shared" si="31"/>
        <v>22426</v>
      </c>
      <c r="OU29" s="2">
        <f t="shared" si="31"/>
        <v>7743</v>
      </c>
      <c r="OV29" s="2" t="str">
        <f t="shared" si="31"/>
        <v xml:space="preserve"> </v>
      </c>
      <c r="OW29" s="2" t="str">
        <f t="shared" si="31"/>
        <v xml:space="preserve"> </v>
      </c>
      <c r="OX29" s="2" t="str">
        <f t="shared" si="31"/>
        <v xml:space="preserve"> </v>
      </c>
      <c r="OY29" s="2" t="str">
        <f t="shared" si="31"/>
        <v xml:space="preserve"> </v>
      </c>
    </row>
    <row r="30" spans="1:415" x14ac:dyDescent="0.35">
      <c r="A30" s="2" t="s">
        <v>12</v>
      </c>
      <c r="B30" s="2" t="s">
        <v>4</v>
      </c>
      <c r="C30" s="2">
        <v>145</v>
      </c>
      <c r="D30" s="2">
        <v>18</v>
      </c>
      <c r="E30" s="2" t="s">
        <v>2</v>
      </c>
      <c r="F30" s="2">
        <f t="shared" si="14"/>
        <v>2</v>
      </c>
      <c r="G30" s="2">
        <v>2</v>
      </c>
      <c r="H30" s="2">
        <f t="shared" si="15"/>
        <v>4152</v>
      </c>
      <c r="I30" s="2">
        <f t="shared" si="16"/>
        <v>5954.5</v>
      </c>
      <c r="J30" s="2">
        <f t="shared" si="17"/>
        <v>5047</v>
      </c>
      <c r="K30" s="2">
        <v>0</v>
      </c>
      <c r="L30" s="2">
        <v>1</v>
      </c>
      <c r="M30" s="2">
        <v>1</v>
      </c>
      <c r="N30" s="2">
        <v>1</v>
      </c>
      <c r="O30" s="2">
        <v>0</v>
      </c>
      <c r="P30" s="2">
        <v>1</v>
      </c>
      <c r="Q30" s="2">
        <v>0</v>
      </c>
      <c r="R30" s="2">
        <v>1</v>
      </c>
      <c r="S30" s="2">
        <v>1</v>
      </c>
      <c r="T30" s="2">
        <v>1</v>
      </c>
      <c r="U30" s="2">
        <v>0</v>
      </c>
      <c r="V30" s="2">
        <v>1</v>
      </c>
      <c r="W30" s="2">
        <v>1</v>
      </c>
      <c r="X30" s="2">
        <v>0</v>
      </c>
      <c r="Y30" s="2">
        <v>1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1</v>
      </c>
      <c r="AF30" s="2">
        <v>0</v>
      </c>
      <c r="AG30" s="2">
        <v>0</v>
      </c>
      <c r="AH30" s="2">
        <v>1</v>
      </c>
      <c r="AI30" s="2">
        <v>0</v>
      </c>
      <c r="AJ30" s="2">
        <v>1</v>
      </c>
      <c r="AK30" s="2">
        <v>0</v>
      </c>
      <c r="AL30" s="2">
        <v>1</v>
      </c>
      <c r="AM30" s="2">
        <v>0</v>
      </c>
      <c r="AN30" s="2">
        <v>1</v>
      </c>
      <c r="AO30" s="2">
        <v>0</v>
      </c>
      <c r="AP30" s="2">
        <v>1</v>
      </c>
      <c r="AQ30" s="2">
        <v>1</v>
      </c>
      <c r="AR30" s="2">
        <v>0</v>
      </c>
      <c r="AS30" s="2">
        <v>0</v>
      </c>
      <c r="AT30" s="2">
        <v>1</v>
      </c>
      <c r="AU30" s="2">
        <v>1</v>
      </c>
      <c r="AV30" s="2">
        <v>1</v>
      </c>
      <c r="AW30" s="2">
        <v>0</v>
      </c>
      <c r="AX30" s="2">
        <v>1</v>
      </c>
      <c r="AY30" s="2">
        <v>1</v>
      </c>
      <c r="AZ30" s="2">
        <v>0</v>
      </c>
      <c r="BA30" s="2">
        <v>1</v>
      </c>
      <c r="BB30" s="2">
        <v>1</v>
      </c>
      <c r="BC30" s="2">
        <v>0</v>
      </c>
      <c r="BD30" s="2">
        <v>0</v>
      </c>
      <c r="BE30" s="2">
        <v>1</v>
      </c>
      <c r="BF30" s="2">
        <v>1</v>
      </c>
      <c r="BG30" s="2">
        <v>1</v>
      </c>
      <c r="BH30" s="2">
        <v>0</v>
      </c>
      <c r="BI30" s="2">
        <v>1</v>
      </c>
      <c r="BJ30" s="2">
        <v>0</v>
      </c>
      <c r="BK30" s="2">
        <v>0</v>
      </c>
      <c r="BL30" s="2">
        <v>1</v>
      </c>
      <c r="BM30" s="2">
        <v>1</v>
      </c>
      <c r="BN30" s="2">
        <v>0</v>
      </c>
      <c r="BO30" s="2">
        <v>1</v>
      </c>
      <c r="BP30" s="2">
        <v>0</v>
      </c>
      <c r="BQ30" s="2">
        <v>1</v>
      </c>
      <c r="BR30" s="2">
        <v>0</v>
      </c>
      <c r="BS30" s="2">
        <v>1</v>
      </c>
      <c r="BT30" s="2">
        <v>1</v>
      </c>
      <c r="BU30" s="2">
        <v>0</v>
      </c>
      <c r="BV30" s="2">
        <v>0</v>
      </c>
      <c r="BW30" s="2">
        <v>1</v>
      </c>
      <c r="BX30" s="2">
        <v>1</v>
      </c>
      <c r="BY30" s="2">
        <v>1</v>
      </c>
      <c r="BZ30" s="2">
        <v>0</v>
      </c>
      <c r="CA30" s="2">
        <v>0</v>
      </c>
      <c r="CB30" s="2">
        <v>0</v>
      </c>
      <c r="CC30" s="2">
        <v>1</v>
      </c>
      <c r="CD30" s="2">
        <v>0</v>
      </c>
      <c r="CE30" s="2">
        <v>1</v>
      </c>
      <c r="CF30" s="2">
        <v>1</v>
      </c>
      <c r="CG30" s="2">
        <v>1</v>
      </c>
      <c r="CH30" s="2">
        <v>1</v>
      </c>
      <c r="CI30" s="2">
        <v>0</v>
      </c>
      <c r="CJ30" s="2">
        <v>1</v>
      </c>
      <c r="CK30" s="2">
        <v>1</v>
      </c>
      <c r="CL30" s="2">
        <v>0</v>
      </c>
      <c r="CM30" s="2">
        <v>0</v>
      </c>
      <c r="CN30" s="2">
        <v>1</v>
      </c>
      <c r="CO30" s="2">
        <v>1</v>
      </c>
      <c r="CP30" s="2">
        <v>1</v>
      </c>
      <c r="CQ30" s="2">
        <v>1</v>
      </c>
      <c r="CR30" s="2">
        <v>0</v>
      </c>
      <c r="CS30" s="2">
        <v>0</v>
      </c>
      <c r="CT30" s="2">
        <v>1</v>
      </c>
      <c r="CU30" s="2">
        <v>1</v>
      </c>
      <c r="CV30" s="2">
        <v>0</v>
      </c>
      <c r="CW30" s="2">
        <v>0</v>
      </c>
      <c r="CX30" s="2">
        <v>1</v>
      </c>
      <c r="CY30" s="2">
        <v>0</v>
      </c>
      <c r="CZ30" s="2">
        <v>1</v>
      </c>
      <c r="DA30" s="2">
        <v>0</v>
      </c>
      <c r="DB30" s="2">
        <v>0</v>
      </c>
      <c r="DC30" s="2">
        <v>1</v>
      </c>
      <c r="DD30" s="2">
        <v>0</v>
      </c>
      <c r="DE30" s="2">
        <v>0</v>
      </c>
      <c r="DF30" s="2">
        <v>1</v>
      </c>
      <c r="DL30" s="2">
        <v>9243</v>
      </c>
      <c r="DM30" s="2">
        <v>8363</v>
      </c>
      <c r="DN30" s="2">
        <v>3301</v>
      </c>
      <c r="DO30" s="2">
        <v>3282</v>
      </c>
      <c r="DP30" s="2">
        <v>9985</v>
      </c>
      <c r="DQ30" s="2">
        <v>4974</v>
      </c>
      <c r="DR30" s="2">
        <v>3797</v>
      </c>
      <c r="DS30" s="2">
        <v>8441</v>
      </c>
      <c r="DT30" s="2">
        <v>4848</v>
      </c>
      <c r="DU30" s="2">
        <v>2311</v>
      </c>
      <c r="DV30" s="2">
        <v>5204</v>
      </c>
      <c r="DW30" s="2">
        <v>6153</v>
      </c>
      <c r="DX30" s="2">
        <v>4848</v>
      </c>
      <c r="DY30" s="2">
        <v>9959</v>
      </c>
      <c r="DZ30" s="2">
        <v>2758</v>
      </c>
      <c r="EA30" s="2">
        <v>15776</v>
      </c>
      <c r="EB30" s="2">
        <v>6097</v>
      </c>
      <c r="EC30" s="2">
        <v>5031</v>
      </c>
      <c r="ED30" s="2">
        <v>10216</v>
      </c>
      <c r="EE30" s="2">
        <v>7545</v>
      </c>
      <c r="EF30" s="2">
        <v>3212</v>
      </c>
      <c r="EG30" s="2">
        <v>5529</v>
      </c>
      <c r="EH30" s="2">
        <v>7563</v>
      </c>
      <c r="EI30" s="2">
        <v>6009</v>
      </c>
      <c r="EJ30" s="2">
        <v>9293</v>
      </c>
      <c r="EK30" s="2">
        <v>2571</v>
      </c>
      <c r="EL30" s="2">
        <v>4224</v>
      </c>
      <c r="EM30" s="2">
        <v>3127</v>
      </c>
      <c r="EN30" s="2">
        <v>4185</v>
      </c>
      <c r="EO30" s="2">
        <v>4310</v>
      </c>
      <c r="EP30" s="2">
        <v>7084</v>
      </c>
      <c r="EQ30" s="2">
        <v>3166</v>
      </c>
      <c r="ER30" s="2">
        <v>5933</v>
      </c>
      <c r="ES30" s="2">
        <v>6110</v>
      </c>
      <c r="ET30" s="2">
        <v>7811</v>
      </c>
      <c r="EU30" s="2">
        <v>5902</v>
      </c>
      <c r="EV30" s="2">
        <v>13353</v>
      </c>
      <c r="EW30" s="2">
        <v>5970</v>
      </c>
      <c r="EX30" s="2">
        <v>10587</v>
      </c>
      <c r="EY30" s="2">
        <v>5353</v>
      </c>
      <c r="EZ30" s="2">
        <v>2482</v>
      </c>
      <c r="FA30" s="2">
        <v>10599</v>
      </c>
      <c r="FB30" s="2">
        <v>5321</v>
      </c>
      <c r="FC30" s="2">
        <v>3978</v>
      </c>
      <c r="FD30" s="2">
        <v>8451</v>
      </c>
      <c r="FE30" s="2">
        <v>8718</v>
      </c>
      <c r="FF30" s="2">
        <v>4176</v>
      </c>
      <c r="FG30" s="2">
        <v>8137</v>
      </c>
      <c r="FH30" s="2">
        <v>8044</v>
      </c>
      <c r="FI30" s="2">
        <v>2684</v>
      </c>
      <c r="FJ30" s="2">
        <v>2681</v>
      </c>
      <c r="FK30" s="2">
        <v>5133</v>
      </c>
      <c r="FL30" s="2">
        <v>6032</v>
      </c>
      <c r="FM30" s="2">
        <v>5428</v>
      </c>
      <c r="FN30" s="2">
        <v>7619</v>
      </c>
      <c r="FO30" s="2">
        <v>10400</v>
      </c>
      <c r="FP30" s="2">
        <v>1761</v>
      </c>
      <c r="FQ30" s="2">
        <v>7726</v>
      </c>
      <c r="FR30" s="2">
        <v>5611</v>
      </c>
      <c r="FS30" s="2">
        <v>6488</v>
      </c>
      <c r="FT30" s="2">
        <v>4442</v>
      </c>
      <c r="FU30" s="2">
        <v>8260</v>
      </c>
      <c r="FV30" s="2">
        <v>3715</v>
      </c>
      <c r="FW30" s="2">
        <v>2912</v>
      </c>
      <c r="FX30" s="2">
        <v>2568</v>
      </c>
      <c r="FY30" s="2">
        <v>2640</v>
      </c>
      <c r="FZ30" s="2">
        <v>2596</v>
      </c>
      <c r="GA30" s="2">
        <v>4971</v>
      </c>
      <c r="GB30" s="2">
        <v>3477</v>
      </c>
      <c r="GC30" s="2">
        <v>7377</v>
      </c>
      <c r="GD30" s="2">
        <v>2897</v>
      </c>
      <c r="GE30" s="2">
        <v>7081</v>
      </c>
      <c r="GF30" s="2">
        <v>2451</v>
      </c>
      <c r="GG30" s="2">
        <v>5063</v>
      </c>
      <c r="GH30" s="2">
        <v>6603</v>
      </c>
      <c r="GI30" s="2">
        <v>4212</v>
      </c>
      <c r="GJ30" s="2">
        <v>5877</v>
      </c>
      <c r="GK30" s="2">
        <v>2933</v>
      </c>
      <c r="GL30" s="2">
        <v>3948</v>
      </c>
      <c r="GM30" s="2">
        <v>12687</v>
      </c>
      <c r="GN30" s="2">
        <v>4158</v>
      </c>
      <c r="GO30" s="2">
        <v>3446</v>
      </c>
      <c r="GP30" s="2">
        <v>4265</v>
      </c>
      <c r="GQ30" s="2">
        <v>4128</v>
      </c>
      <c r="GR30" s="2">
        <v>3203</v>
      </c>
      <c r="GS30" s="2">
        <v>4643</v>
      </c>
      <c r="GT30" s="2">
        <v>2122</v>
      </c>
      <c r="GU30" s="2">
        <v>2434</v>
      </c>
      <c r="GV30" s="2">
        <v>5100</v>
      </c>
      <c r="GW30" s="2">
        <v>4961</v>
      </c>
      <c r="GX30" s="2">
        <v>7432</v>
      </c>
      <c r="GY30" s="2">
        <v>3156</v>
      </c>
      <c r="GZ30" s="2">
        <v>1641</v>
      </c>
      <c r="HA30" s="2">
        <v>5105</v>
      </c>
      <c r="HB30" s="2">
        <v>5108</v>
      </c>
      <c r="HC30" s="2">
        <v>9075</v>
      </c>
      <c r="HD30" s="2">
        <v>2660</v>
      </c>
      <c r="HE30" s="2">
        <v>2655</v>
      </c>
      <c r="HF30" s="2">
        <v>189</v>
      </c>
      <c r="HG30" s="2">
        <v>1657</v>
      </c>
      <c r="HH30" s="2" t="str">
        <f t="shared" si="18"/>
        <v xml:space="preserve"> </v>
      </c>
      <c r="HI30" s="2">
        <f t="shared" si="18"/>
        <v>8363</v>
      </c>
      <c r="HJ30" s="2">
        <f t="shared" si="18"/>
        <v>3301</v>
      </c>
      <c r="HK30" s="2">
        <f t="shared" si="18"/>
        <v>3282</v>
      </c>
      <c r="HL30" s="2" t="str">
        <f t="shared" si="18"/>
        <v xml:space="preserve"> </v>
      </c>
      <c r="HM30" s="2">
        <f t="shared" si="18"/>
        <v>4974</v>
      </c>
      <c r="HN30" s="2" t="str">
        <f t="shared" si="18"/>
        <v xml:space="preserve"> </v>
      </c>
      <c r="HO30" s="2">
        <f t="shared" si="18"/>
        <v>8441</v>
      </c>
      <c r="HP30" s="2">
        <f t="shared" si="18"/>
        <v>4848</v>
      </c>
      <c r="HQ30" s="2">
        <f t="shared" si="18"/>
        <v>2311</v>
      </c>
      <c r="HR30" s="2" t="str">
        <f t="shared" si="18"/>
        <v xml:space="preserve"> </v>
      </c>
      <c r="HS30" s="2">
        <f t="shared" si="18"/>
        <v>6153</v>
      </c>
      <c r="HT30" s="2">
        <f t="shared" si="18"/>
        <v>4848</v>
      </c>
      <c r="HU30" s="2" t="str">
        <f t="shared" si="18"/>
        <v xml:space="preserve"> </v>
      </c>
      <c r="HV30" s="2">
        <f t="shared" si="18"/>
        <v>2758</v>
      </c>
      <c r="HW30" s="2" t="str">
        <f t="shared" si="18"/>
        <v xml:space="preserve"> </v>
      </c>
      <c r="HX30" s="2" t="str">
        <f t="shared" si="20"/>
        <v xml:space="preserve"> </v>
      </c>
      <c r="HY30" s="2" t="str">
        <f t="shared" si="20"/>
        <v xml:space="preserve"> </v>
      </c>
      <c r="HZ30" s="2" t="str">
        <f t="shared" si="20"/>
        <v xml:space="preserve"> </v>
      </c>
      <c r="IA30" s="2" t="str">
        <f t="shared" si="20"/>
        <v xml:space="preserve"> </v>
      </c>
      <c r="IB30" s="2">
        <f t="shared" si="20"/>
        <v>3212</v>
      </c>
      <c r="IC30" s="2" t="str">
        <f t="shared" si="20"/>
        <v xml:space="preserve"> </v>
      </c>
      <c r="ID30" s="2" t="str">
        <f t="shared" si="20"/>
        <v xml:space="preserve"> </v>
      </c>
      <c r="IE30" s="2">
        <f t="shared" si="20"/>
        <v>6009</v>
      </c>
      <c r="IF30" s="2" t="str">
        <f t="shared" si="20"/>
        <v xml:space="preserve"> </v>
      </c>
      <c r="IG30" s="2">
        <f t="shared" si="20"/>
        <v>2571</v>
      </c>
      <c r="IH30" s="2" t="str">
        <f t="shared" si="20"/>
        <v xml:space="preserve"> </v>
      </c>
      <c r="II30" s="2">
        <f t="shared" si="20"/>
        <v>3127</v>
      </c>
      <c r="IJ30" s="2" t="str">
        <f t="shared" si="20"/>
        <v xml:space="preserve"> </v>
      </c>
      <c r="IK30" s="2">
        <f t="shared" si="20"/>
        <v>4310</v>
      </c>
      <c r="IL30" s="2" t="str">
        <f t="shared" si="20"/>
        <v xml:space="preserve"> </v>
      </c>
      <c r="IM30" s="2">
        <f t="shared" si="20"/>
        <v>3166</v>
      </c>
      <c r="IN30" s="2">
        <f t="shared" si="21"/>
        <v>5933</v>
      </c>
      <c r="IO30" s="2" t="str">
        <f t="shared" si="21"/>
        <v xml:space="preserve"> </v>
      </c>
      <c r="IP30" s="2" t="str">
        <f t="shared" si="21"/>
        <v xml:space="preserve"> </v>
      </c>
      <c r="IQ30" s="2">
        <f t="shared" si="21"/>
        <v>5902</v>
      </c>
      <c r="IR30" s="2">
        <f t="shared" si="21"/>
        <v>13353</v>
      </c>
      <c r="IS30" s="2">
        <f t="shared" si="21"/>
        <v>5970</v>
      </c>
      <c r="IT30" s="2" t="str">
        <f t="shared" si="21"/>
        <v xml:space="preserve"> </v>
      </c>
      <c r="IU30" s="2">
        <f t="shared" si="21"/>
        <v>5353</v>
      </c>
      <c r="IV30" s="2">
        <f t="shared" si="21"/>
        <v>2482</v>
      </c>
      <c r="IW30" s="2" t="str">
        <f t="shared" si="21"/>
        <v xml:space="preserve"> </v>
      </c>
      <c r="IX30" s="2">
        <f t="shared" si="21"/>
        <v>5321</v>
      </c>
      <c r="IY30" s="2">
        <f t="shared" si="21"/>
        <v>3978</v>
      </c>
      <c r="IZ30" s="2" t="str">
        <f t="shared" si="21"/>
        <v xml:space="preserve"> </v>
      </c>
      <c r="JA30" s="2" t="str">
        <f t="shared" si="21"/>
        <v xml:space="preserve"> </v>
      </c>
      <c r="JB30" s="2">
        <f t="shared" si="21"/>
        <v>4176</v>
      </c>
      <c r="JC30" s="2">
        <f t="shared" si="21"/>
        <v>8137</v>
      </c>
      <c r="JD30" s="2">
        <f t="shared" si="22"/>
        <v>8044</v>
      </c>
      <c r="JE30" s="2" t="str">
        <f t="shared" si="22"/>
        <v xml:space="preserve"> </v>
      </c>
      <c r="JF30" s="2">
        <f t="shared" si="22"/>
        <v>2681</v>
      </c>
      <c r="JG30" s="2" t="str">
        <f t="shared" si="22"/>
        <v xml:space="preserve"> </v>
      </c>
      <c r="JH30" s="2" t="str">
        <f t="shared" si="22"/>
        <v xml:space="preserve"> </v>
      </c>
      <c r="JI30" s="2">
        <f t="shared" si="22"/>
        <v>5428</v>
      </c>
      <c r="JJ30" s="2">
        <f t="shared" si="22"/>
        <v>7619</v>
      </c>
      <c r="JK30" s="2" t="str">
        <f t="shared" si="22"/>
        <v xml:space="preserve"> </v>
      </c>
      <c r="JL30" s="2">
        <f t="shared" si="22"/>
        <v>1761</v>
      </c>
      <c r="JM30" s="2" t="str">
        <f t="shared" si="22"/>
        <v xml:space="preserve"> </v>
      </c>
      <c r="JN30" s="2">
        <f t="shared" si="22"/>
        <v>5611</v>
      </c>
      <c r="JO30" s="2" t="str">
        <f t="shared" si="22"/>
        <v xml:space="preserve"> </v>
      </c>
      <c r="JP30" s="2">
        <f t="shared" si="22"/>
        <v>4442</v>
      </c>
      <c r="JQ30" s="2">
        <f t="shared" si="22"/>
        <v>8260</v>
      </c>
      <c r="JR30" s="2" t="str">
        <f t="shared" si="22"/>
        <v xml:space="preserve"> </v>
      </c>
      <c r="JS30" s="2" t="str">
        <f t="shared" si="22"/>
        <v xml:space="preserve"> </v>
      </c>
      <c r="JT30" s="2">
        <f t="shared" si="23"/>
        <v>2568</v>
      </c>
      <c r="JU30" s="2">
        <f t="shared" si="23"/>
        <v>2640</v>
      </c>
      <c r="JV30" s="2">
        <f t="shared" si="23"/>
        <v>2596</v>
      </c>
      <c r="JW30" s="2" t="str">
        <f t="shared" si="23"/>
        <v xml:space="preserve"> </v>
      </c>
      <c r="JX30" s="2" t="str">
        <f t="shared" si="23"/>
        <v xml:space="preserve"> </v>
      </c>
      <c r="JY30" s="2" t="str">
        <f t="shared" si="23"/>
        <v xml:space="preserve"> </v>
      </c>
      <c r="JZ30" s="2">
        <f t="shared" si="23"/>
        <v>2897</v>
      </c>
      <c r="KA30" s="2" t="str">
        <f t="shared" si="23"/>
        <v xml:space="preserve"> </v>
      </c>
      <c r="KB30" s="2">
        <f t="shared" si="23"/>
        <v>2451</v>
      </c>
      <c r="KC30" s="2">
        <f t="shared" si="23"/>
        <v>5063</v>
      </c>
      <c r="KD30" s="2">
        <f t="shared" si="23"/>
        <v>6603</v>
      </c>
      <c r="KE30" s="2">
        <f t="shared" si="23"/>
        <v>4212</v>
      </c>
      <c r="KF30" s="2" t="str">
        <f t="shared" si="23"/>
        <v xml:space="preserve"> </v>
      </c>
      <c r="KG30" s="2">
        <f t="shared" si="23"/>
        <v>2933</v>
      </c>
      <c r="KH30" s="2">
        <f t="shared" si="23"/>
        <v>3948</v>
      </c>
      <c r="KI30" s="2" t="str">
        <f t="shared" si="23"/>
        <v xml:space="preserve"> </v>
      </c>
      <c r="KJ30" s="2" t="str">
        <f t="shared" si="24"/>
        <v xml:space="preserve"> </v>
      </c>
      <c r="KK30" s="2">
        <f t="shared" si="24"/>
        <v>3446</v>
      </c>
      <c r="KL30" s="2">
        <f t="shared" si="24"/>
        <v>4265</v>
      </c>
      <c r="KM30" s="2">
        <f t="shared" si="24"/>
        <v>4128</v>
      </c>
      <c r="KN30" s="2">
        <f t="shared" si="24"/>
        <v>3203</v>
      </c>
      <c r="KO30" s="2" t="str">
        <f t="shared" si="24"/>
        <v xml:space="preserve"> </v>
      </c>
      <c r="KP30" s="2" t="str">
        <f t="shared" si="24"/>
        <v xml:space="preserve"> </v>
      </c>
      <c r="KQ30" s="2">
        <f t="shared" si="24"/>
        <v>2434</v>
      </c>
      <c r="KR30" s="2">
        <f t="shared" si="24"/>
        <v>5100</v>
      </c>
      <c r="KS30" s="2" t="str">
        <f t="shared" si="24"/>
        <v xml:space="preserve"> </v>
      </c>
      <c r="KT30" s="2" t="str">
        <f t="shared" si="24"/>
        <v xml:space="preserve"> </v>
      </c>
      <c r="KU30" s="2">
        <f t="shared" si="24"/>
        <v>3156</v>
      </c>
      <c r="KV30" s="2" t="str">
        <f t="shared" si="24"/>
        <v xml:space="preserve"> </v>
      </c>
      <c r="KW30" s="2">
        <f t="shared" si="24"/>
        <v>5105</v>
      </c>
      <c r="KX30" s="2" t="str">
        <f t="shared" si="24"/>
        <v xml:space="preserve"> </v>
      </c>
      <c r="KY30" s="2" t="str">
        <f t="shared" si="24"/>
        <v xml:space="preserve"> </v>
      </c>
      <c r="KZ30" s="2">
        <f t="shared" si="25"/>
        <v>2660</v>
      </c>
      <c r="LA30" s="2" t="str">
        <f t="shared" si="25"/>
        <v xml:space="preserve"> </v>
      </c>
      <c r="LB30" s="2" t="str">
        <f t="shared" si="25"/>
        <v xml:space="preserve"> </v>
      </c>
      <c r="LC30" s="2">
        <f t="shared" si="25"/>
        <v>1657</v>
      </c>
      <c r="LD30" s="2">
        <f t="shared" si="33"/>
        <v>9243</v>
      </c>
      <c r="LE30" s="2" t="str">
        <f t="shared" si="33"/>
        <v xml:space="preserve"> </v>
      </c>
      <c r="LF30" s="2" t="str">
        <f t="shared" si="33"/>
        <v xml:space="preserve"> </v>
      </c>
      <c r="LG30" s="2" t="str">
        <f t="shared" si="33"/>
        <v xml:space="preserve"> </v>
      </c>
      <c r="LH30" s="2">
        <f t="shared" si="33"/>
        <v>9985</v>
      </c>
      <c r="LI30" s="2" t="str">
        <f t="shared" si="33"/>
        <v xml:space="preserve"> </v>
      </c>
      <c r="LJ30" s="2">
        <f t="shared" si="33"/>
        <v>3797</v>
      </c>
      <c r="LK30" s="2" t="str">
        <f t="shared" si="33"/>
        <v xml:space="preserve"> </v>
      </c>
      <c r="LL30" s="2" t="str">
        <f t="shared" si="33"/>
        <v xml:space="preserve"> </v>
      </c>
      <c r="LM30" s="2" t="str">
        <f t="shared" si="33"/>
        <v xml:space="preserve"> </v>
      </c>
      <c r="LN30" s="2">
        <f t="shared" si="33"/>
        <v>5204</v>
      </c>
      <c r="LO30" s="2" t="str">
        <f t="shared" si="33"/>
        <v xml:space="preserve"> </v>
      </c>
      <c r="LP30" s="2" t="str">
        <f t="shared" si="32"/>
        <v xml:space="preserve"> </v>
      </c>
      <c r="LQ30" s="2">
        <f t="shared" si="32"/>
        <v>9959</v>
      </c>
      <c r="LR30" s="2" t="str">
        <f t="shared" si="32"/>
        <v xml:space="preserve"> </v>
      </c>
      <c r="LS30" s="2">
        <f t="shared" si="32"/>
        <v>15776</v>
      </c>
      <c r="LT30" s="2">
        <f t="shared" si="32"/>
        <v>6097</v>
      </c>
      <c r="LU30" s="2">
        <f t="shared" si="32"/>
        <v>5031</v>
      </c>
      <c r="LV30" s="2">
        <f t="shared" si="32"/>
        <v>10216</v>
      </c>
      <c r="LW30" s="2">
        <f t="shared" si="32"/>
        <v>7545</v>
      </c>
      <c r="LX30" s="2" t="str">
        <f t="shared" si="32"/>
        <v xml:space="preserve"> </v>
      </c>
      <c r="LY30" s="2">
        <f t="shared" si="32"/>
        <v>5529</v>
      </c>
      <c r="LZ30" s="2">
        <f t="shared" si="32"/>
        <v>7563</v>
      </c>
      <c r="MA30" s="2" t="str">
        <f t="shared" si="32"/>
        <v xml:space="preserve"> </v>
      </c>
      <c r="MB30" s="2">
        <f t="shared" si="32"/>
        <v>9293</v>
      </c>
      <c r="MC30" s="2" t="str">
        <f t="shared" si="32"/>
        <v xml:space="preserve"> </v>
      </c>
      <c r="MD30" s="2">
        <f t="shared" si="32"/>
        <v>4224</v>
      </c>
      <c r="ME30" s="2" t="str">
        <f t="shared" si="32"/>
        <v xml:space="preserve"> </v>
      </c>
      <c r="MF30" s="2">
        <f t="shared" si="28"/>
        <v>4185</v>
      </c>
      <c r="MG30" s="2" t="str">
        <f t="shared" si="28"/>
        <v xml:space="preserve"> </v>
      </c>
      <c r="MH30" s="2">
        <f t="shared" si="28"/>
        <v>7084</v>
      </c>
      <c r="MI30" s="2" t="str">
        <f t="shared" si="28"/>
        <v xml:space="preserve"> </v>
      </c>
      <c r="MJ30" s="2" t="str">
        <f t="shared" si="26"/>
        <v xml:space="preserve"> </v>
      </c>
      <c r="MK30" s="2">
        <f t="shared" si="26"/>
        <v>6110</v>
      </c>
      <c r="ML30" s="2">
        <f t="shared" si="26"/>
        <v>7811</v>
      </c>
      <c r="MM30" s="2" t="str">
        <f t="shared" si="26"/>
        <v xml:space="preserve"> </v>
      </c>
      <c r="MN30" s="2" t="str">
        <f t="shared" si="26"/>
        <v xml:space="preserve"> </v>
      </c>
      <c r="MO30" s="2" t="str">
        <f t="shared" si="26"/>
        <v xml:space="preserve"> </v>
      </c>
      <c r="MP30" s="2">
        <f t="shared" si="26"/>
        <v>10587</v>
      </c>
      <c r="MQ30" s="2" t="str">
        <f t="shared" si="26"/>
        <v xml:space="preserve"> </v>
      </c>
      <c r="MR30" s="2" t="str">
        <f t="shared" si="26"/>
        <v xml:space="preserve"> </v>
      </c>
      <c r="MS30" s="2">
        <f t="shared" si="26"/>
        <v>10599</v>
      </c>
      <c r="MT30" s="2" t="str">
        <f t="shared" si="26"/>
        <v xml:space="preserve"> </v>
      </c>
      <c r="MU30" s="2" t="str">
        <f t="shared" si="26"/>
        <v xml:space="preserve"> </v>
      </c>
      <c r="MV30" s="2">
        <f t="shared" si="26"/>
        <v>8451</v>
      </c>
      <c r="MW30" s="2">
        <f t="shared" si="26"/>
        <v>8718</v>
      </c>
      <c r="MX30" s="2" t="str">
        <f t="shared" si="26"/>
        <v xml:space="preserve"> </v>
      </c>
      <c r="MY30" s="2" t="str">
        <f t="shared" si="26"/>
        <v xml:space="preserve"> </v>
      </c>
      <c r="MZ30" s="2" t="str">
        <f t="shared" si="29"/>
        <v xml:space="preserve"> </v>
      </c>
      <c r="NA30" s="2">
        <f t="shared" si="29"/>
        <v>2684</v>
      </c>
      <c r="NB30" s="2" t="str">
        <f t="shared" si="29"/>
        <v xml:space="preserve"> </v>
      </c>
      <c r="NC30" s="2">
        <f t="shared" si="29"/>
        <v>5133</v>
      </c>
      <c r="ND30" s="2">
        <f t="shared" si="29"/>
        <v>6032</v>
      </c>
      <c r="NE30" s="2" t="str">
        <f t="shared" si="29"/>
        <v xml:space="preserve"> </v>
      </c>
      <c r="NF30" s="2" t="str">
        <f t="shared" si="29"/>
        <v xml:space="preserve"> </v>
      </c>
      <c r="NG30" s="2">
        <f t="shared" si="29"/>
        <v>10400</v>
      </c>
      <c r="NH30" s="2" t="str">
        <f t="shared" si="29"/>
        <v xml:space="preserve"> </v>
      </c>
      <c r="NI30" s="2">
        <f t="shared" si="29"/>
        <v>7726</v>
      </c>
      <c r="NJ30" s="2" t="str">
        <f t="shared" si="29"/>
        <v xml:space="preserve"> </v>
      </c>
      <c r="NK30" s="2">
        <f t="shared" si="29"/>
        <v>6488</v>
      </c>
      <c r="NL30" s="2" t="str">
        <f t="shared" si="29"/>
        <v xml:space="preserve"> </v>
      </c>
      <c r="NM30" s="2" t="str">
        <f t="shared" si="29"/>
        <v xml:space="preserve"> </v>
      </c>
      <c r="NN30" s="2">
        <f t="shared" si="29"/>
        <v>3715</v>
      </c>
      <c r="NO30" s="2">
        <f t="shared" si="29"/>
        <v>2912</v>
      </c>
      <c r="NP30" s="2" t="str">
        <f t="shared" si="27"/>
        <v xml:space="preserve"> </v>
      </c>
      <c r="NQ30" s="2" t="str">
        <f t="shared" si="27"/>
        <v xml:space="preserve"> </v>
      </c>
      <c r="NR30" s="2" t="str">
        <f t="shared" si="27"/>
        <v xml:space="preserve"> </v>
      </c>
      <c r="NS30" s="2">
        <f t="shared" si="27"/>
        <v>4971</v>
      </c>
      <c r="NT30" s="2">
        <f t="shared" si="27"/>
        <v>3477</v>
      </c>
      <c r="NU30" s="2">
        <f t="shared" si="27"/>
        <v>7377</v>
      </c>
      <c r="NV30" s="2" t="str">
        <f t="shared" si="27"/>
        <v xml:space="preserve"> </v>
      </c>
      <c r="NW30" s="2">
        <f t="shared" si="27"/>
        <v>7081</v>
      </c>
      <c r="NX30" s="2" t="str">
        <f t="shared" si="27"/>
        <v xml:space="preserve"> </v>
      </c>
      <c r="NY30" s="2" t="str">
        <f t="shared" si="27"/>
        <v xml:space="preserve"> </v>
      </c>
      <c r="NZ30" s="2" t="str">
        <f t="shared" si="27"/>
        <v xml:space="preserve"> </v>
      </c>
      <c r="OA30" s="2" t="str">
        <f t="shared" si="27"/>
        <v xml:space="preserve"> </v>
      </c>
      <c r="OB30" s="2">
        <f t="shared" si="27"/>
        <v>5877</v>
      </c>
      <c r="OC30" s="2" t="str">
        <f t="shared" si="27"/>
        <v xml:space="preserve"> </v>
      </c>
      <c r="OD30" s="2" t="str">
        <f t="shared" si="27"/>
        <v xml:space="preserve"> </v>
      </c>
      <c r="OE30" s="2">
        <f t="shared" si="27"/>
        <v>12687</v>
      </c>
      <c r="OF30" s="2">
        <f t="shared" si="30"/>
        <v>4158</v>
      </c>
      <c r="OG30" s="2" t="str">
        <f t="shared" si="30"/>
        <v xml:space="preserve"> </v>
      </c>
      <c r="OH30" s="2" t="str">
        <f t="shared" si="30"/>
        <v xml:space="preserve"> </v>
      </c>
      <c r="OI30" s="2" t="str">
        <f t="shared" si="30"/>
        <v xml:space="preserve"> </v>
      </c>
      <c r="OJ30" s="2" t="str">
        <f t="shared" si="30"/>
        <v xml:space="preserve"> </v>
      </c>
      <c r="OK30" s="2">
        <f t="shared" si="30"/>
        <v>4643</v>
      </c>
      <c r="OL30" s="2">
        <f t="shared" si="30"/>
        <v>2122</v>
      </c>
      <c r="OM30" s="2" t="str">
        <f t="shared" si="30"/>
        <v xml:space="preserve"> </v>
      </c>
      <c r="ON30" s="2" t="str">
        <f t="shared" si="30"/>
        <v xml:space="preserve"> </v>
      </c>
      <c r="OO30" s="2">
        <f t="shared" si="30"/>
        <v>4961</v>
      </c>
      <c r="OP30" s="2">
        <f t="shared" si="30"/>
        <v>7432</v>
      </c>
      <c r="OQ30" s="2" t="str">
        <f t="shared" si="31"/>
        <v xml:space="preserve"> </v>
      </c>
      <c r="OR30" s="2">
        <f t="shared" si="31"/>
        <v>1641</v>
      </c>
      <c r="OS30" s="2" t="str">
        <f t="shared" si="31"/>
        <v xml:space="preserve"> </v>
      </c>
      <c r="OT30" s="2">
        <f t="shared" si="31"/>
        <v>5108</v>
      </c>
      <c r="OU30" s="2">
        <f t="shared" si="31"/>
        <v>9075</v>
      </c>
      <c r="OV30" s="2" t="str">
        <f t="shared" si="31"/>
        <v xml:space="preserve"> </v>
      </c>
      <c r="OW30" s="2">
        <f t="shared" si="31"/>
        <v>2655</v>
      </c>
      <c r="OX30" s="2">
        <f t="shared" si="31"/>
        <v>189</v>
      </c>
      <c r="OY30" s="2" t="str">
        <f t="shared" si="31"/>
        <v xml:space="preserve"> </v>
      </c>
    </row>
    <row r="31" spans="1:415" x14ac:dyDescent="0.35">
      <c r="A31" s="2" t="s">
        <v>12</v>
      </c>
      <c r="B31" s="2" t="s">
        <v>4</v>
      </c>
      <c r="C31" s="2">
        <v>146</v>
      </c>
      <c r="D31" s="2">
        <v>19</v>
      </c>
      <c r="E31" s="2" t="s">
        <v>2</v>
      </c>
      <c r="F31" s="2">
        <f t="shared" si="14"/>
        <v>2</v>
      </c>
      <c r="G31" s="2">
        <v>2</v>
      </c>
      <c r="H31" s="2">
        <f t="shared" si="15"/>
        <v>3094</v>
      </c>
      <c r="I31" s="2">
        <f t="shared" si="16"/>
        <v>4030</v>
      </c>
      <c r="J31" s="2">
        <f t="shared" si="17"/>
        <v>3614</v>
      </c>
      <c r="K31" s="2">
        <v>0</v>
      </c>
      <c r="L31" s="2">
        <v>1</v>
      </c>
      <c r="M31" s="2">
        <v>1</v>
      </c>
      <c r="N31" s="2">
        <v>1</v>
      </c>
      <c r="O31" s="2">
        <v>0</v>
      </c>
      <c r="P31" s="2">
        <v>1</v>
      </c>
      <c r="Q31" s="2">
        <v>1</v>
      </c>
      <c r="R31" s="2">
        <v>0</v>
      </c>
      <c r="S31" s="2">
        <v>0</v>
      </c>
      <c r="T31" s="2">
        <v>1</v>
      </c>
      <c r="U31" s="2">
        <v>1</v>
      </c>
      <c r="V31" s="2">
        <v>0</v>
      </c>
      <c r="W31" s="2">
        <v>1</v>
      </c>
      <c r="X31" s="2">
        <v>0</v>
      </c>
      <c r="Y31" s="2">
        <v>1</v>
      </c>
      <c r="Z31" s="2">
        <v>0</v>
      </c>
      <c r="AA31" s="2">
        <v>1</v>
      </c>
      <c r="AB31" s="2">
        <v>1</v>
      </c>
      <c r="AC31" s="2">
        <v>0</v>
      </c>
      <c r="AD31" s="2">
        <v>1</v>
      </c>
      <c r="AE31" s="2">
        <v>1</v>
      </c>
      <c r="AF31" s="2">
        <v>0</v>
      </c>
      <c r="AG31" s="2">
        <v>0</v>
      </c>
      <c r="AH31" s="2">
        <v>1</v>
      </c>
      <c r="AI31" s="2">
        <v>0</v>
      </c>
      <c r="AJ31" s="2">
        <v>1</v>
      </c>
      <c r="AK31" s="2">
        <v>0</v>
      </c>
      <c r="AL31" s="2">
        <v>1</v>
      </c>
      <c r="AM31" s="2">
        <v>0</v>
      </c>
      <c r="AN31" s="2">
        <v>1</v>
      </c>
      <c r="AO31" s="2">
        <v>1</v>
      </c>
      <c r="AP31" s="2">
        <v>1</v>
      </c>
      <c r="AQ31" s="2">
        <v>1</v>
      </c>
      <c r="AR31" s="2">
        <v>0</v>
      </c>
      <c r="AS31" s="2">
        <v>0</v>
      </c>
      <c r="AT31" s="2">
        <v>0</v>
      </c>
      <c r="AU31" s="2">
        <v>1</v>
      </c>
      <c r="AV31" s="2">
        <v>1</v>
      </c>
      <c r="AW31" s="2">
        <v>0</v>
      </c>
      <c r="AX31" s="2">
        <v>1</v>
      </c>
      <c r="AY31" s="2">
        <v>1</v>
      </c>
      <c r="AZ31" s="2">
        <v>1</v>
      </c>
      <c r="BA31" s="2">
        <v>0</v>
      </c>
      <c r="BB31" s="2">
        <v>1</v>
      </c>
      <c r="BC31" s="2">
        <v>1</v>
      </c>
      <c r="BD31" s="2">
        <v>0</v>
      </c>
      <c r="BE31" s="2">
        <v>1</v>
      </c>
      <c r="BF31" s="2">
        <v>1</v>
      </c>
      <c r="BG31" s="2">
        <v>1</v>
      </c>
      <c r="BH31" s="2">
        <v>1</v>
      </c>
      <c r="BI31" s="2">
        <v>1</v>
      </c>
      <c r="BJ31" s="2">
        <v>1</v>
      </c>
      <c r="BK31" s="2">
        <v>0</v>
      </c>
      <c r="BL31" s="2">
        <v>1</v>
      </c>
      <c r="BM31" s="2">
        <v>1</v>
      </c>
      <c r="BN31" s="2">
        <v>0</v>
      </c>
      <c r="BO31" s="2">
        <v>1</v>
      </c>
      <c r="BP31" s="2">
        <v>1</v>
      </c>
      <c r="BQ31" s="2">
        <v>0</v>
      </c>
      <c r="BR31" s="2">
        <v>1</v>
      </c>
      <c r="BS31" s="2">
        <v>0</v>
      </c>
      <c r="BT31" s="2">
        <v>1</v>
      </c>
      <c r="BU31" s="2">
        <v>1</v>
      </c>
      <c r="BV31" s="2">
        <v>0</v>
      </c>
      <c r="BW31" s="2">
        <v>1</v>
      </c>
      <c r="BX31" s="2">
        <v>1</v>
      </c>
      <c r="BY31" s="2">
        <v>1</v>
      </c>
      <c r="BZ31" s="2">
        <v>0</v>
      </c>
      <c r="CA31" s="2">
        <v>0</v>
      </c>
      <c r="CB31" s="2">
        <v>1</v>
      </c>
      <c r="CC31" s="2">
        <v>1</v>
      </c>
      <c r="CD31" s="2">
        <v>1</v>
      </c>
      <c r="CE31" s="2">
        <v>1</v>
      </c>
      <c r="CF31" s="2">
        <v>0</v>
      </c>
      <c r="CG31" s="2">
        <v>0</v>
      </c>
      <c r="CH31" s="2">
        <v>1</v>
      </c>
      <c r="CI31" s="2">
        <v>1</v>
      </c>
      <c r="CJ31" s="2">
        <v>1</v>
      </c>
      <c r="CK31" s="2">
        <v>1</v>
      </c>
      <c r="CL31" s="2">
        <v>0</v>
      </c>
      <c r="CM31" s="2">
        <v>1</v>
      </c>
      <c r="CN31" s="2">
        <v>1</v>
      </c>
      <c r="CO31" s="2">
        <v>1</v>
      </c>
      <c r="CP31" s="2">
        <v>1</v>
      </c>
      <c r="CQ31" s="2">
        <v>0</v>
      </c>
      <c r="CR31" s="2">
        <v>1</v>
      </c>
      <c r="CS31" s="2">
        <v>1</v>
      </c>
      <c r="CT31" s="2">
        <v>0</v>
      </c>
      <c r="CU31" s="2">
        <v>1</v>
      </c>
      <c r="CV31" s="2">
        <v>1</v>
      </c>
      <c r="CW31" s="2">
        <v>0</v>
      </c>
      <c r="CX31" s="2">
        <v>1</v>
      </c>
      <c r="CY31" s="2">
        <v>1</v>
      </c>
      <c r="CZ31" s="2">
        <v>1</v>
      </c>
      <c r="DA31" s="2">
        <v>1</v>
      </c>
      <c r="DB31" s="2">
        <v>0</v>
      </c>
      <c r="DC31" s="2">
        <v>1</v>
      </c>
      <c r="DD31" s="2">
        <v>1</v>
      </c>
      <c r="DE31" s="2">
        <v>0</v>
      </c>
      <c r="DF31" s="2">
        <v>0</v>
      </c>
      <c r="DL31" s="2">
        <v>5443</v>
      </c>
      <c r="DM31" s="2">
        <v>2819</v>
      </c>
      <c r="DN31" s="2">
        <v>2884</v>
      </c>
      <c r="DO31" s="2">
        <v>3709</v>
      </c>
      <c r="DP31" s="2">
        <v>5233</v>
      </c>
      <c r="DQ31" s="2">
        <v>2959</v>
      </c>
      <c r="DR31" s="2">
        <v>3424</v>
      </c>
      <c r="DS31" s="2">
        <v>9112</v>
      </c>
      <c r="DT31" s="2">
        <v>5776</v>
      </c>
      <c r="DU31" s="2">
        <v>3944</v>
      </c>
      <c r="DV31" s="2">
        <v>7769</v>
      </c>
      <c r="DW31" s="2">
        <v>15111</v>
      </c>
      <c r="DX31" s="2">
        <v>4426</v>
      </c>
      <c r="DY31" s="2">
        <v>9708</v>
      </c>
      <c r="DZ31" s="2">
        <v>5193</v>
      </c>
      <c r="EA31" s="2">
        <v>14061</v>
      </c>
      <c r="EB31" s="2">
        <v>3515</v>
      </c>
      <c r="EC31" s="2">
        <v>5232</v>
      </c>
      <c r="ED31" s="2">
        <v>7284</v>
      </c>
      <c r="EE31" s="2">
        <v>3036</v>
      </c>
      <c r="EF31" s="2">
        <v>2418</v>
      </c>
      <c r="EG31" s="2">
        <v>8587</v>
      </c>
      <c r="EH31" s="2">
        <v>4212</v>
      </c>
      <c r="EI31" s="2">
        <v>2620</v>
      </c>
      <c r="EJ31" s="2">
        <v>11549</v>
      </c>
      <c r="EK31" s="2">
        <v>4068</v>
      </c>
      <c r="EL31" s="2">
        <v>3501</v>
      </c>
      <c r="EM31" s="2">
        <v>2449</v>
      </c>
      <c r="EN31" s="2">
        <v>3939</v>
      </c>
      <c r="EO31" s="2">
        <v>2494</v>
      </c>
      <c r="EP31" s="2">
        <v>7891</v>
      </c>
      <c r="EQ31" s="2">
        <v>3571</v>
      </c>
      <c r="ER31" s="2">
        <v>7615</v>
      </c>
      <c r="ES31" s="2">
        <v>4022</v>
      </c>
      <c r="ET31" s="2">
        <v>6907</v>
      </c>
      <c r="EU31" s="2">
        <v>3471</v>
      </c>
      <c r="EV31" s="2">
        <v>3657</v>
      </c>
      <c r="EW31" s="2">
        <v>2343</v>
      </c>
      <c r="EX31" s="2">
        <v>5853</v>
      </c>
      <c r="EY31" s="2">
        <v>4149</v>
      </c>
      <c r="EZ31" s="2">
        <v>5588</v>
      </c>
      <c r="FA31" s="2">
        <v>3210</v>
      </c>
      <c r="FB31" s="2">
        <v>5943</v>
      </c>
      <c r="FC31" s="2">
        <v>3858</v>
      </c>
      <c r="FD31" s="2">
        <v>10238</v>
      </c>
      <c r="FE31" s="2">
        <v>6396</v>
      </c>
      <c r="FF31" s="2">
        <v>3176</v>
      </c>
      <c r="FG31" s="2">
        <v>2441</v>
      </c>
      <c r="FH31" s="2">
        <v>4188</v>
      </c>
      <c r="FI31" s="2">
        <v>3185</v>
      </c>
      <c r="FJ31" s="2">
        <v>2443</v>
      </c>
      <c r="FK31" s="2">
        <v>10741</v>
      </c>
      <c r="FL31" s="2">
        <v>8523</v>
      </c>
      <c r="FM31" s="2">
        <v>2846</v>
      </c>
      <c r="FN31" s="2">
        <v>3411</v>
      </c>
      <c r="FO31" s="2">
        <v>6586</v>
      </c>
      <c r="FP31" s="2">
        <v>2285</v>
      </c>
      <c r="FQ31" s="2">
        <v>3094</v>
      </c>
      <c r="FR31" s="2">
        <v>4040</v>
      </c>
      <c r="FS31" s="2">
        <v>1937</v>
      </c>
      <c r="FT31" s="2">
        <v>3101</v>
      </c>
      <c r="FU31" s="2">
        <v>3980</v>
      </c>
      <c r="FV31" s="2">
        <v>3835</v>
      </c>
      <c r="FW31" s="2">
        <v>4199</v>
      </c>
      <c r="FX31" s="2">
        <v>3532</v>
      </c>
      <c r="FY31" s="2">
        <v>2082</v>
      </c>
      <c r="FZ31" s="2">
        <v>2049</v>
      </c>
      <c r="GA31" s="2">
        <v>3851</v>
      </c>
      <c r="GB31" s="2">
        <v>2402</v>
      </c>
      <c r="GC31" s="2">
        <v>3794</v>
      </c>
      <c r="GD31" s="2">
        <v>2666</v>
      </c>
      <c r="GE31" s="2">
        <v>2658</v>
      </c>
      <c r="GF31" s="2">
        <v>1656</v>
      </c>
      <c r="GG31" s="2">
        <v>1812</v>
      </c>
      <c r="GH31" s="2">
        <v>2749</v>
      </c>
      <c r="GI31" s="2">
        <v>2073</v>
      </c>
      <c r="GJ31" s="2">
        <v>2959</v>
      </c>
      <c r="GK31" s="2">
        <v>2270</v>
      </c>
      <c r="GL31" s="2">
        <v>2022</v>
      </c>
      <c r="GM31" s="2">
        <v>2830</v>
      </c>
      <c r="GN31" s="2">
        <v>4992</v>
      </c>
      <c r="GO31" s="2">
        <v>1880</v>
      </c>
      <c r="GP31" s="2">
        <v>2536</v>
      </c>
      <c r="GQ31" s="2">
        <v>3450</v>
      </c>
      <c r="GR31" s="2">
        <v>6174</v>
      </c>
      <c r="GS31" s="2">
        <v>3492</v>
      </c>
      <c r="GT31" s="2">
        <v>4340</v>
      </c>
      <c r="GU31" s="2">
        <v>4168</v>
      </c>
      <c r="GV31" s="2">
        <v>2966</v>
      </c>
      <c r="GW31" s="2">
        <v>5250</v>
      </c>
      <c r="GX31" s="2">
        <v>2707</v>
      </c>
      <c r="GY31" s="2">
        <v>1981</v>
      </c>
      <c r="GZ31" s="2">
        <v>2013</v>
      </c>
      <c r="HA31" s="2">
        <v>7703</v>
      </c>
      <c r="HB31" s="2">
        <v>5636</v>
      </c>
      <c r="HC31" s="2">
        <v>4030</v>
      </c>
      <c r="HD31" s="2">
        <v>1971</v>
      </c>
      <c r="HE31" s="2">
        <v>2505</v>
      </c>
      <c r="HF31" s="2">
        <v>3859</v>
      </c>
      <c r="HG31" s="2">
        <v>2725</v>
      </c>
      <c r="HH31" s="2" t="str">
        <f t="shared" si="18"/>
        <v xml:space="preserve"> </v>
      </c>
      <c r="HI31" s="2">
        <f t="shared" si="18"/>
        <v>2819</v>
      </c>
      <c r="HJ31" s="2">
        <f t="shared" si="18"/>
        <v>2884</v>
      </c>
      <c r="HK31" s="2">
        <f t="shared" si="18"/>
        <v>3709</v>
      </c>
      <c r="HL31" s="2" t="str">
        <f t="shared" si="18"/>
        <v xml:space="preserve"> </v>
      </c>
      <c r="HM31" s="2">
        <f t="shared" si="18"/>
        <v>2959</v>
      </c>
      <c r="HN31" s="2">
        <f t="shared" si="18"/>
        <v>3424</v>
      </c>
      <c r="HO31" s="2" t="str">
        <f t="shared" si="18"/>
        <v xml:space="preserve"> </v>
      </c>
      <c r="HP31" s="2" t="str">
        <f t="shared" si="18"/>
        <v xml:space="preserve"> </v>
      </c>
      <c r="HQ31" s="2">
        <f t="shared" si="18"/>
        <v>3944</v>
      </c>
      <c r="HR31" s="2">
        <f t="shared" si="18"/>
        <v>7769</v>
      </c>
      <c r="HS31" s="2" t="str">
        <f t="shared" si="18"/>
        <v xml:space="preserve"> </v>
      </c>
      <c r="HT31" s="2">
        <f t="shared" si="18"/>
        <v>4426</v>
      </c>
      <c r="HU31" s="2" t="str">
        <f t="shared" si="18"/>
        <v xml:space="preserve"> </v>
      </c>
      <c r="HV31" s="2">
        <f t="shared" si="18"/>
        <v>5193</v>
      </c>
      <c r="HW31" s="2" t="str">
        <f t="shared" si="18"/>
        <v xml:space="preserve"> </v>
      </c>
      <c r="HX31" s="2">
        <f t="shared" si="20"/>
        <v>3515</v>
      </c>
      <c r="HY31" s="2">
        <f t="shared" si="20"/>
        <v>5232</v>
      </c>
      <c r="HZ31" s="2" t="str">
        <f t="shared" si="20"/>
        <v xml:space="preserve"> </v>
      </c>
      <c r="IA31" s="2">
        <f t="shared" si="20"/>
        <v>3036</v>
      </c>
      <c r="IB31" s="2">
        <f t="shared" si="20"/>
        <v>2418</v>
      </c>
      <c r="IC31" s="2" t="str">
        <f t="shared" si="20"/>
        <v xml:space="preserve"> </v>
      </c>
      <c r="ID31" s="2" t="str">
        <f t="shared" si="20"/>
        <v xml:space="preserve"> </v>
      </c>
      <c r="IE31" s="2">
        <f t="shared" si="20"/>
        <v>2620</v>
      </c>
      <c r="IF31" s="2" t="str">
        <f t="shared" si="20"/>
        <v xml:space="preserve"> </v>
      </c>
      <c r="IG31" s="2">
        <f t="shared" si="20"/>
        <v>4068</v>
      </c>
      <c r="IH31" s="2" t="str">
        <f t="shared" si="20"/>
        <v xml:space="preserve"> </v>
      </c>
      <c r="II31" s="2">
        <f t="shared" si="20"/>
        <v>2449</v>
      </c>
      <c r="IJ31" s="2" t="str">
        <f t="shared" si="20"/>
        <v xml:space="preserve"> </v>
      </c>
      <c r="IK31" s="2">
        <f t="shared" si="20"/>
        <v>2494</v>
      </c>
      <c r="IL31" s="2">
        <f t="shared" si="20"/>
        <v>7891</v>
      </c>
      <c r="IM31" s="2">
        <f t="shared" si="20"/>
        <v>3571</v>
      </c>
      <c r="IN31" s="2">
        <f t="shared" si="21"/>
        <v>7615</v>
      </c>
      <c r="IO31" s="2" t="str">
        <f t="shared" si="21"/>
        <v xml:space="preserve"> </v>
      </c>
      <c r="IP31" s="2" t="str">
        <f t="shared" si="21"/>
        <v xml:space="preserve"> </v>
      </c>
      <c r="IQ31" s="2" t="str">
        <f t="shared" si="21"/>
        <v xml:space="preserve"> </v>
      </c>
      <c r="IR31" s="2">
        <f t="shared" si="21"/>
        <v>3657</v>
      </c>
      <c r="IS31" s="2">
        <f t="shared" si="21"/>
        <v>2343</v>
      </c>
      <c r="IT31" s="2" t="str">
        <f t="shared" si="21"/>
        <v xml:space="preserve"> </v>
      </c>
      <c r="IU31" s="2">
        <f t="shared" si="21"/>
        <v>4149</v>
      </c>
      <c r="IV31" s="2">
        <f t="shared" si="21"/>
        <v>5588</v>
      </c>
      <c r="IW31" s="2">
        <f t="shared" si="21"/>
        <v>3210</v>
      </c>
      <c r="IX31" s="2" t="str">
        <f t="shared" si="21"/>
        <v xml:space="preserve"> </v>
      </c>
      <c r="IY31" s="2">
        <f t="shared" si="21"/>
        <v>3858</v>
      </c>
      <c r="IZ31" s="2">
        <f t="shared" si="21"/>
        <v>10238</v>
      </c>
      <c r="JA31" s="2" t="str">
        <f t="shared" si="21"/>
        <v xml:space="preserve"> </v>
      </c>
      <c r="JB31" s="2">
        <f t="shared" si="21"/>
        <v>3176</v>
      </c>
      <c r="JC31" s="2">
        <f t="shared" si="21"/>
        <v>2441</v>
      </c>
      <c r="JD31" s="2">
        <f t="shared" si="22"/>
        <v>4188</v>
      </c>
      <c r="JE31" s="2">
        <f t="shared" si="22"/>
        <v>3185</v>
      </c>
      <c r="JF31" s="2">
        <f t="shared" si="22"/>
        <v>2443</v>
      </c>
      <c r="JG31" s="2">
        <f t="shared" si="22"/>
        <v>10741</v>
      </c>
      <c r="JH31" s="2" t="str">
        <f t="shared" si="22"/>
        <v xml:space="preserve"> </v>
      </c>
      <c r="JI31" s="2">
        <f t="shared" si="22"/>
        <v>2846</v>
      </c>
      <c r="JJ31" s="2">
        <f t="shared" si="22"/>
        <v>3411</v>
      </c>
      <c r="JK31" s="2" t="str">
        <f t="shared" si="22"/>
        <v xml:space="preserve"> </v>
      </c>
      <c r="JL31" s="2">
        <f t="shared" si="22"/>
        <v>2285</v>
      </c>
      <c r="JM31" s="2">
        <f t="shared" si="22"/>
        <v>3094</v>
      </c>
      <c r="JN31" s="2" t="str">
        <f t="shared" si="22"/>
        <v xml:space="preserve"> </v>
      </c>
      <c r="JO31" s="2">
        <f t="shared" si="22"/>
        <v>1937</v>
      </c>
      <c r="JP31" s="2" t="str">
        <f t="shared" si="22"/>
        <v xml:space="preserve"> </v>
      </c>
      <c r="JQ31" s="2">
        <f t="shared" si="22"/>
        <v>3980</v>
      </c>
      <c r="JR31" s="2">
        <f t="shared" si="22"/>
        <v>3835</v>
      </c>
      <c r="JS31" s="2" t="str">
        <f t="shared" si="22"/>
        <v xml:space="preserve"> </v>
      </c>
      <c r="JT31" s="2">
        <f t="shared" si="23"/>
        <v>3532</v>
      </c>
      <c r="JU31" s="2">
        <f t="shared" si="23"/>
        <v>2082</v>
      </c>
      <c r="JV31" s="2">
        <f t="shared" si="23"/>
        <v>2049</v>
      </c>
      <c r="JW31" s="2" t="str">
        <f t="shared" si="23"/>
        <v xml:space="preserve"> </v>
      </c>
      <c r="JX31" s="2" t="str">
        <f t="shared" si="23"/>
        <v xml:space="preserve"> </v>
      </c>
      <c r="JY31" s="2">
        <f t="shared" si="23"/>
        <v>3794</v>
      </c>
      <c r="JZ31" s="2">
        <f t="shared" si="23"/>
        <v>2666</v>
      </c>
      <c r="KA31" s="2">
        <f t="shared" si="23"/>
        <v>2658</v>
      </c>
      <c r="KB31" s="2">
        <f t="shared" si="23"/>
        <v>1656</v>
      </c>
      <c r="KC31" s="2" t="str">
        <f t="shared" si="23"/>
        <v xml:space="preserve"> </v>
      </c>
      <c r="KD31" s="2" t="str">
        <f t="shared" si="23"/>
        <v xml:space="preserve"> </v>
      </c>
      <c r="KE31" s="2">
        <f t="shared" si="23"/>
        <v>2073</v>
      </c>
      <c r="KF31" s="2">
        <f t="shared" si="23"/>
        <v>2959</v>
      </c>
      <c r="KG31" s="2">
        <f t="shared" si="23"/>
        <v>2270</v>
      </c>
      <c r="KH31" s="2">
        <f t="shared" si="23"/>
        <v>2022</v>
      </c>
      <c r="KI31" s="2" t="str">
        <f t="shared" si="23"/>
        <v xml:space="preserve"> </v>
      </c>
      <c r="KJ31" s="2">
        <f t="shared" si="24"/>
        <v>4992</v>
      </c>
      <c r="KK31" s="2">
        <f t="shared" si="24"/>
        <v>1880</v>
      </c>
      <c r="KL31" s="2">
        <f t="shared" si="24"/>
        <v>2536</v>
      </c>
      <c r="KM31" s="2">
        <f t="shared" si="24"/>
        <v>3450</v>
      </c>
      <c r="KN31" s="2" t="str">
        <f t="shared" si="24"/>
        <v xml:space="preserve"> </v>
      </c>
      <c r="KO31" s="2">
        <f t="shared" si="24"/>
        <v>3492</v>
      </c>
      <c r="KP31" s="2">
        <f t="shared" si="24"/>
        <v>4340</v>
      </c>
      <c r="KQ31" s="2" t="str">
        <f t="shared" si="24"/>
        <v xml:space="preserve"> </v>
      </c>
      <c r="KR31" s="2">
        <f t="shared" si="24"/>
        <v>2966</v>
      </c>
      <c r="KS31" s="2">
        <f t="shared" si="24"/>
        <v>5250</v>
      </c>
      <c r="KT31" s="2" t="str">
        <f t="shared" si="24"/>
        <v xml:space="preserve"> </v>
      </c>
      <c r="KU31" s="2">
        <f t="shared" si="24"/>
        <v>1981</v>
      </c>
      <c r="KV31" s="2">
        <f t="shared" si="24"/>
        <v>2013</v>
      </c>
      <c r="KW31" s="2">
        <f t="shared" si="24"/>
        <v>7703</v>
      </c>
      <c r="KX31" s="2">
        <f t="shared" si="24"/>
        <v>5636</v>
      </c>
      <c r="KY31" s="2" t="str">
        <f t="shared" si="24"/>
        <v xml:space="preserve"> </v>
      </c>
      <c r="KZ31" s="2">
        <f t="shared" si="25"/>
        <v>1971</v>
      </c>
      <c r="LA31" s="2">
        <f t="shared" si="25"/>
        <v>2505</v>
      </c>
      <c r="LB31" s="2" t="str">
        <f t="shared" si="25"/>
        <v xml:space="preserve"> </v>
      </c>
      <c r="LC31" s="2" t="str">
        <f t="shared" si="25"/>
        <v xml:space="preserve"> </v>
      </c>
      <c r="LD31" s="2">
        <f t="shared" si="33"/>
        <v>5443</v>
      </c>
      <c r="LE31" s="2" t="str">
        <f t="shared" si="33"/>
        <v xml:space="preserve"> </v>
      </c>
      <c r="LF31" s="2" t="str">
        <f t="shared" si="33"/>
        <v xml:space="preserve"> </v>
      </c>
      <c r="LG31" s="2" t="str">
        <f t="shared" si="33"/>
        <v xml:space="preserve"> </v>
      </c>
      <c r="LH31" s="2">
        <f t="shared" si="33"/>
        <v>5233</v>
      </c>
      <c r="LI31" s="2" t="str">
        <f t="shared" si="33"/>
        <v xml:space="preserve"> </v>
      </c>
      <c r="LJ31" s="2" t="str">
        <f t="shared" si="33"/>
        <v xml:space="preserve"> </v>
      </c>
      <c r="LK31" s="2">
        <f t="shared" si="33"/>
        <v>9112</v>
      </c>
      <c r="LL31" s="2">
        <f t="shared" si="33"/>
        <v>5776</v>
      </c>
      <c r="LM31" s="2" t="str">
        <f t="shared" si="33"/>
        <v xml:space="preserve"> </v>
      </c>
      <c r="LN31" s="2" t="str">
        <f t="shared" si="33"/>
        <v xml:space="preserve"> </v>
      </c>
      <c r="LO31" s="2">
        <f t="shared" si="33"/>
        <v>15111</v>
      </c>
      <c r="LP31" s="2" t="str">
        <f t="shared" si="32"/>
        <v xml:space="preserve"> </v>
      </c>
      <c r="LQ31" s="2">
        <f t="shared" si="32"/>
        <v>9708</v>
      </c>
      <c r="LR31" s="2" t="str">
        <f t="shared" si="32"/>
        <v xml:space="preserve"> </v>
      </c>
      <c r="LS31" s="2">
        <f t="shared" si="32"/>
        <v>14061</v>
      </c>
      <c r="LT31" s="2" t="str">
        <f t="shared" si="32"/>
        <v xml:space="preserve"> </v>
      </c>
      <c r="LU31" s="2" t="str">
        <f t="shared" si="32"/>
        <v xml:space="preserve"> </v>
      </c>
      <c r="LV31" s="2">
        <f t="shared" si="32"/>
        <v>7284</v>
      </c>
      <c r="LW31" s="2" t="str">
        <f t="shared" si="32"/>
        <v xml:space="preserve"> </v>
      </c>
      <c r="LX31" s="2" t="str">
        <f t="shared" si="32"/>
        <v xml:space="preserve"> </v>
      </c>
      <c r="LY31" s="2">
        <f t="shared" si="32"/>
        <v>8587</v>
      </c>
      <c r="LZ31" s="2">
        <f t="shared" si="32"/>
        <v>4212</v>
      </c>
      <c r="MA31" s="2" t="str">
        <f t="shared" si="32"/>
        <v xml:space="preserve"> </v>
      </c>
      <c r="MB31" s="2">
        <f t="shared" si="32"/>
        <v>11549</v>
      </c>
      <c r="MC31" s="2" t="str">
        <f t="shared" si="32"/>
        <v xml:space="preserve"> </v>
      </c>
      <c r="MD31" s="2">
        <f t="shared" si="32"/>
        <v>3501</v>
      </c>
      <c r="ME31" s="2" t="str">
        <f t="shared" si="32"/>
        <v xml:space="preserve"> </v>
      </c>
      <c r="MF31" s="2">
        <f t="shared" si="28"/>
        <v>3939</v>
      </c>
      <c r="MG31" s="2" t="str">
        <f t="shared" si="28"/>
        <v xml:space="preserve"> </v>
      </c>
      <c r="MH31" s="2" t="str">
        <f t="shared" si="28"/>
        <v xml:space="preserve"> </v>
      </c>
      <c r="MI31" s="2" t="str">
        <f t="shared" si="28"/>
        <v xml:space="preserve"> </v>
      </c>
      <c r="MJ31" s="2" t="str">
        <f t="shared" si="26"/>
        <v xml:space="preserve"> </v>
      </c>
      <c r="MK31" s="2">
        <f t="shared" si="26"/>
        <v>4022</v>
      </c>
      <c r="ML31" s="2">
        <f t="shared" si="26"/>
        <v>6907</v>
      </c>
      <c r="MM31" s="2">
        <f t="shared" si="26"/>
        <v>3471</v>
      </c>
      <c r="MN31" s="2" t="str">
        <f t="shared" si="26"/>
        <v xml:space="preserve"> </v>
      </c>
      <c r="MO31" s="2" t="str">
        <f t="shared" si="26"/>
        <v xml:space="preserve"> </v>
      </c>
      <c r="MP31" s="2">
        <f t="shared" si="26"/>
        <v>5853</v>
      </c>
      <c r="MQ31" s="2" t="str">
        <f t="shared" si="26"/>
        <v xml:space="preserve"> </v>
      </c>
      <c r="MR31" s="2" t="str">
        <f t="shared" si="26"/>
        <v xml:space="preserve"> </v>
      </c>
      <c r="MS31" s="2" t="str">
        <f t="shared" si="26"/>
        <v xml:space="preserve"> </v>
      </c>
      <c r="MT31" s="2">
        <f t="shared" si="26"/>
        <v>5943</v>
      </c>
      <c r="MU31" s="2" t="str">
        <f t="shared" si="26"/>
        <v xml:space="preserve"> </v>
      </c>
      <c r="MV31" s="2" t="str">
        <f t="shared" si="26"/>
        <v xml:space="preserve"> </v>
      </c>
      <c r="MW31" s="2">
        <f t="shared" si="26"/>
        <v>6396</v>
      </c>
      <c r="MX31" s="2" t="str">
        <f t="shared" si="26"/>
        <v xml:space="preserve"> </v>
      </c>
      <c r="MY31" s="2" t="str">
        <f t="shared" si="26"/>
        <v xml:space="preserve"> </v>
      </c>
      <c r="MZ31" s="2" t="str">
        <f t="shared" si="29"/>
        <v xml:space="preserve"> </v>
      </c>
      <c r="NA31" s="2" t="str">
        <f t="shared" si="29"/>
        <v xml:space="preserve"> </v>
      </c>
      <c r="NB31" s="2" t="str">
        <f t="shared" si="29"/>
        <v xml:space="preserve"> </v>
      </c>
      <c r="NC31" s="2" t="str">
        <f t="shared" si="29"/>
        <v xml:space="preserve"> </v>
      </c>
      <c r="ND31" s="2">
        <f t="shared" si="29"/>
        <v>8523</v>
      </c>
      <c r="NE31" s="2" t="str">
        <f t="shared" si="29"/>
        <v xml:space="preserve"> </v>
      </c>
      <c r="NF31" s="2" t="str">
        <f t="shared" si="29"/>
        <v xml:space="preserve"> </v>
      </c>
      <c r="NG31" s="2">
        <f t="shared" si="29"/>
        <v>6586</v>
      </c>
      <c r="NH31" s="2" t="str">
        <f t="shared" si="29"/>
        <v xml:space="preserve"> </v>
      </c>
      <c r="NI31" s="2" t="str">
        <f t="shared" si="29"/>
        <v xml:space="preserve"> </v>
      </c>
      <c r="NJ31" s="2">
        <f t="shared" si="29"/>
        <v>4040</v>
      </c>
      <c r="NK31" s="2" t="str">
        <f t="shared" si="29"/>
        <v xml:space="preserve"> </v>
      </c>
      <c r="NL31" s="2">
        <f t="shared" si="29"/>
        <v>3101</v>
      </c>
      <c r="NM31" s="2" t="str">
        <f t="shared" si="29"/>
        <v xml:space="preserve"> </v>
      </c>
      <c r="NN31" s="2" t="str">
        <f t="shared" si="29"/>
        <v xml:space="preserve"> </v>
      </c>
      <c r="NO31" s="2">
        <f t="shared" si="29"/>
        <v>4199</v>
      </c>
      <c r="NP31" s="2" t="str">
        <f t="shared" si="27"/>
        <v xml:space="preserve"> </v>
      </c>
      <c r="NQ31" s="2" t="str">
        <f t="shared" si="27"/>
        <v xml:space="preserve"> </v>
      </c>
      <c r="NR31" s="2" t="str">
        <f t="shared" si="27"/>
        <v xml:space="preserve"> </v>
      </c>
      <c r="NS31" s="2">
        <f t="shared" si="27"/>
        <v>3851</v>
      </c>
      <c r="NT31" s="2">
        <f t="shared" si="27"/>
        <v>2402</v>
      </c>
      <c r="NU31" s="2" t="str">
        <f t="shared" si="27"/>
        <v xml:space="preserve"> </v>
      </c>
      <c r="NV31" s="2" t="str">
        <f t="shared" si="27"/>
        <v xml:space="preserve"> </v>
      </c>
      <c r="NW31" s="2" t="str">
        <f t="shared" si="27"/>
        <v xml:space="preserve"> </v>
      </c>
      <c r="NX31" s="2" t="str">
        <f t="shared" si="27"/>
        <v xml:space="preserve"> </v>
      </c>
      <c r="NY31" s="2">
        <f t="shared" si="27"/>
        <v>1812</v>
      </c>
      <c r="NZ31" s="2">
        <f t="shared" si="27"/>
        <v>2749</v>
      </c>
      <c r="OA31" s="2" t="str">
        <f t="shared" si="27"/>
        <v xml:space="preserve"> </v>
      </c>
      <c r="OB31" s="2" t="str">
        <f t="shared" si="27"/>
        <v xml:space="preserve"> </v>
      </c>
      <c r="OC31" s="2" t="str">
        <f t="shared" si="27"/>
        <v xml:space="preserve"> </v>
      </c>
      <c r="OD31" s="2" t="str">
        <f t="shared" si="27"/>
        <v xml:space="preserve"> </v>
      </c>
      <c r="OE31" s="2">
        <f t="shared" si="27"/>
        <v>2830</v>
      </c>
      <c r="OF31" s="2" t="str">
        <f t="shared" si="30"/>
        <v xml:space="preserve"> </v>
      </c>
      <c r="OG31" s="2" t="str">
        <f t="shared" si="30"/>
        <v xml:space="preserve"> </v>
      </c>
      <c r="OH31" s="2" t="str">
        <f t="shared" si="30"/>
        <v xml:space="preserve"> </v>
      </c>
      <c r="OI31" s="2" t="str">
        <f t="shared" si="30"/>
        <v xml:space="preserve"> </v>
      </c>
      <c r="OJ31" s="2">
        <f t="shared" si="30"/>
        <v>6174</v>
      </c>
      <c r="OK31" s="2" t="str">
        <f t="shared" si="30"/>
        <v xml:space="preserve"> </v>
      </c>
      <c r="OL31" s="2" t="str">
        <f t="shared" si="30"/>
        <v xml:space="preserve"> </v>
      </c>
      <c r="OM31" s="2">
        <f t="shared" si="30"/>
        <v>4168</v>
      </c>
      <c r="ON31" s="2" t="str">
        <f t="shared" si="30"/>
        <v xml:space="preserve"> </v>
      </c>
      <c r="OO31" s="2" t="str">
        <f t="shared" si="30"/>
        <v xml:space="preserve"> </v>
      </c>
      <c r="OP31" s="2">
        <f t="shared" si="30"/>
        <v>2707</v>
      </c>
      <c r="OQ31" s="2" t="str">
        <f t="shared" si="31"/>
        <v xml:space="preserve"> </v>
      </c>
      <c r="OR31" s="2" t="str">
        <f t="shared" si="31"/>
        <v xml:space="preserve"> </v>
      </c>
      <c r="OS31" s="2" t="str">
        <f t="shared" si="31"/>
        <v xml:space="preserve"> </v>
      </c>
      <c r="OT31" s="2" t="str">
        <f t="shared" si="31"/>
        <v xml:space="preserve"> </v>
      </c>
      <c r="OU31" s="2">
        <f t="shared" si="31"/>
        <v>4030</v>
      </c>
      <c r="OV31" s="2" t="str">
        <f t="shared" si="31"/>
        <v xml:space="preserve"> </v>
      </c>
      <c r="OW31" s="2" t="str">
        <f t="shared" si="31"/>
        <v xml:space="preserve"> </v>
      </c>
      <c r="OX31" s="2">
        <f t="shared" si="31"/>
        <v>3859</v>
      </c>
      <c r="OY31" s="2">
        <f t="shared" si="31"/>
        <v>2725</v>
      </c>
    </row>
    <row r="32" spans="1:415" x14ac:dyDescent="0.35">
      <c r="A32" s="2" t="s">
        <v>12</v>
      </c>
      <c r="B32" s="2" t="s">
        <v>4</v>
      </c>
      <c r="C32" s="2">
        <v>147</v>
      </c>
      <c r="D32" s="2">
        <v>20</v>
      </c>
      <c r="E32" s="2" t="s">
        <v>2</v>
      </c>
      <c r="F32" s="2">
        <f t="shared" si="14"/>
        <v>2</v>
      </c>
      <c r="G32" s="2">
        <v>2</v>
      </c>
      <c r="H32" s="2">
        <f t="shared" si="15"/>
        <v>5784</v>
      </c>
      <c r="I32" s="2">
        <f t="shared" si="16"/>
        <v>8549.5</v>
      </c>
      <c r="J32" s="2">
        <f t="shared" si="17"/>
        <v>7057</v>
      </c>
      <c r="K32" s="2">
        <v>1</v>
      </c>
      <c r="L32" s="2">
        <v>1</v>
      </c>
      <c r="M32" s="2">
        <v>0</v>
      </c>
      <c r="N32" s="2">
        <v>1</v>
      </c>
      <c r="O32" s="2">
        <v>0</v>
      </c>
      <c r="P32" s="2">
        <v>1</v>
      </c>
      <c r="Q32" s="2">
        <v>1</v>
      </c>
      <c r="R32" s="2">
        <v>0</v>
      </c>
      <c r="S32" s="2">
        <v>0</v>
      </c>
      <c r="T32" s="2">
        <v>1</v>
      </c>
      <c r="U32" s="2">
        <v>1</v>
      </c>
      <c r="V32" s="2">
        <v>1</v>
      </c>
      <c r="W32" s="2">
        <v>0</v>
      </c>
      <c r="X32" s="2">
        <v>0</v>
      </c>
      <c r="Y32" s="2">
        <v>0</v>
      </c>
      <c r="Z32" s="2">
        <v>0</v>
      </c>
      <c r="AA32" s="2">
        <v>1</v>
      </c>
      <c r="AB32" s="2">
        <v>1</v>
      </c>
      <c r="AC32" s="2">
        <v>1</v>
      </c>
      <c r="AD32" s="2">
        <v>1</v>
      </c>
      <c r="AE32" s="2">
        <v>1</v>
      </c>
      <c r="AF32" s="2">
        <v>1</v>
      </c>
      <c r="AG32" s="2">
        <v>1</v>
      </c>
      <c r="AH32" s="2">
        <v>0</v>
      </c>
      <c r="AI32" s="2">
        <v>1</v>
      </c>
      <c r="AJ32" s="2">
        <v>1</v>
      </c>
      <c r="AK32" s="2">
        <v>0</v>
      </c>
      <c r="AL32" s="2">
        <v>1</v>
      </c>
      <c r="AM32" s="2">
        <v>1</v>
      </c>
      <c r="AN32" s="2">
        <v>0</v>
      </c>
      <c r="AO32" s="2">
        <v>1</v>
      </c>
      <c r="AP32" s="2">
        <v>1</v>
      </c>
      <c r="AQ32" s="2">
        <v>1</v>
      </c>
      <c r="AR32" s="2">
        <v>0</v>
      </c>
      <c r="AS32" s="2">
        <v>1</v>
      </c>
      <c r="AT32" s="2">
        <v>1</v>
      </c>
      <c r="AU32" s="2">
        <v>0</v>
      </c>
      <c r="AV32" s="2">
        <v>1</v>
      </c>
      <c r="AW32" s="2">
        <v>0</v>
      </c>
      <c r="AX32" s="2">
        <v>1</v>
      </c>
      <c r="AY32" s="2">
        <v>1</v>
      </c>
      <c r="AZ32" s="2">
        <v>0</v>
      </c>
      <c r="BA32" s="2">
        <v>0</v>
      </c>
      <c r="BB32" s="2">
        <v>1</v>
      </c>
      <c r="BC32" s="2">
        <v>1</v>
      </c>
      <c r="BD32" s="2">
        <v>0</v>
      </c>
      <c r="BE32" s="2">
        <v>1</v>
      </c>
      <c r="BF32" s="2">
        <v>1</v>
      </c>
      <c r="BG32" s="2">
        <v>0</v>
      </c>
      <c r="BH32" s="2">
        <v>1</v>
      </c>
      <c r="BI32" s="2">
        <v>1</v>
      </c>
      <c r="BJ32" s="2">
        <v>1</v>
      </c>
      <c r="BK32" s="2">
        <v>0</v>
      </c>
      <c r="BL32" s="2">
        <v>1</v>
      </c>
      <c r="BM32" s="2">
        <v>0</v>
      </c>
      <c r="BN32" s="2">
        <v>1</v>
      </c>
      <c r="BO32" s="2">
        <v>0</v>
      </c>
      <c r="BP32" s="2">
        <v>0</v>
      </c>
      <c r="BQ32" s="2">
        <v>0</v>
      </c>
      <c r="BR32" s="2">
        <v>1</v>
      </c>
      <c r="BS32" s="2">
        <v>0</v>
      </c>
      <c r="BT32" s="2">
        <v>0</v>
      </c>
      <c r="BU32" s="2">
        <v>1</v>
      </c>
      <c r="BV32" s="2">
        <v>1</v>
      </c>
      <c r="BW32" s="2">
        <v>1</v>
      </c>
      <c r="BX32" s="2">
        <v>1</v>
      </c>
      <c r="BY32" s="2">
        <v>1</v>
      </c>
      <c r="BZ32" s="2">
        <v>0</v>
      </c>
      <c r="CA32" s="2">
        <v>0</v>
      </c>
      <c r="CB32" s="2">
        <v>1</v>
      </c>
      <c r="CC32" s="2">
        <v>1</v>
      </c>
      <c r="CD32" s="2">
        <v>0</v>
      </c>
      <c r="CE32" s="2">
        <v>1</v>
      </c>
      <c r="CF32" s="2">
        <v>1</v>
      </c>
      <c r="CG32" s="2">
        <v>0</v>
      </c>
      <c r="CH32" s="2">
        <v>0</v>
      </c>
      <c r="CI32" s="2">
        <v>1</v>
      </c>
      <c r="CJ32" s="2">
        <v>1</v>
      </c>
      <c r="CK32" s="2">
        <v>1</v>
      </c>
      <c r="CL32" s="2">
        <v>0</v>
      </c>
      <c r="CM32" s="2">
        <v>1</v>
      </c>
      <c r="CN32" s="2">
        <v>0</v>
      </c>
      <c r="CO32" s="2">
        <v>0</v>
      </c>
      <c r="CP32" s="2">
        <v>0</v>
      </c>
      <c r="CQ32" s="2">
        <v>0</v>
      </c>
      <c r="CR32" s="2">
        <v>1</v>
      </c>
      <c r="CS32" s="2">
        <v>1</v>
      </c>
      <c r="CT32" s="2">
        <v>0</v>
      </c>
      <c r="CU32" s="2">
        <v>1</v>
      </c>
      <c r="CV32" s="2">
        <v>0</v>
      </c>
      <c r="CW32" s="2">
        <v>1</v>
      </c>
      <c r="CX32" s="2">
        <v>0</v>
      </c>
      <c r="CY32" s="2">
        <v>1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1</v>
      </c>
      <c r="DL32" s="2">
        <v>11448</v>
      </c>
      <c r="DM32" s="2">
        <v>11221</v>
      </c>
      <c r="DN32" s="2">
        <v>11047</v>
      </c>
      <c r="DO32" s="2">
        <v>12975</v>
      </c>
      <c r="DP32" s="2">
        <v>5866</v>
      </c>
      <c r="DQ32" s="2">
        <v>5140</v>
      </c>
      <c r="DR32" s="2">
        <v>7056</v>
      </c>
      <c r="DS32" s="2">
        <v>21672</v>
      </c>
      <c r="DT32" s="2">
        <v>22351</v>
      </c>
      <c r="DU32" s="2">
        <v>4254</v>
      </c>
      <c r="DV32" s="2">
        <v>5399</v>
      </c>
      <c r="DW32" s="2">
        <v>14015</v>
      </c>
      <c r="DX32" s="2">
        <v>9385</v>
      </c>
      <c r="DY32" s="2">
        <v>8127</v>
      </c>
      <c r="DZ32" s="2">
        <v>5083</v>
      </c>
      <c r="EA32" s="2">
        <v>11253</v>
      </c>
      <c r="EB32" s="2">
        <v>3745</v>
      </c>
      <c r="EC32" s="2">
        <v>3234</v>
      </c>
      <c r="ED32" s="2">
        <v>8439</v>
      </c>
      <c r="EE32" s="2">
        <v>3364</v>
      </c>
      <c r="EF32" s="2">
        <v>3362</v>
      </c>
      <c r="EG32" s="2">
        <v>6676</v>
      </c>
      <c r="EH32" s="2">
        <v>5180</v>
      </c>
      <c r="EI32" s="2">
        <v>7641</v>
      </c>
      <c r="EJ32" s="2">
        <v>18652</v>
      </c>
      <c r="EK32" s="2">
        <v>8593</v>
      </c>
      <c r="EL32" s="2">
        <v>8578</v>
      </c>
      <c r="EM32" s="2">
        <v>5631</v>
      </c>
      <c r="EN32" s="2">
        <v>9264</v>
      </c>
      <c r="EO32" s="2">
        <v>5149</v>
      </c>
      <c r="EP32" s="2">
        <v>11237</v>
      </c>
      <c r="EQ32" s="2">
        <v>6645</v>
      </c>
      <c r="ER32" s="2">
        <v>11674</v>
      </c>
      <c r="ES32" s="2">
        <v>9591</v>
      </c>
      <c r="ET32" s="2">
        <v>4681</v>
      </c>
      <c r="EU32" s="2">
        <v>6872</v>
      </c>
      <c r="EV32" s="2">
        <v>7966</v>
      </c>
      <c r="EW32" s="2">
        <v>4056</v>
      </c>
      <c r="EX32" s="2">
        <v>5005</v>
      </c>
      <c r="EY32" s="2">
        <v>7445</v>
      </c>
      <c r="EZ32" s="2">
        <v>3976</v>
      </c>
      <c r="FA32" s="2">
        <v>16807</v>
      </c>
      <c r="FB32" s="2">
        <v>18078</v>
      </c>
      <c r="FC32" s="2">
        <v>2701</v>
      </c>
      <c r="FD32" s="2">
        <v>9139</v>
      </c>
      <c r="FE32" s="2">
        <v>14443</v>
      </c>
      <c r="FF32" s="2">
        <v>3903</v>
      </c>
      <c r="FG32" s="2">
        <v>8013</v>
      </c>
      <c r="FH32" s="2">
        <v>11885</v>
      </c>
      <c r="FI32" s="2">
        <v>7581</v>
      </c>
      <c r="FJ32" s="2">
        <v>3247</v>
      </c>
      <c r="FK32" s="2">
        <v>7933</v>
      </c>
      <c r="FL32" s="2">
        <v>12885</v>
      </c>
      <c r="FM32" s="2">
        <v>3968</v>
      </c>
      <c r="FN32" s="2">
        <v>12452</v>
      </c>
      <c r="FO32" s="2">
        <v>5722</v>
      </c>
      <c r="FP32" s="2">
        <v>16549</v>
      </c>
      <c r="FQ32" s="2">
        <v>5917</v>
      </c>
      <c r="FR32" s="2">
        <v>9754</v>
      </c>
      <c r="FS32" s="2">
        <v>5846</v>
      </c>
      <c r="FT32" s="2">
        <v>10719</v>
      </c>
      <c r="FU32" s="2">
        <v>5751</v>
      </c>
      <c r="FV32" s="2">
        <v>7907</v>
      </c>
      <c r="FW32" s="2">
        <v>12370</v>
      </c>
      <c r="FX32" s="2">
        <v>5860</v>
      </c>
      <c r="FY32" s="2">
        <v>4552</v>
      </c>
      <c r="FZ32" s="2">
        <v>3406</v>
      </c>
      <c r="GA32" s="2">
        <v>12413</v>
      </c>
      <c r="GB32" s="2">
        <v>8905</v>
      </c>
      <c r="GC32" s="2">
        <v>3512</v>
      </c>
      <c r="GD32" s="2">
        <v>3626</v>
      </c>
      <c r="GE32" s="2">
        <v>6351</v>
      </c>
      <c r="GF32" s="2">
        <v>3382</v>
      </c>
      <c r="GG32" s="2">
        <v>7363</v>
      </c>
      <c r="GH32" s="2">
        <v>20743</v>
      </c>
      <c r="GI32" s="2">
        <v>9151</v>
      </c>
      <c r="GJ32" s="2">
        <v>4855</v>
      </c>
      <c r="GK32" s="2">
        <v>4508</v>
      </c>
      <c r="GL32" s="2">
        <v>6497</v>
      </c>
      <c r="GM32" s="2">
        <v>7703</v>
      </c>
      <c r="GN32" s="2">
        <v>4906</v>
      </c>
      <c r="GO32" s="2">
        <v>4517</v>
      </c>
      <c r="GP32" s="2">
        <v>4976</v>
      </c>
      <c r="GQ32" s="2">
        <v>10315</v>
      </c>
      <c r="GR32" s="2">
        <v>5204</v>
      </c>
      <c r="GS32" s="2">
        <v>4911</v>
      </c>
      <c r="GT32" s="2">
        <v>7347</v>
      </c>
      <c r="GU32" s="2">
        <v>9464</v>
      </c>
      <c r="GV32" s="2">
        <v>4202</v>
      </c>
      <c r="GW32" s="2">
        <v>8521</v>
      </c>
      <c r="GX32" s="2">
        <v>5875</v>
      </c>
      <c r="GY32" s="2">
        <v>7058</v>
      </c>
      <c r="GZ32" s="2">
        <v>4473</v>
      </c>
      <c r="HA32" s="2">
        <v>9796</v>
      </c>
      <c r="HB32" s="2">
        <v>4538</v>
      </c>
      <c r="HC32" s="2">
        <v>6165</v>
      </c>
      <c r="HD32" s="2">
        <v>3793</v>
      </c>
      <c r="HE32" s="2">
        <v>7948</v>
      </c>
      <c r="HF32" s="2">
        <v>7918</v>
      </c>
      <c r="HG32" s="2">
        <v>6019</v>
      </c>
      <c r="HH32" s="2">
        <f t="shared" si="18"/>
        <v>11448</v>
      </c>
      <c r="HI32" s="2">
        <f t="shared" si="18"/>
        <v>11221</v>
      </c>
      <c r="HJ32" s="2" t="str">
        <f t="shared" si="18"/>
        <v xml:space="preserve"> </v>
      </c>
      <c r="HK32" s="2">
        <f t="shared" si="18"/>
        <v>12975</v>
      </c>
      <c r="HL32" s="2" t="str">
        <f t="shared" si="18"/>
        <v xml:space="preserve"> </v>
      </c>
      <c r="HM32" s="2">
        <f t="shared" si="18"/>
        <v>5140</v>
      </c>
      <c r="HN32" s="2">
        <f t="shared" si="18"/>
        <v>7056</v>
      </c>
      <c r="HO32" s="2" t="str">
        <f t="shared" si="18"/>
        <v xml:space="preserve"> </v>
      </c>
      <c r="HP32" s="2" t="str">
        <f t="shared" si="18"/>
        <v xml:space="preserve"> </v>
      </c>
      <c r="HQ32" s="2">
        <f t="shared" si="18"/>
        <v>4254</v>
      </c>
      <c r="HR32" s="2">
        <f t="shared" si="18"/>
        <v>5399</v>
      </c>
      <c r="HS32" s="2">
        <f t="shared" si="18"/>
        <v>14015</v>
      </c>
      <c r="HT32" s="2" t="str">
        <f t="shared" si="18"/>
        <v xml:space="preserve"> </v>
      </c>
      <c r="HU32" s="2" t="str">
        <f t="shared" si="18"/>
        <v xml:space="preserve"> </v>
      </c>
      <c r="HV32" s="2" t="str">
        <f t="shared" si="18"/>
        <v xml:space="preserve"> </v>
      </c>
      <c r="HW32" s="2" t="str">
        <f t="shared" si="18"/>
        <v xml:space="preserve"> </v>
      </c>
      <c r="HX32" s="2">
        <f t="shared" si="20"/>
        <v>3745</v>
      </c>
      <c r="HY32" s="2">
        <f t="shared" si="20"/>
        <v>3234</v>
      </c>
      <c r="HZ32" s="2">
        <f t="shared" si="20"/>
        <v>8439</v>
      </c>
      <c r="IA32" s="2">
        <f t="shared" si="20"/>
        <v>3364</v>
      </c>
      <c r="IB32" s="2">
        <f t="shared" si="20"/>
        <v>3362</v>
      </c>
      <c r="IC32" s="2">
        <f t="shared" si="20"/>
        <v>6676</v>
      </c>
      <c r="ID32" s="2">
        <f t="shared" si="20"/>
        <v>5180</v>
      </c>
      <c r="IE32" s="2" t="str">
        <f t="shared" si="20"/>
        <v xml:space="preserve"> </v>
      </c>
      <c r="IF32" s="2">
        <f t="shared" si="20"/>
        <v>18652</v>
      </c>
      <c r="IG32" s="2">
        <f t="shared" si="20"/>
        <v>8593</v>
      </c>
      <c r="IH32" s="2" t="str">
        <f t="shared" si="20"/>
        <v xml:space="preserve"> </v>
      </c>
      <c r="II32" s="2">
        <f t="shared" si="20"/>
        <v>5631</v>
      </c>
      <c r="IJ32" s="2">
        <f t="shared" si="20"/>
        <v>9264</v>
      </c>
      <c r="IK32" s="2" t="str">
        <f t="shared" si="20"/>
        <v xml:space="preserve"> </v>
      </c>
      <c r="IL32" s="2">
        <f t="shared" si="20"/>
        <v>11237</v>
      </c>
      <c r="IM32" s="2">
        <f t="shared" si="20"/>
        <v>6645</v>
      </c>
      <c r="IN32" s="2">
        <f t="shared" si="21"/>
        <v>11674</v>
      </c>
      <c r="IO32" s="2" t="str">
        <f t="shared" si="21"/>
        <v xml:space="preserve"> </v>
      </c>
      <c r="IP32" s="2">
        <f t="shared" si="21"/>
        <v>4681</v>
      </c>
      <c r="IQ32" s="2">
        <f t="shared" si="21"/>
        <v>6872</v>
      </c>
      <c r="IR32" s="2" t="str">
        <f t="shared" si="21"/>
        <v xml:space="preserve"> </v>
      </c>
      <c r="IS32" s="2">
        <f t="shared" si="21"/>
        <v>4056</v>
      </c>
      <c r="IT32" s="2" t="str">
        <f t="shared" si="21"/>
        <v xml:space="preserve"> </v>
      </c>
      <c r="IU32" s="2">
        <f t="shared" si="21"/>
        <v>7445</v>
      </c>
      <c r="IV32" s="2">
        <f t="shared" si="21"/>
        <v>3976</v>
      </c>
      <c r="IW32" s="2" t="str">
        <f t="shared" si="21"/>
        <v xml:space="preserve"> </v>
      </c>
      <c r="IX32" s="2" t="str">
        <f t="shared" si="21"/>
        <v xml:space="preserve"> </v>
      </c>
      <c r="IY32" s="2">
        <f t="shared" si="21"/>
        <v>2701</v>
      </c>
      <c r="IZ32" s="2">
        <f t="shared" si="21"/>
        <v>9139</v>
      </c>
      <c r="JA32" s="2" t="str">
        <f t="shared" si="21"/>
        <v xml:space="preserve"> </v>
      </c>
      <c r="JB32" s="2">
        <f t="shared" si="21"/>
        <v>3903</v>
      </c>
      <c r="JC32" s="2">
        <f t="shared" si="21"/>
        <v>8013</v>
      </c>
      <c r="JD32" s="2" t="str">
        <f t="shared" si="22"/>
        <v xml:space="preserve"> </v>
      </c>
      <c r="JE32" s="2">
        <f t="shared" si="22"/>
        <v>7581</v>
      </c>
      <c r="JF32" s="2">
        <f t="shared" si="22"/>
        <v>3247</v>
      </c>
      <c r="JG32" s="2">
        <f t="shared" si="22"/>
        <v>7933</v>
      </c>
      <c r="JH32" s="2" t="str">
        <f t="shared" si="22"/>
        <v xml:space="preserve"> </v>
      </c>
      <c r="JI32" s="2">
        <f t="shared" si="22"/>
        <v>3968</v>
      </c>
      <c r="JJ32" s="2" t="str">
        <f t="shared" si="22"/>
        <v xml:space="preserve"> </v>
      </c>
      <c r="JK32" s="2">
        <f t="shared" si="22"/>
        <v>5722</v>
      </c>
      <c r="JL32" s="2" t="str">
        <f t="shared" si="22"/>
        <v xml:space="preserve"> </v>
      </c>
      <c r="JM32" s="2" t="str">
        <f t="shared" si="22"/>
        <v xml:space="preserve"> </v>
      </c>
      <c r="JN32" s="2" t="str">
        <f t="shared" si="22"/>
        <v xml:space="preserve"> </v>
      </c>
      <c r="JO32" s="2">
        <f t="shared" si="22"/>
        <v>5846</v>
      </c>
      <c r="JP32" s="2" t="str">
        <f t="shared" si="22"/>
        <v xml:space="preserve"> </v>
      </c>
      <c r="JQ32" s="2" t="str">
        <f t="shared" si="22"/>
        <v xml:space="preserve"> </v>
      </c>
      <c r="JR32" s="2">
        <f t="shared" si="22"/>
        <v>7907</v>
      </c>
      <c r="JS32" s="2">
        <f t="shared" si="22"/>
        <v>12370</v>
      </c>
      <c r="JT32" s="2">
        <f t="shared" si="23"/>
        <v>5860</v>
      </c>
      <c r="JU32" s="2">
        <f t="shared" si="23"/>
        <v>4552</v>
      </c>
      <c r="JV32" s="2">
        <f t="shared" si="23"/>
        <v>3406</v>
      </c>
      <c r="JW32" s="2" t="str">
        <f t="shared" si="23"/>
        <v xml:space="preserve"> </v>
      </c>
      <c r="JX32" s="2" t="str">
        <f t="shared" si="23"/>
        <v xml:space="preserve"> </v>
      </c>
      <c r="JY32" s="2">
        <f t="shared" si="23"/>
        <v>3512</v>
      </c>
      <c r="JZ32" s="2">
        <f t="shared" si="23"/>
        <v>3626</v>
      </c>
      <c r="KA32" s="2" t="str">
        <f t="shared" si="23"/>
        <v xml:space="preserve"> </v>
      </c>
      <c r="KB32" s="2">
        <f t="shared" si="23"/>
        <v>3382</v>
      </c>
      <c r="KC32" s="2">
        <f t="shared" si="23"/>
        <v>7363</v>
      </c>
      <c r="KD32" s="2" t="str">
        <f t="shared" si="23"/>
        <v xml:space="preserve"> </v>
      </c>
      <c r="KE32" s="2" t="str">
        <f t="shared" si="23"/>
        <v xml:space="preserve"> </v>
      </c>
      <c r="KF32" s="2">
        <f t="shared" si="23"/>
        <v>4855</v>
      </c>
      <c r="KG32" s="2">
        <f t="shared" si="23"/>
        <v>4508</v>
      </c>
      <c r="KH32" s="2">
        <f t="shared" si="23"/>
        <v>6497</v>
      </c>
      <c r="KI32" s="2" t="str">
        <f t="shared" si="23"/>
        <v xml:space="preserve"> </v>
      </c>
      <c r="KJ32" s="2">
        <f t="shared" si="24"/>
        <v>4906</v>
      </c>
      <c r="KK32" s="2" t="str">
        <f t="shared" si="24"/>
        <v xml:space="preserve"> </v>
      </c>
      <c r="KL32" s="2" t="str">
        <f t="shared" si="24"/>
        <v xml:space="preserve"> </v>
      </c>
      <c r="KM32" s="2" t="str">
        <f t="shared" si="24"/>
        <v xml:space="preserve"> </v>
      </c>
      <c r="KN32" s="2" t="str">
        <f t="shared" si="24"/>
        <v xml:space="preserve"> </v>
      </c>
      <c r="KO32" s="2">
        <f t="shared" si="24"/>
        <v>4911</v>
      </c>
      <c r="KP32" s="2">
        <f t="shared" si="24"/>
        <v>7347</v>
      </c>
      <c r="KQ32" s="2" t="str">
        <f t="shared" si="24"/>
        <v xml:space="preserve"> </v>
      </c>
      <c r="KR32" s="2">
        <f t="shared" si="24"/>
        <v>4202</v>
      </c>
      <c r="KS32" s="2" t="str">
        <f t="shared" si="24"/>
        <v xml:space="preserve"> </v>
      </c>
      <c r="KT32" s="2">
        <f t="shared" si="24"/>
        <v>5875</v>
      </c>
      <c r="KU32" s="2" t="str">
        <f t="shared" si="24"/>
        <v xml:space="preserve"> </v>
      </c>
      <c r="KV32" s="2">
        <f t="shared" si="24"/>
        <v>4473</v>
      </c>
      <c r="KW32" s="2" t="str">
        <f t="shared" si="24"/>
        <v xml:space="preserve"> </v>
      </c>
      <c r="KX32" s="2" t="str">
        <f t="shared" si="24"/>
        <v xml:space="preserve"> </v>
      </c>
      <c r="KY32" s="2" t="str">
        <f t="shared" si="24"/>
        <v xml:space="preserve"> </v>
      </c>
      <c r="KZ32" s="2" t="str">
        <f t="shared" si="25"/>
        <v xml:space="preserve"> </v>
      </c>
      <c r="LA32" s="2" t="str">
        <f t="shared" si="25"/>
        <v xml:space="preserve"> </v>
      </c>
      <c r="LB32" s="2" t="str">
        <f t="shared" si="25"/>
        <v xml:space="preserve"> </v>
      </c>
      <c r="LC32" s="2">
        <f t="shared" si="25"/>
        <v>6019</v>
      </c>
      <c r="LD32" s="2" t="str">
        <f t="shared" si="33"/>
        <v xml:space="preserve"> </v>
      </c>
      <c r="LE32" s="2" t="str">
        <f t="shared" si="33"/>
        <v xml:space="preserve"> </v>
      </c>
      <c r="LF32" s="2">
        <f t="shared" si="33"/>
        <v>11047</v>
      </c>
      <c r="LG32" s="2" t="str">
        <f t="shared" si="33"/>
        <v xml:space="preserve"> </v>
      </c>
      <c r="LH32" s="2">
        <f t="shared" si="33"/>
        <v>5866</v>
      </c>
      <c r="LI32" s="2" t="str">
        <f t="shared" si="33"/>
        <v xml:space="preserve"> </v>
      </c>
      <c r="LJ32" s="2" t="str">
        <f t="shared" si="33"/>
        <v xml:space="preserve"> </v>
      </c>
      <c r="LK32" s="2">
        <f t="shared" si="33"/>
        <v>21672</v>
      </c>
      <c r="LL32" s="2">
        <f t="shared" si="33"/>
        <v>22351</v>
      </c>
      <c r="LM32" s="2" t="str">
        <f t="shared" si="33"/>
        <v xml:space="preserve"> </v>
      </c>
      <c r="LN32" s="2" t="str">
        <f t="shared" si="33"/>
        <v xml:space="preserve"> </v>
      </c>
      <c r="LO32" s="2" t="str">
        <f t="shared" si="33"/>
        <v xml:space="preserve"> </v>
      </c>
      <c r="LP32" s="2">
        <f t="shared" si="32"/>
        <v>9385</v>
      </c>
      <c r="LQ32" s="2">
        <f t="shared" si="32"/>
        <v>8127</v>
      </c>
      <c r="LR32" s="2">
        <f t="shared" si="32"/>
        <v>5083</v>
      </c>
      <c r="LS32" s="2">
        <f t="shared" si="32"/>
        <v>11253</v>
      </c>
      <c r="LT32" s="2" t="str">
        <f t="shared" si="32"/>
        <v xml:space="preserve"> </v>
      </c>
      <c r="LU32" s="2" t="str">
        <f t="shared" si="32"/>
        <v xml:space="preserve"> </v>
      </c>
      <c r="LV32" s="2" t="str">
        <f t="shared" si="32"/>
        <v xml:space="preserve"> </v>
      </c>
      <c r="LW32" s="2" t="str">
        <f t="shared" si="32"/>
        <v xml:space="preserve"> </v>
      </c>
      <c r="LX32" s="2" t="str">
        <f t="shared" si="32"/>
        <v xml:space="preserve"> </v>
      </c>
      <c r="LY32" s="2" t="str">
        <f t="shared" si="32"/>
        <v xml:space="preserve"> </v>
      </c>
      <c r="LZ32" s="2" t="str">
        <f t="shared" si="32"/>
        <v xml:space="preserve"> </v>
      </c>
      <c r="MA32" s="2">
        <f t="shared" si="32"/>
        <v>7641</v>
      </c>
      <c r="MB32" s="2" t="str">
        <f t="shared" si="32"/>
        <v xml:space="preserve"> </v>
      </c>
      <c r="MC32" s="2" t="str">
        <f t="shared" si="32"/>
        <v xml:space="preserve"> </v>
      </c>
      <c r="MD32" s="2">
        <f t="shared" si="32"/>
        <v>8578</v>
      </c>
      <c r="ME32" s="2" t="str">
        <f t="shared" si="32"/>
        <v xml:space="preserve"> </v>
      </c>
      <c r="MF32" s="2" t="str">
        <f t="shared" si="28"/>
        <v xml:space="preserve"> </v>
      </c>
      <c r="MG32" s="2">
        <f t="shared" si="28"/>
        <v>5149</v>
      </c>
      <c r="MH32" s="2" t="str">
        <f t="shared" si="28"/>
        <v xml:space="preserve"> </v>
      </c>
      <c r="MI32" s="2" t="str">
        <f t="shared" si="28"/>
        <v xml:space="preserve"> </v>
      </c>
      <c r="MJ32" s="2" t="str">
        <f t="shared" si="26"/>
        <v xml:space="preserve"> </v>
      </c>
      <c r="MK32" s="2">
        <f t="shared" si="26"/>
        <v>9591</v>
      </c>
      <c r="ML32" s="2" t="str">
        <f t="shared" si="26"/>
        <v xml:space="preserve"> </v>
      </c>
      <c r="MM32" s="2" t="str">
        <f t="shared" si="26"/>
        <v xml:space="preserve"> </v>
      </c>
      <c r="MN32" s="2">
        <f t="shared" si="26"/>
        <v>7966</v>
      </c>
      <c r="MO32" s="2" t="str">
        <f t="shared" si="26"/>
        <v xml:space="preserve"> </v>
      </c>
      <c r="MP32" s="2">
        <f t="shared" si="26"/>
        <v>5005</v>
      </c>
      <c r="MQ32" s="2" t="str">
        <f t="shared" si="26"/>
        <v xml:space="preserve"> </v>
      </c>
      <c r="MR32" s="2" t="str">
        <f t="shared" si="26"/>
        <v xml:space="preserve"> </v>
      </c>
      <c r="MS32" s="2">
        <f t="shared" si="26"/>
        <v>16807</v>
      </c>
      <c r="MT32" s="2">
        <f t="shared" si="26"/>
        <v>18078</v>
      </c>
      <c r="MU32" s="2" t="str">
        <f t="shared" si="26"/>
        <v xml:space="preserve"> </v>
      </c>
      <c r="MV32" s="2" t="str">
        <f t="shared" si="26"/>
        <v xml:space="preserve"> </v>
      </c>
      <c r="MW32" s="2">
        <f t="shared" si="26"/>
        <v>14443</v>
      </c>
      <c r="MX32" s="2" t="str">
        <f t="shared" si="26"/>
        <v xml:space="preserve"> </v>
      </c>
      <c r="MY32" s="2" t="str">
        <f t="shared" si="26"/>
        <v xml:space="preserve"> </v>
      </c>
      <c r="MZ32" s="2">
        <f t="shared" si="29"/>
        <v>11885</v>
      </c>
      <c r="NA32" s="2" t="str">
        <f t="shared" si="29"/>
        <v xml:space="preserve"> </v>
      </c>
      <c r="NB32" s="2" t="str">
        <f t="shared" si="29"/>
        <v xml:space="preserve"> </v>
      </c>
      <c r="NC32" s="2" t="str">
        <f t="shared" si="29"/>
        <v xml:space="preserve"> </v>
      </c>
      <c r="ND32" s="2">
        <f t="shared" si="29"/>
        <v>12885</v>
      </c>
      <c r="NE32" s="2" t="str">
        <f t="shared" si="29"/>
        <v xml:space="preserve"> </v>
      </c>
      <c r="NF32" s="2">
        <f t="shared" si="29"/>
        <v>12452</v>
      </c>
      <c r="NG32" s="2" t="str">
        <f t="shared" si="29"/>
        <v xml:space="preserve"> </v>
      </c>
      <c r="NH32" s="2">
        <f t="shared" si="29"/>
        <v>16549</v>
      </c>
      <c r="NI32" s="2">
        <f t="shared" si="29"/>
        <v>5917</v>
      </c>
      <c r="NJ32" s="2">
        <f t="shared" si="29"/>
        <v>9754</v>
      </c>
      <c r="NK32" s="2" t="str">
        <f t="shared" si="29"/>
        <v xml:space="preserve"> </v>
      </c>
      <c r="NL32" s="2">
        <f t="shared" si="29"/>
        <v>10719</v>
      </c>
      <c r="NM32" s="2">
        <f t="shared" si="29"/>
        <v>5751</v>
      </c>
      <c r="NN32" s="2" t="str">
        <f t="shared" si="29"/>
        <v xml:space="preserve"> </v>
      </c>
      <c r="NO32" s="2" t="str">
        <f t="shared" si="29"/>
        <v xml:space="preserve"> </v>
      </c>
      <c r="NP32" s="2" t="str">
        <f t="shared" si="27"/>
        <v xml:space="preserve"> </v>
      </c>
      <c r="NQ32" s="2" t="str">
        <f t="shared" si="27"/>
        <v xml:space="preserve"> </v>
      </c>
      <c r="NR32" s="2" t="str">
        <f t="shared" si="27"/>
        <v xml:space="preserve"> </v>
      </c>
      <c r="NS32" s="2">
        <f t="shared" si="27"/>
        <v>12413</v>
      </c>
      <c r="NT32" s="2">
        <f t="shared" si="27"/>
        <v>8905</v>
      </c>
      <c r="NU32" s="2" t="str">
        <f t="shared" si="27"/>
        <v xml:space="preserve"> </v>
      </c>
      <c r="NV32" s="2" t="str">
        <f t="shared" si="27"/>
        <v xml:space="preserve"> </v>
      </c>
      <c r="NW32" s="2">
        <f t="shared" si="27"/>
        <v>6351</v>
      </c>
      <c r="NX32" s="2" t="str">
        <f t="shared" si="27"/>
        <v xml:space="preserve"> </v>
      </c>
      <c r="NY32" s="2" t="str">
        <f t="shared" si="27"/>
        <v xml:space="preserve"> </v>
      </c>
      <c r="NZ32" s="2">
        <f t="shared" si="27"/>
        <v>20743</v>
      </c>
      <c r="OA32" s="2">
        <f t="shared" si="27"/>
        <v>9151</v>
      </c>
      <c r="OB32" s="2" t="str">
        <f t="shared" si="27"/>
        <v xml:space="preserve"> </v>
      </c>
      <c r="OC32" s="2" t="str">
        <f t="shared" si="27"/>
        <v xml:space="preserve"> </v>
      </c>
      <c r="OD32" s="2" t="str">
        <f t="shared" si="27"/>
        <v xml:space="preserve"> </v>
      </c>
      <c r="OE32" s="2">
        <f t="shared" si="27"/>
        <v>7703</v>
      </c>
      <c r="OF32" s="2" t="str">
        <f t="shared" si="30"/>
        <v xml:space="preserve"> </v>
      </c>
      <c r="OG32" s="2">
        <f t="shared" si="30"/>
        <v>4517</v>
      </c>
      <c r="OH32" s="2">
        <f t="shared" si="30"/>
        <v>4976</v>
      </c>
      <c r="OI32" s="2">
        <f t="shared" si="30"/>
        <v>10315</v>
      </c>
      <c r="OJ32" s="2">
        <f t="shared" si="30"/>
        <v>5204</v>
      </c>
      <c r="OK32" s="2" t="str">
        <f t="shared" si="30"/>
        <v xml:space="preserve"> </v>
      </c>
      <c r="OL32" s="2" t="str">
        <f t="shared" si="30"/>
        <v xml:space="preserve"> </v>
      </c>
      <c r="OM32" s="2">
        <f t="shared" si="30"/>
        <v>9464</v>
      </c>
      <c r="ON32" s="2" t="str">
        <f t="shared" si="30"/>
        <v xml:space="preserve"> </v>
      </c>
      <c r="OO32" s="2">
        <f t="shared" si="30"/>
        <v>8521</v>
      </c>
      <c r="OP32" s="2" t="str">
        <f t="shared" si="30"/>
        <v xml:space="preserve"> </v>
      </c>
      <c r="OQ32" s="2">
        <f t="shared" si="31"/>
        <v>7058</v>
      </c>
      <c r="OR32" s="2" t="str">
        <f t="shared" si="31"/>
        <v xml:space="preserve"> </v>
      </c>
      <c r="OS32" s="2">
        <f t="shared" si="31"/>
        <v>9796</v>
      </c>
      <c r="OT32" s="2">
        <f t="shared" si="31"/>
        <v>4538</v>
      </c>
      <c r="OU32" s="2">
        <f t="shared" si="31"/>
        <v>6165</v>
      </c>
      <c r="OV32" s="2">
        <f t="shared" si="31"/>
        <v>3793</v>
      </c>
      <c r="OW32" s="2">
        <f t="shared" si="31"/>
        <v>7948</v>
      </c>
      <c r="OX32" s="2">
        <f t="shared" si="31"/>
        <v>7918</v>
      </c>
      <c r="OY32" s="2" t="str">
        <f t="shared" si="31"/>
        <v xml:space="preserve"> </v>
      </c>
    </row>
    <row r="33" spans="1:415" x14ac:dyDescent="0.35">
      <c r="A33" s="2" t="s">
        <v>12</v>
      </c>
      <c r="B33" s="2" t="s">
        <v>4</v>
      </c>
      <c r="C33" s="2">
        <v>148</v>
      </c>
      <c r="D33" s="2">
        <v>22</v>
      </c>
      <c r="E33" s="2" t="s">
        <v>2</v>
      </c>
      <c r="F33" s="2">
        <f t="shared" si="14"/>
        <v>2</v>
      </c>
      <c r="G33" s="2">
        <v>2</v>
      </c>
      <c r="H33" s="2">
        <f t="shared" si="15"/>
        <v>2402.5</v>
      </c>
      <c r="I33" s="2">
        <f t="shared" si="16"/>
        <v>3611</v>
      </c>
      <c r="J33" s="2">
        <f t="shared" si="17"/>
        <v>2844</v>
      </c>
      <c r="K33" s="2">
        <v>0</v>
      </c>
      <c r="L33" s="2">
        <v>0</v>
      </c>
      <c r="M33" s="2">
        <v>0</v>
      </c>
      <c r="N33" s="2">
        <v>1</v>
      </c>
      <c r="O33" s="2">
        <v>1</v>
      </c>
      <c r="P33" s="2">
        <v>1</v>
      </c>
      <c r="Q33" s="2">
        <v>1</v>
      </c>
      <c r="R33" s="2">
        <v>0</v>
      </c>
      <c r="S33" s="2">
        <v>1</v>
      </c>
      <c r="T33" s="2">
        <v>1</v>
      </c>
      <c r="U33" s="2">
        <v>1</v>
      </c>
      <c r="V33" s="2">
        <v>0</v>
      </c>
      <c r="W33" s="2">
        <v>1</v>
      </c>
      <c r="X33" s="2">
        <v>0</v>
      </c>
      <c r="Y33" s="2">
        <v>0</v>
      </c>
      <c r="Z33" s="2">
        <v>0</v>
      </c>
      <c r="AA33" s="2">
        <v>1</v>
      </c>
      <c r="AB33" s="2">
        <v>0</v>
      </c>
      <c r="AC33" s="2">
        <v>0</v>
      </c>
      <c r="AD33" s="2">
        <v>0</v>
      </c>
      <c r="AE33" s="2">
        <v>1</v>
      </c>
      <c r="AF33" s="2">
        <v>1</v>
      </c>
      <c r="AG33" s="2">
        <v>0</v>
      </c>
      <c r="AH33" s="2">
        <v>1</v>
      </c>
      <c r="AI33" s="2">
        <v>0</v>
      </c>
      <c r="AJ33" s="2">
        <v>0</v>
      </c>
      <c r="AK33" s="2">
        <v>0</v>
      </c>
      <c r="AL33" s="2">
        <v>1</v>
      </c>
      <c r="AM33" s="2">
        <v>1</v>
      </c>
      <c r="AN33" s="2">
        <v>0</v>
      </c>
      <c r="AO33" s="2">
        <v>0</v>
      </c>
      <c r="AP33" s="2">
        <v>1</v>
      </c>
      <c r="AQ33" s="2">
        <v>1</v>
      </c>
      <c r="AR33" s="2">
        <v>0</v>
      </c>
      <c r="AS33" s="2">
        <v>0</v>
      </c>
      <c r="AT33" s="2">
        <v>0</v>
      </c>
      <c r="AU33" s="2">
        <v>1</v>
      </c>
      <c r="AV33" s="2">
        <v>1</v>
      </c>
      <c r="AW33" s="2">
        <v>1</v>
      </c>
      <c r="AX33" s="2">
        <v>1</v>
      </c>
      <c r="AY33" s="2">
        <v>1</v>
      </c>
      <c r="AZ33" s="2">
        <v>0</v>
      </c>
      <c r="BA33" s="2">
        <v>1</v>
      </c>
      <c r="BB33" s="2">
        <v>1</v>
      </c>
      <c r="BC33" s="2">
        <v>1</v>
      </c>
      <c r="BD33" s="2">
        <v>0</v>
      </c>
      <c r="BE33" s="2">
        <v>1</v>
      </c>
      <c r="BF33" s="2">
        <v>0</v>
      </c>
      <c r="BG33" s="2">
        <v>1</v>
      </c>
      <c r="BH33" s="2">
        <v>1</v>
      </c>
      <c r="BI33" s="2">
        <v>1</v>
      </c>
      <c r="BJ33" s="2">
        <v>1</v>
      </c>
      <c r="BK33" s="2">
        <v>0</v>
      </c>
      <c r="BL33" s="2">
        <v>1</v>
      </c>
      <c r="BM33" s="2">
        <v>0</v>
      </c>
      <c r="BN33" s="2">
        <v>0</v>
      </c>
      <c r="BO33" s="2">
        <v>1</v>
      </c>
      <c r="BP33" s="2">
        <v>0</v>
      </c>
      <c r="BQ33" s="2">
        <v>0</v>
      </c>
      <c r="BR33" s="2">
        <v>1</v>
      </c>
      <c r="BS33" s="2">
        <v>1</v>
      </c>
      <c r="BT33" s="2">
        <v>1</v>
      </c>
      <c r="BU33" s="2">
        <v>0</v>
      </c>
      <c r="BV33" s="2">
        <v>0</v>
      </c>
      <c r="BW33" s="2">
        <v>0</v>
      </c>
      <c r="BX33" s="2">
        <v>1</v>
      </c>
      <c r="BY33" s="2">
        <v>1</v>
      </c>
      <c r="BZ33" s="2">
        <v>0</v>
      </c>
      <c r="CA33" s="2">
        <v>0</v>
      </c>
      <c r="CB33" s="2">
        <v>1</v>
      </c>
      <c r="CC33" s="2">
        <v>0</v>
      </c>
      <c r="CD33" s="2">
        <v>0</v>
      </c>
      <c r="CE33" s="2">
        <v>1</v>
      </c>
      <c r="CF33" s="2">
        <v>1</v>
      </c>
      <c r="CG33" s="2">
        <v>0</v>
      </c>
      <c r="CH33" s="2">
        <v>0</v>
      </c>
      <c r="CI33" s="2">
        <v>0</v>
      </c>
      <c r="CJ33" s="2">
        <v>0</v>
      </c>
      <c r="CK33" s="2">
        <v>1</v>
      </c>
      <c r="CL33" s="2">
        <v>1</v>
      </c>
      <c r="CM33" s="2">
        <v>0</v>
      </c>
      <c r="CN33" s="2">
        <v>0</v>
      </c>
      <c r="CO33" s="2">
        <v>1</v>
      </c>
      <c r="CP33" s="2">
        <v>1</v>
      </c>
      <c r="CQ33" s="2">
        <v>1</v>
      </c>
      <c r="CR33" s="2">
        <v>1</v>
      </c>
      <c r="CS33" s="2">
        <v>0</v>
      </c>
      <c r="CT33" s="2">
        <v>1</v>
      </c>
      <c r="CU33" s="2">
        <v>1</v>
      </c>
      <c r="CV33" s="2">
        <v>0</v>
      </c>
      <c r="CW33" s="2">
        <v>1</v>
      </c>
      <c r="CX33" s="2">
        <v>1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1</v>
      </c>
      <c r="DE33" s="2">
        <v>0</v>
      </c>
      <c r="DF33" s="2">
        <v>1</v>
      </c>
      <c r="DL33" s="2">
        <v>7513</v>
      </c>
      <c r="DM33" s="2">
        <v>3945</v>
      </c>
      <c r="DN33" s="2">
        <v>2865</v>
      </c>
      <c r="DO33" s="2">
        <v>3097</v>
      </c>
      <c r="DP33" s="2">
        <v>8209</v>
      </c>
      <c r="DQ33" s="2">
        <v>3013</v>
      </c>
      <c r="DR33" s="2">
        <v>10289</v>
      </c>
      <c r="DS33" s="2">
        <v>3091</v>
      </c>
      <c r="DT33" s="2">
        <v>6907</v>
      </c>
      <c r="DU33" s="2">
        <v>2848</v>
      </c>
      <c r="DV33" s="2">
        <v>3248</v>
      </c>
      <c r="DW33" s="2">
        <v>12182</v>
      </c>
      <c r="DX33" s="2">
        <v>2507</v>
      </c>
      <c r="DY33" s="2">
        <v>6492</v>
      </c>
      <c r="DZ33" s="2">
        <v>2806</v>
      </c>
      <c r="EA33" s="2">
        <v>3609</v>
      </c>
      <c r="EB33" s="2">
        <v>3629</v>
      </c>
      <c r="EC33" s="2">
        <v>11078</v>
      </c>
      <c r="ED33" s="2">
        <v>1609</v>
      </c>
      <c r="EE33" s="2">
        <v>3007</v>
      </c>
      <c r="EF33" s="2">
        <v>2761</v>
      </c>
      <c r="EG33" s="2">
        <v>6473</v>
      </c>
      <c r="EH33" s="2">
        <v>5581</v>
      </c>
      <c r="EI33" s="2">
        <v>2603</v>
      </c>
      <c r="EJ33" s="2">
        <v>9165</v>
      </c>
      <c r="EK33" s="2">
        <v>2915</v>
      </c>
      <c r="EL33" s="2">
        <v>3685</v>
      </c>
      <c r="EM33" s="2">
        <v>1861</v>
      </c>
      <c r="EN33" s="2">
        <v>4918</v>
      </c>
      <c r="EO33" s="2">
        <v>4916</v>
      </c>
      <c r="EP33" s="2">
        <v>8245</v>
      </c>
      <c r="EQ33" s="2">
        <v>1818</v>
      </c>
      <c r="ER33" s="2">
        <v>6734</v>
      </c>
      <c r="ES33" s="2">
        <v>5280</v>
      </c>
      <c r="ET33" s="2">
        <v>2082</v>
      </c>
      <c r="EU33" s="2">
        <v>5545</v>
      </c>
      <c r="EV33" s="2">
        <v>4155</v>
      </c>
      <c r="EW33" s="2">
        <v>2563</v>
      </c>
      <c r="EX33" s="2">
        <v>2409</v>
      </c>
      <c r="EY33" s="2">
        <v>3575</v>
      </c>
      <c r="EZ33" s="2">
        <v>1873</v>
      </c>
      <c r="FA33" s="2">
        <v>6358</v>
      </c>
      <c r="FB33" s="2">
        <v>2396</v>
      </c>
      <c r="FC33" s="2">
        <v>2515</v>
      </c>
      <c r="FD33" s="2">
        <v>2084</v>
      </c>
      <c r="FE33" s="2">
        <v>9818</v>
      </c>
      <c r="FF33" s="2">
        <v>3012</v>
      </c>
      <c r="FG33" s="2">
        <v>2362</v>
      </c>
      <c r="FH33" s="2">
        <v>3186</v>
      </c>
      <c r="FI33" s="2">
        <v>2445</v>
      </c>
      <c r="FJ33" s="2">
        <v>1782</v>
      </c>
      <c r="FK33" s="2">
        <v>2039</v>
      </c>
      <c r="FL33" s="2">
        <v>4491</v>
      </c>
      <c r="FM33" s="2">
        <v>1852</v>
      </c>
      <c r="FN33" s="2">
        <v>5634</v>
      </c>
      <c r="FO33" s="2">
        <v>2599</v>
      </c>
      <c r="FP33" s="2">
        <v>3097</v>
      </c>
      <c r="FQ33" s="2">
        <v>2744</v>
      </c>
      <c r="FR33" s="2">
        <v>3537</v>
      </c>
      <c r="FS33" s="2">
        <v>2138</v>
      </c>
      <c r="FT33" s="2">
        <v>2208</v>
      </c>
      <c r="FU33" s="2">
        <v>2261</v>
      </c>
      <c r="FV33" s="2">
        <v>2123</v>
      </c>
      <c r="FW33" s="2">
        <v>4843</v>
      </c>
      <c r="FX33" s="2">
        <v>2840</v>
      </c>
      <c r="FY33" s="2">
        <v>1707</v>
      </c>
      <c r="FZ33" s="2">
        <v>2116</v>
      </c>
      <c r="GA33" s="2">
        <v>4585</v>
      </c>
      <c r="GB33" s="2">
        <v>5130</v>
      </c>
      <c r="GC33" s="2">
        <v>3706</v>
      </c>
      <c r="GD33" s="2">
        <v>1836</v>
      </c>
      <c r="GE33" s="2">
        <v>2464</v>
      </c>
      <c r="GF33" s="2">
        <v>1803</v>
      </c>
      <c r="GG33" s="2">
        <v>5373</v>
      </c>
      <c r="GH33" s="2">
        <v>7693</v>
      </c>
      <c r="GI33" s="2">
        <v>1157</v>
      </c>
      <c r="GJ33" s="2">
        <v>4080</v>
      </c>
      <c r="GK33" s="2">
        <v>2735</v>
      </c>
      <c r="GL33" s="2">
        <v>2578</v>
      </c>
      <c r="GM33" s="2">
        <v>2619</v>
      </c>
      <c r="GN33" s="2">
        <v>2379</v>
      </c>
      <c r="GO33" s="2">
        <v>2680</v>
      </c>
      <c r="GP33" s="2">
        <v>1816</v>
      </c>
      <c r="GQ33" s="2">
        <v>1642</v>
      </c>
      <c r="GR33" s="2">
        <v>2476</v>
      </c>
      <c r="GS33" s="2">
        <v>1793</v>
      </c>
      <c r="GT33" s="2">
        <v>2395</v>
      </c>
      <c r="GU33" s="2">
        <v>1771</v>
      </c>
      <c r="GV33" s="2">
        <v>2302</v>
      </c>
      <c r="GW33" s="2">
        <v>2112</v>
      </c>
      <c r="GX33" s="2">
        <v>3876</v>
      </c>
      <c r="GY33" s="2">
        <v>2231</v>
      </c>
      <c r="GZ33" s="2">
        <v>3855</v>
      </c>
      <c r="HA33" s="2">
        <v>8078</v>
      </c>
      <c r="HB33" s="2">
        <v>4423</v>
      </c>
      <c r="HC33" s="2">
        <v>2554</v>
      </c>
      <c r="HD33" s="2">
        <v>2587</v>
      </c>
      <c r="HE33" s="2">
        <v>2337</v>
      </c>
      <c r="HF33" s="2">
        <v>1679</v>
      </c>
      <c r="HG33" s="2">
        <v>3147</v>
      </c>
      <c r="HH33" s="2" t="str">
        <f t="shared" si="18"/>
        <v xml:space="preserve"> </v>
      </c>
      <c r="HI33" s="2" t="str">
        <f t="shared" si="18"/>
        <v xml:space="preserve"> </v>
      </c>
      <c r="HJ33" s="2" t="str">
        <f t="shared" si="18"/>
        <v xml:space="preserve"> </v>
      </c>
      <c r="HK33" s="2">
        <f t="shared" si="18"/>
        <v>3097</v>
      </c>
      <c r="HL33" s="2">
        <f t="shared" si="18"/>
        <v>8209</v>
      </c>
      <c r="HM33" s="2">
        <f t="shared" si="18"/>
        <v>3013</v>
      </c>
      <c r="HN33" s="2">
        <f t="shared" si="18"/>
        <v>10289</v>
      </c>
      <c r="HO33" s="2" t="str">
        <f t="shared" si="18"/>
        <v xml:space="preserve"> </v>
      </c>
      <c r="HP33" s="2">
        <f t="shared" si="18"/>
        <v>6907</v>
      </c>
      <c r="HQ33" s="2">
        <f t="shared" si="18"/>
        <v>2848</v>
      </c>
      <c r="HR33" s="2">
        <f t="shared" si="18"/>
        <v>3248</v>
      </c>
      <c r="HS33" s="2" t="str">
        <f t="shared" si="18"/>
        <v xml:space="preserve"> </v>
      </c>
      <c r="HT33" s="2">
        <f t="shared" si="18"/>
        <v>2507</v>
      </c>
      <c r="HU33" s="2" t="str">
        <f t="shared" si="18"/>
        <v xml:space="preserve"> </v>
      </c>
      <c r="HV33" s="2" t="str">
        <f t="shared" si="18"/>
        <v xml:space="preserve"> </v>
      </c>
      <c r="HW33" s="2" t="str">
        <f t="shared" si="18"/>
        <v xml:space="preserve"> </v>
      </c>
      <c r="HX33" s="2">
        <f t="shared" si="20"/>
        <v>3629</v>
      </c>
      <c r="HY33" s="2" t="str">
        <f t="shared" si="20"/>
        <v xml:space="preserve"> </v>
      </c>
      <c r="HZ33" s="2" t="str">
        <f t="shared" si="20"/>
        <v xml:space="preserve"> </v>
      </c>
      <c r="IA33" s="2" t="str">
        <f t="shared" si="20"/>
        <v xml:space="preserve"> </v>
      </c>
      <c r="IB33" s="2">
        <f t="shared" si="20"/>
        <v>2761</v>
      </c>
      <c r="IC33" s="2">
        <f t="shared" si="20"/>
        <v>6473</v>
      </c>
      <c r="ID33" s="2" t="str">
        <f t="shared" si="20"/>
        <v xml:space="preserve"> </v>
      </c>
      <c r="IE33" s="2">
        <f t="shared" si="20"/>
        <v>2603</v>
      </c>
      <c r="IF33" s="2" t="str">
        <f t="shared" si="20"/>
        <v xml:space="preserve"> </v>
      </c>
      <c r="IG33" s="2" t="str">
        <f t="shared" si="20"/>
        <v xml:space="preserve"> </v>
      </c>
      <c r="IH33" s="2" t="str">
        <f t="shared" si="20"/>
        <v xml:space="preserve"> </v>
      </c>
      <c r="II33" s="2">
        <f t="shared" si="20"/>
        <v>1861</v>
      </c>
      <c r="IJ33" s="2">
        <f t="shared" si="20"/>
        <v>4918</v>
      </c>
      <c r="IK33" s="2" t="str">
        <f t="shared" si="20"/>
        <v xml:space="preserve"> </v>
      </c>
      <c r="IL33" s="2" t="str">
        <f t="shared" si="20"/>
        <v xml:space="preserve"> </v>
      </c>
      <c r="IM33" s="2">
        <f t="shared" si="20"/>
        <v>1818</v>
      </c>
      <c r="IN33" s="2">
        <f t="shared" si="21"/>
        <v>6734</v>
      </c>
      <c r="IO33" s="2" t="str">
        <f t="shared" si="21"/>
        <v xml:space="preserve"> </v>
      </c>
      <c r="IP33" s="2" t="str">
        <f t="shared" si="21"/>
        <v xml:space="preserve"> </v>
      </c>
      <c r="IQ33" s="2" t="str">
        <f t="shared" si="21"/>
        <v xml:space="preserve"> </v>
      </c>
      <c r="IR33" s="2">
        <f t="shared" si="21"/>
        <v>4155</v>
      </c>
      <c r="IS33" s="2">
        <f t="shared" si="21"/>
        <v>2563</v>
      </c>
      <c r="IT33" s="2">
        <f t="shared" si="21"/>
        <v>2409</v>
      </c>
      <c r="IU33" s="2">
        <f t="shared" si="21"/>
        <v>3575</v>
      </c>
      <c r="IV33" s="2">
        <f t="shared" si="21"/>
        <v>1873</v>
      </c>
      <c r="IW33" s="2" t="str">
        <f t="shared" si="21"/>
        <v xml:space="preserve"> </v>
      </c>
      <c r="IX33" s="2">
        <f t="shared" si="21"/>
        <v>2396</v>
      </c>
      <c r="IY33" s="2">
        <f t="shared" si="21"/>
        <v>2515</v>
      </c>
      <c r="IZ33" s="2">
        <f t="shared" si="21"/>
        <v>2084</v>
      </c>
      <c r="JA33" s="2" t="str">
        <f t="shared" si="21"/>
        <v xml:space="preserve"> </v>
      </c>
      <c r="JB33" s="2">
        <f t="shared" si="21"/>
        <v>3012</v>
      </c>
      <c r="JC33" s="2" t="str">
        <f t="shared" si="21"/>
        <v xml:space="preserve"> </v>
      </c>
      <c r="JD33" s="2">
        <f t="shared" si="22"/>
        <v>3186</v>
      </c>
      <c r="JE33" s="2">
        <f t="shared" si="22"/>
        <v>2445</v>
      </c>
      <c r="JF33" s="2">
        <f t="shared" si="22"/>
        <v>1782</v>
      </c>
      <c r="JG33" s="2">
        <f t="shared" si="22"/>
        <v>2039</v>
      </c>
      <c r="JH33" s="2" t="str">
        <f t="shared" si="22"/>
        <v xml:space="preserve"> </v>
      </c>
      <c r="JI33" s="2">
        <f t="shared" si="22"/>
        <v>1852</v>
      </c>
      <c r="JJ33" s="2" t="str">
        <f t="shared" si="22"/>
        <v xml:space="preserve"> </v>
      </c>
      <c r="JK33" s="2" t="str">
        <f t="shared" si="22"/>
        <v xml:space="preserve"> </v>
      </c>
      <c r="JL33" s="2">
        <f t="shared" si="22"/>
        <v>3097</v>
      </c>
      <c r="JM33" s="2" t="str">
        <f t="shared" si="22"/>
        <v xml:space="preserve"> </v>
      </c>
      <c r="JN33" s="2" t="str">
        <f t="shared" si="22"/>
        <v xml:space="preserve"> </v>
      </c>
      <c r="JO33" s="2">
        <f t="shared" si="22"/>
        <v>2138</v>
      </c>
      <c r="JP33" s="2">
        <f t="shared" si="22"/>
        <v>2208</v>
      </c>
      <c r="JQ33" s="2">
        <f t="shared" si="22"/>
        <v>2261</v>
      </c>
      <c r="JR33" s="2" t="str">
        <f t="shared" si="22"/>
        <v xml:space="preserve"> </v>
      </c>
      <c r="JS33" s="2" t="str">
        <f t="shared" si="22"/>
        <v xml:space="preserve"> </v>
      </c>
      <c r="JT33" s="2" t="str">
        <f t="shared" si="23"/>
        <v xml:space="preserve"> </v>
      </c>
      <c r="JU33" s="2">
        <f t="shared" si="23"/>
        <v>1707</v>
      </c>
      <c r="JV33" s="2">
        <f t="shared" si="23"/>
        <v>2116</v>
      </c>
      <c r="JW33" s="2" t="str">
        <f t="shared" si="23"/>
        <v xml:space="preserve"> </v>
      </c>
      <c r="JX33" s="2" t="str">
        <f t="shared" si="23"/>
        <v xml:space="preserve"> </v>
      </c>
      <c r="JY33" s="2">
        <f t="shared" si="23"/>
        <v>3706</v>
      </c>
      <c r="JZ33" s="2" t="str">
        <f t="shared" si="23"/>
        <v xml:space="preserve"> </v>
      </c>
      <c r="KA33" s="2" t="str">
        <f t="shared" si="23"/>
        <v xml:space="preserve"> </v>
      </c>
      <c r="KB33" s="2">
        <f t="shared" si="23"/>
        <v>1803</v>
      </c>
      <c r="KC33" s="2">
        <f t="shared" si="23"/>
        <v>5373</v>
      </c>
      <c r="KD33" s="2" t="str">
        <f t="shared" si="23"/>
        <v xml:space="preserve"> </v>
      </c>
      <c r="KE33" s="2" t="str">
        <f t="shared" si="23"/>
        <v xml:space="preserve"> </v>
      </c>
      <c r="KF33" s="2" t="str">
        <f t="shared" si="23"/>
        <v xml:space="preserve"> </v>
      </c>
      <c r="KG33" s="2" t="str">
        <f t="shared" si="23"/>
        <v xml:space="preserve"> </v>
      </c>
      <c r="KH33" s="2">
        <f t="shared" si="23"/>
        <v>2578</v>
      </c>
      <c r="KI33" s="2">
        <f t="shared" si="23"/>
        <v>2619</v>
      </c>
      <c r="KJ33" s="2" t="str">
        <f t="shared" si="24"/>
        <v xml:space="preserve"> </v>
      </c>
      <c r="KK33" s="2" t="str">
        <f t="shared" si="24"/>
        <v xml:space="preserve"> </v>
      </c>
      <c r="KL33" s="2">
        <f t="shared" si="24"/>
        <v>1816</v>
      </c>
      <c r="KM33" s="2">
        <f t="shared" si="24"/>
        <v>1642</v>
      </c>
      <c r="KN33" s="2">
        <f t="shared" si="24"/>
        <v>2476</v>
      </c>
      <c r="KO33" s="2">
        <f t="shared" si="24"/>
        <v>1793</v>
      </c>
      <c r="KP33" s="2" t="str">
        <f t="shared" si="24"/>
        <v xml:space="preserve"> </v>
      </c>
      <c r="KQ33" s="2">
        <f t="shared" si="24"/>
        <v>1771</v>
      </c>
      <c r="KR33" s="2">
        <f t="shared" si="24"/>
        <v>2302</v>
      </c>
      <c r="KS33" s="2" t="str">
        <f t="shared" si="24"/>
        <v xml:space="preserve"> </v>
      </c>
      <c r="KT33" s="2">
        <f t="shared" si="24"/>
        <v>3876</v>
      </c>
      <c r="KU33" s="2">
        <f t="shared" si="24"/>
        <v>2231</v>
      </c>
      <c r="KV33" s="2" t="str">
        <f t="shared" si="24"/>
        <v xml:space="preserve"> </v>
      </c>
      <c r="KW33" s="2" t="str">
        <f t="shared" si="24"/>
        <v xml:space="preserve"> </v>
      </c>
      <c r="KX33" s="2" t="str">
        <f t="shared" si="24"/>
        <v xml:space="preserve"> </v>
      </c>
      <c r="KY33" s="2" t="str">
        <f t="shared" si="24"/>
        <v xml:space="preserve"> </v>
      </c>
      <c r="KZ33" s="2" t="str">
        <f t="shared" si="25"/>
        <v xml:space="preserve"> </v>
      </c>
      <c r="LA33" s="2">
        <f t="shared" si="25"/>
        <v>2337</v>
      </c>
      <c r="LB33" s="2" t="str">
        <f t="shared" si="25"/>
        <v xml:space="preserve"> </v>
      </c>
      <c r="LC33" s="2">
        <f t="shared" si="25"/>
        <v>3147</v>
      </c>
      <c r="LD33" s="2">
        <f t="shared" si="33"/>
        <v>7513</v>
      </c>
      <c r="LE33" s="2">
        <f t="shared" si="33"/>
        <v>3945</v>
      </c>
      <c r="LF33" s="2">
        <f t="shared" si="33"/>
        <v>2865</v>
      </c>
      <c r="LG33" s="2" t="str">
        <f t="shared" si="33"/>
        <v xml:space="preserve"> </v>
      </c>
      <c r="LH33" s="2" t="str">
        <f t="shared" si="33"/>
        <v xml:space="preserve"> </v>
      </c>
      <c r="LI33" s="2" t="str">
        <f t="shared" si="33"/>
        <v xml:space="preserve"> </v>
      </c>
      <c r="LJ33" s="2" t="str">
        <f t="shared" si="33"/>
        <v xml:space="preserve"> </v>
      </c>
      <c r="LK33" s="2">
        <f t="shared" si="33"/>
        <v>3091</v>
      </c>
      <c r="LL33" s="2" t="str">
        <f t="shared" si="33"/>
        <v xml:space="preserve"> </v>
      </c>
      <c r="LM33" s="2" t="str">
        <f t="shared" si="33"/>
        <v xml:space="preserve"> </v>
      </c>
      <c r="LN33" s="2" t="str">
        <f t="shared" si="33"/>
        <v xml:space="preserve"> </v>
      </c>
      <c r="LO33" s="2">
        <f t="shared" si="33"/>
        <v>12182</v>
      </c>
      <c r="LP33" s="2" t="str">
        <f t="shared" si="32"/>
        <v xml:space="preserve"> </v>
      </c>
      <c r="LQ33" s="2">
        <f t="shared" si="32"/>
        <v>6492</v>
      </c>
      <c r="LR33" s="2">
        <f t="shared" si="32"/>
        <v>2806</v>
      </c>
      <c r="LS33" s="2">
        <f t="shared" si="32"/>
        <v>3609</v>
      </c>
      <c r="LT33" s="2" t="str">
        <f t="shared" si="32"/>
        <v xml:space="preserve"> </v>
      </c>
      <c r="LU33" s="2">
        <f t="shared" si="32"/>
        <v>11078</v>
      </c>
      <c r="LV33" s="2">
        <f t="shared" si="32"/>
        <v>1609</v>
      </c>
      <c r="LW33" s="2">
        <f t="shared" si="32"/>
        <v>3007</v>
      </c>
      <c r="LX33" s="2" t="str">
        <f t="shared" si="32"/>
        <v xml:space="preserve"> </v>
      </c>
      <c r="LY33" s="2" t="str">
        <f t="shared" si="32"/>
        <v xml:space="preserve"> </v>
      </c>
      <c r="LZ33" s="2">
        <f t="shared" si="32"/>
        <v>5581</v>
      </c>
      <c r="MA33" s="2" t="str">
        <f t="shared" si="32"/>
        <v xml:space="preserve"> </v>
      </c>
      <c r="MB33" s="2">
        <f t="shared" si="32"/>
        <v>9165</v>
      </c>
      <c r="MC33" s="2">
        <f t="shared" si="32"/>
        <v>2915</v>
      </c>
      <c r="MD33" s="2">
        <f t="shared" si="32"/>
        <v>3685</v>
      </c>
      <c r="ME33" s="2" t="str">
        <f t="shared" si="32"/>
        <v xml:space="preserve"> </v>
      </c>
      <c r="MF33" s="2" t="str">
        <f t="shared" si="28"/>
        <v xml:space="preserve"> </v>
      </c>
      <c r="MG33" s="2">
        <f t="shared" si="28"/>
        <v>4916</v>
      </c>
      <c r="MH33" s="2">
        <f t="shared" si="28"/>
        <v>8245</v>
      </c>
      <c r="MI33" s="2" t="str">
        <f t="shared" si="28"/>
        <v xml:space="preserve"> </v>
      </c>
      <c r="MJ33" s="2" t="str">
        <f t="shared" si="26"/>
        <v xml:space="preserve"> </v>
      </c>
      <c r="MK33" s="2">
        <f t="shared" si="26"/>
        <v>5280</v>
      </c>
      <c r="ML33" s="2">
        <f t="shared" si="26"/>
        <v>2082</v>
      </c>
      <c r="MM33" s="2">
        <f t="shared" si="26"/>
        <v>5545</v>
      </c>
      <c r="MN33" s="2" t="str">
        <f t="shared" si="26"/>
        <v xml:space="preserve"> </v>
      </c>
      <c r="MO33" s="2" t="str">
        <f t="shared" si="26"/>
        <v xml:space="preserve"> </v>
      </c>
      <c r="MP33" s="2" t="str">
        <f t="shared" si="26"/>
        <v xml:space="preserve"> </v>
      </c>
      <c r="MQ33" s="2" t="str">
        <f t="shared" si="26"/>
        <v xml:space="preserve"> </v>
      </c>
      <c r="MR33" s="2" t="str">
        <f t="shared" si="26"/>
        <v xml:space="preserve"> </v>
      </c>
      <c r="MS33" s="2">
        <f t="shared" si="26"/>
        <v>6358</v>
      </c>
      <c r="MT33" s="2" t="str">
        <f t="shared" si="26"/>
        <v xml:space="preserve"> </v>
      </c>
      <c r="MU33" s="2" t="str">
        <f t="shared" si="26"/>
        <v xml:space="preserve"> </v>
      </c>
      <c r="MV33" s="2" t="str">
        <f t="shared" si="26"/>
        <v xml:space="preserve"> </v>
      </c>
      <c r="MW33" s="2">
        <f t="shared" si="26"/>
        <v>9818</v>
      </c>
      <c r="MX33" s="2" t="str">
        <f t="shared" si="26"/>
        <v xml:space="preserve"> </v>
      </c>
      <c r="MY33" s="2">
        <f t="shared" ref="MY33:NN48" si="34">IF(BF33=0,FG33," ")</f>
        <v>2362</v>
      </c>
      <c r="MZ33" s="2" t="str">
        <f t="shared" si="34"/>
        <v xml:space="preserve"> </v>
      </c>
      <c r="NA33" s="2" t="str">
        <f t="shared" si="34"/>
        <v xml:space="preserve"> </v>
      </c>
      <c r="NB33" s="2" t="str">
        <f t="shared" si="34"/>
        <v xml:space="preserve"> </v>
      </c>
      <c r="NC33" s="2" t="str">
        <f t="shared" si="34"/>
        <v xml:space="preserve"> </v>
      </c>
      <c r="ND33" s="2">
        <f t="shared" si="34"/>
        <v>4491</v>
      </c>
      <c r="NE33" s="2" t="str">
        <f t="shared" si="34"/>
        <v xml:space="preserve"> </v>
      </c>
      <c r="NF33" s="2">
        <f t="shared" si="34"/>
        <v>5634</v>
      </c>
      <c r="NG33" s="2">
        <f t="shared" si="34"/>
        <v>2599</v>
      </c>
      <c r="NH33" s="2" t="str">
        <f t="shared" si="34"/>
        <v xml:space="preserve"> </v>
      </c>
      <c r="NI33" s="2">
        <f t="shared" si="34"/>
        <v>2744</v>
      </c>
      <c r="NJ33" s="2">
        <f t="shared" si="34"/>
        <v>3537</v>
      </c>
      <c r="NK33" s="2" t="str">
        <f t="shared" si="34"/>
        <v xml:space="preserve"> </v>
      </c>
      <c r="NL33" s="2" t="str">
        <f t="shared" si="34"/>
        <v xml:space="preserve"> </v>
      </c>
      <c r="NM33" s="2" t="str">
        <f t="shared" si="34"/>
        <v xml:space="preserve"> </v>
      </c>
      <c r="NN33" s="2">
        <f t="shared" si="34"/>
        <v>2123</v>
      </c>
      <c r="NO33" s="2">
        <f t="shared" si="29"/>
        <v>4843</v>
      </c>
      <c r="NP33" s="2">
        <f t="shared" si="27"/>
        <v>2840</v>
      </c>
      <c r="NQ33" s="2" t="str">
        <f t="shared" si="27"/>
        <v xml:space="preserve"> </v>
      </c>
      <c r="NR33" s="2" t="str">
        <f t="shared" si="27"/>
        <v xml:space="preserve"> </v>
      </c>
      <c r="NS33" s="2">
        <f t="shared" si="27"/>
        <v>4585</v>
      </c>
      <c r="NT33" s="2">
        <f t="shared" si="27"/>
        <v>5130</v>
      </c>
      <c r="NU33" s="2" t="str">
        <f t="shared" si="27"/>
        <v xml:space="preserve"> </v>
      </c>
      <c r="NV33" s="2">
        <f t="shared" si="27"/>
        <v>1836</v>
      </c>
      <c r="NW33" s="2">
        <f t="shared" si="27"/>
        <v>2464</v>
      </c>
      <c r="NX33" s="2" t="str">
        <f t="shared" si="27"/>
        <v xml:space="preserve"> </v>
      </c>
      <c r="NY33" s="2" t="str">
        <f t="shared" si="27"/>
        <v xml:space="preserve"> </v>
      </c>
      <c r="NZ33" s="2">
        <f t="shared" si="27"/>
        <v>7693</v>
      </c>
      <c r="OA33" s="2">
        <f t="shared" si="27"/>
        <v>1157</v>
      </c>
      <c r="OB33" s="2">
        <f t="shared" si="27"/>
        <v>4080</v>
      </c>
      <c r="OC33" s="2">
        <f t="shared" si="27"/>
        <v>2735</v>
      </c>
      <c r="OD33" s="2" t="str">
        <f t="shared" si="27"/>
        <v xml:space="preserve"> </v>
      </c>
      <c r="OE33" s="2" t="str">
        <f t="shared" si="27"/>
        <v xml:space="preserve"> </v>
      </c>
      <c r="OF33" s="2">
        <f t="shared" si="30"/>
        <v>2379</v>
      </c>
      <c r="OG33" s="2">
        <f t="shared" si="30"/>
        <v>2680</v>
      </c>
      <c r="OH33" s="2" t="str">
        <f t="shared" si="30"/>
        <v xml:space="preserve"> </v>
      </c>
      <c r="OI33" s="2" t="str">
        <f t="shared" si="30"/>
        <v xml:space="preserve"> </v>
      </c>
      <c r="OJ33" s="2" t="str">
        <f t="shared" si="30"/>
        <v xml:space="preserve"> </v>
      </c>
      <c r="OK33" s="2" t="str">
        <f t="shared" si="30"/>
        <v xml:space="preserve"> </v>
      </c>
      <c r="OL33" s="2">
        <f t="shared" si="30"/>
        <v>2395</v>
      </c>
      <c r="OM33" s="2" t="str">
        <f t="shared" si="30"/>
        <v xml:space="preserve"> </v>
      </c>
      <c r="ON33" s="2" t="str">
        <f t="shared" si="30"/>
        <v xml:space="preserve"> </v>
      </c>
      <c r="OO33" s="2">
        <f t="shared" si="30"/>
        <v>2112</v>
      </c>
      <c r="OP33" s="2" t="str">
        <f t="shared" si="30"/>
        <v xml:space="preserve"> </v>
      </c>
      <c r="OQ33" s="2" t="str">
        <f t="shared" si="31"/>
        <v xml:space="preserve"> </v>
      </c>
      <c r="OR33" s="2">
        <f t="shared" si="31"/>
        <v>3855</v>
      </c>
      <c r="OS33" s="2">
        <f t="shared" si="31"/>
        <v>8078</v>
      </c>
      <c r="OT33" s="2">
        <f t="shared" si="31"/>
        <v>4423</v>
      </c>
      <c r="OU33" s="2">
        <f t="shared" si="31"/>
        <v>2554</v>
      </c>
      <c r="OV33" s="2">
        <f t="shared" si="31"/>
        <v>2587</v>
      </c>
      <c r="OW33" s="2" t="str">
        <f t="shared" si="31"/>
        <v xml:space="preserve"> </v>
      </c>
      <c r="OX33" s="2">
        <f t="shared" si="31"/>
        <v>1679</v>
      </c>
      <c r="OY33" s="2" t="str">
        <f t="shared" si="31"/>
        <v xml:space="preserve"> </v>
      </c>
    </row>
    <row r="34" spans="1:415" x14ac:dyDescent="0.35">
      <c r="A34" s="2" t="s">
        <v>12</v>
      </c>
      <c r="B34" s="2" t="s">
        <v>4</v>
      </c>
      <c r="C34" s="2">
        <v>149</v>
      </c>
      <c r="D34" s="2">
        <v>20</v>
      </c>
      <c r="E34" s="2" t="s">
        <v>1</v>
      </c>
      <c r="F34" s="2">
        <f t="shared" si="14"/>
        <v>1</v>
      </c>
      <c r="G34" s="2">
        <v>2</v>
      </c>
      <c r="H34" s="2">
        <f t="shared" si="15"/>
        <v>3641.5</v>
      </c>
      <c r="I34" s="2">
        <f t="shared" si="16"/>
        <v>4594</v>
      </c>
      <c r="J34" s="2">
        <f t="shared" si="17"/>
        <v>4452</v>
      </c>
      <c r="K34" s="2">
        <v>0</v>
      </c>
      <c r="L34" s="2">
        <v>1</v>
      </c>
      <c r="M34" s="2">
        <v>0</v>
      </c>
      <c r="N34" s="2">
        <v>0</v>
      </c>
      <c r="O34" s="2">
        <v>0</v>
      </c>
      <c r="P34" s="2">
        <v>1</v>
      </c>
      <c r="Q34" s="2">
        <v>0</v>
      </c>
      <c r="R34" s="2">
        <v>0</v>
      </c>
      <c r="S34" s="2">
        <v>1</v>
      </c>
      <c r="T34" s="2">
        <v>1</v>
      </c>
      <c r="U34" s="2">
        <v>1</v>
      </c>
      <c r="V34" s="2">
        <v>1</v>
      </c>
      <c r="W34" s="2">
        <v>1</v>
      </c>
      <c r="X34" s="2">
        <v>0</v>
      </c>
      <c r="Y34" s="2">
        <v>0</v>
      </c>
      <c r="Z34" s="2">
        <v>1</v>
      </c>
      <c r="AA34" s="2">
        <v>1</v>
      </c>
      <c r="AB34" s="2">
        <v>0</v>
      </c>
      <c r="AC34" s="2">
        <v>0</v>
      </c>
      <c r="AD34" s="2">
        <v>1</v>
      </c>
      <c r="AE34" s="2">
        <v>1</v>
      </c>
      <c r="AF34" s="2">
        <v>0</v>
      </c>
      <c r="AG34" s="2">
        <v>1</v>
      </c>
      <c r="AH34" s="2">
        <v>1</v>
      </c>
      <c r="AI34" s="2">
        <v>0</v>
      </c>
      <c r="AJ34" s="2">
        <v>0</v>
      </c>
      <c r="AK34" s="2">
        <v>0</v>
      </c>
      <c r="AL34" s="2">
        <v>1</v>
      </c>
      <c r="AM34" s="2">
        <v>0</v>
      </c>
      <c r="AN34" s="2">
        <v>0</v>
      </c>
      <c r="AO34" s="2">
        <v>0</v>
      </c>
      <c r="AP34" s="2">
        <v>0</v>
      </c>
      <c r="AQ34" s="2">
        <v>1</v>
      </c>
      <c r="AR34" s="2">
        <v>0</v>
      </c>
      <c r="AS34" s="2">
        <v>1</v>
      </c>
      <c r="AT34" s="2">
        <v>1</v>
      </c>
      <c r="AU34" s="2">
        <v>0</v>
      </c>
      <c r="AV34" s="2">
        <v>1</v>
      </c>
      <c r="AW34" s="2">
        <v>1</v>
      </c>
      <c r="AX34" s="2">
        <v>1</v>
      </c>
      <c r="AY34" s="2">
        <v>1</v>
      </c>
      <c r="AZ34" s="2">
        <v>1</v>
      </c>
      <c r="BA34" s="2">
        <v>0</v>
      </c>
      <c r="BB34" s="2">
        <v>1</v>
      </c>
      <c r="BC34" s="2">
        <v>1</v>
      </c>
      <c r="BD34" s="2">
        <v>0</v>
      </c>
      <c r="BE34" s="2">
        <v>1</v>
      </c>
      <c r="BF34" s="2">
        <v>0</v>
      </c>
      <c r="BG34" s="2">
        <v>1</v>
      </c>
      <c r="BH34" s="2">
        <v>1</v>
      </c>
      <c r="BI34" s="2">
        <v>1</v>
      </c>
      <c r="BJ34" s="2">
        <v>1</v>
      </c>
      <c r="BK34" s="2">
        <v>0</v>
      </c>
      <c r="BL34" s="2">
        <v>1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1</v>
      </c>
      <c r="BS34" s="2">
        <v>0</v>
      </c>
      <c r="BT34" s="2">
        <v>0</v>
      </c>
      <c r="BU34" s="2">
        <v>1</v>
      </c>
      <c r="BV34" s="2">
        <v>0</v>
      </c>
      <c r="BW34" s="2">
        <v>0</v>
      </c>
      <c r="BX34" s="2">
        <v>0</v>
      </c>
      <c r="BY34" s="2">
        <v>1</v>
      </c>
      <c r="BZ34" s="2">
        <v>0</v>
      </c>
      <c r="CA34" s="2">
        <v>1</v>
      </c>
      <c r="CB34" s="2">
        <v>1</v>
      </c>
      <c r="CC34" s="2">
        <v>1</v>
      </c>
      <c r="CD34" s="2">
        <v>0</v>
      </c>
      <c r="CE34" s="2">
        <v>1</v>
      </c>
      <c r="CF34" s="2">
        <v>0</v>
      </c>
      <c r="CG34" s="2">
        <v>0</v>
      </c>
      <c r="CH34" s="2">
        <v>1</v>
      </c>
      <c r="CI34" s="2">
        <v>0</v>
      </c>
      <c r="CJ34" s="2">
        <v>1</v>
      </c>
      <c r="CK34" s="2">
        <v>1</v>
      </c>
      <c r="CL34" s="2">
        <v>0</v>
      </c>
      <c r="CM34" s="2">
        <v>1</v>
      </c>
      <c r="CN34" s="2">
        <v>1</v>
      </c>
      <c r="CO34" s="2">
        <v>0</v>
      </c>
      <c r="CP34" s="2">
        <v>0</v>
      </c>
      <c r="CQ34" s="2">
        <v>1</v>
      </c>
      <c r="CR34" s="2">
        <v>0</v>
      </c>
      <c r="CS34" s="2">
        <v>0</v>
      </c>
      <c r="CT34" s="2">
        <v>1</v>
      </c>
      <c r="CU34" s="2">
        <v>1</v>
      </c>
      <c r="CV34" s="2">
        <v>1</v>
      </c>
      <c r="CW34" s="2">
        <v>1</v>
      </c>
      <c r="CX34" s="2">
        <v>1</v>
      </c>
      <c r="CY34" s="2">
        <v>1</v>
      </c>
      <c r="CZ34" s="2">
        <v>1</v>
      </c>
      <c r="DA34" s="2">
        <v>0</v>
      </c>
      <c r="DB34" s="2">
        <v>0</v>
      </c>
      <c r="DC34" s="2">
        <v>1</v>
      </c>
      <c r="DD34" s="2">
        <v>0</v>
      </c>
      <c r="DE34" s="2">
        <v>0</v>
      </c>
      <c r="DF34" s="2">
        <v>1</v>
      </c>
      <c r="DL34" s="2">
        <v>9502</v>
      </c>
      <c r="DM34" s="2">
        <v>4746</v>
      </c>
      <c r="DN34" s="2">
        <v>4234</v>
      </c>
      <c r="DO34" s="2">
        <v>3034</v>
      </c>
      <c r="DP34" s="2">
        <v>8290</v>
      </c>
      <c r="DQ34" s="2">
        <v>3180</v>
      </c>
      <c r="DR34" s="2">
        <v>7771</v>
      </c>
      <c r="DS34" s="2">
        <v>6192</v>
      </c>
      <c r="DT34" s="2">
        <v>14942</v>
      </c>
      <c r="DU34" s="2">
        <v>4179</v>
      </c>
      <c r="DV34" s="2">
        <v>4747</v>
      </c>
      <c r="DW34" s="2">
        <v>5646</v>
      </c>
      <c r="DX34" s="2">
        <v>7046</v>
      </c>
      <c r="DY34" s="2">
        <v>13082</v>
      </c>
      <c r="DZ34" s="2">
        <v>3110</v>
      </c>
      <c r="EA34" s="2">
        <v>9678</v>
      </c>
      <c r="EB34" s="2">
        <v>15555</v>
      </c>
      <c r="EC34" s="2">
        <v>2978</v>
      </c>
      <c r="ED34" s="2">
        <v>4344</v>
      </c>
      <c r="EE34" s="2">
        <v>7393</v>
      </c>
      <c r="EF34" s="2">
        <v>3188</v>
      </c>
      <c r="EG34" s="2">
        <v>11081</v>
      </c>
      <c r="EH34" s="2">
        <v>6607</v>
      </c>
      <c r="EI34" s="2">
        <v>6703</v>
      </c>
      <c r="EJ34" s="2">
        <v>3587</v>
      </c>
      <c r="EK34" s="2">
        <v>12971</v>
      </c>
      <c r="EL34" s="2">
        <v>4430</v>
      </c>
      <c r="EM34" s="2">
        <v>4445</v>
      </c>
      <c r="EN34" s="2">
        <v>3216</v>
      </c>
      <c r="EO34" s="2">
        <v>5106</v>
      </c>
      <c r="EP34" s="2">
        <v>4123</v>
      </c>
      <c r="EQ34" s="2">
        <v>5763</v>
      </c>
      <c r="ER34" s="2">
        <v>4895</v>
      </c>
      <c r="ES34" s="2">
        <v>12490</v>
      </c>
      <c r="ET34" s="2">
        <v>4619</v>
      </c>
      <c r="EU34" s="2">
        <v>5742</v>
      </c>
      <c r="EV34" s="2">
        <v>4442</v>
      </c>
      <c r="EW34" s="2">
        <v>3610</v>
      </c>
      <c r="EX34" s="2">
        <v>3411</v>
      </c>
      <c r="EY34" s="2">
        <v>4186</v>
      </c>
      <c r="EZ34" s="2">
        <v>3011</v>
      </c>
      <c r="FA34" s="2">
        <v>7646</v>
      </c>
      <c r="FB34" s="2">
        <v>5488</v>
      </c>
      <c r="FC34" s="2">
        <v>6582</v>
      </c>
      <c r="FD34" s="2">
        <v>2971</v>
      </c>
      <c r="FE34" s="2">
        <v>8937</v>
      </c>
      <c r="FF34" s="2">
        <v>3053</v>
      </c>
      <c r="FG34" s="2">
        <v>10075</v>
      </c>
      <c r="FH34" s="2">
        <v>3202</v>
      </c>
      <c r="FI34" s="2">
        <v>2977</v>
      </c>
      <c r="FJ34" s="2">
        <v>3673</v>
      </c>
      <c r="FK34" s="2">
        <v>4758</v>
      </c>
      <c r="FL34" s="2">
        <v>4598</v>
      </c>
      <c r="FM34" s="2">
        <v>2983</v>
      </c>
      <c r="FN34" s="2">
        <v>14770</v>
      </c>
      <c r="FO34" s="2">
        <v>3077</v>
      </c>
      <c r="FP34" s="2">
        <v>4301</v>
      </c>
      <c r="FQ34" s="2">
        <v>2769</v>
      </c>
      <c r="FR34" s="2">
        <v>9969</v>
      </c>
      <c r="FS34" s="2">
        <v>2448</v>
      </c>
      <c r="FT34" s="2">
        <v>5897</v>
      </c>
      <c r="FU34" s="2">
        <v>4459</v>
      </c>
      <c r="FV34" s="2">
        <v>8629</v>
      </c>
      <c r="FW34" s="2">
        <v>6121</v>
      </c>
      <c r="FX34" s="2">
        <v>4533</v>
      </c>
      <c r="FY34" s="2">
        <v>16896</v>
      </c>
      <c r="FZ34" s="2">
        <v>3339</v>
      </c>
      <c r="GA34" s="2">
        <v>3488</v>
      </c>
      <c r="GB34" s="2">
        <v>3380</v>
      </c>
      <c r="GC34" s="2">
        <v>7726</v>
      </c>
      <c r="GD34" s="2">
        <v>3855</v>
      </c>
      <c r="GE34" s="2">
        <v>2882</v>
      </c>
      <c r="GF34" s="2">
        <v>2733</v>
      </c>
      <c r="GG34" s="2">
        <v>4112</v>
      </c>
      <c r="GH34" s="2">
        <v>13291</v>
      </c>
      <c r="GI34" s="2">
        <v>2711</v>
      </c>
      <c r="GJ34" s="2">
        <v>3138</v>
      </c>
      <c r="GK34" s="2">
        <v>3279</v>
      </c>
      <c r="GL34" s="2">
        <v>3481</v>
      </c>
      <c r="GM34" s="2">
        <v>2370</v>
      </c>
      <c r="GN34" s="2">
        <v>5784</v>
      </c>
      <c r="GO34" s="2">
        <v>2628</v>
      </c>
      <c r="GP34" s="2">
        <v>5077</v>
      </c>
      <c r="GQ34" s="2">
        <v>6588</v>
      </c>
      <c r="GR34" s="2">
        <v>6424</v>
      </c>
      <c r="GS34" s="2">
        <v>3570</v>
      </c>
      <c r="GT34" s="2">
        <v>4590</v>
      </c>
      <c r="GU34" s="2">
        <v>3105</v>
      </c>
      <c r="GV34" s="2">
        <v>2709</v>
      </c>
      <c r="GW34" s="2">
        <v>3913</v>
      </c>
      <c r="GX34" s="2">
        <v>15067</v>
      </c>
      <c r="GY34" s="2">
        <v>2499</v>
      </c>
      <c r="GZ34" s="2">
        <v>3019</v>
      </c>
      <c r="HA34" s="2">
        <v>4142</v>
      </c>
      <c r="HB34" s="2">
        <v>6712</v>
      </c>
      <c r="HC34" s="2">
        <v>3353</v>
      </c>
      <c r="HD34" s="2">
        <v>5647</v>
      </c>
      <c r="HE34" s="2">
        <v>4336</v>
      </c>
      <c r="HF34" s="2">
        <v>5320</v>
      </c>
      <c r="HG34" s="2">
        <v>5538</v>
      </c>
      <c r="HH34" s="2" t="str">
        <f t="shared" ref="HH34:HW49" si="35">IF(K34=1,DL34," ")</f>
        <v xml:space="preserve"> </v>
      </c>
      <c r="HI34" s="2">
        <f t="shared" si="35"/>
        <v>4746</v>
      </c>
      <c r="HJ34" s="2" t="str">
        <f t="shared" si="35"/>
        <v xml:space="preserve"> </v>
      </c>
      <c r="HK34" s="2" t="str">
        <f t="shared" si="35"/>
        <v xml:space="preserve"> </v>
      </c>
      <c r="HL34" s="2" t="str">
        <f t="shared" si="35"/>
        <v xml:space="preserve"> </v>
      </c>
      <c r="HM34" s="2">
        <f t="shared" si="35"/>
        <v>3180</v>
      </c>
      <c r="HN34" s="2" t="str">
        <f t="shared" si="35"/>
        <v xml:space="preserve"> </v>
      </c>
      <c r="HO34" s="2" t="str">
        <f t="shared" si="35"/>
        <v xml:space="preserve"> </v>
      </c>
      <c r="HP34" s="2">
        <f t="shared" si="35"/>
        <v>14942</v>
      </c>
      <c r="HQ34" s="2">
        <f t="shared" si="35"/>
        <v>4179</v>
      </c>
      <c r="HR34" s="2">
        <f t="shared" si="35"/>
        <v>4747</v>
      </c>
      <c r="HS34" s="2">
        <f t="shared" si="35"/>
        <v>5646</v>
      </c>
      <c r="HT34" s="2">
        <f t="shared" si="35"/>
        <v>7046</v>
      </c>
      <c r="HU34" s="2" t="str">
        <f t="shared" si="35"/>
        <v xml:space="preserve"> </v>
      </c>
      <c r="HV34" s="2" t="str">
        <f t="shared" si="35"/>
        <v xml:space="preserve"> </v>
      </c>
      <c r="HW34" s="2">
        <f t="shared" si="35"/>
        <v>9678</v>
      </c>
      <c r="HX34" s="2">
        <f t="shared" si="20"/>
        <v>15555</v>
      </c>
      <c r="HY34" s="2" t="str">
        <f t="shared" si="20"/>
        <v xml:space="preserve"> </v>
      </c>
      <c r="HZ34" s="2" t="str">
        <f t="shared" si="20"/>
        <v xml:space="preserve"> </v>
      </c>
      <c r="IA34" s="2">
        <f t="shared" si="20"/>
        <v>7393</v>
      </c>
      <c r="IB34" s="2">
        <f t="shared" si="20"/>
        <v>3188</v>
      </c>
      <c r="IC34" s="2" t="str">
        <f t="shared" si="20"/>
        <v xml:space="preserve"> </v>
      </c>
      <c r="ID34" s="2">
        <f t="shared" si="20"/>
        <v>6607</v>
      </c>
      <c r="IE34" s="2">
        <f t="shared" si="20"/>
        <v>6703</v>
      </c>
      <c r="IF34" s="2" t="str">
        <f t="shared" si="20"/>
        <v xml:space="preserve"> </v>
      </c>
      <c r="IG34" s="2" t="str">
        <f t="shared" si="20"/>
        <v xml:space="preserve"> </v>
      </c>
      <c r="IH34" s="2" t="str">
        <f t="shared" si="20"/>
        <v xml:space="preserve"> </v>
      </c>
      <c r="II34" s="2">
        <f t="shared" si="20"/>
        <v>4445</v>
      </c>
      <c r="IJ34" s="2" t="str">
        <f t="shared" si="20"/>
        <v xml:space="preserve"> </v>
      </c>
      <c r="IK34" s="2" t="str">
        <f t="shared" si="20"/>
        <v xml:space="preserve"> </v>
      </c>
      <c r="IL34" s="2" t="str">
        <f t="shared" ref="IL34:JA50" si="36">IF(AO34=1,EP34," ")</f>
        <v xml:space="preserve"> </v>
      </c>
      <c r="IM34" s="2" t="str">
        <f t="shared" si="36"/>
        <v xml:space="preserve"> </v>
      </c>
      <c r="IN34" s="2">
        <f t="shared" si="21"/>
        <v>4895</v>
      </c>
      <c r="IO34" s="2" t="str">
        <f t="shared" si="21"/>
        <v xml:space="preserve"> </v>
      </c>
      <c r="IP34" s="2">
        <f t="shared" si="21"/>
        <v>4619</v>
      </c>
      <c r="IQ34" s="2">
        <f t="shared" si="21"/>
        <v>5742</v>
      </c>
      <c r="IR34" s="2" t="str">
        <f t="shared" si="21"/>
        <v xml:space="preserve"> </v>
      </c>
      <c r="IS34" s="2">
        <f t="shared" si="21"/>
        <v>3610</v>
      </c>
      <c r="IT34" s="2">
        <f t="shared" si="21"/>
        <v>3411</v>
      </c>
      <c r="IU34" s="2">
        <f t="shared" si="21"/>
        <v>4186</v>
      </c>
      <c r="IV34" s="2">
        <f t="shared" si="21"/>
        <v>3011</v>
      </c>
      <c r="IW34" s="2">
        <f t="shared" si="21"/>
        <v>7646</v>
      </c>
      <c r="IX34" s="2" t="str">
        <f t="shared" si="21"/>
        <v xml:space="preserve"> </v>
      </c>
      <c r="IY34" s="2">
        <f t="shared" si="21"/>
        <v>6582</v>
      </c>
      <c r="IZ34" s="2">
        <f t="shared" si="21"/>
        <v>2971</v>
      </c>
      <c r="JA34" s="2" t="str">
        <f t="shared" si="21"/>
        <v xml:space="preserve"> </v>
      </c>
      <c r="JB34" s="2">
        <f t="shared" ref="JB34:JQ50" si="37">IF(BE34=1,FF34," ")</f>
        <v>3053</v>
      </c>
      <c r="JC34" s="2" t="str">
        <f t="shared" si="37"/>
        <v xml:space="preserve"> </v>
      </c>
      <c r="JD34" s="2">
        <f t="shared" si="22"/>
        <v>3202</v>
      </c>
      <c r="JE34" s="2">
        <f t="shared" si="22"/>
        <v>2977</v>
      </c>
      <c r="JF34" s="2">
        <f t="shared" si="22"/>
        <v>3673</v>
      </c>
      <c r="JG34" s="2">
        <f t="shared" si="22"/>
        <v>4758</v>
      </c>
      <c r="JH34" s="2" t="str">
        <f t="shared" si="22"/>
        <v xml:space="preserve"> </v>
      </c>
      <c r="JI34" s="2">
        <f t="shared" si="22"/>
        <v>2983</v>
      </c>
      <c r="JJ34" s="2" t="str">
        <f t="shared" si="22"/>
        <v xml:space="preserve"> </v>
      </c>
      <c r="JK34" s="2" t="str">
        <f t="shared" si="22"/>
        <v xml:space="preserve"> </v>
      </c>
      <c r="JL34" s="2" t="str">
        <f t="shared" si="22"/>
        <v xml:space="preserve"> </v>
      </c>
      <c r="JM34" s="2" t="str">
        <f t="shared" si="22"/>
        <v xml:space="preserve"> </v>
      </c>
      <c r="JN34" s="2" t="str">
        <f t="shared" si="22"/>
        <v xml:space="preserve"> </v>
      </c>
      <c r="JO34" s="2">
        <f t="shared" si="22"/>
        <v>2448</v>
      </c>
      <c r="JP34" s="2" t="str">
        <f t="shared" si="22"/>
        <v xml:space="preserve"> </v>
      </c>
      <c r="JQ34" s="2" t="str">
        <f t="shared" si="22"/>
        <v xml:space="preserve"> </v>
      </c>
      <c r="JR34" s="2">
        <f t="shared" ref="JR34:KG50" si="38">IF(BU34=1,FV34," ")</f>
        <v>8629</v>
      </c>
      <c r="JS34" s="2" t="str">
        <f t="shared" si="38"/>
        <v xml:space="preserve"> </v>
      </c>
      <c r="JT34" s="2" t="str">
        <f t="shared" si="23"/>
        <v xml:space="preserve"> </v>
      </c>
      <c r="JU34" s="2" t="str">
        <f t="shared" si="23"/>
        <v xml:space="preserve"> </v>
      </c>
      <c r="JV34" s="2">
        <f t="shared" si="23"/>
        <v>3339</v>
      </c>
      <c r="JW34" s="2" t="str">
        <f t="shared" si="23"/>
        <v xml:space="preserve"> </v>
      </c>
      <c r="JX34" s="2">
        <f t="shared" si="23"/>
        <v>3380</v>
      </c>
      <c r="JY34" s="2">
        <f t="shared" si="23"/>
        <v>7726</v>
      </c>
      <c r="JZ34" s="2">
        <f t="shared" si="23"/>
        <v>3855</v>
      </c>
      <c r="KA34" s="2" t="str">
        <f t="shared" si="23"/>
        <v xml:space="preserve"> </v>
      </c>
      <c r="KB34" s="2">
        <f t="shared" si="23"/>
        <v>2733</v>
      </c>
      <c r="KC34" s="2" t="str">
        <f t="shared" si="23"/>
        <v xml:space="preserve"> </v>
      </c>
      <c r="KD34" s="2" t="str">
        <f t="shared" si="23"/>
        <v xml:space="preserve"> </v>
      </c>
      <c r="KE34" s="2">
        <f t="shared" si="23"/>
        <v>2711</v>
      </c>
      <c r="KF34" s="2" t="str">
        <f t="shared" si="23"/>
        <v xml:space="preserve"> </v>
      </c>
      <c r="KG34" s="2">
        <f t="shared" si="23"/>
        <v>3279</v>
      </c>
      <c r="KH34" s="2">
        <f t="shared" ref="KH34:KW50" si="39">IF(CK34=1,GL34," ")</f>
        <v>3481</v>
      </c>
      <c r="KI34" s="2" t="str">
        <f t="shared" si="39"/>
        <v xml:space="preserve"> </v>
      </c>
      <c r="KJ34" s="2">
        <f t="shared" si="24"/>
        <v>5784</v>
      </c>
      <c r="KK34" s="2">
        <f t="shared" si="24"/>
        <v>2628</v>
      </c>
      <c r="KL34" s="2" t="str">
        <f t="shared" si="24"/>
        <v xml:space="preserve"> </v>
      </c>
      <c r="KM34" s="2" t="str">
        <f t="shared" si="24"/>
        <v xml:space="preserve"> </v>
      </c>
      <c r="KN34" s="2">
        <f t="shared" si="24"/>
        <v>6424</v>
      </c>
      <c r="KO34" s="2" t="str">
        <f t="shared" si="24"/>
        <v xml:space="preserve"> </v>
      </c>
      <c r="KP34" s="2" t="str">
        <f t="shared" si="24"/>
        <v xml:space="preserve"> </v>
      </c>
      <c r="KQ34" s="2">
        <f t="shared" si="24"/>
        <v>3105</v>
      </c>
      <c r="KR34" s="2">
        <f t="shared" si="24"/>
        <v>2709</v>
      </c>
      <c r="KS34" s="2">
        <f t="shared" si="24"/>
        <v>3913</v>
      </c>
      <c r="KT34" s="2">
        <f t="shared" si="24"/>
        <v>15067</v>
      </c>
      <c r="KU34" s="2">
        <f t="shared" si="24"/>
        <v>2499</v>
      </c>
      <c r="KV34" s="2">
        <f t="shared" si="24"/>
        <v>3019</v>
      </c>
      <c r="KW34" s="2">
        <f t="shared" si="24"/>
        <v>4142</v>
      </c>
      <c r="KX34" s="2" t="str">
        <f t="shared" ref="KX34:LC89" si="40">IF(DA34=1,HB34," ")</f>
        <v xml:space="preserve"> </v>
      </c>
      <c r="KY34" s="2" t="str">
        <f t="shared" si="40"/>
        <v xml:space="preserve"> </v>
      </c>
      <c r="KZ34" s="2">
        <f t="shared" si="25"/>
        <v>5647</v>
      </c>
      <c r="LA34" s="2" t="str">
        <f t="shared" si="25"/>
        <v xml:space="preserve"> </v>
      </c>
      <c r="LB34" s="2" t="str">
        <f t="shared" si="25"/>
        <v xml:space="preserve"> </v>
      </c>
      <c r="LC34" s="2">
        <f t="shared" si="25"/>
        <v>5538</v>
      </c>
      <c r="LD34" s="2">
        <f t="shared" si="33"/>
        <v>9502</v>
      </c>
      <c r="LE34" s="2" t="str">
        <f t="shared" si="33"/>
        <v xml:space="preserve"> </v>
      </c>
      <c r="LF34" s="2">
        <f t="shared" si="33"/>
        <v>4234</v>
      </c>
      <c r="LG34" s="2">
        <f t="shared" si="33"/>
        <v>3034</v>
      </c>
      <c r="LH34" s="2">
        <f t="shared" si="33"/>
        <v>8290</v>
      </c>
      <c r="LI34" s="2" t="str">
        <f t="shared" si="33"/>
        <v xml:space="preserve"> </v>
      </c>
      <c r="LJ34" s="2">
        <f t="shared" si="33"/>
        <v>7771</v>
      </c>
      <c r="LK34" s="2">
        <f t="shared" si="33"/>
        <v>6192</v>
      </c>
      <c r="LL34" s="2" t="str">
        <f t="shared" si="33"/>
        <v xml:space="preserve"> </v>
      </c>
      <c r="LM34" s="2" t="str">
        <f t="shared" si="33"/>
        <v xml:space="preserve"> </v>
      </c>
      <c r="LN34" s="2" t="str">
        <f t="shared" si="33"/>
        <v xml:space="preserve"> </v>
      </c>
      <c r="LO34" s="2" t="str">
        <f t="shared" si="33"/>
        <v xml:space="preserve"> </v>
      </c>
      <c r="LP34" s="2" t="str">
        <f t="shared" si="32"/>
        <v xml:space="preserve"> </v>
      </c>
      <c r="LQ34" s="2">
        <f t="shared" si="32"/>
        <v>13082</v>
      </c>
      <c r="LR34" s="2">
        <f t="shared" si="32"/>
        <v>3110</v>
      </c>
      <c r="LS34" s="2" t="str">
        <f t="shared" si="32"/>
        <v xml:space="preserve"> </v>
      </c>
      <c r="LT34" s="2" t="str">
        <f t="shared" si="32"/>
        <v xml:space="preserve"> </v>
      </c>
      <c r="LU34" s="2">
        <f t="shared" si="32"/>
        <v>2978</v>
      </c>
      <c r="LV34" s="2">
        <f t="shared" si="32"/>
        <v>4344</v>
      </c>
      <c r="LW34" s="2" t="str">
        <f t="shared" si="32"/>
        <v xml:space="preserve"> </v>
      </c>
      <c r="LX34" s="2" t="str">
        <f t="shared" si="32"/>
        <v xml:space="preserve"> </v>
      </c>
      <c r="LY34" s="2">
        <f t="shared" si="32"/>
        <v>11081</v>
      </c>
      <c r="LZ34" s="2" t="str">
        <f t="shared" si="32"/>
        <v xml:space="preserve"> </v>
      </c>
      <c r="MA34" s="2" t="str">
        <f t="shared" si="32"/>
        <v xml:space="preserve"> </v>
      </c>
      <c r="MB34" s="2">
        <f t="shared" si="32"/>
        <v>3587</v>
      </c>
      <c r="MC34" s="2">
        <f t="shared" si="32"/>
        <v>12971</v>
      </c>
      <c r="MD34" s="2">
        <f t="shared" si="32"/>
        <v>4430</v>
      </c>
      <c r="ME34" s="2" t="str">
        <f t="shared" si="32"/>
        <v xml:space="preserve"> </v>
      </c>
      <c r="MF34" s="2">
        <f t="shared" si="28"/>
        <v>3216</v>
      </c>
      <c r="MG34" s="2">
        <f t="shared" si="28"/>
        <v>5106</v>
      </c>
      <c r="MH34" s="2">
        <f t="shared" si="28"/>
        <v>4123</v>
      </c>
      <c r="MI34" s="2">
        <f t="shared" si="28"/>
        <v>5763</v>
      </c>
      <c r="MJ34" s="2" t="str">
        <f t="shared" ref="MI34:MX50" si="41">IF(AQ34=0,ER34," ")</f>
        <v xml:space="preserve"> </v>
      </c>
      <c r="MK34" s="2">
        <f t="shared" si="41"/>
        <v>12490</v>
      </c>
      <c r="ML34" s="2" t="str">
        <f t="shared" si="41"/>
        <v xml:space="preserve"> </v>
      </c>
      <c r="MM34" s="2" t="str">
        <f t="shared" si="41"/>
        <v xml:space="preserve"> </v>
      </c>
      <c r="MN34" s="2">
        <f t="shared" si="41"/>
        <v>4442</v>
      </c>
      <c r="MO34" s="2" t="str">
        <f t="shared" si="41"/>
        <v xml:space="preserve"> </v>
      </c>
      <c r="MP34" s="2" t="str">
        <f t="shared" si="41"/>
        <v xml:space="preserve"> </v>
      </c>
      <c r="MQ34" s="2" t="str">
        <f t="shared" si="41"/>
        <v xml:space="preserve"> </v>
      </c>
      <c r="MR34" s="2" t="str">
        <f t="shared" si="41"/>
        <v xml:space="preserve"> </v>
      </c>
      <c r="MS34" s="2" t="str">
        <f t="shared" si="41"/>
        <v xml:space="preserve"> </v>
      </c>
      <c r="MT34" s="2">
        <f t="shared" si="41"/>
        <v>5488</v>
      </c>
      <c r="MU34" s="2" t="str">
        <f t="shared" si="41"/>
        <v xml:space="preserve"> </v>
      </c>
      <c r="MV34" s="2" t="str">
        <f t="shared" si="41"/>
        <v xml:space="preserve"> </v>
      </c>
      <c r="MW34" s="2">
        <f t="shared" si="41"/>
        <v>8937</v>
      </c>
      <c r="MX34" s="2" t="str">
        <f t="shared" si="41"/>
        <v xml:space="preserve"> </v>
      </c>
      <c r="MY34" s="2">
        <f t="shared" si="34"/>
        <v>10075</v>
      </c>
      <c r="MZ34" s="2" t="str">
        <f t="shared" si="34"/>
        <v xml:space="preserve"> </v>
      </c>
      <c r="NA34" s="2" t="str">
        <f t="shared" si="34"/>
        <v xml:space="preserve"> </v>
      </c>
      <c r="NB34" s="2" t="str">
        <f t="shared" si="34"/>
        <v xml:space="preserve"> </v>
      </c>
      <c r="NC34" s="2" t="str">
        <f t="shared" si="34"/>
        <v xml:space="preserve"> </v>
      </c>
      <c r="ND34" s="2">
        <f t="shared" si="34"/>
        <v>4598</v>
      </c>
      <c r="NE34" s="2" t="str">
        <f t="shared" si="34"/>
        <v xml:space="preserve"> </v>
      </c>
      <c r="NF34" s="2">
        <f t="shared" si="34"/>
        <v>14770</v>
      </c>
      <c r="NG34" s="2">
        <f t="shared" si="34"/>
        <v>3077</v>
      </c>
      <c r="NH34" s="2">
        <f t="shared" si="34"/>
        <v>4301</v>
      </c>
      <c r="NI34" s="2">
        <f t="shared" si="34"/>
        <v>2769</v>
      </c>
      <c r="NJ34" s="2">
        <f t="shared" si="34"/>
        <v>9969</v>
      </c>
      <c r="NK34" s="2" t="str">
        <f t="shared" si="34"/>
        <v xml:space="preserve"> </v>
      </c>
      <c r="NL34" s="2">
        <f t="shared" si="34"/>
        <v>5897</v>
      </c>
      <c r="NM34" s="2">
        <f t="shared" si="34"/>
        <v>4459</v>
      </c>
      <c r="NN34" s="2" t="str">
        <f t="shared" si="34"/>
        <v xml:space="preserve"> </v>
      </c>
      <c r="NO34" s="2">
        <f t="shared" si="29"/>
        <v>6121</v>
      </c>
      <c r="NP34" s="2">
        <f t="shared" si="27"/>
        <v>4533</v>
      </c>
      <c r="NQ34" s="2">
        <f t="shared" si="27"/>
        <v>16896</v>
      </c>
      <c r="NR34" s="2" t="str">
        <f t="shared" si="27"/>
        <v xml:space="preserve"> </v>
      </c>
      <c r="NS34" s="2">
        <f t="shared" si="27"/>
        <v>3488</v>
      </c>
      <c r="NT34" s="2" t="str">
        <f t="shared" ref="NT34:OI56" si="42">IF(CA34=0,GB34," ")</f>
        <v xml:space="preserve"> </v>
      </c>
      <c r="NU34" s="2" t="str">
        <f t="shared" si="42"/>
        <v xml:space="preserve"> </v>
      </c>
      <c r="NV34" s="2" t="str">
        <f t="shared" si="42"/>
        <v xml:space="preserve"> </v>
      </c>
      <c r="NW34" s="2">
        <f t="shared" si="42"/>
        <v>2882</v>
      </c>
      <c r="NX34" s="2" t="str">
        <f t="shared" si="42"/>
        <v xml:space="preserve"> </v>
      </c>
      <c r="NY34" s="2">
        <f t="shared" si="42"/>
        <v>4112</v>
      </c>
      <c r="NZ34" s="2">
        <f t="shared" si="42"/>
        <v>13291</v>
      </c>
      <c r="OA34" s="2" t="str">
        <f t="shared" si="42"/>
        <v xml:space="preserve"> </v>
      </c>
      <c r="OB34" s="2">
        <f t="shared" si="42"/>
        <v>3138</v>
      </c>
      <c r="OC34" s="2" t="str">
        <f t="shared" si="42"/>
        <v xml:space="preserve"> </v>
      </c>
      <c r="OD34" s="2" t="str">
        <f t="shared" si="42"/>
        <v xml:space="preserve"> </v>
      </c>
      <c r="OE34" s="2">
        <f t="shared" si="42"/>
        <v>2370</v>
      </c>
      <c r="OF34" s="2" t="str">
        <f t="shared" si="30"/>
        <v xml:space="preserve"> </v>
      </c>
      <c r="OG34" s="2" t="str">
        <f t="shared" si="30"/>
        <v xml:space="preserve"> </v>
      </c>
      <c r="OH34" s="2">
        <f t="shared" si="30"/>
        <v>5077</v>
      </c>
      <c r="OI34" s="2">
        <f t="shared" si="30"/>
        <v>6588</v>
      </c>
      <c r="OJ34" s="2" t="str">
        <f t="shared" si="30"/>
        <v xml:space="preserve"> </v>
      </c>
      <c r="OK34" s="2">
        <f t="shared" si="30"/>
        <v>3570</v>
      </c>
      <c r="OL34" s="2">
        <f t="shared" si="30"/>
        <v>4590</v>
      </c>
      <c r="OM34" s="2" t="str">
        <f t="shared" si="30"/>
        <v xml:space="preserve"> </v>
      </c>
      <c r="ON34" s="2" t="str">
        <f t="shared" si="30"/>
        <v xml:space="preserve"> </v>
      </c>
      <c r="OO34" s="2" t="str">
        <f t="shared" si="30"/>
        <v xml:space="preserve"> </v>
      </c>
      <c r="OP34" s="2" t="str">
        <f t="shared" si="30"/>
        <v xml:space="preserve"> </v>
      </c>
      <c r="OQ34" s="2" t="str">
        <f t="shared" si="31"/>
        <v xml:space="preserve"> </v>
      </c>
      <c r="OR34" s="2" t="str">
        <f t="shared" si="31"/>
        <v xml:space="preserve"> </v>
      </c>
      <c r="OS34" s="2" t="str">
        <f t="shared" si="31"/>
        <v xml:space="preserve"> </v>
      </c>
      <c r="OT34" s="2">
        <f t="shared" si="31"/>
        <v>6712</v>
      </c>
      <c r="OU34" s="2">
        <f t="shared" si="31"/>
        <v>3353</v>
      </c>
      <c r="OV34" s="2" t="str">
        <f t="shared" si="31"/>
        <v xml:space="preserve"> </v>
      </c>
      <c r="OW34" s="2">
        <f t="shared" si="31"/>
        <v>4336</v>
      </c>
      <c r="OX34" s="2">
        <f t="shared" si="31"/>
        <v>5320</v>
      </c>
      <c r="OY34" s="2" t="str">
        <f t="shared" si="31"/>
        <v xml:space="preserve"> </v>
      </c>
    </row>
    <row r="35" spans="1:415" x14ac:dyDescent="0.35">
      <c r="A35" s="2" t="s">
        <v>12</v>
      </c>
      <c r="B35" s="2" t="s">
        <v>4</v>
      </c>
      <c r="C35" s="2">
        <v>150</v>
      </c>
      <c r="D35" s="2">
        <v>18</v>
      </c>
      <c r="E35" s="2" t="s">
        <v>2</v>
      </c>
      <c r="F35" s="2">
        <f t="shared" si="14"/>
        <v>2</v>
      </c>
      <c r="G35" s="2">
        <v>2</v>
      </c>
      <c r="H35" s="2">
        <f t="shared" si="15"/>
        <v>3388.5</v>
      </c>
      <c r="I35" s="2">
        <f t="shared" si="16"/>
        <v>4517</v>
      </c>
      <c r="J35" s="2">
        <f t="shared" si="17"/>
        <v>3786</v>
      </c>
      <c r="K35" s="2">
        <v>0</v>
      </c>
      <c r="L35" s="2">
        <v>1</v>
      </c>
      <c r="M35" s="2">
        <v>1</v>
      </c>
      <c r="N35" s="2">
        <v>0</v>
      </c>
      <c r="O35" s="2">
        <v>0</v>
      </c>
      <c r="P35" s="2">
        <v>1</v>
      </c>
      <c r="Q35" s="2">
        <v>0</v>
      </c>
      <c r="R35" s="2">
        <v>0</v>
      </c>
      <c r="S35" s="2">
        <v>1</v>
      </c>
      <c r="T35" s="2">
        <v>1</v>
      </c>
      <c r="U35" s="2">
        <v>1</v>
      </c>
      <c r="V35" s="2">
        <v>0</v>
      </c>
      <c r="W35" s="2">
        <v>1</v>
      </c>
      <c r="X35" s="2">
        <v>0</v>
      </c>
      <c r="Y35" s="2">
        <v>1</v>
      </c>
      <c r="Z35" s="2">
        <v>0</v>
      </c>
      <c r="AA35" s="2">
        <v>0</v>
      </c>
      <c r="AB35" s="2">
        <v>0</v>
      </c>
      <c r="AC35" s="2">
        <v>0</v>
      </c>
      <c r="AD35" s="2">
        <v>1</v>
      </c>
      <c r="AE35" s="2">
        <v>1</v>
      </c>
      <c r="AF35" s="2">
        <v>0</v>
      </c>
      <c r="AG35" s="2">
        <v>0</v>
      </c>
      <c r="AH35" s="2">
        <v>1</v>
      </c>
      <c r="AI35" s="2">
        <v>1</v>
      </c>
      <c r="AJ35" s="2">
        <v>0</v>
      </c>
      <c r="AK35" s="2">
        <v>0</v>
      </c>
      <c r="AL35" s="2">
        <v>1</v>
      </c>
      <c r="AM35" s="2">
        <v>0</v>
      </c>
      <c r="AN35" s="2">
        <v>0</v>
      </c>
      <c r="AO35" s="2">
        <v>0</v>
      </c>
      <c r="AP35" s="2">
        <v>1</v>
      </c>
      <c r="AQ35" s="2">
        <v>0</v>
      </c>
      <c r="AR35" s="2">
        <v>0</v>
      </c>
      <c r="AS35" s="2">
        <v>1</v>
      </c>
      <c r="AT35" s="2">
        <v>1</v>
      </c>
      <c r="AU35" s="2">
        <v>1</v>
      </c>
      <c r="AV35" s="2">
        <v>1</v>
      </c>
      <c r="AW35" s="2">
        <v>0</v>
      </c>
      <c r="AX35" s="2">
        <v>1</v>
      </c>
      <c r="AY35" s="2">
        <v>1</v>
      </c>
      <c r="AZ35" s="2">
        <v>1</v>
      </c>
      <c r="BA35" s="2">
        <v>0</v>
      </c>
      <c r="BB35" s="2">
        <v>1</v>
      </c>
      <c r="BC35" s="2">
        <v>1</v>
      </c>
      <c r="BD35" s="2">
        <v>0</v>
      </c>
      <c r="BE35" s="2">
        <v>1</v>
      </c>
      <c r="BF35" s="2">
        <v>1</v>
      </c>
      <c r="BG35" s="2">
        <v>1</v>
      </c>
      <c r="BH35" s="2">
        <v>0</v>
      </c>
      <c r="BI35" s="2">
        <v>1</v>
      </c>
      <c r="BJ35" s="2">
        <v>1</v>
      </c>
      <c r="BK35" s="2">
        <v>1</v>
      </c>
      <c r="BL35" s="2">
        <v>1</v>
      </c>
      <c r="BM35" s="2">
        <v>0</v>
      </c>
      <c r="BN35" s="2">
        <v>1</v>
      </c>
      <c r="BO35" s="2">
        <v>1</v>
      </c>
      <c r="BP35" s="2">
        <v>0</v>
      </c>
      <c r="BQ35" s="2">
        <v>0</v>
      </c>
      <c r="BR35" s="2">
        <v>1</v>
      </c>
      <c r="BS35" s="2">
        <v>0</v>
      </c>
      <c r="BT35" s="2">
        <v>1</v>
      </c>
      <c r="BU35" s="2">
        <v>1</v>
      </c>
      <c r="BV35" s="2">
        <v>0</v>
      </c>
      <c r="BW35" s="2">
        <v>1</v>
      </c>
      <c r="BX35" s="2">
        <v>1</v>
      </c>
      <c r="BY35" s="2">
        <v>1</v>
      </c>
      <c r="BZ35" s="2">
        <v>0</v>
      </c>
      <c r="CA35" s="2">
        <v>1</v>
      </c>
      <c r="CB35" s="2">
        <v>1</v>
      </c>
      <c r="CC35" s="2">
        <v>1</v>
      </c>
      <c r="CD35" s="2">
        <v>0</v>
      </c>
      <c r="CE35" s="2">
        <v>1</v>
      </c>
      <c r="CF35" s="2">
        <v>0</v>
      </c>
      <c r="CG35" s="2">
        <v>0</v>
      </c>
      <c r="CH35" s="2">
        <v>0</v>
      </c>
      <c r="CI35" s="2">
        <v>1</v>
      </c>
      <c r="CJ35" s="2">
        <v>1</v>
      </c>
      <c r="CK35" s="2">
        <v>1</v>
      </c>
      <c r="CL35" s="2">
        <v>1</v>
      </c>
      <c r="CM35" s="2">
        <v>1</v>
      </c>
      <c r="CN35" s="2">
        <v>1</v>
      </c>
      <c r="CO35" s="2">
        <v>1</v>
      </c>
      <c r="CP35" s="2">
        <v>0</v>
      </c>
      <c r="CQ35" s="2">
        <v>1</v>
      </c>
      <c r="CR35" s="2">
        <v>0</v>
      </c>
      <c r="CS35" s="2">
        <v>1</v>
      </c>
      <c r="CT35" s="2">
        <v>0</v>
      </c>
      <c r="CU35" s="2">
        <v>1</v>
      </c>
      <c r="CV35" s="2">
        <v>1</v>
      </c>
      <c r="CW35" s="2">
        <v>1</v>
      </c>
      <c r="CX35" s="2">
        <v>1</v>
      </c>
      <c r="CY35" s="2">
        <v>0</v>
      </c>
      <c r="CZ35" s="2">
        <v>0</v>
      </c>
      <c r="DA35" s="2">
        <v>0</v>
      </c>
      <c r="DB35" s="2">
        <v>0</v>
      </c>
      <c r="DC35" s="2">
        <v>1</v>
      </c>
      <c r="DD35" s="2">
        <v>1</v>
      </c>
      <c r="DE35" s="2">
        <v>0</v>
      </c>
      <c r="DF35" s="2">
        <v>0</v>
      </c>
      <c r="DL35" s="2">
        <v>2736</v>
      </c>
      <c r="DM35" s="2">
        <v>3082</v>
      </c>
      <c r="DN35" s="2">
        <v>3140</v>
      </c>
      <c r="DO35" s="2">
        <v>6798</v>
      </c>
      <c r="DP35" s="2">
        <v>5987</v>
      </c>
      <c r="DQ35" s="2">
        <v>3289</v>
      </c>
      <c r="DR35" s="2">
        <v>2842</v>
      </c>
      <c r="DS35" s="2">
        <v>3487</v>
      </c>
      <c r="DT35" s="2">
        <v>4410</v>
      </c>
      <c r="DU35" s="2">
        <v>7273</v>
      </c>
      <c r="DV35" s="2">
        <v>3594</v>
      </c>
      <c r="DW35" s="2">
        <v>5435</v>
      </c>
      <c r="DX35" s="2">
        <v>4801</v>
      </c>
      <c r="DY35" s="2">
        <v>9465</v>
      </c>
      <c r="DZ35" s="2">
        <v>5036</v>
      </c>
      <c r="EA35" s="2">
        <v>7605</v>
      </c>
      <c r="EB35" s="2">
        <v>5283</v>
      </c>
      <c r="EC35" s="2">
        <v>5692</v>
      </c>
      <c r="ED35" s="2">
        <v>5933</v>
      </c>
      <c r="EE35" s="2">
        <v>2624</v>
      </c>
      <c r="EF35" s="2">
        <v>2009</v>
      </c>
      <c r="EG35" s="2">
        <v>3221</v>
      </c>
      <c r="EH35" s="2">
        <v>2938</v>
      </c>
      <c r="EI35" s="2">
        <v>2196</v>
      </c>
      <c r="EJ35" s="2">
        <v>12102</v>
      </c>
      <c r="EK35" s="2">
        <v>1781</v>
      </c>
      <c r="EL35" s="2">
        <v>3010</v>
      </c>
      <c r="EM35" s="2">
        <v>1916</v>
      </c>
      <c r="EN35" s="2">
        <v>10698</v>
      </c>
      <c r="EO35" s="2">
        <v>4278</v>
      </c>
      <c r="EP35" s="2">
        <v>1924</v>
      </c>
      <c r="EQ35" s="2">
        <v>3396</v>
      </c>
      <c r="ER35" s="2">
        <v>8139</v>
      </c>
      <c r="ES35" s="2">
        <v>21017</v>
      </c>
      <c r="ET35" s="2">
        <v>2585</v>
      </c>
      <c r="EU35" s="2">
        <v>3357</v>
      </c>
      <c r="EV35" s="2">
        <v>2940</v>
      </c>
      <c r="EW35" s="2">
        <v>2336</v>
      </c>
      <c r="EX35" s="2">
        <v>4701</v>
      </c>
      <c r="EY35" s="2">
        <v>5614</v>
      </c>
      <c r="EZ35" s="2">
        <v>2316</v>
      </c>
      <c r="FA35" s="2">
        <v>4063</v>
      </c>
      <c r="FB35" s="2">
        <v>3803</v>
      </c>
      <c r="FC35" s="2">
        <v>1888</v>
      </c>
      <c r="FD35" s="2">
        <v>2686</v>
      </c>
      <c r="FE35" s="2">
        <v>6026</v>
      </c>
      <c r="FF35" s="2">
        <v>2196</v>
      </c>
      <c r="FG35" s="2">
        <v>3592</v>
      </c>
      <c r="FH35" s="2">
        <v>3199</v>
      </c>
      <c r="FI35" s="2">
        <v>3745</v>
      </c>
      <c r="FJ35" s="2">
        <v>1989</v>
      </c>
      <c r="FK35" s="2">
        <v>3769</v>
      </c>
      <c r="FL35" s="2">
        <v>7569</v>
      </c>
      <c r="FM35" s="2">
        <v>4152</v>
      </c>
      <c r="FN35" s="2">
        <v>8664</v>
      </c>
      <c r="FO35" s="2">
        <v>5169</v>
      </c>
      <c r="FP35" s="2">
        <v>3182</v>
      </c>
      <c r="FQ35" s="2">
        <v>4333</v>
      </c>
      <c r="FR35" s="2">
        <v>3850</v>
      </c>
      <c r="FS35" s="2">
        <v>2057</v>
      </c>
      <c r="FT35" s="2">
        <v>6242</v>
      </c>
      <c r="FU35" s="2">
        <v>2697</v>
      </c>
      <c r="FV35" s="2">
        <v>3381</v>
      </c>
      <c r="FW35" s="2">
        <v>14913</v>
      </c>
      <c r="FX35" s="2">
        <v>3444</v>
      </c>
      <c r="FY35" s="2">
        <v>6935</v>
      </c>
      <c r="FZ35" s="2">
        <v>3347</v>
      </c>
      <c r="GA35" s="2">
        <v>5850</v>
      </c>
      <c r="GB35" s="2">
        <v>2891</v>
      </c>
      <c r="GC35" s="2">
        <v>19748</v>
      </c>
      <c r="GD35" s="2">
        <v>2559</v>
      </c>
      <c r="GE35" s="2">
        <v>3560</v>
      </c>
      <c r="GF35" s="2">
        <v>3711</v>
      </c>
      <c r="GG35" s="2">
        <v>9541</v>
      </c>
      <c r="GH35" s="2">
        <v>7470</v>
      </c>
      <c r="GI35" s="2">
        <v>4901</v>
      </c>
      <c r="GJ35" s="2">
        <v>9690</v>
      </c>
      <c r="GK35" s="2">
        <v>2899</v>
      </c>
      <c r="GL35" s="2">
        <v>2138</v>
      </c>
      <c r="GM35" s="2">
        <v>20579</v>
      </c>
      <c r="GN35" s="2">
        <v>6131</v>
      </c>
      <c r="GO35" s="2">
        <v>5884</v>
      </c>
      <c r="GP35" s="2">
        <v>3572</v>
      </c>
      <c r="GQ35" s="2">
        <v>7695</v>
      </c>
      <c r="GR35" s="2">
        <v>6761</v>
      </c>
      <c r="GS35" s="2">
        <v>2581</v>
      </c>
      <c r="GT35" s="2">
        <v>6187</v>
      </c>
      <c r="GU35" s="2">
        <v>2346</v>
      </c>
      <c r="GV35" s="2">
        <v>4492</v>
      </c>
      <c r="GW35" s="2">
        <v>3368</v>
      </c>
      <c r="GX35" s="2">
        <v>9485</v>
      </c>
      <c r="GY35" s="2">
        <v>2771</v>
      </c>
      <c r="GZ35" s="2">
        <v>5172</v>
      </c>
      <c r="HA35" s="2">
        <v>16919</v>
      </c>
      <c r="HB35" s="2">
        <v>1936</v>
      </c>
      <c r="HC35" s="2">
        <v>2797</v>
      </c>
      <c r="HD35" s="2">
        <v>4587</v>
      </c>
      <c r="HE35" s="2">
        <v>3459</v>
      </c>
      <c r="HF35" s="2">
        <v>5575</v>
      </c>
      <c r="HG35" s="2">
        <v>4182</v>
      </c>
      <c r="HH35" s="2" t="str">
        <f t="shared" si="35"/>
        <v xml:space="preserve"> </v>
      </c>
      <c r="HI35" s="2">
        <f t="shared" si="35"/>
        <v>3082</v>
      </c>
      <c r="HJ35" s="2">
        <f t="shared" si="35"/>
        <v>3140</v>
      </c>
      <c r="HK35" s="2" t="str">
        <f t="shared" si="35"/>
        <v xml:space="preserve"> </v>
      </c>
      <c r="HL35" s="2" t="str">
        <f t="shared" si="35"/>
        <v xml:space="preserve"> </v>
      </c>
      <c r="HM35" s="2">
        <f t="shared" si="35"/>
        <v>3289</v>
      </c>
      <c r="HN35" s="2" t="str">
        <f t="shared" si="35"/>
        <v xml:space="preserve"> </v>
      </c>
      <c r="HO35" s="2" t="str">
        <f t="shared" si="35"/>
        <v xml:space="preserve"> </v>
      </c>
      <c r="HP35" s="2">
        <f t="shared" si="35"/>
        <v>4410</v>
      </c>
      <c r="HQ35" s="2">
        <f t="shared" si="35"/>
        <v>7273</v>
      </c>
      <c r="HR35" s="2">
        <f t="shared" si="35"/>
        <v>3594</v>
      </c>
      <c r="HS35" s="2" t="str">
        <f t="shared" si="35"/>
        <v xml:space="preserve"> </v>
      </c>
      <c r="HT35" s="2">
        <f t="shared" si="35"/>
        <v>4801</v>
      </c>
      <c r="HU35" s="2" t="str">
        <f t="shared" si="35"/>
        <v xml:space="preserve"> </v>
      </c>
      <c r="HV35" s="2">
        <f t="shared" si="35"/>
        <v>5036</v>
      </c>
      <c r="HW35" s="2" t="str">
        <f t="shared" si="35"/>
        <v xml:space="preserve"> </v>
      </c>
      <c r="HX35" s="2" t="str">
        <f t="shared" ref="HX35:IM52" si="43">IF(AA35=1,EB35," ")</f>
        <v xml:space="preserve"> </v>
      </c>
      <c r="HY35" s="2" t="str">
        <f t="shared" si="43"/>
        <v xml:space="preserve"> </v>
      </c>
      <c r="HZ35" s="2" t="str">
        <f t="shared" si="43"/>
        <v xml:space="preserve"> </v>
      </c>
      <c r="IA35" s="2">
        <f t="shared" si="43"/>
        <v>2624</v>
      </c>
      <c r="IB35" s="2">
        <f t="shared" si="43"/>
        <v>2009</v>
      </c>
      <c r="IC35" s="2" t="str">
        <f t="shared" si="43"/>
        <v xml:space="preserve"> </v>
      </c>
      <c r="ID35" s="2" t="str">
        <f t="shared" si="43"/>
        <v xml:space="preserve"> </v>
      </c>
      <c r="IE35" s="2">
        <f t="shared" si="43"/>
        <v>2196</v>
      </c>
      <c r="IF35" s="2">
        <f t="shared" si="43"/>
        <v>12102</v>
      </c>
      <c r="IG35" s="2" t="str">
        <f t="shared" si="43"/>
        <v xml:space="preserve"> </v>
      </c>
      <c r="IH35" s="2" t="str">
        <f t="shared" si="43"/>
        <v xml:space="preserve"> </v>
      </c>
      <c r="II35" s="2">
        <f t="shared" si="43"/>
        <v>1916</v>
      </c>
      <c r="IJ35" s="2" t="str">
        <f t="shared" si="43"/>
        <v xml:space="preserve"> </v>
      </c>
      <c r="IK35" s="2" t="str">
        <f t="shared" si="43"/>
        <v xml:space="preserve"> </v>
      </c>
      <c r="IL35" s="2" t="str">
        <f t="shared" si="36"/>
        <v xml:space="preserve"> </v>
      </c>
      <c r="IM35" s="2">
        <f t="shared" si="36"/>
        <v>3396</v>
      </c>
      <c r="IN35" s="2" t="str">
        <f t="shared" si="36"/>
        <v xml:space="preserve"> </v>
      </c>
      <c r="IO35" s="2" t="str">
        <f t="shared" si="36"/>
        <v xml:space="preserve"> </v>
      </c>
      <c r="IP35" s="2">
        <f t="shared" si="36"/>
        <v>2585</v>
      </c>
      <c r="IQ35" s="2">
        <f t="shared" si="36"/>
        <v>3357</v>
      </c>
      <c r="IR35" s="2">
        <f t="shared" si="36"/>
        <v>2940</v>
      </c>
      <c r="IS35" s="2">
        <f t="shared" si="36"/>
        <v>2336</v>
      </c>
      <c r="IT35" s="2" t="str">
        <f t="shared" si="36"/>
        <v xml:space="preserve"> </v>
      </c>
      <c r="IU35" s="2">
        <f t="shared" si="36"/>
        <v>5614</v>
      </c>
      <c r="IV35" s="2">
        <f t="shared" si="36"/>
        <v>2316</v>
      </c>
      <c r="IW35" s="2">
        <f t="shared" si="36"/>
        <v>4063</v>
      </c>
      <c r="IX35" s="2" t="str">
        <f t="shared" si="36"/>
        <v xml:space="preserve"> </v>
      </c>
      <c r="IY35" s="2">
        <f t="shared" si="36"/>
        <v>1888</v>
      </c>
      <c r="IZ35" s="2">
        <f t="shared" si="36"/>
        <v>2686</v>
      </c>
      <c r="JA35" s="2" t="str">
        <f t="shared" si="36"/>
        <v xml:space="preserve"> </v>
      </c>
      <c r="JB35" s="2">
        <f t="shared" si="37"/>
        <v>2196</v>
      </c>
      <c r="JC35" s="2">
        <f t="shared" si="37"/>
        <v>3592</v>
      </c>
      <c r="JD35" s="2">
        <f t="shared" si="37"/>
        <v>3199</v>
      </c>
      <c r="JE35" s="2" t="str">
        <f t="shared" si="37"/>
        <v xml:space="preserve"> </v>
      </c>
      <c r="JF35" s="2">
        <f t="shared" si="37"/>
        <v>1989</v>
      </c>
      <c r="JG35" s="2">
        <f t="shared" si="37"/>
        <v>3769</v>
      </c>
      <c r="JH35" s="2">
        <f t="shared" si="37"/>
        <v>7569</v>
      </c>
      <c r="JI35" s="2">
        <f t="shared" si="37"/>
        <v>4152</v>
      </c>
      <c r="JJ35" s="2" t="str">
        <f t="shared" si="37"/>
        <v xml:space="preserve"> </v>
      </c>
      <c r="JK35" s="2">
        <f t="shared" si="37"/>
        <v>5169</v>
      </c>
      <c r="JL35" s="2">
        <f t="shared" si="37"/>
        <v>3182</v>
      </c>
      <c r="JM35" s="2" t="str">
        <f t="shared" si="37"/>
        <v xml:space="preserve"> </v>
      </c>
      <c r="JN35" s="2" t="str">
        <f t="shared" si="37"/>
        <v xml:space="preserve"> </v>
      </c>
      <c r="JO35" s="2">
        <f t="shared" si="37"/>
        <v>2057</v>
      </c>
      <c r="JP35" s="2" t="str">
        <f t="shared" si="37"/>
        <v xml:space="preserve"> </v>
      </c>
      <c r="JQ35" s="2">
        <f t="shared" si="37"/>
        <v>2697</v>
      </c>
      <c r="JR35" s="2">
        <f t="shared" si="38"/>
        <v>3381</v>
      </c>
      <c r="JS35" s="2" t="str">
        <f t="shared" si="38"/>
        <v xml:space="preserve"> </v>
      </c>
      <c r="JT35" s="2">
        <f t="shared" si="38"/>
        <v>3444</v>
      </c>
      <c r="JU35" s="2">
        <f t="shared" si="38"/>
        <v>6935</v>
      </c>
      <c r="JV35" s="2">
        <f t="shared" si="38"/>
        <v>3347</v>
      </c>
      <c r="JW35" s="2" t="str">
        <f t="shared" si="38"/>
        <v xml:space="preserve"> </v>
      </c>
      <c r="JX35" s="2">
        <f t="shared" si="38"/>
        <v>2891</v>
      </c>
      <c r="JY35" s="2">
        <f t="shared" si="38"/>
        <v>19748</v>
      </c>
      <c r="JZ35" s="2">
        <f t="shared" si="38"/>
        <v>2559</v>
      </c>
      <c r="KA35" s="2" t="str">
        <f t="shared" si="38"/>
        <v xml:space="preserve"> </v>
      </c>
      <c r="KB35" s="2">
        <f t="shared" si="38"/>
        <v>3711</v>
      </c>
      <c r="KC35" s="2" t="str">
        <f t="shared" si="38"/>
        <v xml:space="preserve"> </v>
      </c>
      <c r="KD35" s="2" t="str">
        <f t="shared" si="38"/>
        <v xml:space="preserve"> </v>
      </c>
      <c r="KE35" s="2" t="str">
        <f t="shared" si="38"/>
        <v xml:space="preserve"> </v>
      </c>
      <c r="KF35" s="2">
        <f t="shared" si="38"/>
        <v>9690</v>
      </c>
      <c r="KG35" s="2">
        <f t="shared" si="38"/>
        <v>2899</v>
      </c>
      <c r="KH35" s="2">
        <f t="shared" si="39"/>
        <v>2138</v>
      </c>
      <c r="KI35" s="2">
        <f t="shared" si="39"/>
        <v>20579</v>
      </c>
      <c r="KJ35" s="2">
        <f t="shared" si="39"/>
        <v>6131</v>
      </c>
      <c r="KK35" s="2">
        <f t="shared" si="39"/>
        <v>5884</v>
      </c>
      <c r="KL35" s="2">
        <f t="shared" si="39"/>
        <v>3572</v>
      </c>
      <c r="KM35" s="2" t="str">
        <f t="shared" si="39"/>
        <v xml:space="preserve"> </v>
      </c>
      <c r="KN35" s="2">
        <f t="shared" si="39"/>
        <v>6761</v>
      </c>
      <c r="KO35" s="2" t="str">
        <f t="shared" si="39"/>
        <v xml:space="preserve"> </v>
      </c>
      <c r="KP35" s="2">
        <f t="shared" si="39"/>
        <v>6187</v>
      </c>
      <c r="KQ35" s="2" t="str">
        <f t="shared" si="39"/>
        <v xml:space="preserve"> </v>
      </c>
      <c r="KR35" s="2">
        <f t="shared" si="39"/>
        <v>4492</v>
      </c>
      <c r="KS35" s="2">
        <f t="shared" si="39"/>
        <v>3368</v>
      </c>
      <c r="KT35" s="2">
        <f t="shared" si="39"/>
        <v>9485</v>
      </c>
      <c r="KU35" s="2">
        <f t="shared" si="39"/>
        <v>2771</v>
      </c>
      <c r="KV35" s="2" t="str">
        <f t="shared" si="39"/>
        <v xml:space="preserve"> </v>
      </c>
      <c r="KW35" s="2" t="str">
        <f t="shared" si="39"/>
        <v xml:space="preserve"> </v>
      </c>
      <c r="KX35" s="2" t="str">
        <f t="shared" si="40"/>
        <v xml:space="preserve"> </v>
      </c>
      <c r="KY35" s="2" t="str">
        <f t="shared" si="40"/>
        <v xml:space="preserve"> </v>
      </c>
      <c r="KZ35" s="2">
        <f t="shared" si="25"/>
        <v>4587</v>
      </c>
      <c r="LA35" s="2">
        <f t="shared" si="25"/>
        <v>3459</v>
      </c>
      <c r="LB35" s="2" t="str">
        <f t="shared" si="25"/>
        <v xml:space="preserve"> </v>
      </c>
      <c r="LC35" s="2" t="str">
        <f t="shared" si="25"/>
        <v xml:space="preserve"> </v>
      </c>
      <c r="LD35" s="2">
        <f t="shared" si="33"/>
        <v>2736</v>
      </c>
      <c r="LE35" s="2" t="str">
        <f t="shared" si="33"/>
        <v xml:space="preserve"> </v>
      </c>
      <c r="LF35" s="2" t="str">
        <f t="shared" si="33"/>
        <v xml:space="preserve"> </v>
      </c>
      <c r="LG35" s="2">
        <f t="shared" si="33"/>
        <v>6798</v>
      </c>
      <c r="LH35" s="2">
        <f t="shared" si="33"/>
        <v>5987</v>
      </c>
      <c r="LI35" s="2" t="str">
        <f t="shared" si="33"/>
        <v xml:space="preserve"> </v>
      </c>
      <c r="LJ35" s="2">
        <f t="shared" si="33"/>
        <v>2842</v>
      </c>
      <c r="LK35" s="2">
        <f t="shared" si="33"/>
        <v>3487</v>
      </c>
      <c r="LL35" s="2" t="str">
        <f t="shared" si="33"/>
        <v xml:space="preserve"> </v>
      </c>
      <c r="LM35" s="2" t="str">
        <f t="shared" si="33"/>
        <v xml:space="preserve"> </v>
      </c>
      <c r="LN35" s="2" t="str">
        <f t="shared" si="33"/>
        <v xml:space="preserve"> </v>
      </c>
      <c r="LO35" s="2">
        <f t="shared" si="33"/>
        <v>5435</v>
      </c>
      <c r="LP35" s="2" t="str">
        <f t="shared" si="32"/>
        <v xml:space="preserve"> </v>
      </c>
      <c r="LQ35" s="2">
        <f t="shared" si="32"/>
        <v>9465</v>
      </c>
      <c r="LR35" s="2" t="str">
        <f t="shared" si="32"/>
        <v xml:space="preserve"> </v>
      </c>
      <c r="LS35" s="2">
        <f t="shared" si="32"/>
        <v>7605</v>
      </c>
      <c r="LT35" s="2">
        <f t="shared" si="32"/>
        <v>5283</v>
      </c>
      <c r="LU35" s="2">
        <f t="shared" si="32"/>
        <v>5692</v>
      </c>
      <c r="LV35" s="2">
        <f t="shared" si="32"/>
        <v>5933</v>
      </c>
      <c r="LW35" s="2" t="str">
        <f t="shared" si="32"/>
        <v xml:space="preserve"> </v>
      </c>
      <c r="LX35" s="2" t="str">
        <f t="shared" si="32"/>
        <v xml:space="preserve"> </v>
      </c>
      <c r="LY35" s="2">
        <f t="shared" si="32"/>
        <v>3221</v>
      </c>
      <c r="LZ35" s="2">
        <f t="shared" si="32"/>
        <v>2938</v>
      </c>
      <c r="MA35" s="2" t="str">
        <f t="shared" si="32"/>
        <v xml:space="preserve"> </v>
      </c>
      <c r="MB35" s="2" t="str">
        <f t="shared" si="32"/>
        <v xml:space="preserve"> </v>
      </c>
      <c r="MC35" s="2">
        <f t="shared" si="32"/>
        <v>1781</v>
      </c>
      <c r="MD35" s="2">
        <f t="shared" si="32"/>
        <v>3010</v>
      </c>
      <c r="ME35" s="2" t="str">
        <f t="shared" si="32"/>
        <v xml:space="preserve"> </v>
      </c>
      <c r="MF35" s="2">
        <f t="shared" ref="MF35:MU58" si="44">IF(AM35=0,EN35," ")</f>
        <v>10698</v>
      </c>
      <c r="MG35" s="2">
        <f t="shared" si="44"/>
        <v>4278</v>
      </c>
      <c r="MH35" s="2">
        <f t="shared" si="44"/>
        <v>1924</v>
      </c>
      <c r="MI35" s="2" t="str">
        <f t="shared" si="41"/>
        <v xml:space="preserve"> </v>
      </c>
      <c r="MJ35" s="2">
        <f t="shared" si="41"/>
        <v>8139</v>
      </c>
      <c r="MK35" s="2">
        <f t="shared" si="41"/>
        <v>21017</v>
      </c>
      <c r="ML35" s="2" t="str">
        <f t="shared" si="41"/>
        <v xml:space="preserve"> </v>
      </c>
      <c r="MM35" s="2" t="str">
        <f t="shared" si="41"/>
        <v xml:space="preserve"> </v>
      </c>
      <c r="MN35" s="2" t="str">
        <f t="shared" si="41"/>
        <v xml:space="preserve"> </v>
      </c>
      <c r="MO35" s="2" t="str">
        <f t="shared" si="41"/>
        <v xml:space="preserve"> </v>
      </c>
      <c r="MP35" s="2">
        <f t="shared" si="41"/>
        <v>4701</v>
      </c>
      <c r="MQ35" s="2" t="str">
        <f t="shared" si="41"/>
        <v xml:space="preserve"> </v>
      </c>
      <c r="MR35" s="2" t="str">
        <f t="shared" si="41"/>
        <v xml:space="preserve"> </v>
      </c>
      <c r="MS35" s="2" t="str">
        <f t="shared" si="41"/>
        <v xml:space="preserve"> </v>
      </c>
      <c r="MT35" s="2">
        <f t="shared" si="41"/>
        <v>3803</v>
      </c>
      <c r="MU35" s="2" t="str">
        <f t="shared" si="41"/>
        <v xml:space="preserve"> </v>
      </c>
      <c r="MV35" s="2" t="str">
        <f t="shared" si="41"/>
        <v xml:space="preserve"> </v>
      </c>
      <c r="MW35" s="2">
        <f t="shared" si="41"/>
        <v>6026</v>
      </c>
      <c r="MX35" s="2" t="str">
        <f t="shared" si="41"/>
        <v xml:space="preserve"> </v>
      </c>
      <c r="MY35" s="2" t="str">
        <f t="shared" si="34"/>
        <v xml:space="preserve"> </v>
      </c>
      <c r="MZ35" s="2" t="str">
        <f t="shared" si="34"/>
        <v xml:space="preserve"> </v>
      </c>
      <c r="NA35" s="2">
        <f t="shared" si="34"/>
        <v>3745</v>
      </c>
      <c r="NB35" s="2" t="str">
        <f t="shared" si="34"/>
        <v xml:space="preserve"> </v>
      </c>
      <c r="NC35" s="2" t="str">
        <f t="shared" si="34"/>
        <v xml:space="preserve"> </v>
      </c>
      <c r="ND35" s="2" t="str">
        <f t="shared" si="34"/>
        <v xml:space="preserve"> </v>
      </c>
      <c r="NE35" s="2" t="str">
        <f t="shared" si="34"/>
        <v xml:space="preserve"> </v>
      </c>
      <c r="NF35" s="2">
        <f t="shared" si="34"/>
        <v>8664</v>
      </c>
      <c r="NG35" s="2" t="str">
        <f t="shared" si="34"/>
        <v xml:space="preserve"> </v>
      </c>
      <c r="NH35" s="2" t="str">
        <f t="shared" si="34"/>
        <v xml:space="preserve"> </v>
      </c>
      <c r="NI35" s="2">
        <f t="shared" si="34"/>
        <v>4333</v>
      </c>
      <c r="NJ35" s="2">
        <f t="shared" si="34"/>
        <v>3850</v>
      </c>
      <c r="NK35" s="2" t="str">
        <f t="shared" si="34"/>
        <v xml:space="preserve"> </v>
      </c>
      <c r="NL35" s="2">
        <f t="shared" si="34"/>
        <v>6242</v>
      </c>
      <c r="NM35" s="2" t="str">
        <f t="shared" si="34"/>
        <v xml:space="preserve"> </v>
      </c>
      <c r="NN35" s="2" t="str">
        <f t="shared" si="34"/>
        <v xml:space="preserve"> </v>
      </c>
      <c r="NO35" s="2">
        <f t="shared" ref="NO35:OB64" si="45">IF(BV35=0,FW35," ")</f>
        <v>14913</v>
      </c>
      <c r="NP35" s="2" t="str">
        <f t="shared" si="45"/>
        <v xml:space="preserve"> </v>
      </c>
      <c r="NQ35" s="2" t="str">
        <f t="shared" si="45"/>
        <v xml:space="preserve"> </v>
      </c>
      <c r="NR35" s="2" t="str">
        <f t="shared" si="45"/>
        <v xml:space="preserve"> </v>
      </c>
      <c r="NS35" s="2">
        <f t="shared" si="45"/>
        <v>5850</v>
      </c>
      <c r="NT35" s="2" t="str">
        <f t="shared" si="45"/>
        <v xml:space="preserve"> </v>
      </c>
      <c r="NU35" s="2" t="str">
        <f t="shared" si="42"/>
        <v xml:space="preserve"> </v>
      </c>
      <c r="NV35" s="2" t="str">
        <f t="shared" si="42"/>
        <v xml:space="preserve"> </v>
      </c>
      <c r="NW35" s="2">
        <f t="shared" si="42"/>
        <v>3560</v>
      </c>
      <c r="NX35" s="2" t="str">
        <f t="shared" si="42"/>
        <v xml:space="preserve"> </v>
      </c>
      <c r="NY35" s="2">
        <f t="shared" si="42"/>
        <v>9541</v>
      </c>
      <c r="NZ35" s="2">
        <f t="shared" si="42"/>
        <v>7470</v>
      </c>
      <c r="OA35" s="2">
        <f t="shared" si="42"/>
        <v>4901</v>
      </c>
      <c r="OB35" s="2" t="str">
        <f t="shared" si="42"/>
        <v xml:space="preserve"> </v>
      </c>
      <c r="OC35" s="2" t="str">
        <f t="shared" si="42"/>
        <v xml:space="preserve"> </v>
      </c>
      <c r="OD35" s="2" t="str">
        <f t="shared" si="42"/>
        <v xml:space="preserve"> </v>
      </c>
      <c r="OE35" s="2" t="str">
        <f t="shared" si="42"/>
        <v xml:space="preserve"> </v>
      </c>
      <c r="OF35" s="2" t="str">
        <f t="shared" si="42"/>
        <v xml:space="preserve"> </v>
      </c>
      <c r="OG35" s="2" t="str">
        <f t="shared" si="42"/>
        <v xml:space="preserve"> </v>
      </c>
      <c r="OH35" s="2" t="str">
        <f t="shared" si="42"/>
        <v xml:space="preserve"> </v>
      </c>
      <c r="OI35" s="2">
        <f t="shared" si="42"/>
        <v>7695</v>
      </c>
      <c r="OJ35" s="2" t="str">
        <f t="shared" ref="OF35:OU55" si="46">IF(CQ35=0,GR35," ")</f>
        <v xml:space="preserve"> </v>
      </c>
      <c r="OK35" s="2">
        <f t="shared" si="46"/>
        <v>2581</v>
      </c>
      <c r="OL35" s="2" t="str">
        <f t="shared" si="46"/>
        <v xml:space="preserve"> </v>
      </c>
      <c r="OM35" s="2">
        <f t="shared" si="46"/>
        <v>2346</v>
      </c>
      <c r="ON35" s="2" t="str">
        <f t="shared" si="46"/>
        <v xml:space="preserve"> </v>
      </c>
      <c r="OO35" s="2" t="str">
        <f t="shared" si="46"/>
        <v xml:space="preserve"> </v>
      </c>
      <c r="OP35" s="2" t="str">
        <f t="shared" si="46"/>
        <v xml:space="preserve"> </v>
      </c>
      <c r="OQ35" s="2" t="str">
        <f t="shared" si="31"/>
        <v xml:space="preserve"> </v>
      </c>
      <c r="OR35" s="2">
        <f t="shared" si="31"/>
        <v>5172</v>
      </c>
      <c r="OS35" s="2">
        <f t="shared" si="31"/>
        <v>16919</v>
      </c>
      <c r="OT35" s="2">
        <f t="shared" si="31"/>
        <v>1936</v>
      </c>
      <c r="OU35" s="2">
        <f t="shared" si="31"/>
        <v>2797</v>
      </c>
      <c r="OV35" s="2" t="str">
        <f t="shared" si="31"/>
        <v xml:space="preserve"> </v>
      </c>
      <c r="OW35" s="2" t="str">
        <f t="shared" si="31"/>
        <v xml:space="preserve"> </v>
      </c>
      <c r="OX35" s="2">
        <f t="shared" si="31"/>
        <v>5575</v>
      </c>
      <c r="OY35" s="2">
        <f t="shared" si="31"/>
        <v>4182</v>
      </c>
    </row>
    <row r="36" spans="1:415" x14ac:dyDescent="0.35">
      <c r="A36" s="2" t="s">
        <v>12</v>
      </c>
      <c r="B36" s="2" t="s">
        <v>4</v>
      </c>
      <c r="C36" s="2">
        <v>151</v>
      </c>
      <c r="D36" s="2">
        <v>21</v>
      </c>
      <c r="E36" s="2" t="s">
        <v>1</v>
      </c>
      <c r="F36" s="2">
        <f t="shared" si="14"/>
        <v>1</v>
      </c>
      <c r="G36" s="2">
        <v>2</v>
      </c>
      <c r="H36" s="2">
        <f t="shared" si="15"/>
        <v>3795</v>
      </c>
      <c r="I36" s="2">
        <f t="shared" si="16"/>
        <v>9904.5</v>
      </c>
      <c r="J36" s="2">
        <f t="shared" si="17"/>
        <v>5328.5</v>
      </c>
      <c r="K36" s="2">
        <v>0</v>
      </c>
      <c r="L36" s="2">
        <v>1</v>
      </c>
      <c r="M36" s="2">
        <v>1</v>
      </c>
      <c r="N36" s="2">
        <v>0</v>
      </c>
      <c r="O36" s="2">
        <v>0</v>
      </c>
      <c r="P36" s="2">
        <v>1</v>
      </c>
      <c r="Q36" s="2">
        <v>0</v>
      </c>
      <c r="R36" s="2">
        <v>1</v>
      </c>
      <c r="S36" s="2">
        <v>0</v>
      </c>
      <c r="T36" s="2">
        <v>1</v>
      </c>
      <c r="U36" s="2">
        <v>1</v>
      </c>
      <c r="V36" s="2">
        <v>1</v>
      </c>
      <c r="W36" s="2">
        <v>1</v>
      </c>
      <c r="X36" s="2">
        <v>1</v>
      </c>
      <c r="Y36" s="2">
        <v>1</v>
      </c>
      <c r="Z36" s="2">
        <v>0</v>
      </c>
      <c r="AA36" s="2">
        <v>1</v>
      </c>
      <c r="AB36" s="2">
        <v>0</v>
      </c>
      <c r="AC36" s="2">
        <v>1</v>
      </c>
      <c r="AD36" s="2">
        <v>1</v>
      </c>
      <c r="AE36" s="2">
        <v>1</v>
      </c>
      <c r="AF36" s="2">
        <v>0</v>
      </c>
      <c r="AG36" s="2">
        <v>0</v>
      </c>
      <c r="AH36" s="2">
        <v>0</v>
      </c>
      <c r="AI36" s="2">
        <v>1</v>
      </c>
      <c r="AJ36" s="2">
        <v>1</v>
      </c>
      <c r="AK36" s="2">
        <v>0</v>
      </c>
      <c r="AL36" s="2">
        <v>1</v>
      </c>
      <c r="AM36" s="2">
        <v>1</v>
      </c>
      <c r="AN36" s="2">
        <v>1</v>
      </c>
      <c r="AO36" s="2">
        <v>0</v>
      </c>
      <c r="AP36" s="2">
        <v>1</v>
      </c>
      <c r="AQ36" s="2">
        <v>1</v>
      </c>
      <c r="AR36" s="2">
        <v>0</v>
      </c>
      <c r="AS36" s="2">
        <v>1</v>
      </c>
      <c r="AT36" s="2">
        <v>1</v>
      </c>
      <c r="AU36" s="2">
        <v>1</v>
      </c>
      <c r="AV36" s="2">
        <v>1</v>
      </c>
      <c r="AW36" s="2">
        <v>1</v>
      </c>
      <c r="AX36" s="2">
        <v>1</v>
      </c>
      <c r="AY36" s="2">
        <v>1</v>
      </c>
      <c r="AZ36" s="2">
        <v>0</v>
      </c>
      <c r="BA36" s="2">
        <v>1</v>
      </c>
      <c r="BB36" s="2">
        <v>1</v>
      </c>
      <c r="BC36" s="2">
        <v>1</v>
      </c>
      <c r="BD36" s="2">
        <v>0</v>
      </c>
      <c r="BE36" s="2">
        <v>1</v>
      </c>
      <c r="BF36" s="2">
        <v>0</v>
      </c>
      <c r="BG36" s="2">
        <v>1</v>
      </c>
      <c r="BH36" s="2">
        <v>0</v>
      </c>
      <c r="BI36" s="2">
        <v>1</v>
      </c>
      <c r="BJ36" s="2">
        <v>0</v>
      </c>
      <c r="BK36" s="2">
        <v>1</v>
      </c>
      <c r="BL36" s="2">
        <v>1</v>
      </c>
      <c r="BM36" s="2">
        <v>0</v>
      </c>
      <c r="BN36" s="2">
        <v>1</v>
      </c>
      <c r="BO36" s="2">
        <v>0</v>
      </c>
      <c r="BP36" s="2">
        <v>0</v>
      </c>
      <c r="BQ36" s="2">
        <v>0</v>
      </c>
      <c r="BR36" s="2">
        <v>1</v>
      </c>
      <c r="BS36" s="2">
        <v>0</v>
      </c>
      <c r="BT36" s="2">
        <v>1</v>
      </c>
      <c r="BU36" s="2">
        <v>1</v>
      </c>
      <c r="BV36" s="2">
        <v>1</v>
      </c>
      <c r="BW36" s="2">
        <v>1</v>
      </c>
      <c r="BX36" s="2">
        <v>1</v>
      </c>
      <c r="BY36" s="2">
        <v>1</v>
      </c>
      <c r="BZ36" s="2">
        <v>0</v>
      </c>
      <c r="CA36" s="2">
        <v>1</v>
      </c>
      <c r="CB36" s="2">
        <v>1</v>
      </c>
      <c r="CC36" s="2">
        <v>1</v>
      </c>
      <c r="CD36" s="2">
        <v>0</v>
      </c>
      <c r="CE36" s="2">
        <v>1</v>
      </c>
      <c r="CF36" s="2">
        <v>0</v>
      </c>
      <c r="CG36" s="2">
        <v>1</v>
      </c>
      <c r="CH36" s="2">
        <v>0</v>
      </c>
      <c r="CI36" s="2">
        <v>1</v>
      </c>
      <c r="CJ36" s="2">
        <v>1</v>
      </c>
      <c r="CK36" s="2">
        <v>1</v>
      </c>
      <c r="CL36" s="2">
        <v>0</v>
      </c>
      <c r="CM36" s="2">
        <v>1</v>
      </c>
      <c r="CN36" s="2">
        <v>1</v>
      </c>
      <c r="CO36" s="2">
        <v>1</v>
      </c>
      <c r="CP36" s="2">
        <v>1</v>
      </c>
      <c r="CQ36" s="2">
        <v>1</v>
      </c>
      <c r="CR36" s="2">
        <v>1</v>
      </c>
      <c r="CS36" s="2">
        <v>1</v>
      </c>
      <c r="CT36" s="2">
        <v>1</v>
      </c>
      <c r="CU36" s="2">
        <v>1</v>
      </c>
      <c r="CV36" s="2">
        <v>1</v>
      </c>
      <c r="CW36" s="2">
        <v>0</v>
      </c>
      <c r="CX36" s="2">
        <v>0</v>
      </c>
      <c r="CY36" s="2">
        <v>1</v>
      </c>
      <c r="CZ36" s="2">
        <v>1</v>
      </c>
      <c r="DA36" s="2">
        <v>0</v>
      </c>
      <c r="DB36" s="2">
        <v>1</v>
      </c>
      <c r="DC36" s="2">
        <v>1</v>
      </c>
      <c r="DD36" s="2">
        <v>1</v>
      </c>
      <c r="DE36" s="2">
        <v>0</v>
      </c>
      <c r="DF36" s="2">
        <v>0</v>
      </c>
      <c r="DL36" s="2">
        <v>3600</v>
      </c>
      <c r="DM36" s="2">
        <v>3195</v>
      </c>
      <c r="DN36" s="2">
        <v>3433</v>
      </c>
      <c r="DO36" s="2">
        <v>11193</v>
      </c>
      <c r="DP36" s="2">
        <v>8544</v>
      </c>
      <c r="DQ36" s="2">
        <v>5565</v>
      </c>
      <c r="DR36" s="2">
        <v>13621</v>
      </c>
      <c r="DS36" s="2">
        <v>5649</v>
      </c>
      <c r="DT36" s="2">
        <v>4340</v>
      </c>
      <c r="DU36" s="2">
        <v>9224</v>
      </c>
      <c r="DV36" s="2">
        <v>4216</v>
      </c>
      <c r="DW36" s="2">
        <v>6954</v>
      </c>
      <c r="DX36" s="2">
        <v>3285</v>
      </c>
      <c r="DY36" s="2">
        <v>16679</v>
      </c>
      <c r="DZ36" s="2">
        <v>8566</v>
      </c>
      <c r="EA36" s="2">
        <v>14518</v>
      </c>
      <c r="EB36" s="2">
        <v>3861</v>
      </c>
      <c r="EC36" s="2">
        <v>5861</v>
      </c>
      <c r="ED36" s="2">
        <v>5297</v>
      </c>
      <c r="EE36" s="2">
        <v>5360</v>
      </c>
      <c r="EF36" s="2">
        <v>2954</v>
      </c>
      <c r="EG36" s="2">
        <v>10746</v>
      </c>
      <c r="EH36" s="2">
        <v>4991</v>
      </c>
      <c r="EI36" s="2">
        <v>11770</v>
      </c>
      <c r="EJ36" s="2">
        <v>5290</v>
      </c>
      <c r="EK36" s="2">
        <v>6285</v>
      </c>
      <c r="EL36" s="2">
        <v>11957</v>
      </c>
      <c r="EM36" s="2">
        <v>3341</v>
      </c>
      <c r="EN36" s="2">
        <v>5532</v>
      </c>
      <c r="EO36" s="2">
        <v>2957</v>
      </c>
      <c r="EP36" s="2">
        <v>9260</v>
      </c>
      <c r="EQ36" s="2">
        <v>11183</v>
      </c>
      <c r="ER36" s="2">
        <v>2882</v>
      </c>
      <c r="ES36" s="2">
        <v>4864</v>
      </c>
      <c r="ET36" s="2">
        <v>3696</v>
      </c>
      <c r="EU36" s="2">
        <v>3802</v>
      </c>
      <c r="EV36" s="2">
        <v>5075</v>
      </c>
      <c r="EW36" s="2">
        <v>2652</v>
      </c>
      <c r="EX36" s="2">
        <v>2902</v>
      </c>
      <c r="EY36" s="2">
        <v>9845</v>
      </c>
      <c r="EZ36" s="2">
        <v>5390</v>
      </c>
      <c r="FA36" s="2">
        <v>7907</v>
      </c>
      <c r="FB36" s="2">
        <v>5281</v>
      </c>
      <c r="FC36" s="2">
        <v>2927</v>
      </c>
      <c r="FD36" s="2">
        <v>6840</v>
      </c>
      <c r="FE36" s="2">
        <v>8979</v>
      </c>
      <c r="FF36" s="2">
        <v>4231</v>
      </c>
      <c r="FG36" s="2">
        <v>11106</v>
      </c>
      <c r="FH36" s="2">
        <v>3610</v>
      </c>
      <c r="FI36" s="2">
        <v>11513</v>
      </c>
      <c r="FJ36" s="2">
        <v>3788</v>
      </c>
      <c r="FK36" s="2">
        <v>16080</v>
      </c>
      <c r="FL36" s="2">
        <v>7435</v>
      </c>
      <c r="FM36" s="2">
        <v>6159</v>
      </c>
      <c r="FN36" s="2">
        <v>6421</v>
      </c>
      <c r="FO36" s="2">
        <v>3368</v>
      </c>
      <c r="FP36" s="2">
        <v>4752</v>
      </c>
      <c r="FQ36" s="2">
        <v>10929</v>
      </c>
      <c r="FR36" s="2">
        <v>23518</v>
      </c>
      <c r="FS36" s="2">
        <v>3683</v>
      </c>
      <c r="FT36" s="2">
        <v>7424</v>
      </c>
      <c r="FU36" s="2">
        <v>3178</v>
      </c>
      <c r="FV36" s="2">
        <v>2320</v>
      </c>
      <c r="FW36" s="2">
        <v>4990</v>
      </c>
      <c r="FX36" s="2">
        <v>2753</v>
      </c>
      <c r="FY36" s="2">
        <v>5671</v>
      </c>
      <c r="FZ36" s="2">
        <v>3834</v>
      </c>
      <c r="GA36" s="2">
        <v>8551</v>
      </c>
      <c r="GB36" s="2">
        <v>4342</v>
      </c>
      <c r="GC36" s="2">
        <v>2972</v>
      </c>
      <c r="GD36" s="2">
        <v>2884</v>
      </c>
      <c r="GE36" s="2">
        <v>10655</v>
      </c>
      <c r="GF36" s="2">
        <v>2601</v>
      </c>
      <c r="GG36" s="2">
        <v>11494</v>
      </c>
      <c r="GH36" s="2">
        <v>3736</v>
      </c>
      <c r="GI36" s="2">
        <v>5933</v>
      </c>
      <c r="GJ36" s="2">
        <v>5255</v>
      </c>
      <c r="GK36" s="2">
        <v>3366</v>
      </c>
      <c r="GL36" s="2">
        <v>4221</v>
      </c>
      <c r="GM36" s="2">
        <v>5524</v>
      </c>
      <c r="GN36" s="2">
        <v>3445</v>
      </c>
      <c r="GO36" s="2">
        <v>10916</v>
      </c>
      <c r="GP36" s="2">
        <v>7401</v>
      </c>
      <c r="GQ36" s="2">
        <v>5924</v>
      </c>
      <c r="GR36" s="2">
        <v>11506</v>
      </c>
      <c r="GS36" s="2">
        <v>2711</v>
      </c>
      <c r="GT36" s="2">
        <v>9951</v>
      </c>
      <c r="GU36" s="2">
        <v>4977</v>
      </c>
      <c r="GV36" s="2">
        <v>3220</v>
      </c>
      <c r="GW36" s="2">
        <v>4171</v>
      </c>
      <c r="GX36" s="2">
        <v>10549</v>
      </c>
      <c r="GY36" s="2">
        <v>6089</v>
      </c>
      <c r="GZ36" s="2">
        <v>2758</v>
      </c>
      <c r="HA36" s="2">
        <v>2894</v>
      </c>
      <c r="HB36" s="2">
        <v>11825</v>
      </c>
      <c r="HC36" s="2">
        <v>2871</v>
      </c>
      <c r="HD36" s="2">
        <v>3630</v>
      </c>
      <c r="HE36" s="2">
        <v>6488</v>
      </c>
      <c r="HF36" s="2">
        <v>11967</v>
      </c>
      <c r="HG36" s="2">
        <v>7605</v>
      </c>
      <c r="HH36" s="2" t="str">
        <f t="shared" si="35"/>
        <v xml:space="preserve"> </v>
      </c>
      <c r="HI36" s="2">
        <f t="shared" si="35"/>
        <v>3195</v>
      </c>
      <c r="HJ36" s="2">
        <f t="shared" si="35"/>
        <v>3433</v>
      </c>
      <c r="HK36" s="2" t="str">
        <f t="shared" si="35"/>
        <v xml:space="preserve"> </v>
      </c>
      <c r="HL36" s="2" t="str">
        <f t="shared" si="35"/>
        <v xml:space="preserve"> </v>
      </c>
      <c r="HM36" s="2">
        <f t="shared" si="35"/>
        <v>5565</v>
      </c>
      <c r="HN36" s="2" t="str">
        <f t="shared" si="35"/>
        <v xml:space="preserve"> </v>
      </c>
      <c r="HO36" s="2">
        <f t="shared" si="35"/>
        <v>5649</v>
      </c>
      <c r="HP36" s="2" t="str">
        <f t="shared" si="35"/>
        <v xml:space="preserve"> </v>
      </c>
      <c r="HQ36" s="2">
        <f t="shared" si="35"/>
        <v>9224</v>
      </c>
      <c r="HR36" s="2">
        <f t="shared" si="35"/>
        <v>4216</v>
      </c>
      <c r="HS36" s="2">
        <f t="shared" si="35"/>
        <v>6954</v>
      </c>
      <c r="HT36" s="2">
        <f t="shared" si="35"/>
        <v>3285</v>
      </c>
      <c r="HU36" s="2">
        <f t="shared" si="35"/>
        <v>16679</v>
      </c>
      <c r="HV36" s="2">
        <f t="shared" si="35"/>
        <v>8566</v>
      </c>
      <c r="HW36" s="2" t="str">
        <f t="shared" si="35"/>
        <v xml:space="preserve"> </v>
      </c>
      <c r="HX36" s="2">
        <f t="shared" si="43"/>
        <v>3861</v>
      </c>
      <c r="HY36" s="2" t="str">
        <f t="shared" si="43"/>
        <v xml:space="preserve"> </v>
      </c>
      <c r="HZ36" s="2">
        <f t="shared" si="43"/>
        <v>5297</v>
      </c>
      <c r="IA36" s="2">
        <f t="shared" si="43"/>
        <v>5360</v>
      </c>
      <c r="IB36" s="2">
        <f t="shared" si="43"/>
        <v>2954</v>
      </c>
      <c r="IC36" s="2" t="str">
        <f t="shared" si="43"/>
        <v xml:space="preserve"> </v>
      </c>
      <c r="ID36" s="2" t="str">
        <f t="shared" si="43"/>
        <v xml:space="preserve"> </v>
      </c>
      <c r="IE36" s="2" t="str">
        <f t="shared" si="43"/>
        <v xml:space="preserve"> </v>
      </c>
      <c r="IF36" s="2">
        <f t="shared" si="43"/>
        <v>5290</v>
      </c>
      <c r="IG36" s="2">
        <f t="shared" si="43"/>
        <v>6285</v>
      </c>
      <c r="IH36" s="2" t="str">
        <f t="shared" si="43"/>
        <v xml:space="preserve"> </v>
      </c>
      <c r="II36" s="2">
        <f t="shared" si="43"/>
        <v>3341</v>
      </c>
      <c r="IJ36" s="2">
        <f t="shared" si="43"/>
        <v>5532</v>
      </c>
      <c r="IK36" s="2">
        <f t="shared" si="43"/>
        <v>2957</v>
      </c>
      <c r="IL36" s="2" t="str">
        <f t="shared" si="36"/>
        <v xml:space="preserve"> </v>
      </c>
      <c r="IM36" s="2">
        <f t="shared" si="36"/>
        <v>11183</v>
      </c>
      <c r="IN36" s="2">
        <f t="shared" si="36"/>
        <v>2882</v>
      </c>
      <c r="IO36" s="2" t="str">
        <f t="shared" si="36"/>
        <v xml:space="preserve"> </v>
      </c>
      <c r="IP36" s="2">
        <f t="shared" si="36"/>
        <v>3696</v>
      </c>
      <c r="IQ36" s="2">
        <f t="shared" si="36"/>
        <v>3802</v>
      </c>
      <c r="IR36" s="2">
        <f t="shared" si="36"/>
        <v>5075</v>
      </c>
      <c r="IS36" s="2">
        <f t="shared" si="36"/>
        <v>2652</v>
      </c>
      <c r="IT36" s="2">
        <f t="shared" si="36"/>
        <v>2902</v>
      </c>
      <c r="IU36" s="2">
        <f t="shared" si="36"/>
        <v>9845</v>
      </c>
      <c r="IV36" s="2">
        <f t="shared" si="36"/>
        <v>5390</v>
      </c>
      <c r="IW36" s="2" t="str">
        <f t="shared" si="36"/>
        <v xml:space="preserve"> </v>
      </c>
      <c r="IX36" s="2">
        <f t="shared" si="36"/>
        <v>5281</v>
      </c>
      <c r="IY36" s="2">
        <f t="shared" si="36"/>
        <v>2927</v>
      </c>
      <c r="IZ36" s="2">
        <f t="shared" si="36"/>
        <v>6840</v>
      </c>
      <c r="JA36" s="2" t="str">
        <f t="shared" si="36"/>
        <v xml:space="preserve"> </v>
      </c>
      <c r="JB36" s="2">
        <f t="shared" si="37"/>
        <v>4231</v>
      </c>
      <c r="JC36" s="2" t="str">
        <f t="shared" si="37"/>
        <v xml:space="preserve"> </v>
      </c>
      <c r="JD36" s="2">
        <f t="shared" si="37"/>
        <v>3610</v>
      </c>
      <c r="JE36" s="2" t="str">
        <f t="shared" si="37"/>
        <v xml:space="preserve"> </v>
      </c>
      <c r="JF36" s="2">
        <f t="shared" si="37"/>
        <v>3788</v>
      </c>
      <c r="JG36" s="2" t="str">
        <f t="shared" si="37"/>
        <v xml:space="preserve"> </v>
      </c>
      <c r="JH36" s="2">
        <f t="shared" si="37"/>
        <v>7435</v>
      </c>
      <c r="JI36" s="2">
        <f t="shared" si="37"/>
        <v>6159</v>
      </c>
      <c r="JJ36" s="2" t="str">
        <f t="shared" si="37"/>
        <v xml:space="preserve"> </v>
      </c>
      <c r="JK36" s="2">
        <f t="shared" si="37"/>
        <v>3368</v>
      </c>
      <c r="JL36" s="2" t="str">
        <f t="shared" si="37"/>
        <v xml:space="preserve"> </v>
      </c>
      <c r="JM36" s="2" t="str">
        <f t="shared" si="37"/>
        <v xml:space="preserve"> </v>
      </c>
      <c r="JN36" s="2" t="str">
        <f t="shared" si="37"/>
        <v xml:space="preserve"> </v>
      </c>
      <c r="JO36" s="2">
        <f t="shared" si="37"/>
        <v>3683</v>
      </c>
      <c r="JP36" s="2" t="str">
        <f t="shared" si="37"/>
        <v xml:space="preserve"> </v>
      </c>
      <c r="JQ36" s="2">
        <f t="shared" si="37"/>
        <v>3178</v>
      </c>
      <c r="JR36" s="2">
        <f t="shared" si="38"/>
        <v>2320</v>
      </c>
      <c r="JS36" s="2">
        <f t="shared" si="38"/>
        <v>4990</v>
      </c>
      <c r="JT36" s="2">
        <f t="shared" si="38"/>
        <v>2753</v>
      </c>
      <c r="JU36" s="2">
        <f t="shared" si="38"/>
        <v>5671</v>
      </c>
      <c r="JV36" s="2">
        <f t="shared" si="38"/>
        <v>3834</v>
      </c>
      <c r="JW36" s="2" t="str">
        <f t="shared" si="38"/>
        <v xml:space="preserve"> </v>
      </c>
      <c r="JX36" s="2">
        <f t="shared" si="38"/>
        <v>4342</v>
      </c>
      <c r="JY36" s="2">
        <f t="shared" si="38"/>
        <v>2972</v>
      </c>
      <c r="JZ36" s="2">
        <f t="shared" si="38"/>
        <v>2884</v>
      </c>
      <c r="KA36" s="2" t="str">
        <f t="shared" si="38"/>
        <v xml:space="preserve"> </v>
      </c>
      <c r="KB36" s="2">
        <f t="shared" si="38"/>
        <v>2601</v>
      </c>
      <c r="KC36" s="2" t="str">
        <f t="shared" si="38"/>
        <v xml:space="preserve"> </v>
      </c>
      <c r="KD36" s="2">
        <f t="shared" si="38"/>
        <v>3736</v>
      </c>
      <c r="KE36" s="2" t="str">
        <f t="shared" si="38"/>
        <v xml:space="preserve"> </v>
      </c>
      <c r="KF36" s="2">
        <f t="shared" si="38"/>
        <v>5255</v>
      </c>
      <c r="KG36" s="2">
        <f t="shared" si="38"/>
        <v>3366</v>
      </c>
      <c r="KH36" s="2">
        <f t="shared" si="39"/>
        <v>4221</v>
      </c>
      <c r="KI36" s="2" t="str">
        <f t="shared" si="39"/>
        <v xml:space="preserve"> </v>
      </c>
      <c r="KJ36" s="2">
        <f t="shared" si="39"/>
        <v>3445</v>
      </c>
      <c r="KK36" s="2">
        <f t="shared" si="39"/>
        <v>10916</v>
      </c>
      <c r="KL36" s="2">
        <f t="shared" si="39"/>
        <v>7401</v>
      </c>
      <c r="KM36" s="2">
        <f t="shared" si="39"/>
        <v>5924</v>
      </c>
      <c r="KN36" s="2">
        <f t="shared" si="39"/>
        <v>11506</v>
      </c>
      <c r="KO36" s="2">
        <f t="shared" si="39"/>
        <v>2711</v>
      </c>
      <c r="KP36" s="2">
        <f t="shared" si="39"/>
        <v>9951</v>
      </c>
      <c r="KQ36" s="2">
        <f t="shared" si="39"/>
        <v>4977</v>
      </c>
      <c r="KR36" s="2">
        <f t="shared" si="39"/>
        <v>3220</v>
      </c>
      <c r="KS36" s="2">
        <f t="shared" si="39"/>
        <v>4171</v>
      </c>
      <c r="KT36" s="2" t="str">
        <f t="shared" si="39"/>
        <v xml:space="preserve"> </v>
      </c>
      <c r="KU36" s="2" t="str">
        <f t="shared" si="39"/>
        <v xml:space="preserve"> </v>
      </c>
      <c r="KV36" s="2">
        <f t="shared" si="39"/>
        <v>2758</v>
      </c>
      <c r="KW36" s="2">
        <f t="shared" si="39"/>
        <v>2894</v>
      </c>
      <c r="KX36" s="2" t="str">
        <f t="shared" si="40"/>
        <v xml:space="preserve"> </v>
      </c>
      <c r="KY36" s="2">
        <f t="shared" si="40"/>
        <v>2871</v>
      </c>
      <c r="KZ36" s="2">
        <f t="shared" si="25"/>
        <v>3630</v>
      </c>
      <c r="LA36" s="2">
        <f t="shared" si="25"/>
        <v>6488</v>
      </c>
      <c r="LB36" s="2" t="str">
        <f t="shared" si="25"/>
        <v xml:space="preserve"> </v>
      </c>
      <c r="LC36" s="2" t="str">
        <f t="shared" si="25"/>
        <v xml:space="preserve"> </v>
      </c>
      <c r="LD36" s="2">
        <f t="shared" si="33"/>
        <v>3600</v>
      </c>
      <c r="LE36" s="2" t="str">
        <f t="shared" si="33"/>
        <v xml:space="preserve"> </v>
      </c>
      <c r="LF36" s="2" t="str">
        <f t="shared" si="33"/>
        <v xml:space="preserve"> </v>
      </c>
      <c r="LG36" s="2">
        <f t="shared" si="33"/>
        <v>11193</v>
      </c>
      <c r="LH36" s="2">
        <f t="shared" si="33"/>
        <v>8544</v>
      </c>
      <c r="LI36" s="2" t="str">
        <f t="shared" si="33"/>
        <v xml:space="preserve"> </v>
      </c>
      <c r="LJ36" s="2">
        <f t="shared" si="33"/>
        <v>13621</v>
      </c>
      <c r="LK36" s="2" t="str">
        <f t="shared" si="33"/>
        <v xml:space="preserve"> </v>
      </c>
      <c r="LL36" s="2">
        <f t="shared" si="33"/>
        <v>4340</v>
      </c>
      <c r="LM36" s="2" t="str">
        <f t="shared" si="33"/>
        <v xml:space="preserve"> </v>
      </c>
      <c r="LN36" s="2" t="str">
        <f t="shared" si="33"/>
        <v xml:space="preserve"> </v>
      </c>
      <c r="LO36" s="2" t="str">
        <f t="shared" si="33"/>
        <v xml:space="preserve"> </v>
      </c>
      <c r="LP36" s="2" t="str">
        <f t="shared" si="32"/>
        <v xml:space="preserve"> </v>
      </c>
      <c r="LQ36" s="2" t="str">
        <f t="shared" si="32"/>
        <v xml:space="preserve"> </v>
      </c>
      <c r="LR36" s="2" t="str">
        <f t="shared" si="32"/>
        <v xml:space="preserve"> </v>
      </c>
      <c r="LS36" s="2">
        <f t="shared" si="32"/>
        <v>14518</v>
      </c>
      <c r="LT36" s="2" t="str">
        <f t="shared" si="32"/>
        <v xml:space="preserve"> </v>
      </c>
      <c r="LU36" s="2">
        <f t="shared" si="32"/>
        <v>5861</v>
      </c>
      <c r="LV36" s="2" t="str">
        <f t="shared" si="32"/>
        <v xml:space="preserve"> </v>
      </c>
      <c r="LW36" s="2" t="str">
        <f t="shared" si="32"/>
        <v xml:space="preserve"> </v>
      </c>
      <c r="LX36" s="2" t="str">
        <f t="shared" si="32"/>
        <v xml:space="preserve"> </v>
      </c>
      <c r="LY36" s="2">
        <f t="shared" si="32"/>
        <v>10746</v>
      </c>
      <c r="LZ36" s="2">
        <f t="shared" si="32"/>
        <v>4991</v>
      </c>
      <c r="MA36" s="2">
        <f t="shared" si="32"/>
        <v>11770</v>
      </c>
      <c r="MB36" s="2" t="str">
        <f t="shared" si="32"/>
        <v xml:space="preserve"> </v>
      </c>
      <c r="MC36" s="2" t="str">
        <f t="shared" si="32"/>
        <v xml:space="preserve"> </v>
      </c>
      <c r="MD36" s="2">
        <f t="shared" si="32"/>
        <v>11957</v>
      </c>
      <c r="ME36" s="2" t="str">
        <f t="shared" si="32"/>
        <v xml:space="preserve"> </v>
      </c>
      <c r="MF36" s="2" t="str">
        <f t="shared" si="44"/>
        <v xml:space="preserve"> </v>
      </c>
      <c r="MG36" s="2" t="str">
        <f t="shared" si="44"/>
        <v xml:space="preserve"> </v>
      </c>
      <c r="MH36" s="2">
        <f t="shared" si="44"/>
        <v>9260</v>
      </c>
      <c r="MI36" s="2" t="str">
        <f t="shared" si="41"/>
        <v xml:space="preserve"> </v>
      </c>
      <c r="MJ36" s="2" t="str">
        <f t="shared" si="41"/>
        <v xml:space="preserve"> </v>
      </c>
      <c r="MK36" s="2">
        <f t="shared" si="41"/>
        <v>4864</v>
      </c>
      <c r="ML36" s="2" t="str">
        <f t="shared" si="41"/>
        <v xml:space="preserve"> </v>
      </c>
      <c r="MM36" s="2" t="str">
        <f t="shared" si="41"/>
        <v xml:space="preserve"> </v>
      </c>
      <c r="MN36" s="2" t="str">
        <f t="shared" si="41"/>
        <v xml:space="preserve"> </v>
      </c>
      <c r="MO36" s="2" t="str">
        <f t="shared" si="41"/>
        <v xml:space="preserve"> </v>
      </c>
      <c r="MP36" s="2" t="str">
        <f t="shared" si="41"/>
        <v xml:space="preserve"> </v>
      </c>
      <c r="MQ36" s="2" t="str">
        <f t="shared" si="41"/>
        <v xml:space="preserve"> </v>
      </c>
      <c r="MR36" s="2" t="str">
        <f t="shared" si="41"/>
        <v xml:space="preserve"> </v>
      </c>
      <c r="MS36" s="2">
        <f t="shared" si="41"/>
        <v>7907</v>
      </c>
      <c r="MT36" s="2" t="str">
        <f t="shared" si="41"/>
        <v xml:space="preserve"> </v>
      </c>
      <c r="MU36" s="2" t="str">
        <f t="shared" si="41"/>
        <v xml:space="preserve"> </v>
      </c>
      <c r="MV36" s="2" t="str">
        <f t="shared" si="41"/>
        <v xml:space="preserve"> </v>
      </c>
      <c r="MW36" s="2">
        <f t="shared" si="41"/>
        <v>8979</v>
      </c>
      <c r="MX36" s="2" t="str">
        <f t="shared" si="41"/>
        <v xml:space="preserve"> </v>
      </c>
      <c r="MY36" s="2">
        <f t="shared" si="34"/>
        <v>11106</v>
      </c>
      <c r="MZ36" s="2" t="str">
        <f t="shared" si="34"/>
        <v xml:space="preserve"> </v>
      </c>
      <c r="NA36" s="2">
        <f t="shared" si="34"/>
        <v>11513</v>
      </c>
      <c r="NB36" s="2" t="str">
        <f t="shared" si="34"/>
        <v xml:space="preserve"> </v>
      </c>
      <c r="NC36" s="2">
        <f t="shared" si="34"/>
        <v>16080</v>
      </c>
      <c r="ND36" s="2" t="str">
        <f t="shared" si="34"/>
        <v xml:space="preserve"> </v>
      </c>
      <c r="NE36" s="2" t="str">
        <f t="shared" si="34"/>
        <v xml:space="preserve"> </v>
      </c>
      <c r="NF36" s="2">
        <f t="shared" si="34"/>
        <v>6421</v>
      </c>
      <c r="NG36" s="2" t="str">
        <f t="shared" si="34"/>
        <v xml:space="preserve"> </v>
      </c>
      <c r="NH36" s="2">
        <f t="shared" si="34"/>
        <v>4752</v>
      </c>
      <c r="NI36" s="2">
        <f t="shared" si="34"/>
        <v>10929</v>
      </c>
      <c r="NJ36" s="2">
        <f t="shared" si="34"/>
        <v>23518</v>
      </c>
      <c r="NK36" s="2" t="str">
        <f t="shared" si="34"/>
        <v xml:space="preserve"> </v>
      </c>
      <c r="NL36" s="2">
        <f t="shared" si="34"/>
        <v>7424</v>
      </c>
      <c r="NM36" s="2" t="str">
        <f t="shared" si="34"/>
        <v xml:space="preserve"> </v>
      </c>
      <c r="NN36" s="2" t="str">
        <f t="shared" si="34"/>
        <v xml:space="preserve"> </v>
      </c>
      <c r="NO36" s="2" t="str">
        <f t="shared" si="45"/>
        <v xml:space="preserve"> </v>
      </c>
      <c r="NP36" s="2" t="str">
        <f t="shared" si="45"/>
        <v xml:space="preserve"> </v>
      </c>
      <c r="NQ36" s="2" t="str">
        <f t="shared" si="45"/>
        <v xml:space="preserve"> </v>
      </c>
      <c r="NR36" s="2" t="str">
        <f t="shared" si="45"/>
        <v xml:space="preserve"> </v>
      </c>
      <c r="NS36" s="2">
        <f t="shared" si="45"/>
        <v>8551</v>
      </c>
      <c r="NT36" s="2" t="str">
        <f t="shared" si="45"/>
        <v xml:space="preserve"> </v>
      </c>
      <c r="NU36" s="2" t="str">
        <f t="shared" si="42"/>
        <v xml:space="preserve"> </v>
      </c>
      <c r="NV36" s="2" t="str">
        <f t="shared" si="42"/>
        <v xml:space="preserve"> </v>
      </c>
      <c r="NW36" s="2">
        <f t="shared" si="42"/>
        <v>10655</v>
      </c>
      <c r="NX36" s="2" t="str">
        <f t="shared" si="42"/>
        <v xml:space="preserve"> </v>
      </c>
      <c r="NY36" s="2">
        <f t="shared" si="42"/>
        <v>11494</v>
      </c>
      <c r="NZ36" s="2" t="str">
        <f t="shared" si="42"/>
        <v xml:space="preserve"> </v>
      </c>
      <c r="OA36" s="2">
        <f t="shared" si="42"/>
        <v>5933</v>
      </c>
      <c r="OB36" s="2" t="str">
        <f t="shared" si="42"/>
        <v xml:space="preserve"> </v>
      </c>
      <c r="OC36" s="2" t="str">
        <f t="shared" si="42"/>
        <v xml:space="preserve"> </v>
      </c>
      <c r="OD36" s="2" t="str">
        <f t="shared" si="42"/>
        <v xml:space="preserve"> </v>
      </c>
      <c r="OE36" s="2">
        <f t="shared" si="42"/>
        <v>5524</v>
      </c>
      <c r="OF36" s="2" t="str">
        <f t="shared" si="46"/>
        <v xml:space="preserve"> </v>
      </c>
      <c r="OG36" s="2" t="str">
        <f t="shared" si="46"/>
        <v xml:space="preserve"> </v>
      </c>
      <c r="OH36" s="2" t="str">
        <f t="shared" si="46"/>
        <v xml:space="preserve"> </v>
      </c>
      <c r="OI36" s="2" t="str">
        <f t="shared" si="46"/>
        <v xml:space="preserve"> </v>
      </c>
      <c r="OJ36" s="2" t="str">
        <f t="shared" si="46"/>
        <v xml:space="preserve"> </v>
      </c>
      <c r="OK36" s="2" t="str">
        <f t="shared" si="46"/>
        <v xml:space="preserve"> </v>
      </c>
      <c r="OL36" s="2" t="str">
        <f t="shared" si="46"/>
        <v xml:space="preserve"> </v>
      </c>
      <c r="OM36" s="2" t="str">
        <f t="shared" si="46"/>
        <v xml:space="preserve"> </v>
      </c>
      <c r="ON36" s="2" t="str">
        <f t="shared" si="46"/>
        <v xml:space="preserve"> </v>
      </c>
      <c r="OO36" s="2" t="str">
        <f t="shared" si="46"/>
        <v xml:space="preserve"> </v>
      </c>
      <c r="OP36" s="2">
        <f t="shared" si="46"/>
        <v>10549</v>
      </c>
      <c r="OQ36" s="2">
        <f t="shared" si="31"/>
        <v>6089</v>
      </c>
      <c r="OR36" s="2" t="str">
        <f t="shared" si="31"/>
        <v xml:space="preserve"> </v>
      </c>
      <c r="OS36" s="2" t="str">
        <f t="shared" si="31"/>
        <v xml:space="preserve"> </v>
      </c>
      <c r="OT36" s="2">
        <f t="shared" si="31"/>
        <v>11825</v>
      </c>
      <c r="OU36" s="2" t="str">
        <f t="shared" si="31"/>
        <v xml:space="preserve"> </v>
      </c>
      <c r="OV36" s="2" t="str">
        <f t="shared" si="31"/>
        <v xml:space="preserve"> </v>
      </c>
      <c r="OW36" s="2" t="str">
        <f t="shared" si="31"/>
        <v xml:space="preserve"> </v>
      </c>
      <c r="OX36" s="2">
        <f t="shared" si="31"/>
        <v>11967</v>
      </c>
      <c r="OY36" s="2">
        <f t="shared" si="31"/>
        <v>7605</v>
      </c>
    </row>
    <row r="37" spans="1:415" x14ac:dyDescent="0.35">
      <c r="A37" s="2" t="s">
        <v>12</v>
      </c>
      <c r="B37" s="2" t="s">
        <v>4</v>
      </c>
      <c r="C37" s="2">
        <v>152</v>
      </c>
      <c r="D37" s="2">
        <v>19</v>
      </c>
      <c r="E37" s="2" t="s">
        <v>1</v>
      </c>
      <c r="F37" s="2">
        <f t="shared" si="14"/>
        <v>1</v>
      </c>
      <c r="G37" s="2">
        <v>2</v>
      </c>
      <c r="H37" s="2">
        <f t="shared" si="15"/>
        <v>4634</v>
      </c>
      <c r="I37" s="2">
        <f t="shared" si="16"/>
        <v>8621</v>
      </c>
      <c r="J37" s="2">
        <f t="shared" si="17"/>
        <v>5764</v>
      </c>
      <c r="K37" s="2">
        <v>0</v>
      </c>
      <c r="L37" s="2">
        <v>1</v>
      </c>
      <c r="M37" s="2">
        <v>1</v>
      </c>
      <c r="N37" s="2">
        <v>1</v>
      </c>
      <c r="O37" s="2">
        <v>0</v>
      </c>
      <c r="P37" s="2">
        <v>0</v>
      </c>
      <c r="Q37" s="2">
        <v>0</v>
      </c>
      <c r="R37" s="2">
        <v>1</v>
      </c>
      <c r="S37" s="2">
        <v>0</v>
      </c>
      <c r="T37" s="2">
        <v>0</v>
      </c>
      <c r="U37" s="2">
        <v>1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</v>
      </c>
      <c r="AE37" s="2">
        <v>1</v>
      </c>
      <c r="AF37" s="2">
        <v>0</v>
      </c>
      <c r="AG37" s="2">
        <v>1</v>
      </c>
      <c r="AH37" s="2">
        <v>1</v>
      </c>
      <c r="AI37" s="2">
        <v>1</v>
      </c>
      <c r="AJ37" s="2">
        <v>1</v>
      </c>
      <c r="AK37" s="2">
        <v>0</v>
      </c>
      <c r="AL37" s="2">
        <v>1</v>
      </c>
      <c r="AM37" s="2">
        <v>1</v>
      </c>
      <c r="AN37" s="2">
        <v>1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</v>
      </c>
      <c r="AW37" s="2">
        <v>0</v>
      </c>
      <c r="AX37" s="2">
        <v>1</v>
      </c>
      <c r="AY37" s="2">
        <v>1</v>
      </c>
      <c r="AZ37" s="2">
        <v>1</v>
      </c>
      <c r="BA37" s="2">
        <v>1</v>
      </c>
      <c r="BB37" s="2">
        <v>1</v>
      </c>
      <c r="BC37" s="2">
        <v>1</v>
      </c>
      <c r="BD37" s="2">
        <v>0</v>
      </c>
      <c r="BE37" s="2">
        <v>1</v>
      </c>
      <c r="BF37" s="2">
        <v>1</v>
      </c>
      <c r="BG37" s="2">
        <v>1</v>
      </c>
      <c r="BH37" s="2">
        <v>0</v>
      </c>
      <c r="BI37" s="2">
        <v>1</v>
      </c>
      <c r="BJ37" s="2">
        <v>0</v>
      </c>
      <c r="BK37" s="2">
        <v>0</v>
      </c>
      <c r="BL37" s="2">
        <v>1</v>
      </c>
      <c r="BM37" s="2">
        <v>0</v>
      </c>
      <c r="BN37" s="2">
        <v>1</v>
      </c>
      <c r="BO37" s="2">
        <v>0</v>
      </c>
      <c r="BP37" s="2">
        <v>0</v>
      </c>
      <c r="BQ37" s="2">
        <v>0</v>
      </c>
      <c r="BR37" s="2">
        <v>1</v>
      </c>
      <c r="BS37" s="2">
        <v>0</v>
      </c>
      <c r="BT37" s="2">
        <v>0</v>
      </c>
      <c r="BU37" s="2">
        <v>1</v>
      </c>
      <c r="BV37" s="2">
        <v>1</v>
      </c>
      <c r="BW37" s="2">
        <v>1</v>
      </c>
      <c r="BX37" s="2">
        <v>1</v>
      </c>
      <c r="BY37" s="2">
        <v>1</v>
      </c>
      <c r="BZ37" s="2">
        <v>1</v>
      </c>
      <c r="CA37" s="2">
        <v>1</v>
      </c>
      <c r="CB37" s="2">
        <v>0</v>
      </c>
      <c r="CC37" s="2">
        <v>0</v>
      </c>
      <c r="CD37" s="2">
        <v>0</v>
      </c>
      <c r="CE37" s="2">
        <v>1</v>
      </c>
      <c r="CF37" s="2">
        <v>1</v>
      </c>
      <c r="CG37" s="2">
        <v>1</v>
      </c>
      <c r="CH37" s="2">
        <v>1</v>
      </c>
      <c r="CI37" s="2">
        <v>1</v>
      </c>
      <c r="CJ37" s="2">
        <v>1</v>
      </c>
      <c r="CK37" s="2">
        <v>1</v>
      </c>
      <c r="CL37" s="2">
        <v>1</v>
      </c>
      <c r="CM37" s="2">
        <v>0</v>
      </c>
      <c r="CN37" s="2">
        <v>0</v>
      </c>
      <c r="CO37" s="2">
        <v>1</v>
      </c>
      <c r="CP37" s="2">
        <v>1</v>
      </c>
      <c r="CQ37" s="2">
        <v>0</v>
      </c>
      <c r="CR37" s="2">
        <v>1</v>
      </c>
      <c r="CS37" s="2">
        <v>1</v>
      </c>
      <c r="CT37" s="2">
        <v>1</v>
      </c>
      <c r="CU37" s="2">
        <v>1</v>
      </c>
      <c r="CV37" s="2">
        <v>1</v>
      </c>
      <c r="CW37" s="2">
        <v>1</v>
      </c>
      <c r="CX37" s="2">
        <v>0</v>
      </c>
      <c r="CY37" s="2">
        <v>1</v>
      </c>
      <c r="CZ37" s="2">
        <v>0</v>
      </c>
      <c r="DA37" s="2">
        <v>0</v>
      </c>
      <c r="DB37" s="2">
        <v>1</v>
      </c>
      <c r="DC37" s="2">
        <v>1</v>
      </c>
      <c r="DD37" s="2">
        <v>0</v>
      </c>
      <c r="DE37" s="2">
        <v>0</v>
      </c>
      <c r="DF37" s="2">
        <v>0</v>
      </c>
      <c r="DL37" s="2">
        <v>28316</v>
      </c>
      <c r="DM37" s="2">
        <v>5322</v>
      </c>
      <c r="DN37" s="2">
        <v>3775</v>
      </c>
      <c r="DO37" s="2">
        <v>8357</v>
      </c>
      <c r="DP37" s="2">
        <v>17152</v>
      </c>
      <c r="DQ37" s="2">
        <v>7920</v>
      </c>
      <c r="DR37" s="2">
        <v>11618</v>
      </c>
      <c r="DS37" s="2">
        <v>6884</v>
      </c>
      <c r="DT37" s="2">
        <v>22404</v>
      </c>
      <c r="DU37" s="2">
        <v>5429</v>
      </c>
      <c r="DV37" s="2">
        <v>5969</v>
      </c>
      <c r="DW37" s="2">
        <v>14563</v>
      </c>
      <c r="DX37" s="2">
        <v>6418</v>
      </c>
      <c r="DY37" s="2">
        <v>17597</v>
      </c>
      <c r="DZ37" s="2">
        <v>6064</v>
      </c>
      <c r="EA37" s="2">
        <v>22419</v>
      </c>
      <c r="EB37" s="2">
        <v>19629</v>
      </c>
      <c r="EC37" s="2">
        <v>5410</v>
      </c>
      <c r="ED37" s="2">
        <v>15085</v>
      </c>
      <c r="EE37" s="2">
        <v>3564</v>
      </c>
      <c r="EF37" s="2">
        <v>4040</v>
      </c>
      <c r="EG37" s="2">
        <v>12041</v>
      </c>
      <c r="EH37" s="2">
        <v>4290</v>
      </c>
      <c r="EI37" s="2">
        <v>6079</v>
      </c>
      <c r="EJ37" s="2">
        <v>29051</v>
      </c>
      <c r="EK37" s="2">
        <v>5858</v>
      </c>
      <c r="EL37" s="2">
        <v>11911</v>
      </c>
      <c r="EM37" s="2">
        <v>4117</v>
      </c>
      <c r="EN37" s="2">
        <v>11852</v>
      </c>
      <c r="EO37" s="2">
        <v>3200</v>
      </c>
      <c r="EP37" s="2">
        <v>18667</v>
      </c>
      <c r="EQ37" s="2">
        <v>16630</v>
      </c>
      <c r="ER37" s="2">
        <v>13889</v>
      </c>
      <c r="ES37" s="2">
        <v>16117</v>
      </c>
      <c r="ET37" s="2">
        <v>32558</v>
      </c>
      <c r="EU37" s="2">
        <v>10802</v>
      </c>
      <c r="EV37" s="2">
        <v>4263</v>
      </c>
      <c r="EW37" s="2">
        <v>5369</v>
      </c>
      <c r="EX37" s="2">
        <v>7004</v>
      </c>
      <c r="EY37" s="2">
        <v>10031</v>
      </c>
      <c r="EZ37" s="2">
        <v>5636</v>
      </c>
      <c r="FA37" s="2">
        <v>8582</v>
      </c>
      <c r="FB37" s="2">
        <v>34967</v>
      </c>
      <c r="FC37" s="2">
        <v>4790</v>
      </c>
      <c r="FD37" s="2">
        <v>4491</v>
      </c>
      <c r="FE37" s="2">
        <v>12350</v>
      </c>
      <c r="FF37" s="2">
        <v>2902</v>
      </c>
      <c r="FG37" s="2">
        <v>13693</v>
      </c>
      <c r="FH37" s="2">
        <v>2418</v>
      </c>
      <c r="FI37" s="2">
        <v>7671</v>
      </c>
      <c r="FJ37" s="2">
        <v>4473</v>
      </c>
      <c r="FK37" s="2">
        <v>9571</v>
      </c>
      <c r="FL37" s="2">
        <v>18534</v>
      </c>
      <c r="FM37" s="2">
        <v>5599</v>
      </c>
      <c r="FN37" s="2">
        <v>16283</v>
      </c>
      <c r="FO37" s="2">
        <v>7813</v>
      </c>
      <c r="FP37" s="2">
        <v>10641</v>
      </c>
      <c r="FQ37" s="2">
        <v>10399</v>
      </c>
      <c r="FR37" s="2">
        <v>15923</v>
      </c>
      <c r="FS37" s="2">
        <v>3904</v>
      </c>
      <c r="FT37" s="2">
        <v>3632</v>
      </c>
      <c r="FU37" s="2">
        <v>4398</v>
      </c>
      <c r="FV37" s="2">
        <v>2482</v>
      </c>
      <c r="FW37" s="2">
        <v>10061</v>
      </c>
      <c r="FX37" s="2">
        <v>5670</v>
      </c>
      <c r="FY37" s="2">
        <v>3125</v>
      </c>
      <c r="FZ37" s="2">
        <v>3046</v>
      </c>
      <c r="GA37" s="2">
        <v>7791</v>
      </c>
      <c r="GB37" s="2">
        <v>18555</v>
      </c>
      <c r="GC37" s="2">
        <v>4428</v>
      </c>
      <c r="GD37" s="2">
        <v>2880</v>
      </c>
      <c r="GE37" s="2">
        <v>1451</v>
      </c>
      <c r="GF37" s="2">
        <v>3510</v>
      </c>
      <c r="GG37" s="2">
        <v>10176</v>
      </c>
      <c r="GH37" s="2">
        <v>3579</v>
      </c>
      <c r="GI37" s="2">
        <v>8851</v>
      </c>
      <c r="GJ37" s="2">
        <v>3567</v>
      </c>
      <c r="GK37" s="2">
        <v>3116</v>
      </c>
      <c r="GL37" s="2">
        <v>5336</v>
      </c>
      <c r="GM37" s="2">
        <v>2307</v>
      </c>
      <c r="GN37" s="2">
        <v>717</v>
      </c>
      <c r="GO37" s="2">
        <v>3543</v>
      </c>
      <c r="GP37" s="2">
        <v>2829</v>
      </c>
      <c r="GQ37" s="2">
        <v>3344</v>
      </c>
      <c r="GR37" s="2">
        <v>3411</v>
      </c>
      <c r="GS37" s="2">
        <v>2511</v>
      </c>
      <c r="GT37" s="2">
        <v>3515</v>
      </c>
      <c r="GU37" s="2">
        <v>4777</v>
      </c>
      <c r="GV37" s="2">
        <v>3323</v>
      </c>
      <c r="GW37" s="2">
        <v>5157</v>
      </c>
      <c r="GX37" s="2">
        <v>9078</v>
      </c>
      <c r="GY37" s="2">
        <v>6900</v>
      </c>
      <c r="GZ37" s="2">
        <v>3652</v>
      </c>
      <c r="HA37" s="2">
        <v>10259</v>
      </c>
      <c r="HB37" s="2">
        <v>2581</v>
      </c>
      <c r="HC37" s="2">
        <v>4866</v>
      </c>
      <c r="HD37" s="2">
        <v>2747</v>
      </c>
      <c r="HE37" s="2">
        <v>4882</v>
      </c>
      <c r="HF37" s="2">
        <v>6108</v>
      </c>
      <c r="HG37" s="2">
        <v>2504</v>
      </c>
      <c r="HH37" s="2" t="str">
        <f t="shared" si="35"/>
        <v xml:space="preserve"> </v>
      </c>
      <c r="HI37" s="2">
        <f t="shared" si="35"/>
        <v>5322</v>
      </c>
      <c r="HJ37" s="2">
        <f t="shared" si="35"/>
        <v>3775</v>
      </c>
      <c r="HK37" s="2">
        <f t="shared" si="35"/>
        <v>8357</v>
      </c>
      <c r="HL37" s="2" t="str">
        <f t="shared" si="35"/>
        <v xml:space="preserve"> </v>
      </c>
      <c r="HM37" s="2" t="str">
        <f t="shared" si="35"/>
        <v xml:space="preserve"> </v>
      </c>
      <c r="HN37" s="2" t="str">
        <f t="shared" si="35"/>
        <v xml:space="preserve"> </v>
      </c>
      <c r="HO37" s="2">
        <f t="shared" si="35"/>
        <v>6884</v>
      </c>
      <c r="HP37" s="2" t="str">
        <f t="shared" si="35"/>
        <v xml:space="preserve"> </v>
      </c>
      <c r="HQ37" s="2" t="str">
        <f t="shared" si="35"/>
        <v xml:space="preserve"> </v>
      </c>
      <c r="HR37" s="2">
        <f t="shared" si="35"/>
        <v>5969</v>
      </c>
      <c r="HS37" s="2" t="str">
        <f t="shared" si="35"/>
        <v xml:space="preserve"> </v>
      </c>
      <c r="HT37" s="2">
        <f t="shared" si="35"/>
        <v>6418</v>
      </c>
      <c r="HU37" s="2" t="str">
        <f t="shared" si="35"/>
        <v xml:space="preserve"> </v>
      </c>
      <c r="HV37" s="2" t="str">
        <f t="shared" si="35"/>
        <v xml:space="preserve"> </v>
      </c>
      <c r="HW37" s="2" t="str">
        <f t="shared" si="35"/>
        <v xml:space="preserve"> </v>
      </c>
      <c r="HX37" s="2" t="str">
        <f t="shared" si="43"/>
        <v xml:space="preserve"> </v>
      </c>
      <c r="HY37" s="2" t="str">
        <f t="shared" si="43"/>
        <v xml:space="preserve"> </v>
      </c>
      <c r="HZ37" s="2" t="str">
        <f t="shared" si="43"/>
        <v xml:space="preserve"> </v>
      </c>
      <c r="IA37" s="2">
        <f t="shared" si="43"/>
        <v>3564</v>
      </c>
      <c r="IB37" s="2">
        <f t="shared" si="43"/>
        <v>4040</v>
      </c>
      <c r="IC37" s="2" t="str">
        <f t="shared" si="43"/>
        <v xml:space="preserve"> </v>
      </c>
      <c r="ID37" s="2">
        <f t="shared" si="43"/>
        <v>4290</v>
      </c>
      <c r="IE37" s="2">
        <f t="shared" si="43"/>
        <v>6079</v>
      </c>
      <c r="IF37" s="2">
        <f t="shared" si="43"/>
        <v>29051</v>
      </c>
      <c r="IG37" s="2">
        <f t="shared" si="43"/>
        <v>5858</v>
      </c>
      <c r="IH37" s="2" t="str">
        <f t="shared" si="43"/>
        <v xml:space="preserve"> </v>
      </c>
      <c r="II37" s="2">
        <f t="shared" si="43"/>
        <v>4117</v>
      </c>
      <c r="IJ37" s="2">
        <f t="shared" si="43"/>
        <v>11852</v>
      </c>
      <c r="IK37" s="2">
        <f t="shared" si="43"/>
        <v>3200</v>
      </c>
      <c r="IL37" s="2" t="str">
        <f t="shared" si="36"/>
        <v xml:space="preserve"> </v>
      </c>
      <c r="IM37" s="2" t="str">
        <f t="shared" si="36"/>
        <v xml:space="preserve"> </v>
      </c>
      <c r="IN37" s="2" t="str">
        <f t="shared" si="36"/>
        <v xml:space="preserve"> </v>
      </c>
      <c r="IO37" s="2" t="str">
        <f t="shared" si="36"/>
        <v xml:space="preserve"> </v>
      </c>
      <c r="IP37" s="2" t="str">
        <f t="shared" si="36"/>
        <v xml:space="preserve"> </v>
      </c>
      <c r="IQ37" s="2" t="str">
        <f t="shared" si="36"/>
        <v xml:space="preserve"> </v>
      </c>
      <c r="IR37" s="2" t="str">
        <f t="shared" si="36"/>
        <v xml:space="preserve"> </v>
      </c>
      <c r="IS37" s="2">
        <f t="shared" si="36"/>
        <v>5369</v>
      </c>
      <c r="IT37" s="2" t="str">
        <f t="shared" si="36"/>
        <v xml:space="preserve"> </v>
      </c>
      <c r="IU37" s="2">
        <f t="shared" si="36"/>
        <v>10031</v>
      </c>
      <c r="IV37" s="2">
        <f t="shared" si="36"/>
        <v>5636</v>
      </c>
      <c r="IW37" s="2">
        <f t="shared" si="36"/>
        <v>8582</v>
      </c>
      <c r="IX37" s="2">
        <f t="shared" si="36"/>
        <v>34967</v>
      </c>
      <c r="IY37" s="2">
        <f t="shared" si="36"/>
        <v>4790</v>
      </c>
      <c r="IZ37" s="2">
        <f t="shared" si="36"/>
        <v>4491</v>
      </c>
      <c r="JA37" s="2" t="str">
        <f t="shared" si="36"/>
        <v xml:space="preserve"> </v>
      </c>
      <c r="JB37" s="2">
        <f t="shared" si="37"/>
        <v>2902</v>
      </c>
      <c r="JC37" s="2">
        <f t="shared" si="37"/>
        <v>13693</v>
      </c>
      <c r="JD37" s="2">
        <f t="shared" si="37"/>
        <v>2418</v>
      </c>
      <c r="JE37" s="2" t="str">
        <f t="shared" si="37"/>
        <v xml:space="preserve"> </v>
      </c>
      <c r="JF37" s="2">
        <f t="shared" si="37"/>
        <v>4473</v>
      </c>
      <c r="JG37" s="2" t="str">
        <f t="shared" si="37"/>
        <v xml:space="preserve"> </v>
      </c>
      <c r="JH37" s="2" t="str">
        <f t="shared" si="37"/>
        <v xml:space="preserve"> </v>
      </c>
      <c r="JI37" s="2">
        <f t="shared" si="37"/>
        <v>5599</v>
      </c>
      <c r="JJ37" s="2" t="str">
        <f t="shared" si="37"/>
        <v xml:space="preserve"> </v>
      </c>
      <c r="JK37" s="2">
        <f t="shared" si="37"/>
        <v>7813</v>
      </c>
      <c r="JL37" s="2" t="str">
        <f t="shared" si="37"/>
        <v xml:space="preserve"> </v>
      </c>
      <c r="JM37" s="2" t="str">
        <f t="shared" si="37"/>
        <v xml:space="preserve"> </v>
      </c>
      <c r="JN37" s="2" t="str">
        <f t="shared" si="37"/>
        <v xml:space="preserve"> </v>
      </c>
      <c r="JO37" s="2">
        <f t="shared" si="37"/>
        <v>3904</v>
      </c>
      <c r="JP37" s="2" t="str">
        <f t="shared" si="37"/>
        <v xml:space="preserve"> </v>
      </c>
      <c r="JQ37" s="2" t="str">
        <f t="shared" si="37"/>
        <v xml:space="preserve"> </v>
      </c>
      <c r="JR37" s="2">
        <f t="shared" si="38"/>
        <v>2482</v>
      </c>
      <c r="JS37" s="2">
        <f t="shared" si="38"/>
        <v>10061</v>
      </c>
      <c r="JT37" s="2">
        <f t="shared" si="38"/>
        <v>5670</v>
      </c>
      <c r="JU37" s="2">
        <f t="shared" si="38"/>
        <v>3125</v>
      </c>
      <c r="JV37" s="2">
        <f t="shared" si="38"/>
        <v>3046</v>
      </c>
      <c r="JW37" s="2">
        <f t="shared" si="38"/>
        <v>7791</v>
      </c>
      <c r="JX37" s="2">
        <f t="shared" si="38"/>
        <v>18555</v>
      </c>
      <c r="JY37" s="2" t="str">
        <f t="shared" si="38"/>
        <v xml:space="preserve"> </v>
      </c>
      <c r="JZ37" s="2" t="str">
        <f t="shared" si="38"/>
        <v xml:space="preserve"> </v>
      </c>
      <c r="KA37" s="2" t="str">
        <f t="shared" si="38"/>
        <v xml:space="preserve"> </v>
      </c>
      <c r="KB37" s="2">
        <f t="shared" si="38"/>
        <v>3510</v>
      </c>
      <c r="KC37" s="2">
        <f t="shared" si="38"/>
        <v>10176</v>
      </c>
      <c r="KD37" s="2">
        <f t="shared" si="38"/>
        <v>3579</v>
      </c>
      <c r="KE37" s="2">
        <f t="shared" si="38"/>
        <v>8851</v>
      </c>
      <c r="KF37" s="2">
        <f t="shared" si="38"/>
        <v>3567</v>
      </c>
      <c r="KG37" s="2">
        <f t="shared" si="38"/>
        <v>3116</v>
      </c>
      <c r="KH37" s="2">
        <f t="shared" si="39"/>
        <v>5336</v>
      </c>
      <c r="KI37" s="2">
        <f t="shared" si="39"/>
        <v>2307</v>
      </c>
      <c r="KJ37" s="2" t="str">
        <f t="shared" si="39"/>
        <v xml:space="preserve"> </v>
      </c>
      <c r="KK37" s="2" t="str">
        <f t="shared" si="39"/>
        <v xml:space="preserve"> </v>
      </c>
      <c r="KL37" s="2">
        <f t="shared" si="39"/>
        <v>2829</v>
      </c>
      <c r="KM37" s="2">
        <f t="shared" si="39"/>
        <v>3344</v>
      </c>
      <c r="KN37" s="2" t="str">
        <f t="shared" si="39"/>
        <v xml:space="preserve"> </v>
      </c>
      <c r="KO37" s="2">
        <f t="shared" si="39"/>
        <v>2511</v>
      </c>
      <c r="KP37" s="2">
        <f t="shared" si="39"/>
        <v>3515</v>
      </c>
      <c r="KQ37" s="2">
        <f t="shared" si="39"/>
        <v>4777</v>
      </c>
      <c r="KR37" s="2">
        <f t="shared" si="39"/>
        <v>3323</v>
      </c>
      <c r="KS37" s="2">
        <f t="shared" si="39"/>
        <v>5157</v>
      </c>
      <c r="KT37" s="2">
        <f t="shared" si="39"/>
        <v>9078</v>
      </c>
      <c r="KU37" s="2" t="str">
        <f t="shared" si="39"/>
        <v xml:space="preserve"> </v>
      </c>
      <c r="KV37" s="2">
        <f t="shared" si="39"/>
        <v>3652</v>
      </c>
      <c r="KW37" s="2" t="str">
        <f t="shared" si="39"/>
        <v xml:space="preserve"> </v>
      </c>
      <c r="KX37" s="2" t="str">
        <f t="shared" si="40"/>
        <v xml:space="preserve"> </v>
      </c>
      <c r="KY37" s="2">
        <f t="shared" si="40"/>
        <v>4866</v>
      </c>
      <c r="KZ37" s="2">
        <f t="shared" si="25"/>
        <v>2747</v>
      </c>
      <c r="LA37" s="2" t="str">
        <f t="shared" si="25"/>
        <v xml:space="preserve"> </v>
      </c>
      <c r="LB37" s="2" t="str">
        <f t="shared" si="25"/>
        <v xml:space="preserve"> </v>
      </c>
      <c r="LC37" s="2" t="str">
        <f t="shared" si="25"/>
        <v xml:space="preserve"> </v>
      </c>
      <c r="LD37" s="2">
        <f t="shared" si="33"/>
        <v>28316</v>
      </c>
      <c r="LE37" s="2" t="str">
        <f t="shared" si="33"/>
        <v xml:space="preserve"> </v>
      </c>
      <c r="LF37" s="2" t="str">
        <f t="shared" si="33"/>
        <v xml:space="preserve"> </v>
      </c>
      <c r="LG37" s="2" t="str">
        <f t="shared" si="33"/>
        <v xml:space="preserve"> </v>
      </c>
      <c r="LH37" s="2">
        <f t="shared" si="33"/>
        <v>17152</v>
      </c>
      <c r="LI37" s="2">
        <f t="shared" si="33"/>
        <v>7920</v>
      </c>
      <c r="LJ37" s="2">
        <f t="shared" si="33"/>
        <v>11618</v>
      </c>
      <c r="LK37" s="2" t="str">
        <f t="shared" si="33"/>
        <v xml:space="preserve"> </v>
      </c>
      <c r="LL37" s="2">
        <f t="shared" si="33"/>
        <v>22404</v>
      </c>
      <c r="LM37" s="2">
        <f t="shared" si="33"/>
        <v>5429</v>
      </c>
      <c r="LN37" s="2" t="str">
        <f t="shared" si="33"/>
        <v xml:space="preserve"> </v>
      </c>
      <c r="LO37" s="2">
        <f t="shared" si="33"/>
        <v>14563</v>
      </c>
      <c r="LP37" s="2" t="str">
        <f t="shared" si="32"/>
        <v xml:space="preserve"> </v>
      </c>
      <c r="LQ37" s="2">
        <f t="shared" si="32"/>
        <v>17597</v>
      </c>
      <c r="LR37" s="2">
        <f t="shared" si="32"/>
        <v>6064</v>
      </c>
      <c r="LS37" s="2">
        <f t="shared" si="32"/>
        <v>22419</v>
      </c>
      <c r="LT37" s="2">
        <f t="shared" si="32"/>
        <v>19629</v>
      </c>
      <c r="LU37" s="2">
        <f t="shared" si="32"/>
        <v>5410</v>
      </c>
      <c r="LV37" s="2">
        <f t="shared" si="32"/>
        <v>15085</v>
      </c>
      <c r="LW37" s="2" t="str">
        <f t="shared" si="32"/>
        <v xml:space="preserve"> </v>
      </c>
      <c r="LX37" s="2" t="str">
        <f t="shared" si="32"/>
        <v xml:space="preserve"> </v>
      </c>
      <c r="LY37" s="2">
        <f t="shared" si="32"/>
        <v>12041</v>
      </c>
      <c r="LZ37" s="2" t="str">
        <f t="shared" si="32"/>
        <v xml:space="preserve"> </v>
      </c>
      <c r="MA37" s="2" t="str">
        <f t="shared" si="32"/>
        <v xml:space="preserve"> </v>
      </c>
      <c r="MB37" s="2" t="str">
        <f t="shared" si="32"/>
        <v xml:space="preserve"> </v>
      </c>
      <c r="MC37" s="2" t="str">
        <f t="shared" si="32"/>
        <v xml:space="preserve"> </v>
      </c>
      <c r="MD37" s="2">
        <f t="shared" si="32"/>
        <v>11911</v>
      </c>
      <c r="ME37" s="2" t="str">
        <f t="shared" si="32"/>
        <v xml:space="preserve"> </v>
      </c>
      <c r="MF37" s="2" t="str">
        <f t="shared" si="44"/>
        <v xml:space="preserve"> </v>
      </c>
      <c r="MG37" s="2" t="str">
        <f t="shared" si="44"/>
        <v xml:space="preserve"> </v>
      </c>
      <c r="MH37" s="2">
        <f t="shared" si="44"/>
        <v>18667</v>
      </c>
      <c r="MI37" s="2">
        <f t="shared" si="41"/>
        <v>16630</v>
      </c>
      <c r="MJ37" s="2">
        <f t="shared" si="41"/>
        <v>13889</v>
      </c>
      <c r="MK37" s="2">
        <f t="shared" si="41"/>
        <v>16117</v>
      </c>
      <c r="ML37" s="2">
        <f t="shared" si="41"/>
        <v>32558</v>
      </c>
      <c r="MM37" s="2">
        <f t="shared" si="41"/>
        <v>10802</v>
      </c>
      <c r="MN37" s="2">
        <f t="shared" si="41"/>
        <v>4263</v>
      </c>
      <c r="MO37" s="2" t="str">
        <f t="shared" si="41"/>
        <v xml:space="preserve"> </v>
      </c>
      <c r="MP37" s="2">
        <f t="shared" si="41"/>
        <v>7004</v>
      </c>
      <c r="MQ37" s="2" t="str">
        <f t="shared" si="41"/>
        <v xml:space="preserve"> </v>
      </c>
      <c r="MR37" s="2" t="str">
        <f t="shared" si="41"/>
        <v xml:space="preserve"> </v>
      </c>
      <c r="MS37" s="2" t="str">
        <f t="shared" si="41"/>
        <v xml:space="preserve"> </v>
      </c>
      <c r="MT37" s="2" t="str">
        <f t="shared" si="41"/>
        <v xml:space="preserve"> </v>
      </c>
      <c r="MU37" s="2" t="str">
        <f t="shared" si="41"/>
        <v xml:space="preserve"> </v>
      </c>
      <c r="MV37" s="2" t="str">
        <f t="shared" si="41"/>
        <v xml:space="preserve"> </v>
      </c>
      <c r="MW37" s="2">
        <f t="shared" si="41"/>
        <v>12350</v>
      </c>
      <c r="MX37" s="2" t="str">
        <f t="shared" si="41"/>
        <v xml:space="preserve"> </v>
      </c>
      <c r="MY37" s="2" t="str">
        <f t="shared" si="34"/>
        <v xml:space="preserve"> </v>
      </c>
      <c r="MZ37" s="2" t="str">
        <f t="shared" si="34"/>
        <v xml:space="preserve"> </v>
      </c>
      <c r="NA37" s="2">
        <f t="shared" si="34"/>
        <v>7671</v>
      </c>
      <c r="NB37" s="2" t="str">
        <f t="shared" si="34"/>
        <v xml:space="preserve"> </v>
      </c>
      <c r="NC37" s="2">
        <f t="shared" si="34"/>
        <v>9571</v>
      </c>
      <c r="ND37" s="2">
        <f t="shared" si="34"/>
        <v>18534</v>
      </c>
      <c r="NE37" s="2" t="str">
        <f t="shared" si="34"/>
        <v xml:space="preserve"> </v>
      </c>
      <c r="NF37" s="2">
        <f t="shared" si="34"/>
        <v>16283</v>
      </c>
      <c r="NG37" s="2" t="str">
        <f t="shared" si="34"/>
        <v xml:space="preserve"> </v>
      </c>
      <c r="NH37" s="2">
        <f t="shared" si="34"/>
        <v>10641</v>
      </c>
      <c r="NI37" s="2">
        <f t="shared" si="34"/>
        <v>10399</v>
      </c>
      <c r="NJ37" s="2">
        <f t="shared" si="34"/>
        <v>15923</v>
      </c>
      <c r="NK37" s="2" t="str">
        <f t="shared" si="34"/>
        <v xml:space="preserve"> </v>
      </c>
      <c r="NL37" s="2">
        <f t="shared" si="34"/>
        <v>3632</v>
      </c>
      <c r="NM37" s="2">
        <f t="shared" si="34"/>
        <v>4398</v>
      </c>
      <c r="NN37" s="2" t="str">
        <f t="shared" si="34"/>
        <v xml:space="preserve"> </v>
      </c>
      <c r="NO37" s="2" t="str">
        <f t="shared" si="45"/>
        <v xml:space="preserve"> </v>
      </c>
      <c r="NP37" s="2" t="str">
        <f t="shared" si="45"/>
        <v xml:space="preserve"> </v>
      </c>
      <c r="NQ37" s="2" t="str">
        <f t="shared" si="45"/>
        <v xml:space="preserve"> </v>
      </c>
      <c r="NR37" s="2" t="str">
        <f t="shared" si="45"/>
        <v xml:space="preserve"> </v>
      </c>
      <c r="NS37" s="2" t="str">
        <f t="shared" si="45"/>
        <v xml:space="preserve"> </v>
      </c>
      <c r="NT37" s="2" t="str">
        <f t="shared" si="45"/>
        <v xml:space="preserve"> </v>
      </c>
      <c r="NU37" s="2">
        <f t="shared" si="42"/>
        <v>4428</v>
      </c>
      <c r="NV37" s="2">
        <f t="shared" si="42"/>
        <v>2880</v>
      </c>
      <c r="NW37" s="2">
        <f t="shared" si="42"/>
        <v>1451</v>
      </c>
      <c r="NX37" s="2" t="str">
        <f t="shared" si="42"/>
        <v xml:space="preserve"> </v>
      </c>
      <c r="NY37" s="2" t="str">
        <f t="shared" si="42"/>
        <v xml:space="preserve"> </v>
      </c>
      <c r="NZ37" s="2" t="str">
        <f t="shared" si="42"/>
        <v xml:space="preserve"> </v>
      </c>
      <c r="OA37" s="2" t="str">
        <f t="shared" si="42"/>
        <v xml:space="preserve"> </v>
      </c>
      <c r="OB37" s="2" t="str">
        <f t="shared" si="42"/>
        <v xml:space="preserve"> </v>
      </c>
      <c r="OC37" s="2" t="str">
        <f t="shared" si="42"/>
        <v xml:space="preserve"> </v>
      </c>
      <c r="OD37" s="2" t="str">
        <f t="shared" si="42"/>
        <v xml:space="preserve"> </v>
      </c>
      <c r="OE37" s="2" t="str">
        <f t="shared" si="42"/>
        <v xml:space="preserve"> </v>
      </c>
      <c r="OF37" s="2">
        <f t="shared" si="46"/>
        <v>717</v>
      </c>
      <c r="OG37" s="2">
        <f t="shared" si="46"/>
        <v>3543</v>
      </c>
      <c r="OH37" s="2" t="str">
        <f t="shared" si="46"/>
        <v xml:space="preserve"> </v>
      </c>
      <c r="OI37" s="2" t="str">
        <f t="shared" si="46"/>
        <v xml:space="preserve"> </v>
      </c>
      <c r="OJ37" s="2">
        <f t="shared" si="46"/>
        <v>3411</v>
      </c>
      <c r="OK37" s="2" t="str">
        <f t="shared" si="46"/>
        <v xml:space="preserve"> </v>
      </c>
      <c r="OL37" s="2" t="str">
        <f t="shared" si="46"/>
        <v xml:space="preserve"> </v>
      </c>
      <c r="OM37" s="2" t="str">
        <f t="shared" si="46"/>
        <v xml:space="preserve"> </v>
      </c>
      <c r="ON37" s="2" t="str">
        <f t="shared" si="46"/>
        <v xml:space="preserve"> </v>
      </c>
      <c r="OO37" s="2" t="str">
        <f t="shared" si="46"/>
        <v xml:space="preserve"> </v>
      </c>
      <c r="OP37" s="2" t="str">
        <f t="shared" si="46"/>
        <v xml:space="preserve"> </v>
      </c>
      <c r="OQ37" s="2">
        <f t="shared" si="31"/>
        <v>6900</v>
      </c>
      <c r="OR37" s="2" t="str">
        <f t="shared" si="31"/>
        <v xml:space="preserve"> </v>
      </c>
      <c r="OS37" s="2">
        <f t="shared" si="31"/>
        <v>10259</v>
      </c>
      <c r="OT37" s="2">
        <f t="shared" si="31"/>
        <v>2581</v>
      </c>
      <c r="OU37" s="2" t="str">
        <f t="shared" si="31"/>
        <v xml:space="preserve"> </v>
      </c>
      <c r="OV37" s="2" t="str">
        <f t="shared" si="31"/>
        <v xml:space="preserve"> </v>
      </c>
      <c r="OW37" s="2">
        <f t="shared" si="31"/>
        <v>4882</v>
      </c>
      <c r="OX37" s="2">
        <f t="shared" si="31"/>
        <v>6108</v>
      </c>
      <c r="OY37" s="2">
        <f t="shared" si="31"/>
        <v>2504</v>
      </c>
    </row>
    <row r="38" spans="1:415" x14ac:dyDescent="0.35">
      <c r="A38" s="2" t="s">
        <v>12</v>
      </c>
      <c r="B38" s="2" t="s">
        <v>4</v>
      </c>
      <c r="C38" s="2">
        <v>153</v>
      </c>
      <c r="D38" s="2">
        <v>19</v>
      </c>
      <c r="E38" s="2" t="s">
        <v>2</v>
      </c>
      <c r="F38" s="2">
        <f t="shared" si="14"/>
        <v>2</v>
      </c>
      <c r="G38" s="2">
        <v>2</v>
      </c>
      <c r="H38" s="2">
        <f t="shared" si="15"/>
        <v>3986</v>
      </c>
      <c r="I38" s="2">
        <f t="shared" si="16"/>
        <v>5534</v>
      </c>
      <c r="J38" s="2">
        <f t="shared" si="17"/>
        <v>4684</v>
      </c>
      <c r="K38" s="2">
        <v>0</v>
      </c>
      <c r="L38" s="2">
        <v>1</v>
      </c>
      <c r="M38" s="2">
        <v>1</v>
      </c>
      <c r="N38" s="2">
        <v>1</v>
      </c>
      <c r="O38" s="2">
        <v>1</v>
      </c>
      <c r="P38" s="2">
        <v>1</v>
      </c>
      <c r="Q38" s="2">
        <v>0</v>
      </c>
      <c r="R38" s="2">
        <v>0</v>
      </c>
      <c r="S38" s="2">
        <v>1</v>
      </c>
      <c r="T38" s="2">
        <v>1</v>
      </c>
      <c r="U38" s="2">
        <v>1</v>
      </c>
      <c r="V38" s="2">
        <v>0</v>
      </c>
      <c r="W38" s="2">
        <v>1</v>
      </c>
      <c r="X38" s="2">
        <v>0</v>
      </c>
      <c r="Y38" s="2">
        <v>0</v>
      </c>
      <c r="Z38" s="2">
        <v>0</v>
      </c>
      <c r="AA38" s="2">
        <v>0</v>
      </c>
      <c r="AB38" s="2">
        <v>1</v>
      </c>
      <c r="AC38" s="2">
        <v>0</v>
      </c>
      <c r="AD38" s="2">
        <v>1</v>
      </c>
      <c r="AE38" s="2">
        <v>1</v>
      </c>
      <c r="AF38" s="2">
        <v>1</v>
      </c>
      <c r="AG38" s="2">
        <v>0</v>
      </c>
      <c r="AH38" s="2">
        <v>1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1</v>
      </c>
      <c r="AS38" s="2">
        <v>0</v>
      </c>
      <c r="AT38" s="2">
        <v>0</v>
      </c>
      <c r="AU38" s="2">
        <v>1</v>
      </c>
      <c r="AV38" s="2">
        <v>0</v>
      </c>
      <c r="AW38" s="2">
        <v>0</v>
      </c>
      <c r="AX38" s="2">
        <v>0</v>
      </c>
      <c r="AY38" s="2">
        <v>1</v>
      </c>
      <c r="AZ38" s="2">
        <v>0</v>
      </c>
      <c r="BA38" s="2">
        <v>0</v>
      </c>
      <c r="BB38" s="2">
        <v>1</v>
      </c>
      <c r="BC38" s="2">
        <v>1</v>
      </c>
      <c r="BD38" s="2">
        <v>0</v>
      </c>
      <c r="BE38" s="2">
        <v>1</v>
      </c>
      <c r="BF38" s="2">
        <v>1</v>
      </c>
      <c r="BG38" s="2">
        <v>1</v>
      </c>
      <c r="BH38" s="2">
        <v>1</v>
      </c>
      <c r="BI38" s="2">
        <v>1</v>
      </c>
      <c r="BJ38" s="2">
        <v>0</v>
      </c>
      <c r="BK38" s="2">
        <v>0</v>
      </c>
      <c r="BL38" s="2">
        <v>0</v>
      </c>
      <c r="BM38" s="2">
        <v>0</v>
      </c>
      <c r="BN38" s="2">
        <v>1</v>
      </c>
      <c r="BO38" s="2">
        <v>1</v>
      </c>
      <c r="BP38" s="2">
        <v>0</v>
      </c>
      <c r="BQ38" s="2">
        <v>1</v>
      </c>
      <c r="BR38" s="2">
        <v>1</v>
      </c>
      <c r="BS38" s="2">
        <v>1</v>
      </c>
      <c r="BT38" s="2">
        <v>1</v>
      </c>
      <c r="BU38" s="2">
        <v>1</v>
      </c>
      <c r="BV38" s="2">
        <v>0</v>
      </c>
      <c r="BW38" s="2">
        <v>0</v>
      </c>
      <c r="BX38" s="2">
        <v>1</v>
      </c>
      <c r="BY38" s="2">
        <v>1</v>
      </c>
      <c r="BZ38" s="2">
        <v>1</v>
      </c>
      <c r="CA38" s="2">
        <v>1</v>
      </c>
      <c r="CB38" s="2">
        <v>1</v>
      </c>
      <c r="CC38" s="2">
        <v>0</v>
      </c>
      <c r="CD38" s="2">
        <v>0</v>
      </c>
      <c r="CE38" s="2">
        <v>1</v>
      </c>
      <c r="CF38" s="2">
        <v>1</v>
      </c>
      <c r="CG38" s="2">
        <v>0</v>
      </c>
      <c r="CH38" s="2">
        <v>1</v>
      </c>
      <c r="CI38" s="2">
        <v>1</v>
      </c>
      <c r="CJ38" s="2">
        <v>1</v>
      </c>
      <c r="CK38" s="2">
        <v>1</v>
      </c>
      <c r="CL38" s="2">
        <v>0</v>
      </c>
      <c r="CM38" s="2">
        <v>1</v>
      </c>
      <c r="CN38" s="2">
        <v>1</v>
      </c>
      <c r="CO38" s="2">
        <v>0</v>
      </c>
      <c r="CP38" s="2">
        <v>1</v>
      </c>
      <c r="CQ38" s="2">
        <v>0</v>
      </c>
      <c r="CR38" s="2">
        <v>0</v>
      </c>
      <c r="CS38" s="2">
        <v>0</v>
      </c>
      <c r="CT38" s="2">
        <v>0</v>
      </c>
      <c r="CU38" s="2">
        <v>1</v>
      </c>
      <c r="CV38" s="2">
        <v>0</v>
      </c>
      <c r="CW38" s="2">
        <v>1</v>
      </c>
      <c r="CX38" s="2">
        <v>1</v>
      </c>
      <c r="CY38" s="2">
        <v>1</v>
      </c>
      <c r="CZ38" s="2">
        <v>1</v>
      </c>
      <c r="DA38" s="2">
        <v>0</v>
      </c>
      <c r="DB38" s="2">
        <v>1</v>
      </c>
      <c r="DC38" s="2">
        <v>1</v>
      </c>
      <c r="DD38" s="2">
        <v>0</v>
      </c>
      <c r="DE38" s="2">
        <v>1</v>
      </c>
      <c r="DF38" s="2">
        <v>0</v>
      </c>
      <c r="DL38" s="2">
        <v>2084</v>
      </c>
      <c r="DM38" s="2">
        <v>5806</v>
      </c>
      <c r="DN38" s="2">
        <v>2650</v>
      </c>
      <c r="DO38" s="2">
        <v>3065</v>
      </c>
      <c r="DP38" s="2">
        <v>3792</v>
      </c>
      <c r="DQ38" s="2">
        <v>2965</v>
      </c>
      <c r="DR38" s="2">
        <v>4554</v>
      </c>
      <c r="DS38" s="2">
        <v>5027</v>
      </c>
      <c r="DT38" s="2">
        <v>7219</v>
      </c>
      <c r="DU38" s="2">
        <v>3557</v>
      </c>
      <c r="DV38" s="2">
        <v>5177</v>
      </c>
      <c r="DW38" s="2">
        <v>15820</v>
      </c>
      <c r="DX38" s="2">
        <v>3754</v>
      </c>
      <c r="DY38" s="2">
        <v>8621</v>
      </c>
      <c r="DZ38" s="2">
        <v>4565</v>
      </c>
      <c r="EA38" s="2">
        <v>8851</v>
      </c>
      <c r="EB38" s="2">
        <v>8577</v>
      </c>
      <c r="EC38" s="2">
        <v>3371</v>
      </c>
      <c r="ED38" s="2">
        <v>14168</v>
      </c>
      <c r="EE38" s="2">
        <v>5264</v>
      </c>
      <c r="EF38" s="2">
        <v>2747</v>
      </c>
      <c r="EG38" s="2">
        <v>9964</v>
      </c>
      <c r="EH38" s="2">
        <v>7588</v>
      </c>
      <c r="EI38" s="2">
        <v>2931</v>
      </c>
      <c r="EJ38" s="2">
        <v>21503</v>
      </c>
      <c r="EK38" s="2">
        <v>2324</v>
      </c>
      <c r="EL38" s="2">
        <v>4513</v>
      </c>
      <c r="EM38" s="2">
        <v>4692</v>
      </c>
      <c r="EN38" s="2">
        <v>3660</v>
      </c>
      <c r="EO38" s="2">
        <v>11152</v>
      </c>
      <c r="EP38" s="2">
        <v>5534</v>
      </c>
      <c r="EQ38" s="2">
        <v>3986</v>
      </c>
      <c r="ER38" s="2">
        <v>6015</v>
      </c>
      <c r="ES38" s="2">
        <v>7036</v>
      </c>
      <c r="ET38" s="2">
        <v>4693</v>
      </c>
      <c r="EU38" s="2">
        <v>11622</v>
      </c>
      <c r="EV38" s="2">
        <v>9755</v>
      </c>
      <c r="EW38" s="2">
        <v>4600</v>
      </c>
      <c r="EX38" s="2">
        <v>5843</v>
      </c>
      <c r="EY38" s="2">
        <v>11324</v>
      </c>
      <c r="EZ38" s="2">
        <v>5385</v>
      </c>
      <c r="FA38" s="2">
        <v>5733</v>
      </c>
      <c r="FB38" s="2">
        <v>7396</v>
      </c>
      <c r="FC38" s="2">
        <v>2608</v>
      </c>
      <c r="FD38" s="2">
        <v>9947</v>
      </c>
      <c r="FE38" s="2">
        <v>5407</v>
      </c>
      <c r="FF38" s="2">
        <v>3544</v>
      </c>
      <c r="FG38" s="2">
        <v>3989</v>
      </c>
      <c r="FH38" s="2">
        <v>3202</v>
      </c>
      <c r="FI38" s="2">
        <v>9480</v>
      </c>
      <c r="FJ38" s="2">
        <v>3186</v>
      </c>
      <c r="FK38" s="2">
        <v>5981</v>
      </c>
      <c r="FL38" s="2">
        <v>3940</v>
      </c>
      <c r="FM38" s="2">
        <v>8871</v>
      </c>
      <c r="FN38" s="2">
        <v>3948</v>
      </c>
      <c r="FO38" s="2">
        <v>3842</v>
      </c>
      <c r="FP38" s="2">
        <v>3421</v>
      </c>
      <c r="FQ38" s="2">
        <v>4622</v>
      </c>
      <c r="FR38" s="2">
        <v>4676</v>
      </c>
      <c r="FS38" s="2">
        <v>3423</v>
      </c>
      <c r="FT38" s="2">
        <v>5990</v>
      </c>
      <c r="FU38" s="2">
        <v>3270</v>
      </c>
      <c r="FV38" s="2">
        <v>4274</v>
      </c>
      <c r="FW38" s="2">
        <v>4308</v>
      </c>
      <c r="FX38" s="2">
        <v>3299</v>
      </c>
      <c r="FY38" s="2">
        <v>3117</v>
      </c>
      <c r="FZ38" s="2">
        <v>2181</v>
      </c>
      <c r="GA38" s="2">
        <v>5377</v>
      </c>
      <c r="GB38" s="2">
        <v>3425</v>
      </c>
      <c r="GC38" s="2">
        <v>3772</v>
      </c>
      <c r="GD38" s="2">
        <v>6217</v>
      </c>
      <c r="GE38" s="2">
        <v>3198</v>
      </c>
      <c r="GF38" s="2">
        <v>3385</v>
      </c>
      <c r="GG38" s="2">
        <v>6420</v>
      </c>
      <c r="GH38" s="2">
        <v>5988</v>
      </c>
      <c r="GI38" s="2">
        <v>3506</v>
      </c>
      <c r="GJ38" s="2">
        <v>4780</v>
      </c>
      <c r="GK38" s="2">
        <v>3452</v>
      </c>
      <c r="GL38" s="2">
        <v>3091</v>
      </c>
      <c r="GM38" s="2">
        <v>9451</v>
      </c>
      <c r="GN38" s="2">
        <v>5475</v>
      </c>
      <c r="GO38" s="2">
        <v>3245</v>
      </c>
      <c r="GP38" s="2">
        <v>5368</v>
      </c>
      <c r="GQ38" s="2">
        <v>5087</v>
      </c>
      <c r="GR38" s="2">
        <v>4347</v>
      </c>
      <c r="GS38" s="2">
        <v>3363</v>
      </c>
      <c r="GT38" s="2">
        <v>6249</v>
      </c>
      <c r="GU38" s="2">
        <v>6927</v>
      </c>
      <c r="GV38" s="2">
        <v>3835</v>
      </c>
      <c r="GW38" s="2">
        <v>3479</v>
      </c>
      <c r="GX38" s="2">
        <v>7985</v>
      </c>
      <c r="GY38" s="2">
        <v>3920</v>
      </c>
      <c r="GZ38" s="2">
        <v>4182</v>
      </c>
      <c r="HA38" s="2">
        <v>12098</v>
      </c>
      <c r="HB38" s="2">
        <v>8227</v>
      </c>
      <c r="HC38" s="2">
        <v>5308</v>
      </c>
      <c r="HD38" s="2">
        <v>4881</v>
      </c>
      <c r="HE38" s="2">
        <v>3951</v>
      </c>
      <c r="HF38" s="2">
        <v>5813</v>
      </c>
      <c r="HG38" s="2">
        <v>9532</v>
      </c>
      <c r="HH38" s="2" t="str">
        <f t="shared" si="35"/>
        <v xml:space="preserve"> </v>
      </c>
      <c r="HI38" s="2">
        <f t="shared" si="35"/>
        <v>5806</v>
      </c>
      <c r="HJ38" s="2">
        <f t="shared" si="35"/>
        <v>2650</v>
      </c>
      <c r="HK38" s="2">
        <f t="shared" si="35"/>
        <v>3065</v>
      </c>
      <c r="HL38" s="2">
        <f t="shared" si="35"/>
        <v>3792</v>
      </c>
      <c r="HM38" s="2">
        <f t="shared" si="35"/>
        <v>2965</v>
      </c>
      <c r="HN38" s="2" t="str">
        <f t="shared" si="35"/>
        <v xml:space="preserve"> </v>
      </c>
      <c r="HO38" s="2" t="str">
        <f t="shared" si="35"/>
        <v xml:space="preserve"> </v>
      </c>
      <c r="HP38" s="2">
        <f t="shared" si="35"/>
        <v>7219</v>
      </c>
      <c r="HQ38" s="2">
        <f t="shared" si="35"/>
        <v>3557</v>
      </c>
      <c r="HR38" s="2">
        <f t="shared" si="35"/>
        <v>5177</v>
      </c>
      <c r="HS38" s="2" t="str">
        <f t="shared" si="35"/>
        <v xml:space="preserve"> </v>
      </c>
      <c r="HT38" s="2">
        <f t="shared" si="35"/>
        <v>3754</v>
      </c>
      <c r="HU38" s="2" t="str">
        <f t="shared" si="35"/>
        <v xml:space="preserve"> </v>
      </c>
      <c r="HV38" s="2" t="str">
        <f t="shared" si="35"/>
        <v xml:space="preserve"> </v>
      </c>
      <c r="HW38" s="2" t="str">
        <f t="shared" si="35"/>
        <v xml:space="preserve"> </v>
      </c>
      <c r="HX38" s="2" t="str">
        <f t="shared" si="43"/>
        <v xml:space="preserve"> </v>
      </c>
      <c r="HY38" s="2">
        <f t="shared" si="43"/>
        <v>3371</v>
      </c>
      <c r="HZ38" s="2" t="str">
        <f t="shared" si="43"/>
        <v xml:space="preserve"> </v>
      </c>
      <c r="IA38" s="2">
        <f t="shared" si="43"/>
        <v>5264</v>
      </c>
      <c r="IB38" s="2">
        <f t="shared" si="43"/>
        <v>2747</v>
      </c>
      <c r="IC38" s="2">
        <f t="shared" si="43"/>
        <v>9964</v>
      </c>
      <c r="ID38" s="2" t="str">
        <f t="shared" si="43"/>
        <v xml:space="preserve"> </v>
      </c>
      <c r="IE38" s="2">
        <f t="shared" si="43"/>
        <v>2931</v>
      </c>
      <c r="IF38" s="2" t="str">
        <f t="shared" si="43"/>
        <v xml:space="preserve"> </v>
      </c>
      <c r="IG38" s="2" t="str">
        <f t="shared" si="43"/>
        <v xml:space="preserve"> </v>
      </c>
      <c r="IH38" s="2" t="str">
        <f t="shared" si="43"/>
        <v xml:space="preserve"> </v>
      </c>
      <c r="II38" s="2" t="str">
        <f t="shared" si="43"/>
        <v xml:space="preserve"> </v>
      </c>
      <c r="IJ38" s="2" t="str">
        <f t="shared" si="43"/>
        <v xml:space="preserve"> </v>
      </c>
      <c r="IK38" s="2" t="str">
        <f t="shared" si="43"/>
        <v xml:space="preserve"> </v>
      </c>
      <c r="IL38" s="2" t="str">
        <f t="shared" si="36"/>
        <v xml:space="preserve"> </v>
      </c>
      <c r="IM38" s="2">
        <f t="shared" si="36"/>
        <v>3986</v>
      </c>
      <c r="IN38" s="2" t="str">
        <f t="shared" si="36"/>
        <v xml:space="preserve"> </v>
      </c>
      <c r="IO38" s="2">
        <f t="shared" si="36"/>
        <v>7036</v>
      </c>
      <c r="IP38" s="2" t="str">
        <f t="shared" si="36"/>
        <v xml:space="preserve"> </v>
      </c>
      <c r="IQ38" s="2" t="str">
        <f t="shared" si="36"/>
        <v xml:space="preserve"> </v>
      </c>
      <c r="IR38" s="2">
        <f t="shared" si="36"/>
        <v>9755</v>
      </c>
      <c r="IS38" s="2" t="str">
        <f t="shared" si="36"/>
        <v xml:space="preserve"> </v>
      </c>
      <c r="IT38" s="2" t="str">
        <f t="shared" si="36"/>
        <v xml:space="preserve"> </v>
      </c>
      <c r="IU38" s="2" t="str">
        <f t="shared" si="36"/>
        <v xml:space="preserve"> </v>
      </c>
      <c r="IV38" s="2">
        <f t="shared" si="36"/>
        <v>5385</v>
      </c>
      <c r="IW38" s="2" t="str">
        <f t="shared" si="36"/>
        <v xml:space="preserve"> </v>
      </c>
      <c r="IX38" s="2" t="str">
        <f t="shared" si="36"/>
        <v xml:space="preserve"> </v>
      </c>
      <c r="IY38" s="2">
        <f t="shared" si="36"/>
        <v>2608</v>
      </c>
      <c r="IZ38" s="2">
        <f t="shared" si="36"/>
        <v>9947</v>
      </c>
      <c r="JA38" s="2" t="str">
        <f t="shared" si="36"/>
        <v xml:space="preserve"> </v>
      </c>
      <c r="JB38" s="2">
        <f t="shared" si="37"/>
        <v>3544</v>
      </c>
      <c r="JC38" s="2">
        <f t="shared" si="37"/>
        <v>3989</v>
      </c>
      <c r="JD38" s="2">
        <f t="shared" si="37"/>
        <v>3202</v>
      </c>
      <c r="JE38" s="2">
        <f t="shared" si="37"/>
        <v>9480</v>
      </c>
      <c r="JF38" s="2">
        <f t="shared" si="37"/>
        <v>3186</v>
      </c>
      <c r="JG38" s="2" t="str">
        <f t="shared" si="37"/>
        <v xml:space="preserve"> </v>
      </c>
      <c r="JH38" s="2" t="str">
        <f t="shared" si="37"/>
        <v xml:space="preserve"> </v>
      </c>
      <c r="JI38" s="2" t="str">
        <f t="shared" si="37"/>
        <v xml:space="preserve"> </v>
      </c>
      <c r="JJ38" s="2" t="str">
        <f t="shared" si="37"/>
        <v xml:space="preserve"> </v>
      </c>
      <c r="JK38" s="2">
        <f t="shared" si="37"/>
        <v>3842</v>
      </c>
      <c r="JL38" s="2">
        <f t="shared" si="37"/>
        <v>3421</v>
      </c>
      <c r="JM38" s="2" t="str">
        <f t="shared" si="37"/>
        <v xml:space="preserve"> </v>
      </c>
      <c r="JN38" s="2">
        <f t="shared" si="37"/>
        <v>4676</v>
      </c>
      <c r="JO38" s="2">
        <f t="shared" si="37"/>
        <v>3423</v>
      </c>
      <c r="JP38" s="2">
        <f t="shared" si="37"/>
        <v>5990</v>
      </c>
      <c r="JQ38" s="2">
        <f t="shared" si="37"/>
        <v>3270</v>
      </c>
      <c r="JR38" s="2">
        <f t="shared" si="38"/>
        <v>4274</v>
      </c>
      <c r="JS38" s="2" t="str">
        <f t="shared" si="38"/>
        <v xml:space="preserve"> </v>
      </c>
      <c r="JT38" s="2" t="str">
        <f t="shared" si="38"/>
        <v xml:space="preserve"> </v>
      </c>
      <c r="JU38" s="2">
        <f t="shared" si="38"/>
        <v>3117</v>
      </c>
      <c r="JV38" s="2">
        <f t="shared" si="38"/>
        <v>2181</v>
      </c>
      <c r="JW38" s="2">
        <f t="shared" si="38"/>
        <v>5377</v>
      </c>
      <c r="JX38" s="2">
        <f t="shared" si="38"/>
        <v>3425</v>
      </c>
      <c r="JY38" s="2">
        <f t="shared" si="38"/>
        <v>3772</v>
      </c>
      <c r="JZ38" s="2" t="str">
        <f t="shared" si="38"/>
        <v xml:space="preserve"> </v>
      </c>
      <c r="KA38" s="2" t="str">
        <f t="shared" si="38"/>
        <v xml:space="preserve"> </v>
      </c>
      <c r="KB38" s="2">
        <f t="shared" si="38"/>
        <v>3385</v>
      </c>
      <c r="KC38" s="2">
        <f t="shared" si="38"/>
        <v>6420</v>
      </c>
      <c r="KD38" s="2" t="str">
        <f t="shared" si="38"/>
        <v xml:space="preserve"> </v>
      </c>
      <c r="KE38" s="2">
        <f t="shared" si="38"/>
        <v>3506</v>
      </c>
      <c r="KF38" s="2">
        <f t="shared" si="38"/>
        <v>4780</v>
      </c>
      <c r="KG38" s="2">
        <f t="shared" si="38"/>
        <v>3452</v>
      </c>
      <c r="KH38" s="2">
        <f t="shared" si="39"/>
        <v>3091</v>
      </c>
      <c r="KI38" s="2" t="str">
        <f t="shared" si="39"/>
        <v xml:space="preserve"> </v>
      </c>
      <c r="KJ38" s="2">
        <f t="shared" si="39"/>
        <v>5475</v>
      </c>
      <c r="KK38" s="2">
        <f t="shared" si="39"/>
        <v>3245</v>
      </c>
      <c r="KL38" s="2" t="str">
        <f t="shared" si="39"/>
        <v xml:space="preserve"> </v>
      </c>
      <c r="KM38" s="2">
        <f t="shared" si="39"/>
        <v>5087</v>
      </c>
      <c r="KN38" s="2" t="str">
        <f t="shared" si="39"/>
        <v xml:space="preserve"> </v>
      </c>
      <c r="KO38" s="2" t="str">
        <f t="shared" si="39"/>
        <v xml:space="preserve"> </v>
      </c>
      <c r="KP38" s="2" t="str">
        <f t="shared" si="39"/>
        <v xml:space="preserve"> </v>
      </c>
      <c r="KQ38" s="2" t="str">
        <f t="shared" si="39"/>
        <v xml:space="preserve"> </v>
      </c>
      <c r="KR38" s="2">
        <f t="shared" si="39"/>
        <v>3835</v>
      </c>
      <c r="KS38" s="2" t="str">
        <f t="shared" si="39"/>
        <v xml:space="preserve"> </v>
      </c>
      <c r="KT38" s="2">
        <f t="shared" si="39"/>
        <v>7985</v>
      </c>
      <c r="KU38" s="2">
        <f t="shared" si="39"/>
        <v>3920</v>
      </c>
      <c r="KV38" s="2">
        <f t="shared" si="39"/>
        <v>4182</v>
      </c>
      <c r="KW38" s="2">
        <f t="shared" si="39"/>
        <v>12098</v>
      </c>
      <c r="KX38" s="2" t="str">
        <f t="shared" si="40"/>
        <v xml:space="preserve"> </v>
      </c>
      <c r="KY38" s="2">
        <f t="shared" si="40"/>
        <v>5308</v>
      </c>
      <c r="KZ38" s="2">
        <f t="shared" si="25"/>
        <v>4881</v>
      </c>
      <c r="LA38" s="2" t="str">
        <f t="shared" si="25"/>
        <v xml:space="preserve"> </v>
      </c>
      <c r="LB38" s="2">
        <f t="shared" si="25"/>
        <v>5813</v>
      </c>
      <c r="LC38" s="2" t="str">
        <f t="shared" si="25"/>
        <v xml:space="preserve"> </v>
      </c>
      <c r="LD38" s="2">
        <f t="shared" si="33"/>
        <v>2084</v>
      </c>
      <c r="LE38" s="2" t="str">
        <f t="shared" si="33"/>
        <v xml:space="preserve"> </v>
      </c>
      <c r="LF38" s="2" t="str">
        <f t="shared" si="33"/>
        <v xml:space="preserve"> </v>
      </c>
      <c r="LG38" s="2" t="str">
        <f t="shared" si="33"/>
        <v xml:space="preserve"> </v>
      </c>
      <c r="LH38" s="2" t="str">
        <f t="shared" si="33"/>
        <v xml:space="preserve"> </v>
      </c>
      <c r="LI38" s="2" t="str">
        <f t="shared" si="33"/>
        <v xml:space="preserve"> </v>
      </c>
      <c r="LJ38" s="2">
        <f t="shared" si="33"/>
        <v>4554</v>
      </c>
      <c r="LK38" s="2">
        <f t="shared" si="33"/>
        <v>5027</v>
      </c>
      <c r="LL38" s="2" t="str">
        <f t="shared" si="33"/>
        <v xml:space="preserve"> </v>
      </c>
      <c r="LM38" s="2" t="str">
        <f t="shared" si="33"/>
        <v xml:space="preserve"> </v>
      </c>
      <c r="LN38" s="2" t="str">
        <f t="shared" si="33"/>
        <v xml:space="preserve"> </v>
      </c>
      <c r="LO38" s="2">
        <f t="shared" si="33"/>
        <v>15820</v>
      </c>
      <c r="LP38" s="2" t="str">
        <f t="shared" si="32"/>
        <v xml:space="preserve"> </v>
      </c>
      <c r="LQ38" s="2">
        <f t="shared" si="32"/>
        <v>8621</v>
      </c>
      <c r="LR38" s="2">
        <f t="shared" si="32"/>
        <v>4565</v>
      </c>
      <c r="LS38" s="2">
        <f t="shared" si="32"/>
        <v>8851</v>
      </c>
      <c r="LT38" s="2">
        <f t="shared" si="32"/>
        <v>8577</v>
      </c>
      <c r="LU38" s="2" t="str">
        <f t="shared" si="32"/>
        <v xml:space="preserve"> </v>
      </c>
      <c r="LV38" s="2">
        <f t="shared" si="32"/>
        <v>14168</v>
      </c>
      <c r="LW38" s="2" t="str">
        <f t="shared" si="32"/>
        <v xml:space="preserve"> </v>
      </c>
      <c r="LX38" s="2" t="str">
        <f t="shared" si="32"/>
        <v xml:space="preserve"> </v>
      </c>
      <c r="LY38" s="2" t="str">
        <f t="shared" si="32"/>
        <v xml:space="preserve"> </v>
      </c>
      <c r="LZ38" s="2">
        <f t="shared" si="32"/>
        <v>7588</v>
      </c>
      <c r="MA38" s="2" t="str">
        <f t="shared" ref="MA38:MP63" si="47">IF(AH38=0,EI38," ")</f>
        <v xml:space="preserve"> </v>
      </c>
      <c r="MB38" s="2">
        <f t="shared" si="47"/>
        <v>21503</v>
      </c>
      <c r="MC38" s="2">
        <f t="shared" si="47"/>
        <v>2324</v>
      </c>
      <c r="MD38" s="2">
        <f t="shared" si="47"/>
        <v>4513</v>
      </c>
      <c r="ME38" s="2">
        <f t="shared" si="47"/>
        <v>4692</v>
      </c>
      <c r="MF38" s="2">
        <f t="shared" si="44"/>
        <v>3660</v>
      </c>
      <c r="MG38" s="2">
        <f t="shared" si="44"/>
        <v>11152</v>
      </c>
      <c r="MH38" s="2">
        <f t="shared" si="44"/>
        <v>5534</v>
      </c>
      <c r="MI38" s="2" t="str">
        <f t="shared" si="41"/>
        <v xml:space="preserve"> </v>
      </c>
      <c r="MJ38" s="2">
        <f t="shared" si="41"/>
        <v>6015</v>
      </c>
      <c r="MK38" s="2" t="str">
        <f t="shared" si="41"/>
        <v xml:space="preserve"> </v>
      </c>
      <c r="ML38" s="2">
        <f t="shared" si="41"/>
        <v>4693</v>
      </c>
      <c r="MM38" s="2">
        <f t="shared" si="41"/>
        <v>11622</v>
      </c>
      <c r="MN38" s="2" t="str">
        <f t="shared" si="41"/>
        <v xml:space="preserve"> </v>
      </c>
      <c r="MO38" s="2">
        <f t="shared" si="41"/>
        <v>4600</v>
      </c>
      <c r="MP38" s="2">
        <f t="shared" si="41"/>
        <v>5843</v>
      </c>
      <c r="MQ38" s="2">
        <f t="shared" si="41"/>
        <v>11324</v>
      </c>
      <c r="MR38" s="2" t="str">
        <f t="shared" si="41"/>
        <v xml:space="preserve"> </v>
      </c>
      <c r="MS38" s="2">
        <f t="shared" si="41"/>
        <v>5733</v>
      </c>
      <c r="MT38" s="2">
        <f t="shared" si="41"/>
        <v>7396</v>
      </c>
      <c r="MU38" s="2" t="str">
        <f t="shared" si="41"/>
        <v xml:space="preserve"> </v>
      </c>
      <c r="MV38" s="2" t="str">
        <f t="shared" si="41"/>
        <v xml:space="preserve"> </v>
      </c>
      <c r="MW38" s="2">
        <f t="shared" si="41"/>
        <v>5407</v>
      </c>
      <c r="MX38" s="2" t="str">
        <f t="shared" si="41"/>
        <v xml:space="preserve"> </v>
      </c>
      <c r="MY38" s="2" t="str">
        <f t="shared" si="34"/>
        <v xml:space="preserve"> </v>
      </c>
      <c r="MZ38" s="2" t="str">
        <f t="shared" si="34"/>
        <v xml:space="preserve"> </v>
      </c>
      <c r="NA38" s="2" t="str">
        <f t="shared" si="34"/>
        <v xml:space="preserve"> </v>
      </c>
      <c r="NB38" s="2" t="str">
        <f t="shared" si="34"/>
        <v xml:space="preserve"> </v>
      </c>
      <c r="NC38" s="2">
        <f t="shared" si="34"/>
        <v>5981</v>
      </c>
      <c r="ND38" s="2">
        <f t="shared" si="34"/>
        <v>3940</v>
      </c>
      <c r="NE38" s="2">
        <f t="shared" si="34"/>
        <v>8871</v>
      </c>
      <c r="NF38" s="2">
        <f t="shared" si="34"/>
        <v>3948</v>
      </c>
      <c r="NG38" s="2" t="str">
        <f t="shared" si="34"/>
        <v xml:space="preserve"> </v>
      </c>
      <c r="NH38" s="2" t="str">
        <f t="shared" si="34"/>
        <v xml:space="preserve"> </v>
      </c>
      <c r="NI38" s="2">
        <f t="shared" si="34"/>
        <v>4622</v>
      </c>
      <c r="NJ38" s="2" t="str">
        <f t="shared" si="34"/>
        <v xml:space="preserve"> </v>
      </c>
      <c r="NK38" s="2" t="str">
        <f t="shared" si="34"/>
        <v xml:space="preserve"> </v>
      </c>
      <c r="NL38" s="2" t="str">
        <f t="shared" si="34"/>
        <v xml:space="preserve"> </v>
      </c>
      <c r="NM38" s="2" t="str">
        <f t="shared" si="34"/>
        <v xml:space="preserve"> </v>
      </c>
      <c r="NN38" s="2" t="str">
        <f t="shared" si="34"/>
        <v xml:space="preserve"> </v>
      </c>
      <c r="NO38" s="2">
        <f t="shared" si="45"/>
        <v>4308</v>
      </c>
      <c r="NP38" s="2">
        <f t="shared" si="45"/>
        <v>3299</v>
      </c>
      <c r="NQ38" s="2" t="str">
        <f t="shared" si="45"/>
        <v xml:space="preserve"> </v>
      </c>
      <c r="NR38" s="2" t="str">
        <f t="shared" si="45"/>
        <v xml:space="preserve"> </v>
      </c>
      <c r="NS38" s="2" t="str">
        <f t="shared" si="45"/>
        <v xml:space="preserve"> </v>
      </c>
      <c r="NT38" s="2" t="str">
        <f t="shared" si="45"/>
        <v xml:space="preserve"> </v>
      </c>
      <c r="NU38" s="2" t="str">
        <f t="shared" si="42"/>
        <v xml:space="preserve"> </v>
      </c>
      <c r="NV38" s="2">
        <f t="shared" si="42"/>
        <v>6217</v>
      </c>
      <c r="NW38" s="2">
        <f t="shared" si="42"/>
        <v>3198</v>
      </c>
      <c r="NX38" s="2" t="str">
        <f t="shared" si="42"/>
        <v xml:space="preserve"> </v>
      </c>
      <c r="NY38" s="2" t="str">
        <f t="shared" si="42"/>
        <v xml:space="preserve"> </v>
      </c>
      <c r="NZ38" s="2">
        <f t="shared" si="42"/>
        <v>5988</v>
      </c>
      <c r="OA38" s="2" t="str">
        <f t="shared" si="42"/>
        <v xml:space="preserve"> </v>
      </c>
      <c r="OB38" s="2" t="str">
        <f t="shared" si="42"/>
        <v xml:space="preserve"> </v>
      </c>
      <c r="OC38" s="2" t="str">
        <f t="shared" si="42"/>
        <v xml:space="preserve"> </v>
      </c>
      <c r="OD38" s="2" t="str">
        <f t="shared" si="42"/>
        <v xml:space="preserve"> </v>
      </c>
      <c r="OE38" s="2">
        <f t="shared" si="42"/>
        <v>9451</v>
      </c>
      <c r="OF38" s="2" t="str">
        <f t="shared" si="46"/>
        <v xml:space="preserve"> </v>
      </c>
      <c r="OG38" s="2" t="str">
        <f t="shared" si="46"/>
        <v xml:space="preserve"> </v>
      </c>
      <c r="OH38" s="2">
        <f t="shared" si="46"/>
        <v>5368</v>
      </c>
      <c r="OI38" s="2" t="str">
        <f t="shared" si="46"/>
        <v xml:space="preserve"> </v>
      </c>
      <c r="OJ38" s="2">
        <f t="shared" si="46"/>
        <v>4347</v>
      </c>
      <c r="OK38" s="2">
        <f t="shared" si="46"/>
        <v>3363</v>
      </c>
      <c r="OL38" s="2">
        <f t="shared" si="46"/>
        <v>6249</v>
      </c>
      <c r="OM38" s="2">
        <f t="shared" si="46"/>
        <v>6927</v>
      </c>
      <c r="ON38" s="2" t="str">
        <f t="shared" si="46"/>
        <v xml:space="preserve"> </v>
      </c>
      <c r="OO38" s="2">
        <f t="shared" si="46"/>
        <v>3479</v>
      </c>
      <c r="OP38" s="2" t="str">
        <f t="shared" si="46"/>
        <v xml:space="preserve"> </v>
      </c>
      <c r="OQ38" s="2" t="str">
        <f t="shared" si="31"/>
        <v xml:space="preserve"> </v>
      </c>
      <c r="OR38" s="2" t="str">
        <f t="shared" si="31"/>
        <v xml:space="preserve"> </v>
      </c>
      <c r="OS38" s="2" t="str">
        <f t="shared" si="31"/>
        <v xml:space="preserve"> </v>
      </c>
      <c r="OT38" s="2">
        <f t="shared" si="31"/>
        <v>8227</v>
      </c>
      <c r="OU38" s="2" t="str">
        <f t="shared" si="31"/>
        <v xml:space="preserve"> </v>
      </c>
      <c r="OV38" s="2" t="str">
        <f t="shared" si="31"/>
        <v xml:space="preserve"> </v>
      </c>
      <c r="OW38" s="2">
        <f t="shared" si="31"/>
        <v>3951</v>
      </c>
      <c r="OX38" s="2" t="str">
        <f t="shared" si="31"/>
        <v xml:space="preserve"> </v>
      </c>
      <c r="OY38" s="2">
        <f t="shared" si="31"/>
        <v>9532</v>
      </c>
    </row>
    <row r="39" spans="1:415" x14ac:dyDescent="0.35">
      <c r="A39" s="2" t="s">
        <v>12</v>
      </c>
      <c r="B39" s="2" t="s">
        <v>4</v>
      </c>
      <c r="C39" s="2">
        <v>154</v>
      </c>
      <c r="D39" s="2">
        <v>17</v>
      </c>
      <c r="E39" s="2" t="s">
        <v>2</v>
      </c>
      <c r="F39" s="2">
        <f t="shared" si="14"/>
        <v>2</v>
      </c>
      <c r="G39" s="2">
        <v>2</v>
      </c>
      <c r="H39" s="2">
        <f t="shared" si="15"/>
        <v>3503</v>
      </c>
      <c r="I39" s="2">
        <f t="shared" si="16"/>
        <v>5133</v>
      </c>
      <c r="J39" s="2">
        <f t="shared" si="17"/>
        <v>3954</v>
      </c>
      <c r="K39" s="2">
        <v>0</v>
      </c>
      <c r="L39" s="2">
        <v>1</v>
      </c>
      <c r="M39" s="2">
        <v>1</v>
      </c>
      <c r="N39" s="2">
        <v>1</v>
      </c>
      <c r="O39" s="2">
        <v>1</v>
      </c>
      <c r="P39" s="2">
        <v>0</v>
      </c>
      <c r="Q39" s="2">
        <v>0</v>
      </c>
      <c r="R39" s="2">
        <v>0</v>
      </c>
      <c r="S39" s="2">
        <v>0</v>
      </c>
      <c r="T39" s="2">
        <v>1</v>
      </c>
      <c r="U39" s="2">
        <v>0</v>
      </c>
      <c r="V39" s="2">
        <v>0</v>
      </c>
      <c r="W39" s="2">
        <v>1</v>
      </c>
      <c r="X39" s="2">
        <v>1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1</v>
      </c>
      <c r="AE39" s="2">
        <v>1</v>
      </c>
      <c r="AF39" s="2">
        <v>1</v>
      </c>
      <c r="AG39" s="2">
        <v>1</v>
      </c>
      <c r="AH39" s="2">
        <v>1</v>
      </c>
      <c r="AI39" s="2">
        <v>0</v>
      </c>
      <c r="AJ39" s="2">
        <v>1</v>
      </c>
      <c r="AK39" s="2">
        <v>1</v>
      </c>
      <c r="AL39" s="2">
        <v>0</v>
      </c>
      <c r="AM39" s="2">
        <v>1</v>
      </c>
      <c r="AN39" s="2">
        <v>1</v>
      </c>
      <c r="AO39" s="2">
        <v>1</v>
      </c>
      <c r="AP39" s="2">
        <v>1</v>
      </c>
      <c r="AQ39" s="2">
        <v>0</v>
      </c>
      <c r="AR39" s="2">
        <v>0</v>
      </c>
      <c r="AS39" s="2">
        <v>0</v>
      </c>
      <c r="AT39" s="2">
        <v>1</v>
      </c>
      <c r="AU39" s="2">
        <v>0</v>
      </c>
      <c r="AV39" s="2">
        <v>1</v>
      </c>
      <c r="AW39" s="2">
        <v>0</v>
      </c>
      <c r="AX39" s="2">
        <v>0</v>
      </c>
      <c r="AY39" s="2">
        <v>1</v>
      </c>
      <c r="AZ39" s="2">
        <v>1</v>
      </c>
      <c r="BA39" s="2">
        <v>1</v>
      </c>
      <c r="BB39" s="2">
        <v>1</v>
      </c>
      <c r="BC39" s="2">
        <v>1</v>
      </c>
      <c r="BD39" s="2">
        <v>0</v>
      </c>
      <c r="BE39" s="2">
        <v>1</v>
      </c>
      <c r="BF39" s="2">
        <v>1</v>
      </c>
      <c r="BG39" s="2">
        <v>0</v>
      </c>
      <c r="BH39" s="2">
        <v>0</v>
      </c>
      <c r="BI39" s="2">
        <v>1</v>
      </c>
      <c r="BJ39" s="2">
        <v>1</v>
      </c>
      <c r="BK39" s="2">
        <v>0</v>
      </c>
      <c r="BL39" s="2">
        <v>0</v>
      </c>
      <c r="BM39" s="2">
        <v>1</v>
      </c>
      <c r="BN39" s="2">
        <v>0</v>
      </c>
      <c r="BO39" s="2">
        <v>1</v>
      </c>
      <c r="BP39" s="2">
        <v>1</v>
      </c>
      <c r="BQ39" s="2">
        <v>1</v>
      </c>
      <c r="BR39" s="2">
        <v>1</v>
      </c>
      <c r="BS39" s="2">
        <v>0</v>
      </c>
      <c r="BT39" s="2">
        <v>1</v>
      </c>
      <c r="BU39" s="2">
        <v>0</v>
      </c>
      <c r="BV39" s="2">
        <v>1</v>
      </c>
      <c r="BW39" s="2">
        <v>1</v>
      </c>
      <c r="BX39" s="2">
        <v>0</v>
      </c>
      <c r="BY39" s="2">
        <v>1</v>
      </c>
      <c r="BZ39" s="2">
        <v>0</v>
      </c>
      <c r="CA39" s="2">
        <v>1</v>
      </c>
      <c r="CB39" s="2">
        <v>1</v>
      </c>
      <c r="CC39" s="2">
        <v>1</v>
      </c>
      <c r="CD39" s="2">
        <v>1</v>
      </c>
      <c r="CE39" s="2">
        <v>1</v>
      </c>
      <c r="CF39" s="2">
        <v>1</v>
      </c>
      <c r="CG39" s="2">
        <v>0</v>
      </c>
      <c r="CH39" s="2">
        <v>0</v>
      </c>
      <c r="CI39" s="2">
        <v>0</v>
      </c>
      <c r="CJ39" s="2">
        <v>1</v>
      </c>
      <c r="CK39" s="2">
        <v>1</v>
      </c>
      <c r="CL39" s="2">
        <v>1</v>
      </c>
      <c r="CM39" s="2">
        <v>0</v>
      </c>
      <c r="CN39" s="2">
        <v>1</v>
      </c>
      <c r="CO39" s="2">
        <v>0</v>
      </c>
      <c r="CP39" s="2">
        <v>0</v>
      </c>
      <c r="CQ39" s="2">
        <v>1</v>
      </c>
      <c r="CR39" s="2">
        <v>0</v>
      </c>
      <c r="CS39" s="2">
        <v>1</v>
      </c>
      <c r="CT39" s="2">
        <v>1</v>
      </c>
      <c r="CU39" s="2">
        <v>1</v>
      </c>
      <c r="CV39" s="2">
        <v>0</v>
      </c>
      <c r="CW39" s="2">
        <v>0</v>
      </c>
      <c r="CX39" s="2">
        <v>1</v>
      </c>
      <c r="CY39" s="2">
        <v>1</v>
      </c>
      <c r="CZ39" s="2">
        <v>0</v>
      </c>
      <c r="DA39" s="2">
        <v>0</v>
      </c>
      <c r="DB39" s="2">
        <v>1</v>
      </c>
      <c r="DC39" s="2">
        <v>0</v>
      </c>
      <c r="DD39" s="2">
        <v>0</v>
      </c>
      <c r="DE39" s="2">
        <v>0</v>
      </c>
      <c r="DF39" s="2">
        <v>0</v>
      </c>
      <c r="DL39" s="2">
        <v>5917</v>
      </c>
      <c r="DM39" s="2">
        <v>6550</v>
      </c>
      <c r="DN39" s="2">
        <v>3703</v>
      </c>
      <c r="DO39" s="2">
        <v>2935</v>
      </c>
      <c r="DP39" s="2">
        <v>3258</v>
      </c>
      <c r="DQ39" s="2">
        <v>3656</v>
      </c>
      <c r="DR39" s="2">
        <v>2695</v>
      </c>
      <c r="DS39" s="2">
        <v>9971</v>
      </c>
      <c r="DT39" s="2">
        <v>7963</v>
      </c>
      <c r="DU39" s="2">
        <v>3139</v>
      </c>
      <c r="DV39" s="2">
        <v>3943</v>
      </c>
      <c r="DW39" s="2">
        <v>3732</v>
      </c>
      <c r="DX39" s="2">
        <v>3227</v>
      </c>
      <c r="DY39" s="2">
        <v>2640</v>
      </c>
      <c r="DZ39" s="2">
        <v>4076</v>
      </c>
      <c r="EA39" s="2">
        <v>6451</v>
      </c>
      <c r="EB39" s="2">
        <v>2487</v>
      </c>
      <c r="EC39" s="2">
        <v>6204</v>
      </c>
      <c r="ED39" s="2">
        <v>3234</v>
      </c>
      <c r="EE39" s="2">
        <v>5110</v>
      </c>
      <c r="EF39" s="2">
        <v>2694</v>
      </c>
      <c r="EG39" s="2">
        <v>2504</v>
      </c>
      <c r="EH39" s="2">
        <v>3289</v>
      </c>
      <c r="EI39" s="2">
        <v>3632</v>
      </c>
      <c r="EJ39" s="2">
        <v>6263</v>
      </c>
      <c r="EK39" s="2">
        <v>4233</v>
      </c>
      <c r="EL39" s="2">
        <v>2429</v>
      </c>
      <c r="EM39" s="2">
        <v>5448</v>
      </c>
      <c r="EN39" s="2">
        <v>9769</v>
      </c>
      <c r="EO39" s="2">
        <v>10832</v>
      </c>
      <c r="EP39" s="2">
        <v>10134</v>
      </c>
      <c r="EQ39" s="2">
        <v>3456</v>
      </c>
      <c r="ER39" s="2">
        <v>3321</v>
      </c>
      <c r="ES39" s="2">
        <v>5034</v>
      </c>
      <c r="ET39" s="2">
        <v>3965</v>
      </c>
      <c r="EU39" s="2">
        <v>2457</v>
      </c>
      <c r="EV39" s="2">
        <v>6558</v>
      </c>
      <c r="EW39" s="2">
        <v>4329</v>
      </c>
      <c r="EX39" s="2">
        <v>2416</v>
      </c>
      <c r="EY39" s="2">
        <v>4141</v>
      </c>
      <c r="EZ39" s="2">
        <v>3120</v>
      </c>
      <c r="FA39" s="2">
        <v>4211</v>
      </c>
      <c r="FB39" s="2">
        <v>3503</v>
      </c>
      <c r="FC39" s="2">
        <v>3104</v>
      </c>
      <c r="FD39" s="2">
        <v>4043</v>
      </c>
      <c r="FE39" s="2">
        <v>37687</v>
      </c>
      <c r="FF39" s="2">
        <v>2830</v>
      </c>
      <c r="FG39" s="2">
        <v>4633</v>
      </c>
      <c r="FH39" s="2">
        <v>2267</v>
      </c>
      <c r="FI39" s="2">
        <v>4706</v>
      </c>
      <c r="FJ39" s="2">
        <v>2986</v>
      </c>
      <c r="FK39" s="2">
        <v>4971</v>
      </c>
      <c r="FL39" s="2">
        <v>4112</v>
      </c>
      <c r="FM39" s="2">
        <v>6174</v>
      </c>
      <c r="FN39" s="2">
        <v>12052</v>
      </c>
      <c r="FO39" s="2">
        <v>2711</v>
      </c>
      <c r="FP39" s="2">
        <v>3865</v>
      </c>
      <c r="FQ39" s="2">
        <v>9178</v>
      </c>
      <c r="FR39" s="2">
        <v>4346</v>
      </c>
      <c r="FS39" s="2">
        <v>4721</v>
      </c>
      <c r="FT39" s="2">
        <v>21789</v>
      </c>
      <c r="FU39" s="2">
        <v>3149</v>
      </c>
      <c r="FV39" s="2">
        <v>4349</v>
      </c>
      <c r="FW39" s="2">
        <v>3468</v>
      </c>
      <c r="FX39" s="2">
        <v>5136</v>
      </c>
      <c r="FY39" s="2">
        <v>6237</v>
      </c>
      <c r="FZ39" s="2">
        <v>2575</v>
      </c>
      <c r="GA39" s="2">
        <v>7532</v>
      </c>
      <c r="GB39" s="2">
        <v>4407</v>
      </c>
      <c r="GC39" s="2">
        <v>3379</v>
      </c>
      <c r="GD39" s="2">
        <v>3876</v>
      </c>
      <c r="GE39" s="2">
        <v>2717</v>
      </c>
      <c r="GF39" s="2">
        <v>2967</v>
      </c>
      <c r="GG39" s="2">
        <v>3914</v>
      </c>
      <c r="GH39" s="2">
        <v>3848</v>
      </c>
      <c r="GI39" s="2">
        <v>4664</v>
      </c>
      <c r="GJ39" s="2">
        <v>3016</v>
      </c>
      <c r="GK39" s="2">
        <v>2889</v>
      </c>
      <c r="GL39" s="2">
        <v>3812</v>
      </c>
      <c r="GM39" s="2">
        <v>3115</v>
      </c>
      <c r="GN39" s="2">
        <v>3884</v>
      </c>
      <c r="GO39" s="2">
        <v>4121</v>
      </c>
      <c r="GP39" s="2">
        <v>5233</v>
      </c>
      <c r="GQ39" s="2">
        <v>5357</v>
      </c>
      <c r="GR39" s="2">
        <v>2591</v>
      </c>
      <c r="GS39" s="2">
        <v>5196</v>
      </c>
      <c r="GT39" s="2">
        <v>3259</v>
      </c>
      <c r="GU39" s="2">
        <v>2607</v>
      </c>
      <c r="GV39" s="2">
        <v>2656</v>
      </c>
      <c r="GW39" s="2">
        <v>5717</v>
      </c>
      <c r="GX39" s="2">
        <v>5252</v>
      </c>
      <c r="GY39" s="2">
        <v>3218</v>
      </c>
      <c r="GZ39" s="2">
        <v>4259</v>
      </c>
      <c r="HA39" s="2">
        <v>5948</v>
      </c>
      <c r="HB39" s="2">
        <v>5392</v>
      </c>
      <c r="HC39" s="2">
        <v>5055</v>
      </c>
      <c r="HD39" s="2">
        <v>5649</v>
      </c>
      <c r="HE39" s="2">
        <v>5133</v>
      </c>
      <c r="HF39" s="2">
        <v>2322</v>
      </c>
      <c r="HG39" s="2">
        <v>3028</v>
      </c>
      <c r="HH39" s="2" t="str">
        <f t="shared" si="35"/>
        <v xml:space="preserve"> </v>
      </c>
      <c r="HI39" s="2">
        <f t="shared" si="35"/>
        <v>6550</v>
      </c>
      <c r="HJ39" s="2">
        <f t="shared" si="35"/>
        <v>3703</v>
      </c>
      <c r="HK39" s="2">
        <f t="shared" si="35"/>
        <v>2935</v>
      </c>
      <c r="HL39" s="2">
        <f t="shared" si="35"/>
        <v>3258</v>
      </c>
      <c r="HM39" s="2" t="str">
        <f t="shared" si="35"/>
        <v xml:space="preserve"> </v>
      </c>
      <c r="HN39" s="2" t="str">
        <f t="shared" si="35"/>
        <v xml:space="preserve"> </v>
      </c>
      <c r="HO39" s="2" t="str">
        <f t="shared" si="35"/>
        <v xml:space="preserve"> </v>
      </c>
      <c r="HP39" s="2" t="str">
        <f t="shared" si="35"/>
        <v xml:space="preserve"> </v>
      </c>
      <c r="HQ39" s="2">
        <f t="shared" si="35"/>
        <v>3139</v>
      </c>
      <c r="HR39" s="2" t="str">
        <f t="shared" si="35"/>
        <v xml:space="preserve"> </v>
      </c>
      <c r="HS39" s="2" t="str">
        <f t="shared" si="35"/>
        <v xml:space="preserve"> </v>
      </c>
      <c r="HT39" s="2">
        <f t="shared" si="35"/>
        <v>3227</v>
      </c>
      <c r="HU39" s="2">
        <f t="shared" si="35"/>
        <v>2640</v>
      </c>
      <c r="HV39" s="2" t="str">
        <f t="shared" si="35"/>
        <v xml:space="preserve"> </v>
      </c>
      <c r="HW39" s="2" t="str">
        <f t="shared" si="35"/>
        <v xml:space="preserve"> </v>
      </c>
      <c r="HX39" s="2" t="str">
        <f t="shared" si="43"/>
        <v xml:space="preserve"> </v>
      </c>
      <c r="HY39" s="2" t="str">
        <f t="shared" si="43"/>
        <v xml:space="preserve"> </v>
      </c>
      <c r="HZ39" s="2" t="str">
        <f t="shared" si="43"/>
        <v xml:space="preserve"> </v>
      </c>
      <c r="IA39" s="2">
        <f t="shared" si="43"/>
        <v>5110</v>
      </c>
      <c r="IB39" s="2">
        <f t="shared" si="43"/>
        <v>2694</v>
      </c>
      <c r="IC39" s="2">
        <f t="shared" si="43"/>
        <v>2504</v>
      </c>
      <c r="ID39" s="2">
        <f t="shared" si="43"/>
        <v>3289</v>
      </c>
      <c r="IE39" s="2">
        <f t="shared" si="43"/>
        <v>3632</v>
      </c>
      <c r="IF39" s="2" t="str">
        <f t="shared" si="43"/>
        <v xml:space="preserve"> </v>
      </c>
      <c r="IG39" s="2">
        <f t="shared" si="43"/>
        <v>4233</v>
      </c>
      <c r="IH39" s="2">
        <f t="shared" si="43"/>
        <v>2429</v>
      </c>
      <c r="II39" s="2" t="str">
        <f t="shared" si="43"/>
        <v xml:space="preserve"> </v>
      </c>
      <c r="IJ39" s="2">
        <f t="shared" si="43"/>
        <v>9769</v>
      </c>
      <c r="IK39" s="2">
        <f t="shared" si="43"/>
        <v>10832</v>
      </c>
      <c r="IL39" s="2">
        <f t="shared" si="36"/>
        <v>10134</v>
      </c>
      <c r="IM39" s="2">
        <f t="shared" si="36"/>
        <v>3456</v>
      </c>
      <c r="IN39" s="2" t="str">
        <f t="shared" si="36"/>
        <v xml:space="preserve"> </v>
      </c>
      <c r="IO39" s="2" t="str">
        <f t="shared" si="36"/>
        <v xml:space="preserve"> </v>
      </c>
      <c r="IP39" s="2" t="str">
        <f t="shared" si="36"/>
        <v xml:space="preserve"> </v>
      </c>
      <c r="IQ39" s="2">
        <f t="shared" si="36"/>
        <v>2457</v>
      </c>
      <c r="IR39" s="2" t="str">
        <f t="shared" si="36"/>
        <v xml:space="preserve"> </v>
      </c>
      <c r="IS39" s="2">
        <f t="shared" si="36"/>
        <v>4329</v>
      </c>
      <c r="IT39" s="2" t="str">
        <f t="shared" si="36"/>
        <v xml:space="preserve"> </v>
      </c>
      <c r="IU39" s="2" t="str">
        <f t="shared" si="36"/>
        <v xml:space="preserve"> </v>
      </c>
      <c r="IV39" s="2">
        <f t="shared" si="36"/>
        <v>3120</v>
      </c>
      <c r="IW39" s="2">
        <f t="shared" si="36"/>
        <v>4211</v>
      </c>
      <c r="IX39" s="2">
        <f t="shared" si="36"/>
        <v>3503</v>
      </c>
      <c r="IY39" s="2">
        <f t="shared" si="36"/>
        <v>3104</v>
      </c>
      <c r="IZ39" s="2">
        <f t="shared" si="36"/>
        <v>4043</v>
      </c>
      <c r="JA39" s="2" t="str">
        <f t="shared" si="36"/>
        <v xml:space="preserve"> </v>
      </c>
      <c r="JB39" s="2">
        <f t="shared" si="37"/>
        <v>2830</v>
      </c>
      <c r="JC39" s="2">
        <f t="shared" si="37"/>
        <v>4633</v>
      </c>
      <c r="JD39" s="2" t="str">
        <f t="shared" si="37"/>
        <v xml:space="preserve"> </v>
      </c>
      <c r="JE39" s="2" t="str">
        <f t="shared" si="37"/>
        <v xml:space="preserve"> </v>
      </c>
      <c r="JF39" s="2">
        <f t="shared" si="37"/>
        <v>2986</v>
      </c>
      <c r="JG39" s="2">
        <f t="shared" si="37"/>
        <v>4971</v>
      </c>
      <c r="JH39" s="2" t="str">
        <f t="shared" si="37"/>
        <v xml:space="preserve"> </v>
      </c>
      <c r="JI39" s="2" t="str">
        <f t="shared" si="37"/>
        <v xml:space="preserve"> </v>
      </c>
      <c r="JJ39" s="2">
        <f t="shared" si="37"/>
        <v>12052</v>
      </c>
      <c r="JK39" s="2" t="str">
        <f t="shared" si="37"/>
        <v xml:space="preserve"> </v>
      </c>
      <c r="JL39" s="2">
        <f t="shared" si="37"/>
        <v>3865</v>
      </c>
      <c r="JM39" s="2">
        <f t="shared" si="37"/>
        <v>9178</v>
      </c>
      <c r="JN39" s="2">
        <f t="shared" si="37"/>
        <v>4346</v>
      </c>
      <c r="JO39" s="2">
        <f t="shared" si="37"/>
        <v>4721</v>
      </c>
      <c r="JP39" s="2" t="str">
        <f t="shared" si="37"/>
        <v xml:space="preserve"> </v>
      </c>
      <c r="JQ39" s="2">
        <f t="shared" si="37"/>
        <v>3149</v>
      </c>
      <c r="JR39" s="2" t="str">
        <f t="shared" si="38"/>
        <v xml:space="preserve"> </v>
      </c>
      <c r="JS39" s="2">
        <f t="shared" si="38"/>
        <v>3468</v>
      </c>
      <c r="JT39" s="2">
        <f t="shared" si="38"/>
        <v>5136</v>
      </c>
      <c r="JU39" s="2" t="str">
        <f t="shared" si="38"/>
        <v xml:space="preserve"> </v>
      </c>
      <c r="JV39" s="2">
        <f t="shared" si="38"/>
        <v>2575</v>
      </c>
      <c r="JW39" s="2" t="str">
        <f t="shared" si="38"/>
        <v xml:space="preserve"> </v>
      </c>
      <c r="JX39" s="2">
        <f t="shared" si="38"/>
        <v>4407</v>
      </c>
      <c r="JY39" s="2">
        <f t="shared" si="38"/>
        <v>3379</v>
      </c>
      <c r="JZ39" s="2">
        <f t="shared" si="38"/>
        <v>3876</v>
      </c>
      <c r="KA39" s="2">
        <f t="shared" si="38"/>
        <v>2717</v>
      </c>
      <c r="KB39" s="2">
        <f t="shared" si="38"/>
        <v>2967</v>
      </c>
      <c r="KC39" s="2">
        <f t="shared" si="38"/>
        <v>3914</v>
      </c>
      <c r="KD39" s="2" t="str">
        <f t="shared" si="38"/>
        <v xml:space="preserve"> </v>
      </c>
      <c r="KE39" s="2" t="str">
        <f t="shared" si="38"/>
        <v xml:space="preserve"> </v>
      </c>
      <c r="KF39" s="2" t="str">
        <f t="shared" si="38"/>
        <v xml:space="preserve"> </v>
      </c>
      <c r="KG39" s="2">
        <f t="shared" si="38"/>
        <v>2889</v>
      </c>
      <c r="KH39" s="2">
        <f t="shared" si="39"/>
        <v>3812</v>
      </c>
      <c r="KI39" s="2">
        <f t="shared" si="39"/>
        <v>3115</v>
      </c>
      <c r="KJ39" s="2" t="str">
        <f t="shared" si="39"/>
        <v xml:space="preserve"> </v>
      </c>
      <c r="KK39" s="2">
        <f t="shared" si="39"/>
        <v>4121</v>
      </c>
      <c r="KL39" s="2" t="str">
        <f t="shared" si="39"/>
        <v xml:space="preserve"> </v>
      </c>
      <c r="KM39" s="2" t="str">
        <f t="shared" si="39"/>
        <v xml:space="preserve"> </v>
      </c>
      <c r="KN39" s="2">
        <f t="shared" si="39"/>
        <v>2591</v>
      </c>
      <c r="KO39" s="2" t="str">
        <f t="shared" si="39"/>
        <v xml:space="preserve"> </v>
      </c>
      <c r="KP39" s="2">
        <f t="shared" si="39"/>
        <v>3259</v>
      </c>
      <c r="KQ39" s="2">
        <f t="shared" si="39"/>
        <v>2607</v>
      </c>
      <c r="KR39" s="2">
        <f t="shared" si="39"/>
        <v>2656</v>
      </c>
      <c r="KS39" s="2" t="str">
        <f t="shared" si="39"/>
        <v xml:space="preserve"> </v>
      </c>
      <c r="KT39" s="2" t="str">
        <f t="shared" si="39"/>
        <v xml:space="preserve"> </v>
      </c>
      <c r="KU39" s="2">
        <f t="shared" si="39"/>
        <v>3218</v>
      </c>
      <c r="KV39" s="2">
        <f t="shared" si="39"/>
        <v>4259</v>
      </c>
      <c r="KW39" s="2" t="str">
        <f t="shared" si="39"/>
        <v xml:space="preserve"> </v>
      </c>
      <c r="KX39" s="2" t="str">
        <f t="shared" si="40"/>
        <v xml:space="preserve"> </v>
      </c>
      <c r="KY39" s="2">
        <f t="shared" si="40"/>
        <v>5055</v>
      </c>
      <c r="KZ39" s="2" t="str">
        <f t="shared" si="25"/>
        <v xml:space="preserve"> </v>
      </c>
      <c r="LA39" s="2" t="str">
        <f t="shared" si="25"/>
        <v xml:space="preserve"> </v>
      </c>
      <c r="LB39" s="2" t="str">
        <f t="shared" si="25"/>
        <v xml:space="preserve"> </v>
      </c>
      <c r="LC39" s="2" t="str">
        <f t="shared" si="25"/>
        <v xml:space="preserve"> </v>
      </c>
      <c r="LD39" s="2">
        <f t="shared" si="33"/>
        <v>5917</v>
      </c>
      <c r="LE39" s="2" t="str">
        <f t="shared" si="33"/>
        <v xml:space="preserve"> </v>
      </c>
      <c r="LF39" s="2" t="str">
        <f t="shared" si="33"/>
        <v xml:space="preserve"> </v>
      </c>
      <c r="LG39" s="2" t="str">
        <f t="shared" si="33"/>
        <v xml:space="preserve"> </v>
      </c>
      <c r="LH39" s="2" t="str">
        <f t="shared" si="33"/>
        <v xml:space="preserve"> </v>
      </c>
      <c r="LI39" s="2">
        <f t="shared" si="33"/>
        <v>3656</v>
      </c>
      <c r="LJ39" s="2">
        <f t="shared" si="33"/>
        <v>2695</v>
      </c>
      <c r="LK39" s="2">
        <f t="shared" si="33"/>
        <v>9971</v>
      </c>
      <c r="LL39" s="2">
        <f t="shared" si="33"/>
        <v>7963</v>
      </c>
      <c r="LM39" s="2" t="str">
        <f t="shared" si="33"/>
        <v xml:space="preserve"> </v>
      </c>
      <c r="LN39" s="2">
        <f t="shared" si="33"/>
        <v>3943</v>
      </c>
      <c r="LO39" s="2">
        <f t="shared" si="33"/>
        <v>3732</v>
      </c>
      <c r="LP39" s="2" t="str">
        <f t="shared" si="33"/>
        <v xml:space="preserve"> </v>
      </c>
      <c r="LQ39" s="2" t="str">
        <f t="shared" si="33"/>
        <v xml:space="preserve"> </v>
      </c>
      <c r="LR39" s="2">
        <f t="shared" si="33"/>
        <v>4076</v>
      </c>
      <c r="LS39" s="2">
        <f t="shared" si="33"/>
        <v>6451</v>
      </c>
      <c r="LT39" s="2">
        <f t="shared" ref="LT39:MI68" si="48">IF(AA39=0,EB39," ")</f>
        <v>2487</v>
      </c>
      <c r="LU39" s="2">
        <f t="shared" si="48"/>
        <v>6204</v>
      </c>
      <c r="LV39" s="2">
        <f t="shared" si="48"/>
        <v>3234</v>
      </c>
      <c r="LW39" s="2" t="str">
        <f t="shared" si="48"/>
        <v xml:space="preserve"> </v>
      </c>
      <c r="LX39" s="2" t="str">
        <f t="shared" si="48"/>
        <v xml:space="preserve"> </v>
      </c>
      <c r="LY39" s="2" t="str">
        <f t="shared" si="48"/>
        <v xml:space="preserve"> </v>
      </c>
      <c r="LZ39" s="2" t="str">
        <f t="shared" si="48"/>
        <v xml:space="preserve"> </v>
      </c>
      <c r="MA39" s="2" t="str">
        <f t="shared" si="47"/>
        <v xml:space="preserve"> </v>
      </c>
      <c r="MB39" s="2">
        <f t="shared" si="47"/>
        <v>6263</v>
      </c>
      <c r="MC39" s="2" t="str">
        <f t="shared" si="47"/>
        <v xml:space="preserve"> </v>
      </c>
      <c r="MD39" s="2" t="str">
        <f t="shared" si="47"/>
        <v xml:space="preserve"> </v>
      </c>
      <c r="ME39" s="2">
        <f t="shared" si="47"/>
        <v>5448</v>
      </c>
      <c r="MF39" s="2" t="str">
        <f t="shared" si="44"/>
        <v xml:space="preserve"> </v>
      </c>
      <c r="MG39" s="2" t="str">
        <f t="shared" si="44"/>
        <v xml:space="preserve"> </v>
      </c>
      <c r="MH39" s="2" t="str">
        <f t="shared" si="44"/>
        <v xml:space="preserve"> </v>
      </c>
      <c r="MI39" s="2" t="str">
        <f t="shared" si="44"/>
        <v xml:space="preserve"> </v>
      </c>
      <c r="MJ39" s="2">
        <f t="shared" si="44"/>
        <v>3321</v>
      </c>
      <c r="MK39" s="2">
        <f t="shared" si="44"/>
        <v>5034</v>
      </c>
      <c r="ML39" s="2">
        <f t="shared" si="44"/>
        <v>3965</v>
      </c>
      <c r="MM39" s="2" t="str">
        <f t="shared" si="44"/>
        <v xml:space="preserve"> </v>
      </c>
      <c r="MN39" s="2">
        <f t="shared" si="44"/>
        <v>6558</v>
      </c>
      <c r="MO39" s="2" t="str">
        <f t="shared" si="44"/>
        <v xml:space="preserve"> </v>
      </c>
      <c r="MP39" s="2">
        <f t="shared" si="44"/>
        <v>2416</v>
      </c>
      <c r="MQ39" s="2">
        <f t="shared" si="44"/>
        <v>4141</v>
      </c>
      <c r="MR39" s="2" t="str">
        <f t="shared" si="44"/>
        <v xml:space="preserve"> </v>
      </c>
      <c r="MS39" s="2" t="str">
        <f t="shared" si="44"/>
        <v xml:space="preserve"> </v>
      </c>
      <c r="MT39" s="2" t="str">
        <f t="shared" si="44"/>
        <v xml:space="preserve"> </v>
      </c>
      <c r="MU39" s="2" t="str">
        <f t="shared" si="44"/>
        <v xml:space="preserve"> </v>
      </c>
      <c r="MV39" s="2" t="str">
        <f t="shared" si="41"/>
        <v xml:space="preserve"> </v>
      </c>
      <c r="MW39" s="2">
        <f t="shared" si="41"/>
        <v>37687</v>
      </c>
      <c r="MX39" s="2" t="str">
        <f t="shared" si="41"/>
        <v xml:space="preserve"> </v>
      </c>
      <c r="MY39" s="2" t="str">
        <f t="shared" si="34"/>
        <v xml:space="preserve"> </v>
      </c>
      <c r="MZ39" s="2">
        <f t="shared" si="34"/>
        <v>2267</v>
      </c>
      <c r="NA39" s="2">
        <f t="shared" si="34"/>
        <v>4706</v>
      </c>
      <c r="NB39" s="2" t="str">
        <f t="shared" si="34"/>
        <v xml:space="preserve"> </v>
      </c>
      <c r="NC39" s="2" t="str">
        <f t="shared" si="34"/>
        <v xml:space="preserve"> </v>
      </c>
      <c r="ND39" s="2">
        <f t="shared" si="34"/>
        <v>4112</v>
      </c>
      <c r="NE39" s="2">
        <f t="shared" si="34"/>
        <v>6174</v>
      </c>
      <c r="NF39" s="2" t="str">
        <f t="shared" si="34"/>
        <v xml:space="preserve"> </v>
      </c>
      <c r="NG39" s="2">
        <f t="shared" si="34"/>
        <v>2711</v>
      </c>
      <c r="NH39" s="2" t="str">
        <f t="shared" si="34"/>
        <v xml:space="preserve"> </v>
      </c>
      <c r="NI39" s="2" t="str">
        <f t="shared" si="34"/>
        <v xml:space="preserve"> </v>
      </c>
      <c r="NJ39" s="2" t="str">
        <f t="shared" si="34"/>
        <v xml:space="preserve"> </v>
      </c>
      <c r="NK39" s="2" t="str">
        <f t="shared" si="34"/>
        <v xml:space="preserve"> </v>
      </c>
      <c r="NL39" s="2">
        <f t="shared" si="34"/>
        <v>21789</v>
      </c>
      <c r="NM39" s="2" t="str">
        <f t="shared" si="34"/>
        <v xml:space="preserve"> </v>
      </c>
      <c r="NN39" s="2">
        <f t="shared" si="34"/>
        <v>4349</v>
      </c>
      <c r="NO39" s="2" t="str">
        <f t="shared" si="45"/>
        <v xml:space="preserve"> </v>
      </c>
      <c r="NP39" s="2" t="str">
        <f t="shared" si="45"/>
        <v xml:space="preserve"> </v>
      </c>
      <c r="NQ39" s="2">
        <f t="shared" si="45"/>
        <v>6237</v>
      </c>
      <c r="NR39" s="2" t="str">
        <f t="shared" si="45"/>
        <v xml:space="preserve"> </v>
      </c>
      <c r="NS39" s="2">
        <f t="shared" si="45"/>
        <v>7532</v>
      </c>
      <c r="NT39" s="2" t="str">
        <f t="shared" si="45"/>
        <v xml:space="preserve"> </v>
      </c>
      <c r="NU39" s="2" t="str">
        <f t="shared" si="42"/>
        <v xml:space="preserve"> </v>
      </c>
      <c r="NV39" s="2" t="str">
        <f t="shared" si="42"/>
        <v xml:space="preserve"> </v>
      </c>
      <c r="NW39" s="2" t="str">
        <f t="shared" si="42"/>
        <v xml:space="preserve"> </v>
      </c>
      <c r="NX39" s="2" t="str">
        <f t="shared" si="42"/>
        <v xml:space="preserve"> </v>
      </c>
      <c r="NY39" s="2" t="str">
        <f t="shared" si="42"/>
        <v xml:space="preserve"> </v>
      </c>
      <c r="NZ39" s="2">
        <f t="shared" si="42"/>
        <v>3848</v>
      </c>
      <c r="OA39" s="2">
        <f t="shared" si="42"/>
        <v>4664</v>
      </c>
      <c r="OB39" s="2">
        <f t="shared" si="42"/>
        <v>3016</v>
      </c>
      <c r="OC39" s="2" t="str">
        <f t="shared" si="42"/>
        <v xml:space="preserve"> </v>
      </c>
      <c r="OD39" s="2" t="str">
        <f t="shared" si="42"/>
        <v xml:space="preserve"> </v>
      </c>
      <c r="OE39" s="2" t="str">
        <f t="shared" si="42"/>
        <v xml:space="preserve"> </v>
      </c>
      <c r="OF39" s="2">
        <f t="shared" si="46"/>
        <v>3884</v>
      </c>
      <c r="OG39" s="2" t="str">
        <f t="shared" si="46"/>
        <v xml:space="preserve"> </v>
      </c>
      <c r="OH39" s="2">
        <f t="shared" si="46"/>
        <v>5233</v>
      </c>
      <c r="OI39" s="2">
        <f t="shared" si="46"/>
        <v>5357</v>
      </c>
      <c r="OJ39" s="2" t="str">
        <f t="shared" si="46"/>
        <v xml:space="preserve"> </v>
      </c>
      <c r="OK39" s="2">
        <f t="shared" si="46"/>
        <v>5196</v>
      </c>
      <c r="OL39" s="2" t="str">
        <f t="shared" si="46"/>
        <v xml:space="preserve"> </v>
      </c>
      <c r="OM39" s="2" t="str">
        <f t="shared" si="46"/>
        <v xml:space="preserve"> </v>
      </c>
      <c r="ON39" s="2" t="str">
        <f t="shared" si="46"/>
        <v xml:space="preserve"> </v>
      </c>
      <c r="OO39" s="2">
        <f t="shared" si="46"/>
        <v>5717</v>
      </c>
      <c r="OP39" s="2">
        <f t="shared" si="46"/>
        <v>5252</v>
      </c>
      <c r="OQ39" s="2" t="str">
        <f t="shared" si="46"/>
        <v xml:space="preserve"> </v>
      </c>
      <c r="OR39" s="2" t="str">
        <f t="shared" si="46"/>
        <v xml:space="preserve"> </v>
      </c>
      <c r="OS39" s="2">
        <f t="shared" si="46"/>
        <v>5948</v>
      </c>
      <c r="OT39" s="2">
        <f t="shared" si="31"/>
        <v>5392</v>
      </c>
      <c r="OU39" s="2" t="str">
        <f t="shared" si="31"/>
        <v xml:space="preserve"> </v>
      </c>
      <c r="OV39" s="2">
        <f t="shared" si="31"/>
        <v>5649</v>
      </c>
      <c r="OW39" s="2">
        <f t="shared" si="31"/>
        <v>5133</v>
      </c>
      <c r="OX39" s="2">
        <f t="shared" si="31"/>
        <v>2322</v>
      </c>
      <c r="OY39" s="2">
        <f t="shared" si="31"/>
        <v>3028</v>
      </c>
    </row>
    <row r="40" spans="1:415" x14ac:dyDescent="0.35">
      <c r="A40" s="2" t="s">
        <v>12</v>
      </c>
      <c r="B40" s="2" t="s">
        <v>4</v>
      </c>
      <c r="C40" s="2">
        <v>157</v>
      </c>
      <c r="D40" s="2">
        <v>19</v>
      </c>
      <c r="E40" s="2" t="s">
        <v>1</v>
      </c>
      <c r="F40" s="2">
        <f t="shared" si="14"/>
        <v>1</v>
      </c>
      <c r="G40" s="2">
        <v>2</v>
      </c>
      <c r="H40" s="2">
        <f t="shared" si="15"/>
        <v>3728</v>
      </c>
      <c r="I40" s="2">
        <f t="shared" si="16"/>
        <v>7558</v>
      </c>
      <c r="J40" s="2">
        <f t="shared" si="17"/>
        <v>5275</v>
      </c>
      <c r="K40" s="2">
        <v>0</v>
      </c>
      <c r="L40" s="2">
        <v>0</v>
      </c>
      <c r="M40" s="2">
        <v>1</v>
      </c>
      <c r="N40" s="2">
        <v>1</v>
      </c>
      <c r="O40" s="2">
        <v>0</v>
      </c>
      <c r="P40" s="2">
        <v>0</v>
      </c>
      <c r="Q40" s="2">
        <v>1</v>
      </c>
      <c r="R40" s="2">
        <v>1</v>
      </c>
      <c r="S40" s="2">
        <v>1</v>
      </c>
      <c r="T40" s="2">
        <v>1</v>
      </c>
      <c r="U40" s="2">
        <v>1</v>
      </c>
      <c r="V40" s="2">
        <v>0</v>
      </c>
      <c r="W40" s="2">
        <v>1</v>
      </c>
      <c r="X40" s="2">
        <v>0</v>
      </c>
      <c r="Y40" s="2">
        <v>1</v>
      </c>
      <c r="Z40" s="2">
        <v>0</v>
      </c>
      <c r="AA40" s="2">
        <v>1</v>
      </c>
      <c r="AB40" s="2">
        <v>0</v>
      </c>
      <c r="AC40" s="2">
        <v>0</v>
      </c>
      <c r="AD40" s="2">
        <v>1</v>
      </c>
      <c r="AE40" s="2">
        <v>1</v>
      </c>
      <c r="AF40" s="2">
        <v>1</v>
      </c>
      <c r="AG40" s="2">
        <v>0</v>
      </c>
      <c r="AH40" s="2">
        <v>1</v>
      </c>
      <c r="AI40" s="2">
        <v>0</v>
      </c>
      <c r="AJ40" s="2">
        <v>1</v>
      </c>
      <c r="AK40" s="2">
        <v>0</v>
      </c>
      <c r="AL40" s="2">
        <v>1</v>
      </c>
      <c r="AM40" s="2">
        <v>0</v>
      </c>
      <c r="AN40" s="2">
        <v>1</v>
      </c>
      <c r="AO40" s="2">
        <v>0</v>
      </c>
      <c r="AP40" s="2">
        <v>1</v>
      </c>
      <c r="AQ40" s="2">
        <v>0</v>
      </c>
      <c r="AR40" s="2">
        <v>0</v>
      </c>
      <c r="AS40" s="2">
        <v>1</v>
      </c>
      <c r="AT40" s="2">
        <v>0</v>
      </c>
      <c r="AU40" s="2">
        <v>0</v>
      </c>
      <c r="AV40" s="2">
        <v>1</v>
      </c>
      <c r="AW40" s="2">
        <v>1</v>
      </c>
      <c r="AX40" s="2">
        <v>1</v>
      </c>
      <c r="AY40" s="2">
        <v>1</v>
      </c>
      <c r="AZ40" s="2">
        <v>1</v>
      </c>
      <c r="BA40" s="2">
        <v>0</v>
      </c>
      <c r="BB40" s="2">
        <v>1</v>
      </c>
      <c r="BC40" s="2">
        <v>1</v>
      </c>
      <c r="BD40" s="2">
        <v>1</v>
      </c>
      <c r="BE40" s="2">
        <v>1</v>
      </c>
      <c r="BF40" s="2">
        <v>0</v>
      </c>
      <c r="BG40" s="2">
        <v>1</v>
      </c>
      <c r="BH40" s="2">
        <v>0</v>
      </c>
      <c r="BI40" s="2">
        <v>1</v>
      </c>
      <c r="BJ40" s="2">
        <v>0</v>
      </c>
      <c r="BK40" s="2">
        <v>1</v>
      </c>
      <c r="BL40" s="2">
        <v>1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1</v>
      </c>
      <c r="BS40" s="2">
        <v>0</v>
      </c>
      <c r="BT40" s="2">
        <v>1</v>
      </c>
      <c r="BU40" s="2">
        <v>1</v>
      </c>
      <c r="BV40" s="2">
        <v>0</v>
      </c>
      <c r="BW40" s="2">
        <v>1</v>
      </c>
      <c r="BX40" s="2">
        <v>1</v>
      </c>
      <c r="BY40" s="2">
        <v>1</v>
      </c>
      <c r="BZ40" s="2">
        <v>1</v>
      </c>
      <c r="CA40" s="2">
        <v>1</v>
      </c>
      <c r="CB40" s="2">
        <v>1</v>
      </c>
      <c r="CC40" s="2">
        <v>1</v>
      </c>
      <c r="CD40" s="2">
        <v>0</v>
      </c>
      <c r="CE40" s="2">
        <v>1</v>
      </c>
      <c r="CF40" s="2">
        <v>0</v>
      </c>
      <c r="CG40" s="2">
        <v>0</v>
      </c>
      <c r="CH40" s="2">
        <v>0</v>
      </c>
      <c r="CI40" s="2">
        <v>1</v>
      </c>
      <c r="CJ40" s="2">
        <v>1</v>
      </c>
      <c r="CK40" s="2">
        <v>1</v>
      </c>
      <c r="CL40" s="2">
        <v>0</v>
      </c>
      <c r="CM40" s="2">
        <v>1</v>
      </c>
      <c r="CN40" s="2">
        <v>1</v>
      </c>
      <c r="CO40" s="2">
        <v>0</v>
      </c>
      <c r="CP40" s="2">
        <v>0</v>
      </c>
      <c r="CQ40" s="2">
        <v>1</v>
      </c>
      <c r="CR40" s="2">
        <v>1</v>
      </c>
      <c r="CS40" s="2">
        <v>0</v>
      </c>
      <c r="CT40" s="2">
        <v>0</v>
      </c>
      <c r="CU40" s="2">
        <v>1</v>
      </c>
      <c r="CV40" s="2">
        <v>1</v>
      </c>
      <c r="CW40" s="2">
        <v>0</v>
      </c>
      <c r="CX40" s="2">
        <v>0</v>
      </c>
      <c r="CY40" s="2">
        <v>1</v>
      </c>
      <c r="CZ40" s="2">
        <v>0</v>
      </c>
      <c r="DA40" s="2">
        <v>0</v>
      </c>
      <c r="DB40" s="2">
        <v>0</v>
      </c>
      <c r="DC40" s="2">
        <v>1</v>
      </c>
      <c r="DD40" s="2">
        <v>1</v>
      </c>
      <c r="DE40" s="2">
        <v>0</v>
      </c>
      <c r="DF40" s="2">
        <v>1</v>
      </c>
      <c r="DL40" s="2">
        <v>7767</v>
      </c>
      <c r="DM40" s="2">
        <v>4215</v>
      </c>
      <c r="DN40" s="2">
        <v>5173</v>
      </c>
      <c r="DO40" s="2">
        <v>5592</v>
      </c>
      <c r="DP40" s="2">
        <v>5691</v>
      </c>
      <c r="DQ40" s="2">
        <v>5989</v>
      </c>
      <c r="DR40" s="2">
        <v>7128</v>
      </c>
      <c r="DS40" s="2">
        <v>8819</v>
      </c>
      <c r="DT40" s="2">
        <v>9790</v>
      </c>
      <c r="DU40" s="2">
        <v>2458</v>
      </c>
      <c r="DV40" s="2">
        <v>2036</v>
      </c>
      <c r="DW40" s="2">
        <v>3562</v>
      </c>
      <c r="DX40" s="2">
        <v>6621</v>
      </c>
      <c r="DY40" s="2">
        <v>6485</v>
      </c>
      <c r="DZ40" s="2">
        <v>7573</v>
      </c>
      <c r="EA40" s="2">
        <v>17332</v>
      </c>
      <c r="EB40" s="2">
        <v>4883</v>
      </c>
      <c r="EC40" s="2">
        <v>6312</v>
      </c>
      <c r="ED40" s="2">
        <v>8614</v>
      </c>
      <c r="EE40" s="2">
        <v>3921</v>
      </c>
      <c r="EF40" s="2">
        <v>4037</v>
      </c>
      <c r="EG40" s="2">
        <v>5355</v>
      </c>
      <c r="EH40" s="2">
        <v>2791</v>
      </c>
      <c r="EI40" s="2">
        <v>3175</v>
      </c>
      <c r="EJ40" s="2">
        <v>8335</v>
      </c>
      <c r="EK40" s="2">
        <v>4480</v>
      </c>
      <c r="EL40" s="2">
        <v>5610</v>
      </c>
      <c r="EM40" s="2">
        <v>5750</v>
      </c>
      <c r="EN40" s="2">
        <v>9860</v>
      </c>
      <c r="EO40" s="2">
        <v>3010</v>
      </c>
      <c r="EP40" s="2">
        <v>4739</v>
      </c>
      <c r="EQ40" s="2">
        <v>1992</v>
      </c>
      <c r="ER40" s="2">
        <v>4040</v>
      </c>
      <c r="ES40" s="2">
        <v>5922</v>
      </c>
      <c r="ET40" s="2">
        <v>2634</v>
      </c>
      <c r="EU40" s="2">
        <v>2440</v>
      </c>
      <c r="EV40" s="2">
        <v>5195</v>
      </c>
      <c r="EW40" s="2">
        <v>2815</v>
      </c>
      <c r="EX40" s="2">
        <v>8383</v>
      </c>
      <c r="EY40" s="2">
        <v>4019</v>
      </c>
      <c r="EZ40" s="2">
        <v>1906</v>
      </c>
      <c r="FA40" s="2">
        <v>6658</v>
      </c>
      <c r="FB40" s="2">
        <v>4880</v>
      </c>
      <c r="FC40" s="2">
        <v>2065</v>
      </c>
      <c r="FD40" s="2">
        <v>5873</v>
      </c>
      <c r="FE40" s="2">
        <v>8001</v>
      </c>
      <c r="FF40" s="2">
        <v>2240</v>
      </c>
      <c r="FG40" s="2">
        <v>5956</v>
      </c>
      <c r="FH40" s="2">
        <v>1882</v>
      </c>
      <c r="FI40" s="2">
        <v>5429</v>
      </c>
      <c r="FJ40" s="2">
        <v>1844</v>
      </c>
      <c r="FK40" s="2">
        <v>11446</v>
      </c>
      <c r="FL40" s="2">
        <v>5063</v>
      </c>
      <c r="FM40" s="2">
        <v>4923</v>
      </c>
      <c r="FN40" s="2">
        <v>6945</v>
      </c>
      <c r="FO40" s="2">
        <v>9592</v>
      </c>
      <c r="FP40" s="2">
        <v>7558</v>
      </c>
      <c r="FQ40" s="2">
        <v>3298</v>
      </c>
      <c r="FR40" s="2">
        <v>8568</v>
      </c>
      <c r="FS40" s="2">
        <v>2642</v>
      </c>
      <c r="FT40" s="2">
        <v>5975</v>
      </c>
      <c r="FU40" s="2">
        <v>2014</v>
      </c>
      <c r="FV40" s="2">
        <v>1441</v>
      </c>
      <c r="FW40" s="2">
        <v>9193</v>
      </c>
      <c r="FX40" s="2">
        <v>3728</v>
      </c>
      <c r="FY40" s="2">
        <v>6353</v>
      </c>
      <c r="FZ40" s="2">
        <v>3918</v>
      </c>
      <c r="GA40" s="2">
        <v>4532</v>
      </c>
      <c r="GB40" s="2">
        <v>10371</v>
      </c>
      <c r="GC40" s="2">
        <v>2206</v>
      </c>
      <c r="GD40" s="2">
        <v>4014</v>
      </c>
      <c r="GE40" s="2">
        <v>4701</v>
      </c>
      <c r="GF40" s="2">
        <v>2226</v>
      </c>
      <c r="GG40" s="2">
        <v>9635</v>
      </c>
      <c r="GH40" s="2">
        <v>10163</v>
      </c>
      <c r="GI40" s="2">
        <v>10257</v>
      </c>
      <c r="GJ40" s="2">
        <v>4759</v>
      </c>
      <c r="GK40" s="2">
        <v>3678</v>
      </c>
      <c r="GL40" s="2">
        <v>3403</v>
      </c>
      <c r="GM40" s="2">
        <v>11563</v>
      </c>
      <c r="GN40" s="2">
        <v>4998</v>
      </c>
      <c r="GO40" s="2">
        <v>11502</v>
      </c>
      <c r="GP40" s="2">
        <v>8962</v>
      </c>
      <c r="GQ40" s="2">
        <v>7788</v>
      </c>
      <c r="GR40" s="2">
        <v>10063</v>
      </c>
      <c r="GS40" s="2">
        <v>1969</v>
      </c>
      <c r="GT40" s="2">
        <v>5154</v>
      </c>
      <c r="GU40" s="2">
        <v>9482</v>
      </c>
      <c r="GV40" s="2">
        <v>5585</v>
      </c>
      <c r="GW40" s="2">
        <v>6355</v>
      </c>
      <c r="GX40" s="2">
        <v>18907</v>
      </c>
      <c r="GY40" s="2">
        <v>4049</v>
      </c>
      <c r="GZ40" s="2">
        <v>1865</v>
      </c>
      <c r="HA40" s="2">
        <v>5432</v>
      </c>
      <c r="HB40" s="2">
        <v>10696</v>
      </c>
      <c r="HC40" s="2">
        <v>9469</v>
      </c>
      <c r="HD40" s="2">
        <v>2156</v>
      </c>
      <c r="HE40" s="2">
        <v>2566</v>
      </c>
      <c r="HF40" s="2">
        <v>8391</v>
      </c>
      <c r="HG40" s="2">
        <v>2598</v>
      </c>
      <c r="HH40" s="2" t="str">
        <f t="shared" si="35"/>
        <v xml:space="preserve"> </v>
      </c>
      <c r="HI40" s="2" t="str">
        <f t="shared" si="35"/>
        <v xml:space="preserve"> </v>
      </c>
      <c r="HJ40" s="2">
        <f t="shared" si="35"/>
        <v>5173</v>
      </c>
      <c r="HK40" s="2">
        <f t="shared" si="35"/>
        <v>5592</v>
      </c>
      <c r="HL40" s="2" t="str">
        <f t="shared" si="35"/>
        <v xml:space="preserve"> </v>
      </c>
      <c r="HM40" s="2" t="str">
        <f t="shared" si="35"/>
        <v xml:space="preserve"> </v>
      </c>
      <c r="HN40" s="2">
        <f t="shared" si="35"/>
        <v>7128</v>
      </c>
      <c r="HO40" s="2">
        <f t="shared" si="35"/>
        <v>8819</v>
      </c>
      <c r="HP40" s="2">
        <f t="shared" si="35"/>
        <v>9790</v>
      </c>
      <c r="HQ40" s="2">
        <f t="shared" si="35"/>
        <v>2458</v>
      </c>
      <c r="HR40" s="2">
        <f t="shared" si="35"/>
        <v>2036</v>
      </c>
      <c r="HS40" s="2" t="str">
        <f t="shared" si="35"/>
        <v xml:space="preserve"> </v>
      </c>
      <c r="HT40" s="2">
        <f t="shared" si="35"/>
        <v>6621</v>
      </c>
      <c r="HU40" s="2" t="str">
        <f t="shared" si="35"/>
        <v xml:space="preserve"> </v>
      </c>
      <c r="HV40" s="2">
        <f t="shared" si="35"/>
        <v>7573</v>
      </c>
      <c r="HW40" s="2" t="str">
        <f t="shared" si="35"/>
        <v xml:space="preserve"> </v>
      </c>
      <c r="HX40" s="2">
        <f t="shared" si="43"/>
        <v>4883</v>
      </c>
      <c r="HY40" s="2" t="str">
        <f t="shared" si="43"/>
        <v xml:space="preserve"> </v>
      </c>
      <c r="HZ40" s="2" t="str">
        <f t="shared" si="43"/>
        <v xml:space="preserve"> </v>
      </c>
      <c r="IA40" s="2">
        <f t="shared" si="43"/>
        <v>3921</v>
      </c>
      <c r="IB40" s="2">
        <f t="shared" si="43"/>
        <v>4037</v>
      </c>
      <c r="IC40" s="2">
        <f t="shared" si="43"/>
        <v>5355</v>
      </c>
      <c r="ID40" s="2" t="str">
        <f t="shared" si="43"/>
        <v xml:space="preserve"> </v>
      </c>
      <c r="IE40" s="2">
        <f t="shared" si="43"/>
        <v>3175</v>
      </c>
      <c r="IF40" s="2" t="str">
        <f t="shared" si="43"/>
        <v xml:space="preserve"> </v>
      </c>
      <c r="IG40" s="2">
        <f t="shared" si="43"/>
        <v>4480</v>
      </c>
      <c r="IH40" s="2" t="str">
        <f t="shared" si="43"/>
        <v xml:space="preserve"> </v>
      </c>
      <c r="II40" s="2">
        <f t="shared" si="43"/>
        <v>5750</v>
      </c>
      <c r="IJ40" s="2" t="str">
        <f t="shared" si="43"/>
        <v xml:space="preserve"> </v>
      </c>
      <c r="IK40" s="2">
        <f t="shared" si="43"/>
        <v>3010</v>
      </c>
      <c r="IL40" s="2" t="str">
        <f t="shared" si="36"/>
        <v xml:space="preserve"> </v>
      </c>
      <c r="IM40" s="2">
        <f t="shared" si="36"/>
        <v>1992</v>
      </c>
      <c r="IN40" s="2" t="str">
        <f t="shared" si="36"/>
        <v xml:space="preserve"> </v>
      </c>
      <c r="IO40" s="2" t="str">
        <f t="shared" si="36"/>
        <v xml:space="preserve"> </v>
      </c>
      <c r="IP40" s="2">
        <f t="shared" si="36"/>
        <v>2634</v>
      </c>
      <c r="IQ40" s="2" t="str">
        <f t="shared" si="36"/>
        <v xml:space="preserve"> </v>
      </c>
      <c r="IR40" s="2" t="str">
        <f t="shared" si="36"/>
        <v xml:space="preserve"> </v>
      </c>
      <c r="IS40" s="2">
        <f t="shared" si="36"/>
        <v>2815</v>
      </c>
      <c r="IT40" s="2">
        <f t="shared" si="36"/>
        <v>8383</v>
      </c>
      <c r="IU40" s="2">
        <f t="shared" si="36"/>
        <v>4019</v>
      </c>
      <c r="IV40" s="2">
        <f t="shared" si="36"/>
        <v>1906</v>
      </c>
      <c r="IW40" s="2">
        <f t="shared" si="36"/>
        <v>6658</v>
      </c>
      <c r="IX40" s="2" t="str">
        <f t="shared" si="36"/>
        <v xml:space="preserve"> </v>
      </c>
      <c r="IY40" s="2">
        <f t="shared" si="36"/>
        <v>2065</v>
      </c>
      <c r="IZ40" s="2">
        <f t="shared" si="36"/>
        <v>5873</v>
      </c>
      <c r="JA40" s="2">
        <f t="shared" si="36"/>
        <v>8001</v>
      </c>
      <c r="JB40" s="2">
        <f t="shared" si="37"/>
        <v>2240</v>
      </c>
      <c r="JC40" s="2" t="str">
        <f t="shared" si="37"/>
        <v xml:space="preserve"> </v>
      </c>
      <c r="JD40" s="2">
        <f t="shared" si="37"/>
        <v>1882</v>
      </c>
      <c r="JE40" s="2" t="str">
        <f t="shared" si="37"/>
        <v xml:space="preserve"> </v>
      </c>
      <c r="JF40" s="2">
        <f t="shared" si="37"/>
        <v>1844</v>
      </c>
      <c r="JG40" s="2" t="str">
        <f t="shared" si="37"/>
        <v xml:space="preserve"> </v>
      </c>
      <c r="JH40" s="2">
        <f t="shared" si="37"/>
        <v>5063</v>
      </c>
      <c r="JI40" s="2">
        <f t="shared" si="37"/>
        <v>4923</v>
      </c>
      <c r="JJ40" s="2" t="str">
        <f t="shared" si="37"/>
        <v xml:space="preserve"> </v>
      </c>
      <c r="JK40" s="2" t="str">
        <f t="shared" si="37"/>
        <v xml:space="preserve"> </v>
      </c>
      <c r="JL40" s="2" t="str">
        <f t="shared" si="37"/>
        <v xml:space="preserve"> </v>
      </c>
      <c r="JM40" s="2" t="str">
        <f t="shared" si="37"/>
        <v xml:space="preserve"> </v>
      </c>
      <c r="JN40" s="2" t="str">
        <f t="shared" si="37"/>
        <v xml:space="preserve"> </v>
      </c>
      <c r="JO40" s="2">
        <f t="shared" si="37"/>
        <v>2642</v>
      </c>
      <c r="JP40" s="2" t="str">
        <f t="shared" si="37"/>
        <v xml:space="preserve"> </v>
      </c>
      <c r="JQ40" s="2">
        <f t="shared" si="37"/>
        <v>2014</v>
      </c>
      <c r="JR40" s="2">
        <f t="shared" si="38"/>
        <v>1441</v>
      </c>
      <c r="JS40" s="2" t="str">
        <f t="shared" si="38"/>
        <v xml:space="preserve"> </v>
      </c>
      <c r="JT40" s="2">
        <f t="shared" si="38"/>
        <v>3728</v>
      </c>
      <c r="JU40" s="2">
        <f t="shared" si="38"/>
        <v>6353</v>
      </c>
      <c r="JV40" s="2">
        <f t="shared" si="38"/>
        <v>3918</v>
      </c>
      <c r="JW40" s="2">
        <f t="shared" si="38"/>
        <v>4532</v>
      </c>
      <c r="JX40" s="2">
        <f t="shared" si="38"/>
        <v>10371</v>
      </c>
      <c r="JY40" s="2">
        <f t="shared" si="38"/>
        <v>2206</v>
      </c>
      <c r="JZ40" s="2">
        <f t="shared" si="38"/>
        <v>4014</v>
      </c>
      <c r="KA40" s="2" t="str">
        <f t="shared" si="38"/>
        <v xml:space="preserve"> </v>
      </c>
      <c r="KB40" s="2">
        <f t="shared" si="38"/>
        <v>2226</v>
      </c>
      <c r="KC40" s="2" t="str">
        <f t="shared" si="38"/>
        <v xml:space="preserve"> </v>
      </c>
      <c r="KD40" s="2" t="str">
        <f t="shared" si="38"/>
        <v xml:space="preserve"> </v>
      </c>
      <c r="KE40" s="2" t="str">
        <f t="shared" si="38"/>
        <v xml:space="preserve"> </v>
      </c>
      <c r="KF40" s="2">
        <f t="shared" si="38"/>
        <v>4759</v>
      </c>
      <c r="KG40" s="2">
        <f t="shared" si="38"/>
        <v>3678</v>
      </c>
      <c r="KH40" s="2">
        <f t="shared" si="39"/>
        <v>3403</v>
      </c>
      <c r="KI40" s="2" t="str">
        <f t="shared" si="39"/>
        <v xml:space="preserve"> </v>
      </c>
      <c r="KJ40" s="2">
        <f t="shared" si="39"/>
        <v>4998</v>
      </c>
      <c r="KK40" s="2">
        <f t="shared" si="39"/>
        <v>11502</v>
      </c>
      <c r="KL40" s="2" t="str">
        <f t="shared" si="39"/>
        <v xml:space="preserve"> </v>
      </c>
      <c r="KM40" s="2" t="str">
        <f t="shared" si="39"/>
        <v xml:space="preserve"> </v>
      </c>
      <c r="KN40" s="2">
        <f t="shared" si="39"/>
        <v>10063</v>
      </c>
      <c r="KO40" s="2">
        <f t="shared" si="39"/>
        <v>1969</v>
      </c>
      <c r="KP40" s="2" t="str">
        <f t="shared" si="39"/>
        <v xml:space="preserve"> </v>
      </c>
      <c r="KQ40" s="2" t="str">
        <f t="shared" si="39"/>
        <v xml:space="preserve"> </v>
      </c>
      <c r="KR40" s="2">
        <f t="shared" si="39"/>
        <v>5585</v>
      </c>
      <c r="KS40" s="2">
        <f t="shared" si="39"/>
        <v>6355</v>
      </c>
      <c r="KT40" s="2" t="str">
        <f t="shared" si="39"/>
        <v xml:space="preserve"> </v>
      </c>
      <c r="KU40" s="2" t="str">
        <f t="shared" si="39"/>
        <v xml:space="preserve"> </v>
      </c>
      <c r="KV40" s="2">
        <f t="shared" si="39"/>
        <v>1865</v>
      </c>
      <c r="KW40" s="2" t="str">
        <f t="shared" si="39"/>
        <v xml:space="preserve"> </v>
      </c>
      <c r="KX40" s="2" t="str">
        <f t="shared" si="40"/>
        <v xml:space="preserve"> </v>
      </c>
      <c r="KY40" s="2" t="str">
        <f t="shared" si="40"/>
        <v xml:space="preserve"> </v>
      </c>
      <c r="KZ40" s="2">
        <f t="shared" si="25"/>
        <v>2156</v>
      </c>
      <c r="LA40" s="2">
        <f t="shared" si="25"/>
        <v>2566</v>
      </c>
      <c r="LB40" s="2" t="str">
        <f t="shared" si="25"/>
        <v xml:space="preserve"> </v>
      </c>
      <c r="LC40" s="2">
        <f t="shared" si="25"/>
        <v>2598</v>
      </c>
      <c r="LD40" s="2">
        <f t="shared" si="33"/>
        <v>7767</v>
      </c>
      <c r="LE40" s="2">
        <f t="shared" si="33"/>
        <v>4215</v>
      </c>
      <c r="LF40" s="2" t="str">
        <f t="shared" si="33"/>
        <v xml:space="preserve"> </v>
      </c>
      <c r="LG40" s="2" t="str">
        <f t="shared" si="33"/>
        <v xml:space="preserve"> </v>
      </c>
      <c r="LH40" s="2">
        <f t="shared" si="33"/>
        <v>5691</v>
      </c>
      <c r="LI40" s="2">
        <f t="shared" si="33"/>
        <v>5989</v>
      </c>
      <c r="LJ40" s="2" t="str">
        <f t="shared" si="33"/>
        <v xml:space="preserve"> </v>
      </c>
      <c r="LK40" s="2" t="str">
        <f t="shared" si="33"/>
        <v xml:space="preserve"> </v>
      </c>
      <c r="LL40" s="2" t="str">
        <f t="shared" si="33"/>
        <v xml:space="preserve"> </v>
      </c>
      <c r="LM40" s="2" t="str">
        <f t="shared" si="33"/>
        <v xml:space="preserve"> </v>
      </c>
      <c r="LN40" s="2" t="str">
        <f t="shared" si="33"/>
        <v xml:space="preserve"> </v>
      </c>
      <c r="LO40" s="2">
        <f t="shared" si="33"/>
        <v>3562</v>
      </c>
      <c r="LP40" s="2" t="str">
        <f t="shared" si="33"/>
        <v xml:space="preserve"> </v>
      </c>
      <c r="LQ40" s="2">
        <f t="shared" si="33"/>
        <v>6485</v>
      </c>
      <c r="LR40" s="2" t="str">
        <f t="shared" si="33"/>
        <v xml:space="preserve"> </v>
      </c>
      <c r="LS40" s="2">
        <f t="shared" si="33"/>
        <v>17332</v>
      </c>
      <c r="LT40" s="2" t="str">
        <f t="shared" si="48"/>
        <v xml:space="preserve"> </v>
      </c>
      <c r="LU40" s="2">
        <f t="shared" si="48"/>
        <v>6312</v>
      </c>
      <c r="LV40" s="2">
        <f t="shared" si="48"/>
        <v>8614</v>
      </c>
      <c r="LW40" s="2" t="str">
        <f t="shared" si="48"/>
        <v xml:space="preserve"> </v>
      </c>
      <c r="LX40" s="2" t="str">
        <f t="shared" si="48"/>
        <v xml:space="preserve"> </v>
      </c>
      <c r="LY40" s="2" t="str">
        <f t="shared" si="48"/>
        <v xml:space="preserve"> </v>
      </c>
      <c r="LZ40" s="2">
        <f t="shared" si="48"/>
        <v>2791</v>
      </c>
      <c r="MA40" s="2" t="str">
        <f t="shared" si="47"/>
        <v xml:space="preserve"> </v>
      </c>
      <c r="MB40" s="2">
        <f t="shared" si="47"/>
        <v>8335</v>
      </c>
      <c r="MC40" s="2" t="str">
        <f t="shared" si="47"/>
        <v xml:space="preserve"> </v>
      </c>
      <c r="MD40" s="2">
        <f t="shared" si="47"/>
        <v>5610</v>
      </c>
      <c r="ME40" s="2" t="str">
        <f t="shared" si="47"/>
        <v xml:space="preserve"> </v>
      </c>
      <c r="MF40" s="2">
        <f t="shared" si="44"/>
        <v>9860</v>
      </c>
      <c r="MG40" s="2" t="str">
        <f t="shared" si="44"/>
        <v xml:space="preserve"> </v>
      </c>
      <c r="MH40" s="2">
        <f t="shared" si="44"/>
        <v>4739</v>
      </c>
      <c r="MI40" s="2" t="str">
        <f t="shared" si="44"/>
        <v xml:space="preserve"> </v>
      </c>
      <c r="MJ40" s="2">
        <f t="shared" si="44"/>
        <v>4040</v>
      </c>
      <c r="MK40" s="2">
        <f t="shared" si="44"/>
        <v>5922</v>
      </c>
      <c r="ML40" s="2" t="str">
        <f t="shared" si="44"/>
        <v xml:space="preserve"> </v>
      </c>
      <c r="MM40" s="2">
        <f t="shared" si="44"/>
        <v>2440</v>
      </c>
      <c r="MN40" s="2">
        <f t="shared" si="44"/>
        <v>5195</v>
      </c>
      <c r="MO40" s="2" t="str">
        <f t="shared" si="44"/>
        <v xml:space="preserve"> </v>
      </c>
      <c r="MP40" s="2" t="str">
        <f t="shared" si="44"/>
        <v xml:space="preserve"> </v>
      </c>
      <c r="MQ40" s="2" t="str">
        <f t="shared" si="44"/>
        <v xml:space="preserve"> </v>
      </c>
      <c r="MR40" s="2" t="str">
        <f t="shared" si="44"/>
        <v xml:space="preserve"> </v>
      </c>
      <c r="MS40" s="2" t="str">
        <f t="shared" si="44"/>
        <v xml:space="preserve"> </v>
      </c>
      <c r="MT40" s="2">
        <f t="shared" si="44"/>
        <v>4880</v>
      </c>
      <c r="MU40" s="2" t="str">
        <f t="shared" si="44"/>
        <v xml:space="preserve"> </v>
      </c>
      <c r="MV40" s="2" t="str">
        <f t="shared" si="41"/>
        <v xml:space="preserve"> </v>
      </c>
      <c r="MW40" s="2" t="str">
        <f t="shared" si="41"/>
        <v xml:space="preserve"> </v>
      </c>
      <c r="MX40" s="2" t="str">
        <f t="shared" si="41"/>
        <v xml:space="preserve"> </v>
      </c>
      <c r="MY40" s="2">
        <f t="shared" si="34"/>
        <v>5956</v>
      </c>
      <c r="MZ40" s="2" t="str">
        <f t="shared" si="34"/>
        <v xml:space="preserve"> </v>
      </c>
      <c r="NA40" s="2">
        <f t="shared" si="34"/>
        <v>5429</v>
      </c>
      <c r="NB40" s="2" t="str">
        <f t="shared" si="34"/>
        <v xml:space="preserve"> </v>
      </c>
      <c r="NC40" s="2">
        <f t="shared" si="34"/>
        <v>11446</v>
      </c>
      <c r="ND40" s="2" t="str">
        <f t="shared" si="34"/>
        <v xml:space="preserve"> </v>
      </c>
      <c r="NE40" s="2" t="str">
        <f t="shared" si="34"/>
        <v xml:space="preserve"> </v>
      </c>
      <c r="NF40" s="2">
        <f t="shared" si="34"/>
        <v>6945</v>
      </c>
      <c r="NG40" s="2">
        <f t="shared" si="34"/>
        <v>9592</v>
      </c>
      <c r="NH40" s="2">
        <f t="shared" si="34"/>
        <v>7558</v>
      </c>
      <c r="NI40" s="2">
        <f t="shared" si="34"/>
        <v>3298</v>
      </c>
      <c r="NJ40" s="2">
        <f t="shared" si="34"/>
        <v>8568</v>
      </c>
      <c r="NK40" s="2" t="str">
        <f t="shared" si="34"/>
        <v xml:space="preserve"> </v>
      </c>
      <c r="NL40" s="2">
        <f t="shared" si="34"/>
        <v>5975</v>
      </c>
      <c r="NM40" s="2" t="str">
        <f t="shared" si="34"/>
        <v xml:space="preserve"> </v>
      </c>
      <c r="NN40" s="2" t="str">
        <f t="shared" si="34"/>
        <v xml:space="preserve"> </v>
      </c>
      <c r="NO40" s="2">
        <f t="shared" si="45"/>
        <v>9193</v>
      </c>
      <c r="NP40" s="2" t="str">
        <f t="shared" si="45"/>
        <v xml:space="preserve"> </v>
      </c>
      <c r="NQ40" s="2" t="str">
        <f t="shared" si="45"/>
        <v xml:space="preserve"> </v>
      </c>
      <c r="NR40" s="2" t="str">
        <f t="shared" si="45"/>
        <v xml:space="preserve"> </v>
      </c>
      <c r="NS40" s="2" t="str">
        <f t="shared" si="45"/>
        <v xml:space="preserve"> </v>
      </c>
      <c r="NT40" s="2" t="str">
        <f t="shared" si="45"/>
        <v xml:space="preserve"> </v>
      </c>
      <c r="NU40" s="2" t="str">
        <f t="shared" si="42"/>
        <v xml:space="preserve"> </v>
      </c>
      <c r="NV40" s="2" t="str">
        <f t="shared" si="42"/>
        <v xml:space="preserve"> </v>
      </c>
      <c r="NW40" s="2">
        <f t="shared" si="42"/>
        <v>4701</v>
      </c>
      <c r="NX40" s="2" t="str">
        <f t="shared" si="42"/>
        <v xml:space="preserve"> </v>
      </c>
      <c r="NY40" s="2">
        <f t="shared" si="42"/>
        <v>9635</v>
      </c>
      <c r="NZ40" s="2">
        <f t="shared" si="42"/>
        <v>10163</v>
      </c>
      <c r="OA40" s="2">
        <f t="shared" si="42"/>
        <v>10257</v>
      </c>
      <c r="OB40" s="2" t="str">
        <f t="shared" si="42"/>
        <v xml:space="preserve"> </v>
      </c>
      <c r="OC40" s="2" t="str">
        <f t="shared" si="42"/>
        <v xml:space="preserve"> </v>
      </c>
      <c r="OD40" s="2" t="str">
        <f t="shared" si="42"/>
        <v xml:space="preserve"> </v>
      </c>
      <c r="OE40" s="2">
        <f t="shared" si="42"/>
        <v>11563</v>
      </c>
      <c r="OF40" s="2" t="str">
        <f t="shared" si="46"/>
        <v xml:space="preserve"> </v>
      </c>
      <c r="OG40" s="2" t="str">
        <f t="shared" si="46"/>
        <v xml:space="preserve"> </v>
      </c>
      <c r="OH40" s="2">
        <f t="shared" si="46"/>
        <v>8962</v>
      </c>
      <c r="OI40" s="2">
        <f t="shared" si="46"/>
        <v>7788</v>
      </c>
      <c r="OJ40" s="2" t="str">
        <f t="shared" si="46"/>
        <v xml:space="preserve"> </v>
      </c>
      <c r="OK40" s="2" t="str">
        <f t="shared" si="46"/>
        <v xml:space="preserve"> </v>
      </c>
      <c r="OL40" s="2">
        <f t="shared" si="46"/>
        <v>5154</v>
      </c>
      <c r="OM40" s="2">
        <f t="shared" si="46"/>
        <v>9482</v>
      </c>
      <c r="ON40" s="2" t="str">
        <f t="shared" si="46"/>
        <v xml:space="preserve"> </v>
      </c>
      <c r="OO40" s="2" t="str">
        <f t="shared" si="46"/>
        <v xml:space="preserve"> </v>
      </c>
      <c r="OP40" s="2">
        <f t="shared" si="46"/>
        <v>18907</v>
      </c>
      <c r="OQ40" s="2">
        <f t="shared" si="46"/>
        <v>4049</v>
      </c>
      <c r="OR40" s="2" t="str">
        <f t="shared" si="46"/>
        <v xml:space="preserve"> </v>
      </c>
      <c r="OS40" s="2">
        <f t="shared" si="46"/>
        <v>5432</v>
      </c>
      <c r="OT40" s="2">
        <f t="shared" si="31"/>
        <v>10696</v>
      </c>
      <c r="OU40" s="2">
        <f t="shared" si="31"/>
        <v>9469</v>
      </c>
      <c r="OV40" s="2" t="str">
        <f t="shared" si="31"/>
        <v xml:space="preserve"> </v>
      </c>
      <c r="OW40" s="2" t="str">
        <f t="shared" si="31"/>
        <v xml:space="preserve"> </v>
      </c>
      <c r="OX40" s="2">
        <f t="shared" si="31"/>
        <v>8391</v>
      </c>
      <c r="OY40" s="2" t="str">
        <f t="shared" si="31"/>
        <v xml:space="preserve"> </v>
      </c>
    </row>
    <row r="41" spans="1:415" x14ac:dyDescent="0.35">
      <c r="A41" s="2" t="s">
        <v>12</v>
      </c>
      <c r="B41" s="2" t="s">
        <v>4</v>
      </c>
      <c r="C41" s="2">
        <v>158</v>
      </c>
      <c r="D41" s="2">
        <v>24</v>
      </c>
      <c r="E41" s="2" t="s">
        <v>2</v>
      </c>
      <c r="F41" s="2">
        <f t="shared" si="14"/>
        <v>2</v>
      </c>
      <c r="G41" s="2">
        <v>2</v>
      </c>
      <c r="H41" s="2">
        <f t="shared" si="15"/>
        <v>4752</v>
      </c>
      <c r="I41" s="2">
        <f t="shared" si="16"/>
        <v>8115</v>
      </c>
      <c r="J41" s="2">
        <f t="shared" si="17"/>
        <v>7058</v>
      </c>
      <c r="K41" s="2">
        <v>0</v>
      </c>
      <c r="L41" s="2">
        <v>1</v>
      </c>
      <c r="M41" s="2">
        <v>1</v>
      </c>
      <c r="N41" s="2">
        <v>1</v>
      </c>
      <c r="O41" s="2">
        <v>0</v>
      </c>
      <c r="P41" s="2">
        <v>0</v>
      </c>
      <c r="Q41" s="2">
        <v>0</v>
      </c>
      <c r="R41" s="2">
        <v>1</v>
      </c>
      <c r="S41" s="2">
        <v>0</v>
      </c>
      <c r="T41" s="2">
        <v>1</v>
      </c>
      <c r="U41" s="2">
        <v>1</v>
      </c>
      <c r="V41" s="2">
        <v>0</v>
      </c>
      <c r="W41" s="2">
        <v>1</v>
      </c>
      <c r="X41" s="2">
        <v>0</v>
      </c>
      <c r="Y41" s="2">
        <v>0</v>
      </c>
      <c r="Z41" s="2">
        <v>0</v>
      </c>
      <c r="AA41" s="2">
        <v>1</v>
      </c>
      <c r="AB41" s="2">
        <v>1</v>
      </c>
      <c r="AC41" s="2">
        <v>0</v>
      </c>
      <c r="AD41" s="2">
        <v>1</v>
      </c>
      <c r="AE41" s="2">
        <v>1</v>
      </c>
      <c r="AF41" s="2">
        <v>0</v>
      </c>
      <c r="AG41" s="2">
        <v>0</v>
      </c>
      <c r="AH41" s="2">
        <v>1</v>
      </c>
      <c r="AI41" s="2">
        <v>0</v>
      </c>
      <c r="AJ41" s="2">
        <v>1</v>
      </c>
      <c r="AK41" s="2">
        <v>0</v>
      </c>
      <c r="AL41" s="2">
        <v>1</v>
      </c>
      <c r="AM41" s="2">
        <v>0</v>
      </c>
      <c r="AN41" s="2">
        <v>0</v>
      </c>
      <c r="AO41" s="2">
        <v>1</v>
      </c>
      <c r="AP41" s="2">
        <v>1</v>
      </c>
      <c r="AQ41" s="2">
        <v>0</v>
      </c>
      <c r="AR41" s="2">
        <v>0</v>
      </c>
      <c r="AS41" s="2">
        <v>1</v>
      </c>
      <c r="AT41" s="2">
        <v>1</v>
      </c>
      <c r="AU41" s="2">
        <v>0</v>
      </c>
      <c r="AV41" s="2">
        <v>1</v>
      </c>
      <c r="AW41" s="2">
        <v>1</v>
      </c>
      <c r="AX41" s="2">
        <v>0</v>
      </c>
      <c r="AY41" s="2">
        <v>1</v>
      </c>
      <c r="AZ41" s="2">
        <v>1</v>
      </c>
      <c r="BA41" s="2">
        <v>0</v>
      </c>
      <c r="BB41" s="2">
        <v>1</v>
      </c>
      <c r="BC41" s="2">
        <v>1</v>
      </c>
      <c r="BD41" s="2">
        <v>0</v>
      </c>
      <c r="BE41" s="2">
        <v>1</v>
      </c>
      <c r="BF41" s="2">
        <v>1</v>
      </c>
      <c r="BG41" s="2">
        <v>1</v>
      </c>
      <c r="BH41" s="2">
        <v>1</v>
      </c>
      <c r="BI41" s="2">
        <v>1</v>
      </c>
      <c r="BJ41" s="2">
        <v>1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1</v>
      </c>
      <c r="BS41" s="2">
        <v>0</v>
      </c>
      <c r="BT41" s="2">
        <v>1</v>
      </c>
      <c r="BU41" s="2">
        <v>0</v>
      </c>
      <c r="BV41" s="2">
        <v>1</v>
      </c>
      <c r="BW41" s="2">
        <v>0</v>
      </c>
      <c r="BX41" s="2">
        <v>1</v>
      </c>
      <c r="BY41" s="2">
        <v>1</v>
      </c>
      <c r="BZ41" s="2">
        <v>0</v>
      </c>
      <c r="CA41" s="2">
        <v>0</v>
      </c>
      <c r="CB41" s="2">
        <v>1</v>
      </c>
      <c r="CC41" s="2">
        <v>1</v>
      </c>
      <c r="CD41" s="2">
        <v>0</v>
      </c>
      <c r="CE41" s="2">
        <v>0</v>
      </c>
      <c r="CF41" s="2">
        <v>1</v>
      </c>
      <c r="CG41" s="2">
        <v>0</v>
      </c>
      <c r="CH41" s="2">
        <v>0</v>
      </c>
      <c r="CI41" s="2">
        <v>0</v>
      </c>
      <c r="CJ41" s="2">
        <v>1</v>
      </c>
      <c r="CK41" s="2">
        <v>1</v>
      </c>
      <c r="CL41" s="2">
        <v>0</v>
      </c>
      <c r="CM41" s="2">
        <v>0</v>
      </c>
      <c r="CN41" s="2">
        <v>0</v>
      </c>
      <c r="CO41" s="2">
        <v>0</v>
      </c>
      <c r="CP41" s="2">
        <v>1</v>
      </c>
      <c r="CQ41" s="2">
        <v>1</v>
      </c>
      <c r="CR41" s="2">
        <v>0</v>
      </c>
      <c r="CS41" s="2">
        <v>0</v>
      </c>
      <c r="CT41" s="2">
        <v>0</v>
      </c>
      <c r="CU41" s="2">
        <v>1</v>
      </c>
      <c r="CV41" s="2">
        <v>1</v>
      </c>
      <c r="CW41" s="2">
        <v>0</v>
      </c>
      <c r="CX41" s="2">
        <v>0</v>
      </c>
      <c r="CY41" s="2">
        <v>1</v>
      </c>
      <c r="CZ41" s="2">
        <v>1</v>
      </c>
      <c r="DA41" s="2">
        <v>0</v>
      </c>
      <c r="DB41" s="2">
        <v>0</v>
      </c>
      <c r="DC41" s="2">
        <v>1</v>
      </c>
      <c r="DD41" s="2">
        <v>0</v>
      </c>
      <c r="DE41" s="2">
        <v>0</v>
      </c>
      <c r="DF41" s="2">
        <v>0</v>
      </c>
      <c r="DL41" s="2">
        <v>16658</v>
      </c>
      <c r="DM41" s="2">
        <v>8569</v>
      </c>
      <c r="DN41" s="2">
        <v>6698</v>
      </c>
      <c r="DO41" s="2">
        <v>3837</v>
      </c>
      <c r="DP41" s="2">
        <v>13424</v>
      </c>
      <c r="DQ41" s="2">
        <v>8447</v>
      </c>
      <c r="DR41" s="2">
        <v>10332</v>
      </c>
      <c r="DS41" s="2">
        <v>11319</v>
      </c>
      <c r="DT41" s="2">
        <v>31827</v>
      </c>
      <c r="DU41" s="2">
        <v>2920</v>
      </c>
      <c r="DV41" s="2">
        <v>13220</v>
      </c>
      <c r="DW41" s="2">
        <v>19663</v>
      </c>
      <c r="DX41" s="2">
        <v>7026</v>
      </c>
      <c r="DY41" s="2">
        <v>8020</v>
      </c>
      <c r="DZ41" s="2">
        <v>4421</v>
      </c>
      <c r="EA41" s="2">
        <v>25076</v>
      </c>
      <c r="EB41" s="2">
        <v>9978</v>
      </c>
      <c r="EC41" s="2">
        <v>18870</v>
      </c>
      <c r="ED41" s="2">
        <v>24449</v>
      </c>
      <c r="EE41" s="2">
        <v>4310</v>
      </c>
      <c r="EF41" s="2">
        <v>4752</v>
      </c>
      <c r="EG41" s="2">
        <v>25963</v>
      </c>
      <c r="EH41" s="2">
        <v>15721</v>
      </c>
      <c r="EI41" s="2">
        <v>8704</v>
      </c>
      <c r="EJ41" s="2">
        <v>21726</v>
      </c>
      <c r="EK41" s="2">
        <v>5219</v>
      </c>
      <c r="EL41" s="2">
        <v>46432</v>
      </c>
      <c r="EM41" s="2">
        <v>3797</v>
      </c>
      <c r="EN41" s="2">
        <v>15428</v>
      </c>
      <c r="EO41" s="2">
        <v>8056</v>
      </c>
      <c r="EP41" s="2">
        <v>18489</v>
      </c>
      <c r="EQ41" s="2">
        <v>2882</v>
      </c>
      <c r="ER41" s="2">
        <v>21074</v>
      </c>
      <c r="ES41" s="2">
        <v>22310</v>
      </c>
      <c r="ET41" s="2">
        <v>5024</v>
      </c>
      <c r="EU41" s="2">
        <v>8974</v>
      </c>
      <c r="EV41" s="2">
        <v>7703</v>
      </c>
      <c r="EW41" s="2">
        <v>9062</v>
      </c>
      <c r="EX41" s="2">
        <v>30956</v>
      </c>
      <c r="EY41" s="2">
        <v>10926</v>
      </c>
      <c r="EZ41" s="2">
        <v>2660</v>
      </c>
      <c r="FA41" s="2">
        <v>12407</v>
      </c>
      <c r="FB41" s="2">
        <v>22114</v>
      </c>
      <c r="FC41" s="2">
        <v>2555</v>
      </c>
      <c r="FD41" s="2">
        <v>4963</v>
      </c>
      <c r="FE41" s="2">
        <v>44266</v>
      </c>
      <c r="FF41" s="2">
        <v>5883</v>
      </c>
      <c r="FG41" s="2">
        <v>6027</v>
      </c>
      <c r="FH41" s="2">
        <v>10523</v>
      </c>
      <c r="FI41" s="2">
        <v>19622</v>
      </c>
      <c r="FJ41" s="2">
        <v>3650</v>
      </c>
      <c r="FK41" s="2">
        <v>5608</v>
      </c>
      <c r="FL41" s="2">
        <v>40529</v>
      </c>
      <c r="FM41" s="2">
        <v>24922</v>
      </c>
      <c r="FN41" s="2">
        <v>3880</v>
      </c>
      <c r="FO41" s="2">
        <v>9928</v>
      </c>
      <c r="FP41" s="2">
        <v>6198</v>
      </c>
      <c r="FQ41" s="2">
        <v>5461</v>
      </c>
      <c r="FR41" s="2">
        <v>34546</v>
      </c>
      <c r="FS41" s="2">
        <v>6102</v>
      </c>
      <c r="FT41" s="2">
        <v>7713</v>
      </c>
      <c r="FU41" s="2">
        <v>2913</v>
      </c>
      <c r="FV41" s="2">
        <v>8206</v>
      </c>
      <c r="FW41" s="2">
        <v>12636</v>
      </c>
      <c r="FX41" s="2">
        <v>6475</v>
      </c>
      <c r="FY41" s="2">
        <v>2272</v>
      </c>
      <c r="FZ41" s="2">
        <v>3061</v>
      </c>
      <c r="GA41" s="2">
        <v>16030</v>
      </c>
      <c r="GB41" s="2">
        <v>4833</v>
      </c>
      <c r="GC41" s="2">
        <v>4117</v>
      </c>
      <c r="GD41" s="2">
        <v>2724</v>
      </c>
      <c r="GE41" s="2">
        <v>9860</v>
      </c>
      <c r="GF41" s="2">
        <v>3586</v>
      </c>
      <c r="GG41" s="2">
        <v>8358</v>
      </c>
      <c r="GH41" s="2">
        <v>21343</v>
      </c>
      <c r="GI41" s="2">
        <v>4979</v>
      </c>
      <c r="GJ41" s="2">
        <v>8132</v>
      </c>
      <c r="GK41" s="2">
        <v>2471</v>
      </c>
      <c r="GL41" s="2">
        <v>2968</v>
      </c>
      <c r="GM41" s="2">
        <v>6942</v>
      </c>
      <c r="GN41" s="2">
        <v>4186</v>
      </c>
      <c r="GO41" s="2">
        <v>3785</v>
      </c>
      <c r="GP41" s="2">
        <v>3546</v>
      </c>
      <c r="GQ41" s="2">
        <v>2611</v>
      </c>
      <c r="GR41" s="2">
        <v>2768</v>
      </c>
      <c r="GS41" s="2">
        <v>3917</v>
      </c>
      <c r="GT41" s="2">
        <v>9131</v>
      </c>
      <c r="GU41" s="2">
        <v>8115</v>
      </c>
      <c r="GV41" s="2">
        <v>2976</v>
      </c>
      <c r="GW41" s="2">
        <v>1981</v>
      </c>
      <c r="GX41" s="2">
        <v>3812</v>
      </c>
      <c r="GY41" s="2">
        <v>5142</v>
      </c>
      <c r="GZ41" s="2">
        <v>2759</v>
      </c>
      <c r="HA41" s="2">
        <v>7090</v>
      </c>
      <c r="HB41" s="2">
        <v>3734</v>
      </c>
      <c r="HC41" s="2">
        <v>2946</v>
      </c>
      <c r="HD41" s="2">
        <v>3473</v>
      </c>
      <c r="HE41" s="2">
        <v>6435</v>
      </c>
      <c r="HF41" s="2">
        <v>12435</v>
      </c>
      <c r="HG41" s="2">
        <v>3604</v>
      </c>
      <c r="HH41" s="2" t="str">
        <f t="shared" si="35"/>
        <v xml:space="preserve"> </v>
      </c>
      <c r="HI41" s="2">
        <f t="shared" si="35"/>
        <v>8569</v>
      </c>
      <c r="HJ41" s="2">
        <f t="shared" si="35"/>
        <v>6698</v>
      </c>
      <c r="HK41" s="2">
        <f t="shared" si="35"/>
        <v>3837</v>
      </c>
      <c r="HL41" s="2" t="str">
        <f t="shared" si="35"/>
        <v xml:space="preserve"> </v>
      </c>
      <c r="HM41" s="2" t="str">
        <f t="shared" si="35"/>
        <v xml:space="preserve"> </v>
      </c>
      <c r="HN41" s="2" t="str">
        <f t="shared" si="35"/>
        <v xml:space="preserve"> </v>
      </c>
      <c r="HO41" s="2">
        <f t="shared" si="35"/>
        <v>11319</v>
      </c>
      <c r="HP41" s="2" t="str">
        <f t="shared" si="35"/>
        <v xml:space="preserve"> </v>
      </c>
      <c r="HQ41" s="2">
        <f t="shared" si="35"/>
        <v>2920</v>
      </c>
      <c r="HR41" s="2">
        <f t="shared" si="35"/>
        <v>13220</v>
      </c>
      <c r="HS41" s="2" t="str">
        <f t="shared" si="35"/>
        <v xml:space="preserve"> </v>
      </c>
      <c r="HT41" s="2">
        <f t="shared" si="35"/>
        <v>7026</v>
      </c>
      <c r="HU41" s="2" t="str">
        <f t="shared" si="35"/>
        <v xml:space="preserve"> </v>
      </c>
      <c r="HV41" s="2" t="str">
        <f t="shared" si="35"/>
        <v xml:space="preserve"> </v>
      </c>
      <c r="HW41" s="2" t="str">
        <f t="shared" si="35"/>
        <v xml:space="preserve"> </v>
      </c>
      <c r="HX41" s="2">
        <f t="shared" si="43"/>
        <v>9978</v>
      </c>
      <c r="HY41" s="2">
        <f t="shared" si="43"/>
        <v>18870</v>
      </c>
      <c r="HZ41" s="2" t="str">
        <f t="shared" si="43"/>
        <v xml:space="preserve"> </v>
      </c>
      <c r="IA41" s="2">
        <f t="shared" si="43"/>
        <v>4310</v>
      </c>
      <c r="IB41" s="2">
        <f t="shared" si="43"/>
        <v>4752</v>
      </c>
      <c r="IC41" s="2" t="str">
        <f t="shared" si="43"/>
        <v xml:space="preserve"> </v>
      </c>
      <c r="ID41" s="2" t="str">
        <f t="shared" si="43"/>
        <v xml:space="preserve"> </v>
      </c>
      <c r="IE41" s="2">
        <f t="shared" si="43"/>
        <v>8704</v>
      </c>
      <c r="IF41" s="2" t="str">
        <f t="shared" si="43"/>
        <v xml:space="preserve"> </v>
      </c>
      <c r="IG41" s="2">
        <f t="shared" si="43"/>
        <v>5219</v>
      </c>
      <c r="IH41" s="2" t="str">
        <f t="shared" si="43"/>
        <v xml:space="preserve"> </v>
      </c>
      <c r="II41" s="2">
        <f t="shared" si="43"/>
        <v>3797</v>
      </c>
      <c r="IJ41" s="2" t="str">
        <f t="shared" si="43"/>
        <v xml:space="preserve"> </v>
      </c>
      <c r="IK41" s="2" t="str">
        <f t="shared" si="43"/>
        <v xml:space="preserve"> </v>
      </c>
      <c r="IL41" s="2">
        <f t="shared" si="36"/>
        <v>18489</v>
      </c>
      <c r="IM41" s="2">
        <f t="shared" si="36"/>
        <v>2882</v>
      </c>
      <c r="IN41" s="2" t="str">
        <f t="shared" si="36"/>
        <v xml:space="preserve"> </v>
      </c>
      <c r="IO41" s="2" t="str">
        <f t="shared" si="36"/>
        <v xml:space="preserve"> </v>
      </c>
      <c r="IP41" s="2">
        <f t="shared" si="36"/>
        <v>5024</v>
      </c>
      <c r="IQ41" s="2">
        <f t="shared" si="36"/>
        <v>8974</v>
      </c>
      <c r="IR41" s="2" t="str">
        <f t="shared" si="36"/>
        <v xml:space="preserve"> </v>
      </c>
      <c r="IS41" s="2">
        <f t="shared" si="36"/>
        <v>9062</v>
      </c>
      <c r="IT41" s="2">
        <f t="shared" si="36"/>
        <v>30956</v>
      </c>
      <c r="IU41" s="2" t="str">
        <f t="shared" si="36"/>
        <v xml:space="preserve"> </v>
      </c>
      <c r="IV41" s="2">
        <f t="shared" si="36"/>
        <v>2660</v>
      </c>
      <c r="IW41" s="2">
        <f t="shared" si="36"/>
        <v>12407</v>
      </c>
      <c r="IX41" s="2" t="str">
        <f t="shared" si="36"/>
        <v xml:space="preserve"> </v>
      </c>
      <c r="IY41" s="2">
        <f t="shared" si="36"/>
        <v>2555</v>
      </c>
      <c r="IZ41" s="2">
        <f t="shared" si="36"/>
        <v>4963</v>
      </c>
      <c r="JA41" s="2" t="str">
        <f t="shared" si="36"/>
        <v xml:space="preserve"> </v>
      </c>
      <c r="JB41" s="2">
        <f t="shared" si="37"/>
        <v>5883</v>
      </c>
      <c r="JC41" s="2">
        <f t="shared" si="37"/>
        <v>6027</v>
      </c>
      <c r="JD41" s="2">
        <f t="shared" si="37"/>
        <v>10523</v>
      </c>
      <c r="JE41" s="2">
        <f t="shared" si="37"/>
        <v>19622</v>
      </c>
      <c r="JF41" s="2">
        <f t="shared" si="37"/>
        <v>3650</v>
      </c>
      <c r="JG41" s="2">
        <f t="shared" si="37"/>
        <v>5608</v>
      </c>
      <c r="JH41" s="2" t="str">
        <f t="shared" si="37"/>
        <v xml:space="preserve"> </v>
      </c>
      <c r="JI41" s="2" t="str">
        <f t="shared" si="37"/>
        <v xml:space="preserve"> </v>
      </c>
      <c r="JJ41" s="2" t="str">
        <f t="shared" si="37"/>
        <v xml:space="preserve"> </v>
      </c>
      <c r="JK41" s="2" t="str">
        <f t="shared" si="37"/>
        <v xml:space="preserve"> </v>
      </c>
      <c r="JL41" s="2" t="str">
        <f t="shared" si="37"/>
        <v xml:space="preserve"> </v>
      </c>
      <c r="JM41" s="2" t="str">
        <f t="shared" si="37"/>
        <v xml:space="preserve"> </v>
      </c>
      <c r="JN41" s="2" t="str">
        <f t="shared" si="37"/>
        <v xml:space="preserve"> </v>
      </c>
      <c r="JO41" s="2">
        <f t="shared" si="37"/>
        <v>6102</v>
      </c>
      <c r="JP41" s="2" t="str">
        <f t="shared" si="37"/>
        <v xml:space="preserve"> </v>
      </c>
      <c r="JQ41" s="2">
        <f t="shared" si="37"/>
        <v>2913</v>
      </c>
      <c r="JR41" s="2" t="str">
        <f t="shared" si="38"/>
        <v xml:space="preserve"> </v>
      </c>
      <c r="JS41" s="2">
        <f t="shared" si="38"/>
        <v>12636</v>
      </c>
      <c r="JT41" s="2" t="str">
        <f t="shared" si="38"/>
        <v xml:space="preserve"> </v>
      </c>
      <c r="JU41" s="2">
        <f t="shared" si="38"/>
        <v>2272</v>
      </c>
      <c r="JV41" s="2">
        <f t="shared" si="38"/>
        <v>3061</v>
      </c>
      <c r="JW41" s="2" t="str">
        <f t="shared" si="38"/>
        <v xml:space="preserve"> </v>
      </c>
      <c r="JX41" s="2" t="str">
        <f t="shared" si="38"/>
        <v xml:space="preserve"> </v>
      </c>
      <c r="JY41" s="2">
        <f t="shared" si="38"/>
        <v>4117</v>
      </c>
      <c r="JZ41" s="2">
        <f t="shared" si="38"/>
        <v>2724</v>
      </c>
      <c r="KA41" s="2" t="str">
        <f t="shared" si="38"/>
        <v xml:space="preserve"> </v>
      </c>
      <c r="KB41" s="2" t="str">
        <f t="shared" si="38"/>
        <v xml:space="preserve"> </v>
      </c>
      <c r="KC41" s="2">
        <f t="shared" si="38"/>
        <v>8358</v>
      </c>
      <c r="KD41" s="2" t="str">
        <f t="shared" si="38"/>
        <v xml:space="preserve"> </v>
      </c>
      <c r="KE41" s="2" t="str">
        <f t="shared" si="38"/>
        <v xml:space="preserve"> </v>
      </c>
      <c r="KF41" s="2" t="str">
        <f t="shared" si="38"/>
        <v xml:space="preserve"> </v>
      </c>
      <c r="KG41" s="2">
        <f t="shared" si="38"/>
        <v>2471</v>
      </c>
      <c r="KH41" s="2">
        <f t="shared" si="39"/>
        <v>2968</v>
      </c>
      <c r="KI41" s="2" t="str">
        <f t="shared" si="39"/>
        <v xml:space="preserve"> </v>
      </c>
      <c r="KJ41" s="2" t="str">
        <f t="shared" si="39"/>
        <v xml:space="preserve"> </v>
      </c>
      <c r="KK41" s="2" t="str">
        <f t="shared" si="39"/>
        <v xml:space="preserve"> </v>
      </c>
      <c r="KL41" s="2" t="str">
        <f t="shared" si="39"/>
        <v xml:space="preserve"> </v>
      </c>
      <c r="KM41" s="2">
        <f t="shared" si="39"/>
        <v>2611</v>
      </c>
      <c r="KN41" s="2">
        <f t="shared" si="39"/>
        <v>2768</v>
      </c>
      <c r="KO41" s="2" t="str">
        <f t="shared" si="39"/>
        <v xml:space="preserve"> </v>
      </c>
      <c r="KP41" s="2" t="str">
        <f t="shared" si="39"/>
        <v xml:space="preserve"> </v>
      </c>
      <c r="KQ41" s="2" t="str">
        <f t="shared" si="39"/>
        <v xml:space="preserve"> </v>
      </c>
      <c r="KR41" s="2">
        <f t="shared" si="39"/>
        <v>2976</v>
      </c>
      <c r="KS41" s="2">
        <f t="shared" si="39"/>
        <v>1981</v>
      </c>
      <c r="KT41" s="2" t="str">
        <f t="shared" si="39"/>
        <v xml:space="preserve"> </v>
      </c>
      <c r="KU41" s="2" t="str">
        <f t="shared" si="39"/>
        <v xml:space="preserve"> </v>
      </c>
      <c r="KV41" s="2">
        <f t="shared" si="39"/>
        <v>2759</v>
      </c>
      <c r="KW41" s="2">
        <f t="shared" si="39"/>
        <v>7090</v>
      </c>
      <c r="KX41" s="2" t="str">
        <f t="shared" si="40"/>
        <v xml:space="preserve"> </v>
      </c>
      <c r="KY41" s="2" t="str">
        <f t="shared" si="40"/>
        <v xml:space="preserve"> </v>
      </c>
      <c r="KZ41" s="2">
        <f t="shared" si="25"/>
        <v>3473</v>
      </c>
      <c r="LA41" s="2" t="str">
        <f t="shared" si="25"/>
        <v xml:space="preserve"> </v>
      </c>
      <c r="LB41" s="2" t="str">
        <f t="shared" si="25"/>
        <v xml:space="preserve"> </v>
      </c>
      <c r="LC41" s="2" t="str">
        <f t="shared" si="25"/>
        <v xml:space="preserve"> </v>
      </c>
      <c r="LD41" s="2">
        <f t="shared" si="33"/>
        <v>16658</v>
      </c>
      <c r="LE41" s="2" t="str">
        <f t="shared" si="33"/>
        <v xml:space="preserve"> </v>
      </c>
      <c r="LF41" s="2" t="str">
        <f t="shared" si="33"/>
        <v xml:space="preserve"> </v>
      </c>
      <c r="LG41" s="2" t="str">
        <f t="shared" si="33"/>
        <v xml:space="preserve"> </v>
      </c>
      <c r="LH41" s="2">
        <f t="shared" si="33"/>
        <v>13424</v>
      </c>
      <c r="LI41" s="2">
        <f t="shared" si="33"/>
        <v>8447</v>
      </c>
      <c r="LJ41" s="2">
        <f t="shared" si="33"/>
        <v>10332</v>
      </c>
      <c r="LK41" s="2" t="str">
        <f t="shared" si="33"/>
        <v xml:space="preserve"> </v>
      </c>
      <c r="LL41" s="2">
        <f t="shared" si="33"/>
        <v>31827</v>
      </c>
      <c r="LM41" s="2" t="str">
        <f t="shared" si="33"/>
        <v xml:space="preserve"> </v>
      </c>
      <c r="LN41" s="2" t="str">
        <f t="shared" si="33"/>
        <v xml:space="preserve"> </v>
      </c>
      <c r="LO41" s="2">
        <f t="shared" si="33"/>
        <v>19663</v>
      </c>
      <c r="LP41" s="2" t="str">
        <f t="shared" si="33"/>
        <v xml:space="preserve"> </v>
      </c>
      <c r="LQ41" s="2">
        <f t="shared" si="33"/>
        <v>8020</v>
      </c>
      <c r="LR41" s="2">
        <f t="shared" si="33"/>
        <v>4421</v>
      </c>
      <c r="LS41" s="2">
        <f t="shared" si="33"/>
        <v>25076</v>
      </c>
      <c r="LT41" s="2" t="str">
        <f t="shared" si="48"/>
        <v xml:space="preserve"> </v>
      </c>
      <c r="LU41" s="2" t="str">
        <f t="shared" si="48"/>
        <v xml:space="preserve"> </v>
      </c>
      <c r="LV41" s="2">
        <f t="shared" si="48"/>
        <v>24449</v>
      </c>
      <c r="LW41" s="2" t="str">
        <f t="shared" si="48"/>
        <v xml:space="preserve"> </v>
      </c>
      <c r="LX41" s="2" t="str">
        <f t="shared" si="48"/>
        <v xml:space="preserve"> </v>
      </c>
      <c r="LY41" s="2">
        <f t="shared" si="48"/>
        <v>25963</v>
      </c>
      <c r="LZ41" s="2">
        <f t="shared" si="48"/>
        <v>15721</v>
      </c>
      <c r="MA41" s="2" t="str">
        <f t="shared" si="47"/>
        <v xml:space="preserve"> </v>
      </c>
      <c r="MB41" s="2">
        <f t="shared" si="47"/>
        <v>21726</v>
      </c>
      <c r="MC41" s="2" t="str">
        <f t="shared" si="47"/>
        <v xml:space="preserve"> </v>
      </c>
      <c r="MD41" s="2">
        <f t="shared" si="47"/>
        <v>46432</v>
      </c>
      <c r="ME41" s="2" t="str">
        <f t="shared" si="47"/>
        <v xml:space="preserve"> </v>
      </c>
      <c r="MF41" s="2">
        <f t="shared" si="44"/>
        <v>15428</v>
      </c>
      <c r="MG41" s="2">
        <f t="shared" si="44"/>
        <v>8056</v>
      </c>
      <c r="MH41" s="2" t="str">
        <f t="shared" si="44"/>
        <v xml:space="preserve"> </v>
      </c>
      <c r="MI41" s="2" t="str">
        <f t="shared" si="44"/>
        <v xml:space="preserve"> </v>
      </c>
      <c r="MJ41" s="2">
        <f t="shared" si="44"/>
        <v>21074</v>
      </c>
      <c r="MK41" s="2">
        <f t="shared" si="44"/>
        <v>22310</v>
      </c>
      <c r="ML41" s="2" t="str">
        <f t="shared" si="44"/>
        <v xml:space="preserve"> </v>
      </c>
      <c r="MM41" s="2" t="str">
        <f t="shared" si="44"/>
        <v xml:space="preserve"> </v>
      </c>
      <c r="MN41" s="2">
        <f t="shared" si="44"/>
        <v>7703</v>
      </c>
      <c r="MO41" s="2" t="str">
        <f t="shared" si="44"/>
        <v xml:space="preserve"> </v>
      </c>
      <c r="MP41" s="2" t="str">
        <f t="shared" si="44"/>
        <v xml:space="preserve"> </v>
      </c>
      <c r="MQ41" s="2">
        <f t="shared" si="44"/>
        <v>10926</v>
      </c>
      <c r="MR41" s="2" t="str">
        <f t="shared" si="44"/>
        <v xml:space="preserve"> </v>
      </c>
      <c r="MS41" s="2" t="str">
        <f t="shared" si="44"/>
        <v xml:space="preserve"> </v>
      </c>
      <c r="MT41" s="2">
        <f t="shared" si="44"/>
        <v>22114</v>
      </c>
      <c r="MU41" s="2" t="str">
        <f t="shared" si="44"/>
        <v xml:space="preserve"> </v>
      </c>
      <c r="MV41" s="2" t="str">
        <f t="shared" si="41"/>
        <v xml:space="preserve"> </v>
      </c>
      <c r="MW41" s="2">
        <f t="shared" si="41"/>
        <v>44266</v>
      </c>
      <c r="MX41" s="2" t="str">
        <f t="shared" si="41"/>
        <v xml:space="preserve"> </v>
      </c>
      <c r="MY41" s="2" t="str">
        <f t="shared" si="34"/>
        <v xml:space="preserve"> </v>
      </c>
      <c r="MZ41" s="2" t="str">
        <f t="shared" si="34"/>
        <v xml:space="preserve"> </v>
      </c>
      <c r="NA41" s="2" t="str">
        <f t="shared" si="34"/>
        <v xml:space="preserve"> </v>
      </c>
      <c r="NB41" s="2" t="str">
        <f t="shared" si="34"/>
        <v xml:space="preserve"> </v>
      </c>
      <c r="NC41" s="2" t="str">
        <f t="shared" si="34"/>
        <v xml:space="preserve"> </v>
      </c>
      <c r="ND41" s="2">
        <f t="shared" si="34"/>
        <v>40529</v>
      </c>
      <c r="NE41" s="2">
        <f t="shared" si="34"/>
        <v>24922</v>
      </c>
      <c r="NF41" s="2">
        <f t="shared" si="34"/>
        <v>3880</v>
      </c>
      <c r="NG41" s="2">
        <f t="shared" si="34"/>
        <v>9928</v>
      </c>
      <c r="NH41" s="2">
        <f t="shared" si="34"/>
        <v>6198</v>
      </c>
      <c r="NI41" s="2">
        <f t="shared" si="34"/>
        <v>5461</v>
      </c>
      <c r="NJ41" s="2">
        <f t="shared" si="34"/>
        <v>34546</v>
      </c>
      <c r="NK41" s="2" t="str">
        <f t="shared" si="34"/>
        <v xml:space="preserve"> </v>
      </c>
      <c r="NL41" s="2">
        <f t="shared" si="34"/>
        <v>7713</v>
      </c>
      <c r="NM41" s="2" t="str">
        <f t="shared" si="34"/>
        <v xml:space="preserve"> </v>
      </c>
      <c r="NN41" s="2">
        <f t="shared" si="34"/>
        <v>8206</v>
      </c>
      <c r="NO41" s="2" t="str">
        <f t="shared" si="45"/>
        <v xml:space="preserve"> </v>
      </c>
      <c r="NP41" s="2">
        <f t="shared" si="45"/>
        <v>6475</v>
      </c>
      <c r="NQ41" s="2" t="str">
        <f t="shared" si="45"/>
        <v xml:space="preserve"> </v>
      </c>
      <c r="NR41" s="2" t="str">
        <f t="shared" si="45"/>
        <v xml:space="preserve"> </v>
      </c>
      <c r="NS41" s="2">
        <f t="shared" si="45"/>
        <v>16030</v>
      </c>
      <c r="NT41" s="2">
        <f t="shared" si="45"/>
        <v>4833</v>
      </c>
      <c r="NU41" s="2" t="str">
        <f t="shared" si="42"/>
        <v xml:space="preserve"> </v>
      </c>
      <c r="NV41" s="2" t="str">
        <f t="shared" si="42"/>
        <v xml:space="preserve"> </v>
      </c>
      <c r="NW41" s="2">
        <f t="shared" si="42"/>
        <v>9860</v>
      </c>
      <c r="NX41" s="2">
        <f t="shared" si="42"/>
        <v>3586</v>
      </c>
      <c r="NY41" s="2" t="str">
        <f t="shared" si="42"/>
        <v xml:space="preserve"> </v>
      </c>
      <c r="NZ41" s="2">
        <f t="shared" si="42"/>
        <v>21343</v>
      </c>
      <c r="OA41" s="2">
        <f t="shared" si="42"/>
        <v>4979</v>
      </c>
      <c r="OB41" s="2">
        <f t="shared" si="42"/>
        <v>8132</v>
      </c>
      <c r="OC41" s="2" t="str">
        <f t="shared" si="42"/>
        <v xml:space="preserve"> </v>
      </c>
      <c r="OD41" s="2" t="str">
        <f t="shared" si="42"/>
        <v xml:space="preserve"> </v>
      </c>
      <c r="OE41" s="2">
        <f t="shared" si="42"/>
        <v>6942</v>
      </c>
      <c r="OF41" s="2">
        <f t="shared" si="46"/>
        <v>4186</v>
      </c>
      <c r="OG41" s="2">
        <f t="shared" si="46"/>
        <v>3785</v>
      </c>
      <c r="OH41" s="2">
        <f t="shared" si="46"/>
        <v>3546</v>
      </c>
      <c r="OI41" s="2" t="str">
        <f t="shared" si="46"/>
        <v xml:space="preserve"> </v>
      </c>
      <c r="OJ41" s="2" t="str">
        <f t="shared" si="46"/>
        <v xml:space="preserve"> </v>
      </c>
      <c r="OK41" s="2">
        <f t="shared" si="46"/>
        <v>3917</v>
      </c>
      <c r="OL41" s="2">
        <f t="shared" si="46"/>
        <v>9131</v>
      </c>
      <c r="OM41" s="2">
        <f t="shared" si="46"/>
        <v>8115</v>
      </c>
      <c r="ON41" s="2" t="str">
        <f t="shared" si="46"/>
        <v xml:space="preserve"> </v>
      </c>
      <c r="OO41" s="2" t="str">
        <f t="shared" si="46"/>
        <v xml:space="preserve"> </v>
      </c>
      <c r="OP41" s="2">
        <f t="shared" si="46"/>
        <v>3812</v>
      </c>
      <c r="OQ41" s="2">
        <f t="shared" si="46"/>
        <v>5142</v>
      </c>
      <c r="OR41" s="2" t="str">
        <f t="shared" si="46"/>
        <v xml:space="preserve"> </v>
      </c>
      <c r="OS41" s="2" t="str">
        <f t="shared" si="46"/>
        <v xml:space="preserve"> </v>
      </c>
      <c r="OT41" s="2">
        <f t="shared" si="31"/>
        <v>3734</v>
      </c>
      <c r="OU41" s="2">
        <f t="shared" si="31"/>
        <v>2946</v>
      </c>
      <c r="OV41" s="2" t="str">
        <f t="shared" si="31"/>
        <v xml:space="preserve"> </v>
      </c>
      <c r="OW41" s="2">
        <f t="shared" si="31"/>
        <v>6435</v>
      </c>
      <c r="OX41" s="2">
        <f t="shared" si="31"/>
        <v>12435</v>
      </c>
      <c r="OY41" s="2">
        <f t="shared" si="31"/>
        <v>3604</v>
      </c>
    </row>
    <row r="42" spans="1:415" x14ac:dyDescent="0.35">
      <c r="A42" s="2" t="s">
        <v>12</v>
      </c>
      <c r="B42" s="2" t="s">
        <v>4</v>
      </c>
      <c r="C42" s="2">
        <v>159</v>
      </c>
      <c r="D42" s="2">
        <v>19</v>
      </c>
      <c r="E42" s="2" t="s">
        <v>2</v>
      </c>
      <c r="F42" s="2">
        <f t="shared" si="14"/>
        <v>2</v>
      </c>
      <c r="G42" s="2">
        <v>2</v>
      </c>
      <c r="H42" s="2">
        <f t="shared" si="15"/>
        <v>3847</v>
      </c>
      <c r="I42" s="2">
        <f t="shared" si="16"/>
        <v>6032</v>
      </c>
      <c r="J42" s="2">
        <f t="shared" si="17"/>
        <v>4819</v>
      </c>
      <c r="K42" s="2">
        <v>0</v>
      </c>
      <c r="L42" s="2">
        <v>1</v>
      </c>
      <c r="M42" s="2">
        <v>1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1</v>
      </c>
      <c r="U42" s="2">
        <v>1</v>
      </c>
      <c r="V42" s="2">
        <v>0</v>
      </c>
      <c r="W42" s="2">
        <v>1</v>
      </c>
      <c r="X42" s="2">
        <v>0</v>
      </c>
      <c r="Y42" s="2">
        <v>1</v>
      </c>
      <c r="Z42" s="2">
        <v>0</v>
      </c>
      <c r="AA42" s="2">
        <v>1</v>
      </c>
      <c r="AB42" s="2">
        <v>0</v>
      </c>
      <c r="AC42" s="2">
        <v>0</v>
      </c>
      <c r="AD42" s="2">
        <v>1</v>
      </c>
      <c r="AE42" s="2">
        <v>1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0</v>
      </c>
      <c r="AO42" s="2">
        <v>1</v>
      </c>
      <c r="AP42" s="2">
        <v>1</v>
      </c>
      <c r="AQ42" s="2">
        <v>1</v>
      </c>
      <c r="AR42" s="2">
        <v>1</v>
      </c>
      <c r="AS42" s="2">
        <v>1</v>
      </c>
      <c r="AT42" s="2">
        <v>0</v>
      </c>
      <c r="AU42" s="2">
        <v>0</v>
      </c>
      <c r="AV42" s="2">
        <v>1</v>
      </c>
      <c r="AW42" s="2">
        <v>1</v>
      </c>
      <c r="AX42" s="2">
        <v>1</v>
      </c>
      <c r="AY42" s="2">
        <v>1</v>
      </c>
      <c r="AZ42" s="2">
        <v>1</v>
      </c>
      <c r="BA42" s="2">
        <v>1</v>
      </c>
      <c r="BB42" s="2">
        <v>1</v>
      </c>
      <c r="BC42" s="2">
        <v>1</v>
      </c>
      <c r="BD42" s="2">
        <v>1</v>
      </c>
      <c r="BE42" s="2">
        <v>1</v>
      </c>
      <c r="BF42" s="2">
        <v>1</v>
      </c>
      <c r="BG42" s="2">
        <v>1</v>
      </c>
      <c r="BH42" s="2">
        <v>0</v>
      </c>
      <c r="BI42" s="2">
        <v>1</v>
      </c>
      <c r="BJ42" s="2">
        <v>0</v>
      </c>
      <c r="BK42" s="2">
        <v>0</v>
      </c>
      <c r="BL42" s="2">
        <v>1</v>
      </c>
      <c r="BM42" s="2">
        <v>0</v>
      </c>
      <c r="BN42" s="2">
        <v>0</v>
      </c>
      <c r="BO42" s="2">
        <v>1</v>
      </c>
      <c r="BP42" s="2">
        <v>0</v>
      </c>
      <c r="BQ42" s="2">
        <v>0</v>
      </c>
      <c r="BR42" s="2">
        <v>1</v>
      </c>
      <c r="BS42" s="2">
        <v>0</v>
      </c>
      <c r="BT42" s="2">
        <v>1</v>
      </c>
      <c r="BU42" s="2">
        <v>0</v>
      </c>
      <c r="BV42" s="2">
        <v>1</v>
      </c>
      <c r="BW42" s="2">
        <v>1</v>
      </c>
      <c r="BX42" s="2">
        <v>1</v>
      </c>
      <c r="BY42" s="2">
        <v>1</v>
      </c>
      <c r="BZ42" s="2">
        <v>0</v>
      </c>
      <c r="CA42" s="2">
        <v>1</v>
      </c>
      <c r="CB42" s="2">
        <v>1</v>
      </c>
      <c r="CC42" s="2">
        <v>1</v>
      </c>
      <c r="CD42" s="2">
        <v>0</v>
      </c>
      <c r="CE42" s="2">
        <v>1</v>
      </c>
      <c r="CF42" s="2">
        <v>0</v>
      </c>
      <c r="CG42" s="2">
        <v>0</v>
      </c>
      <c r="CH42" s="2">
        <v>1</v>
      </c>
      <c r="CI42" s="2">
        <v>1</v>
      </c>
      <c r="CJ42" s="2">
        <v>1</v>
      </c>
      <c r="CK42" s="2">
        <v>0</v>
      </c>
      <c r="CL42" s="2">
        <v>1</v>
      </c>
      <c r="CM42" s="2">
        <v>0</v>
      </c>
      <c r="CN42" s="2">
        <v>0</v>
      </c>
      <c r="CO42" s="2">
        <v>0</v>
      </c>
      <c r="CP42" s="2">
        <v>1</v>
      </c>
      <c r="CQ42" s="2">
        <v>1</v>
      </c>
      <c r="CR42" s="2">
        <v>1</v>
      </c>
      <c r="CS42" s="2">
        <v>0</v>
      </c>
      <c r="CT42" s="2">
        <v>0</v>
      </c>
      <c r="CU42" s="2">
        <v>1</v>
      </c>
      <c r="CV42" s="2">
        <v>0</v>
      </c>
      <c r="CW42" s="2">
        <v>1</v>
      </c>
      <c r="CX42" s="2">
        <v>1</v>
      </c>
      <c r="CY42" s="2">
        <v>1</v>
      </c>
      <c r="CZ42" s="2">
        <v>0</v>
      </c>
      <c r="DA42" s="2">
        <v>0</v>
      </c>
      <c r="DB42" s="2">
        <v>0</v>
      </c>
      <c r="DC42" s="2">
        <v>0</v>
      </c>
      <c r="DD42" s="2">
        <v>1</v>
      </c>
      <c r="DE42" s="2">
        <v>0</v>
      </c>
      <c r="DF42" s="2">
        <v>1</v>
      </c>
      <c r="DL42" s="2">
        <v>13978</v>
      </c>
      <c r="DM42" s="2">
        <v>4300</v>
      </c>
      <c r="DN42" s="2">
        <v>4804</v>
      </c>
      <c r="DO42" s="2">
        <v>7294</v>
      </c>
      <c r="DP42" s="2">
        <v>6940</v>
      </c>
      <c r="DQ42" s="2">
        <v>8331</v>
      </c>
      <c r="DR42" s="2">
        <v>5715</v>
      </c>
      <c r="DS42" s="2">
        <v>8963</v>
      </c>
      <c r="DT42" s="2">
        <v>12220</v>
      </c>
      <c r="DU42" s="2">
        <v>5691</v>
      </c>
      <c r="DV42" s="2">
        <v>3546</v>
      </c>
      <c r="DW42" s="2">
        <v>8246</v>
      </c>
      <c r="DX42" s="2">
        <v>3133</v>
      </c>
      <c r="DY42" s="2">
        <v>7765</v>
      </c>
      <c r="DZ42" s="2">
        <v>5083</v>
      </c>
      <c r="EA42" s="2">
        <v>7069</v>
      </c>
      <c r="EB42" s="2">
        <v>6119</v>
      </c>
      <c r="EC42" s="2">
        <v>5261</v>
      </c>
      <c r="ED42" s="2">
        <v>1078</v>
      </c>
      <c r="EE42" s="2">
        <v>3119</v>
      </c>
      <c r="EF42" s="2">
        <v>3366</v>
      </c>
      <c r="EG42" s="2">
        <v>12120</v>
      </c>
      <c r="EH42" s="2">
        <v>3139</v>
      </c>
      <c r="EI42" s="2">
        <v>3166</v>
      </c>
      <c r="EJ42" s="2">
        <v>4834</v>
      </c>
      <c r="EK42" s="2">
        <v>3494</v>
      </c>
      <c r="EL42" s="2">
        <v>9894</v>
      </c>
      <c r="EM42" s="2">
        <v>7590</v>
      </c>
      <c r="EN42" s="2">
        <v>5501</v>
      </c>
      <c r="EO42" s="2">
        <v>6032</v>
      </c>
      <c r="EP42" s="2">
        <v>3962</v>
      </c>
      <c r="EQ42" s="2">
        <v>3330</v>
      </c>
      <c r="ER42" s="2">
        <v>5202</v>
      </c>
      <c r="ES42" s="2">
        <v>5423</v>
      </c>
      <c r="ET42" s="2">
        <v>3891</v>
      </c>
      <c r="EU42" s="2">
        <v>9303</v>
      </c>
      <c r="EV42" s="2">
        <v>4128</v>
      </c>
      <c r="EW42" s="2">
        <v>2688</v>
      </c>
      <c r="EX42" s="2">
        <v>3372</v>
      </c>
      <c r="EY42" s="2">
        <v>4653</v>
      </c>
      <c r="EZ42" s="2">
        <v>2631</v>
      </c>
      <c r="FA42" s="2">
        <v>3847</v>
      </c>
      <c r="FB42" s="2">
        <v>3691</v>
      </c>
      <c r="FC42" s="2">
        <v>2319</v>
      </c>
      <c r="FD42" s="2">
        <v>9069</v>
      </c>
      <c r="FE42" s="2">
        <v>10688</v>
      </c>
      <c r="FF42" s="2">
        <v>3217</v>
      </c>
      <c r="FG42" s="2">
        <v>4104</v>
      </c>
      <c r="FH42" s="2">
        <v>5217</v>
      </c>
      <c r="FI42" s="2">
        <v>13817</v>
      </c>
      <c r="FJ42" s="2">
        <v>2936</v>
      </c>
      <c r="FK42" s="2">
        <v>7092</v>
      </c>
      <c r="FL42" s="2">
        <v>18529</v>
      </c>
      <c r="FM42" s="2">
        <v>3240</v>
      </c>
      <c r="FN42" s="2">
        <v>10318</v>
      </c>
      <c r="FO42" s="2">
        <v>3749</v>
      </c>
      <c r="FP42" s="2">
        <v>6371</v>
      </c>
      <c r="FQ42" s="2">
        <v>7227</v>
      </c>
      <c r="FR42" s="2">
        <v>5130</v>
      </c>
      <c r="FS42" s="2">
        <v>3208</v>
      </c>
      <c r="FT42" s="2">
        <v>9986</v>
      </c>
      <c r="FU42" s="2">
        <v>3729</v>
      </c>
      <c r="FV42" s="2">
        <v>10177</v>
      </c>
      <c r="FW42" s="2">
        <v>4871</v>
      </c>
      <c r="FX42" s="2">
        <v>2729</v>
      </c>
      <c r="FY42" s="2">
        <v>3171</v>
      </c>
      <c r="FZ42" s="2">
        <v>4382</v>
      </c>
      <c r="GA42" s="2">
        <v>11258</v>
      </c>
      <c r="GB42" s="2">
        <v>7186</v>
      </c>
      <c r="GC42" s="2">
        <v>3930</v>
      </c>
      <c r="GD42" s="2">
        <v>4717</v>
      </c>
      <c r="GE42" s="2">
        <v>4021</v>
      </c>
      <c r="GF42" s="2">
        <v>3414</v>
      </c>
      <c r="GG42" s="2">
        <v>7412</v>
      </c>
      <c r="GH42" s="2">
        <v>10069</v>
      </c>
      <c r="GI42" s="2">
        <v>4275</v>
      </c>
      <c r="GJ42" s="2">
        <v>4254</v>
      </c>
      <c r="GK42" s="2">
        <v>4953</v>
      </c>
      <c r="GL42" s="2">
        <v>4025</v>
      </c>
      <c r="GM42" s="2">
        <v>5990</v>
      </c>
      <c r="GN42" s="2">
        <v>5320</v>
      </c>
      <c r="GO42" s="2">
        <v>7437</v>
      </c>
      <c r="GP42" s="2">
        <v>4442</v>
      </c>
      <c r="GQ42" s="2">
        <v>6000</v>
      </c>
      <c r="GR42" s="2">
        <v>5174</v>
      </c>
      <c r="GS42" s="2">
        <v>3101</v>
      </c>
      <c r="GT42" s="2">
        <v>6133</v>
      </c>
      <c r="GU42" s="2">
        <v>3505</v>
      </c>
      <c r="GV42" s="2">
        <v>2977</v>
      </c>
      <c r="GW42" s="2">
        <v>7328</v>
      </c>
      <c r="GX42" s="2">
        <v>5001</v>
      </c>
      <c r="GY42" s="2">
        <v>3622</v>
      </c>
      <c r="GZ42" s="2">
        <v>2175</v>
      </c>
      <c r="HA42" s="2">
        <v>5232</v>
      </c>
      <c r="HB42" s="2">
        <v>3015</v>
      </c>
      <c r="HC42" s="2">
        <v>3691</v>
      </c>
      <c r="HD42" s="2">
        <v>2259</v>
      </c>
      <c r="HE42" s="2">
        <v>2625</v>
      </c>
      <c r="HF42" s="2">
        <v>2641</v>
      </c>
      <c r="HG42" s="2">
        <v>3011</v>
      </c>
      <c r="HH42" s="2" t="str">
        <f t="shared" si="35"/>
        <v xml:space="preserve"> </v>
      </c>
      <c r="HI42" s="2">
        <f t="shared" si="35"/>
        <v>4300</v>
      </c>
      <c r="HJ42" s="2">
        <f t="shared" si="35"/>
        <v>4804</v>
      </c>
      <c r="HK42" s="2" t="str">
        <f t="shared" si="35"/>
        <v xml:space="preserve"> </v>
      </c>
      <c r="HL42" s="2" t="str">
        <f t="shared" si="35"/>
        <v xml:space="preserve"> </v>
      </c>
      <c r="HM42" s="2" t="str">
        <f t="shared" si="35"/>
        <v xml:space="preserve"> </v>
      </c>
      <c r="HN42" s="2" t="str">
        <f t="shared" si="35"/>
        <v xml:space="preserve"> </v>
      </c>
      <c r="HO42" s="2" t="str">
        <f t="shared" si="35"/>
        <v xml:space="preserve"> </v>
      </c>
      <c r="HP42" s="2" t="str">
        <f t="shared" si="35"/>
        <v xml:space="preserve"> </v>
      </c>
      <c r="HQ42" s="2">
        <f t="shared" si="35"/>
        <v>5691</v>
      </c>
      <c r="HR42" s="2">
        <f t="shared" si="35"/>
        <v>3546</v>
      </c>
      <c r="HS42" s="2" t="str">
        <f t="shared" si="35"/>
        <v xml:space="preserve"> </v>
      </c>
      <c r="HT42" s="2">
        <f t="shared" si="35"/>
        <v>3133</v>
      </c>
      <c r="HU42" s="2" t="str">
        <f t="shared" si="35"/>
        <v xml:space="preserve"> </v>
      </c>
      <c r="HV42" s="2">
        <f t="shared" si="35"/>
        <v>5083</v>
      </c>
      <c r="HW42" s="2" t="str">
        <f t="shared" si="35"/>
        <v xml:space="preserve"> </v>
      </c>
      <c r="HX42" s="2">
        <f t="shared" si="43"/>
        <v>6119</v>
      </c>
      <c r="HY42" s="2" t="str">
        <f t="shared" si="43"/>
        <v xml:space="preserve"> </v>
      </c>
      <c r="HZ42" s="2" t="str">
        <f t="shared" si="43"/>
        <v xml:space="preserve"> </v>
      </c>
      <c r="IA42" s="2">
        <f t="shared" si="43"/>
        <v>3119</v>
      </c>
      <c r="IB42" s="2">
        <f t="shared" si="43"/>
        <v>3366</v>
      </c>
      <c r="IC42" s="2" t="str">
        <f t="shared" si="43"/>
        <v xml:space="preserve"> </v>
      </c>
      <c r="ID42" s="2" t="str">
        <f t="shared" si="43"/>
        <v xml:space="preserve"> </v>
      </c>
      <c r="IE42" s="2" t="str">
        <f t="shared" si="43"/>
        <v xml:space="preserve"> </v>
      </c>
      <c r="IF42" s="2" t="str">
        <f t="shared" si="43"/>
        <v xml:space="preserve"> </v>
      </c>
      <c r="IG42" s="2">
        <f t="shared" si="43"/>
        <v>3494</v>
      </c>
      <c r="IH42" s="2" t="str">
        <f t="shared" si="43"/>
        <v xml:space="preserve"> </v>
      </c>
      <c r="II42" s="2" t="str">
        <f t="shared" si="43"/>
        <v xml:space="preserve"> </v>
      </c>
      <c r="IJ42" s="2" t="str">
        <f t="shared" si="43"/>
        <v xml:space="preserve"> </v>
      </c>
      <c r="IK42" s="2" t="str">
        <f t="shared" si="43"/>
        <v xml:space="preserve"> </v>
      </c>
      <c r="IL42" s="2">
        <f t="shared" si="36"/>
        <v>3962</v>
      </c>
      <c r="IM42" s="2">
        <f t="shared" si="36"/>
        <v>3330</v>
      </c>
      <c r="IN42" s="2">
        <f t="shared" si="36"/>
        <v>5202</v>
      </c>
      <c r="IO42" s="2">
        <f t="shared" si="36"/>
        <v>5423</v>
      </c>
      <c r="IP42" s="2">
        <f t="shared" si="36"/>
        <v>3891</v>
      </c>
      <c r="IQ42" s="2" t="str">
        <f t="shared" si="36"/>
        <v xml:space="preserve"> </v>
      </c>
      <c r="IR42" s="2" t="str">
        <f t="shared" si="36"/>
        <v xml:space="preserve"> </v>
      </c>
      <c r="IS42" s="2">
        <f t="shared" si="36"/>
        <v>2688</v>
      </c>
      <c r="IT42" s="2">
        <f t="shared" si="36"/>
        <v>3372</v>
      </c>
      <c r="IU42" s="2">
        <f t="shared" si="36"/>
        <v>4653</v>
      </c>
      <c r="IV42" s="2">
        <f t="shared" si="36"/>
        <v>2631</v>
      </c>
      <c r="IW42" s="2">
        <f t="shared" si="36"/>
        <v>3847</v>
      </c>
      <c r="IX42" s="2">
        <f t="shared" si="36"/>
        <v>3691</v>
      </c>
      <c r="IY42" s="2">
        <f t="shared" si="36"/>
        <v>2319</v>
      </c>
      <c r="IZ42" s="2">
        <f t="shared" si="36"/>
        <v>9069</v>
      </c>
      <c r="JA42" s="2">
        <f t="shared" si="36"/>
        <v>10688</v>
      </c>
      <c r="JB42" s="2">
        <f t="shared" si="37"/>
        <v>3217</v>
      </c>
      <c r="JC42" s="2">
        <f t="shared" si="37"/>
        <v>4104</v>
      </c>
      <c r="JD42" s="2">
        <f t="shared" si="37"/>
        <v>5217</v>
      </c>
      <c r="JE42" s="2" t="str">
        <f t="shared" si="37"/>
        <v xml:space="preserve"> </v>
      </c>
      <c r="JF42" s="2">
        <f t="shared" si="37"/>
        <v>2936</v>
      </c>
      <c r="JG42" s="2" t="str">
        <f t="shared" si="37"/>
        <v xml:space="preserve"> </v>
      </c>
      <c r="JH42" s="2" t="str">
        <f t="shared" si="37"/>
        <v xml:space="preserve"> </v>
      </c>
      <c r="JI42" s="2">
        <f t="shared" si="37"/>
        <v>3240</v>
      </c>
      <c r="JJ42" s="2" t="str">
        <f t="shared" si="37"/>
        <v xml:space="preserve"> </v>
      </c>
      <c r="JK42" s="2" t="str">
        <f t="shared" si="37"/>
        <v xml:space="preserve"> </v>
      </c>
      <c r="JL42" s="2">
        <f t="shared" si="37"/>
        <v>6371</v>
      </c>
      <c r="JM42" s="2" t="str">
        <f t="shared" si="37"/>
        <v xml:space="preserve"> </v>
      </c>
      <c r="JN42" s="2" t="str">
        <f t="shared" si="37"/>
        <v xml:space="preserve"> </v>
      </c>
      <c r="JO42" s="2">
        <f t="shared" si="37"/>
        <v>3208</v>
      </c>
      <c r="JP42" s="2" t="str">
        <f t="shared" si="37"/>
        <v xml:space="preserve"> </v>
      </c>
      <c r="JQ42" s="2">
        <f t="shared" si="37"/>
        <v>3729</v>
      </c>
      <c r="JR42" s="2" t="str">
        <f t="shared" si="38"/>
        <v xml:space="preserve"> </v>
      </c>
      <c r="JS42" s="2">
        <f t="shared" si="38"/>
        <v>4871</v>
      </c>
      <c r="JT42" s="2">
        <f t="shared" si="38"/>
        <v>2729</v>
      </c>
      <c r="JU42" s="2">
        <f t="shared" si="38"/>
        <v>3171</v>
      </c>
      <c r="JV42" s="2">
        <f t="shared" si="38"/>
        <v>4382</v>
      </c>
      <c r="JW42" s="2" t="str">
        <f t="shared" si="38"/>
        <v xml:space="preserve"> </v>
      </c>
      <c r="JX42" s="2">
        <f t="shared" si="38"/>
        <v>7186</v>
      </c>
      <c r="JY42" s="2">
        <f t="shared" si="38"/>
        <v>3930</v>
      </c>
      <c r="JZ42" s="2">
        <f t="shared" si="38"/>
        <v>4717</v>
      </c>
      <c r="KA42" s="2" t="str">
        <f t="shared" si="38"/>
        <v xml:space="preserve"> </v>
      </c>
      <c r="KB42" s="2">
        <f t="shared" si="38"/>
        <v>3414</v>
      </c>
      <c r="KC42" s="2" t="str">
        <f t="shared" si="38"/>
        <v xml:space="preserve"> </v>
      </c>
      <c r="KD42" s="2" t="str">
        <f t="shared" si="38"/>
        <v xml:space="preserve"> </v>
      </c>
      <c r="KE42" s="2">
        <f t="shared" si="38"/>
        <v>4275</v>
      </c>
      <c r="KF42" s="2">
        <f t="shared" si="38"/>
        <v>4254</v>
      </c>
      <c r="KG42" s="2">
        <f t="shared" si="38"/>
        <v>4953</v>
      </c>
      <c r="KH42" s="2" t="str">
        <f t="shared" si="39"/>
        <v xml:space="preserve"> </v>
      </c>
      <c r="KI42" s="2">
        <f t="shared" si="39"/>
        <v>5990</v>
      </c>
      <c r="KJ42" s="2" t="str">
        <f t="shared" si="39"/>
        <v xml:space="preserve"> </v>
      </c>
      <c r="KK42" s="2" t="str">
        <f t="shared" si="39"/>
        <v xml:space="preserve"> </v>
      </c>
      <c r="KL42" s="2" t="str">
        <f t="shared" si="39"/>
        <v xml:space="preserve"> </v>
      </c>
      <c r="KM42" s="2">
        <f t="shared" si="39"/>
        <v>6000</v>
      </c>
      <c r="KN42" s="2">
        <f t="shared" si="39"/>
        <v>5174</v>
      </c>
      <c r="KO42" s="2">
        <f t="shared" si="39"/>
        <v>3101</v>
      </c>
      <c r="KP42" s="2" t="str">
        <f t="shared" si="39"/>
        <v xml:space="preserve"> </v>
      </c>
      <c r="KQ42" s="2" t="str">
        <f t="shared" si="39"/>
        <v xml:space="preserve"> </v>
      </c>
      <c r="KR42" s="2">
        <f t="shared" si="39"/>
        <v>2977</v>
      </c>
      <c r="KS42" s="2" t="str">
        <f t="shared" si="39"/>
        <v xml:space="preserve"> </v>
      </c>
      <c r="KT42" s="2">
        <f t="shared" si="39"/>
        <v>5001</v>
      </c>
      <c r="KU42" s="2">
        <f t="shared" si="39"/>
        <v>3622</v>
      </c>
      <c r="KV42" s="2">
        <f t="shared" si="39"/>
        <v>2175</v>
      </c>
      <c r="KW42" s="2" t="str">
        <f t="shared" si="39"/>
        <v xml:space="preserve"> </v>
      </c>
      <c r="KX42" s="2" t="str">
        <f t="shared" si="40"/>
        <v xml:space="preserve"> </v>
      </c>
      <c r="KY42" s="2" t="str">
        <f t="shared" si="40"/>
        <v xml:space="preserve"> </v>
      </c>
      <c r="KZ42" s="2" t="str">
        <f t="shared" si="25"/>
        <v xml:space="preserve"> </v>
      </c>
      <c r="LA42" s="2">
        <f t="shared" si="25"/>
        <v>2625</v>
      </c>
      <c r="LB42" s="2" t="str">
        <f t="shared" si="25"/>
        <v xml:space="preserve"> </v>
      </c>
      <c r="LC42" s="2">
        <f t="shared" si="25"/>
        <v>3011</v>
      </c>
      <c r="LD42" s="2">
        <f t="shared" si="33"/>
        <v>13978</v>
      </c>
      <c r="LE42" s="2" t="str">
        <f t="shared" si="33"/>
        <v xml:space="preserve"> </v>
      </c>
      <c r="LF42" s="2" t="str">
        <f t="shared" si="33"/>
        <v xml:space="preserve"> </v>
      </c>
      <c r="LG42" s="2">
        <f t="shared" si="33"/>
        <v>7294</v>
      </c>
      <c r="LH42" s="2">
        <f t="shared" si="33"/>
        <v>6940</v>
      </c>
      <c r="LI42" s="2">
        <f t="shared" si="33"/>
        <v>8331</v>
      </c>
      <c r="LJ42" s="2">
        <f t="shared" si="33"/>
        <v>5715</v>
      </c>
      <c r="LK42" s="2">
        <f t="shared" si="33"/>
        <v>8963</v>
      </c>
      <c r="LL42" s="2">
        <f t="shared" si="33"/>
        <v>12220</v>
      </c>
      <c r="LM42" s="2" t="str">
        <f t="shared" si="33"/>
        <v xml:space="preserve"> </v>
      </c>
      <c r="LN42" s="2" t="str">
        <f t="shared" si="33"/>
        <v xml:space="preserve"> </v>
      </c>
      <c r="LO42" s="2">
        <f t="shared" si="33"/>
        <v>8246</v>
      </c>
      <c r="LP42" s="2" t="str">
        <f t="shared" si="33"/>
        <v xml:space="preserve"> </v>
      </c>
      <c r="LQ42" s="2">
        <f t="shared" si="33"/>
        <v>7765</v>
      </c>
      <c r="LR42" s="2" t="str">
        <f t="shared" si="33"/>
        <v xml:space="preserve"> </v>
      </c>
      <c r="LS42" s="2">
        <f t="shared" ref="LS42:MH83" si="49">IF(Z42=0,EA42," ")</f>
        <v>7069</v>
      </c>
      <c r="LT42" s="2" t="str">
        <f t="shared" si="48"/>
        <v xml:space="preserve"> </v>
      </c>
      <c r="LU42" s="2">
        <f t="shared" si="48"/>
        <v>5261</v>
      </c>
      <c r="LV42" s="2">
        <f t="shared" si="48"/>
        <v>1078</v>
      </c>
      <c r="LW42" s="2" t="str">
        <f t="shared" si="48"/>
        <v xml:space="preserve"> </v>
      </c>
      <c r="LX42" s="2" t="str">
        <f t="shared" si="48"/>
        <v xml:space="preserve"> </v>
      </c>
      <c r="LY42" s="2">
        <f t="shared" si="48"/>
        <v>12120</v>
      </c>
      <c r="LZ42" s="2">
        <f t="shared" si="48"/>
        <v>3139</v>
      </c>
      <c r="MA42" s="2">
        <f t="shared" si="47"/>
        <v>3166</v>
      </c>
      <c r="MB42" s="2">
        <f t="shared" si="47"/>
        <v>4834</v>
      </c>
      <c r="MC42" s="2" t="str">
        <f t="shared" si="47"/>
        <v xml:space="preserve"> </v>
      </c>
      <c r="MD42" s="2">
        <f t="shared" si="47"/>
        <v>9894</v>
      </c>
      <c r="ME42" s="2">
        <f t="shared" si="47"/>
        <v>7590</v>
      </c>
      <c r="MF42" s="2">
        <f t="shared" si="44"/>
        <v>5501</v>
      </c>
      <c r="MG42" s="2">
        <f t="shared" si="44"/>
        <v>6032</v>
      </c>
      <c r="MH42" s="2" t="str">
        <f t="shared" si="44"/>
        <v xml:space="preserve"> </v>
      </c>
      <c r="MI42" s="2" t="str">
        <f t="shared" si="44"/>
        <v xml:space="preserve"> </v>
      </c>
      <c r="MJ42" s="2" t="str">
        <f t="shared" si="44"/>
        <v xml:space="preserve"> </v>
      </c>
      <c r="MK42" s="2" t="str">
        <f t="shared" si="44"/>
        <v xml:space="preserve"> </v>
      </c>
      <c r="ML42" s="2" t="str">
        <f t="shared" si="44"/>
        <v xml:space="preserve"> </v>
      </c>
      <c r="MM42" s="2">
        <f t="shared" si="44"/>
        <v>9303</v>
      </c>
      <c r="MN42" s="2">
        <f t="shared" si="44"/>
        <v>4128</v>
      </c>
      <c r="MO42" s="2" t="str">
        <f t="shared" si="44"/>
        <v xml:space="preserve"> </v>
      </c>
      <c r="MP42" s="2" t="str">
        <f t="shared" si="44"/>
        <v xml:space="preserve"> </v>
      </c>
      <c r="MQ42" s="2" t="str">
        <f t="shared" si="44"/>
        <v xml:space="preserve"> </v>
      </c>
      <c r="MR42" s="2" t="str">
        <f t="shared" si="44"/>
        <v xml:space="preserve"> </v>
      </c>
      <c r="MS42" s="2" t="str">
        <f t="shared" si="44"/>
        <v xml:space="preserve"> </v>
      </c>
      <c r="MT42" s="2" t="str">
        <f t="shared" si="44"/>
        <v xml:space="preserve"> </v>
      </c>
      <c r="MU42" s="2" t="str">
        <f t="shared" si="44"/>
        <v xml:space="preserve"> </v>
      </c>
      <c r="MV42" s="2" t="str">
        <f t="shared" si="41"/>
        <v xml:space="preserve"> </v>
      </c>
      <c r="MW42" s="2" t="str">
        <f t="shared" si="41"/>
        <v xml:space="preserve"> </v>
      </c>
      <c r="MX42" s="2" t="str">
        <f t="shared" si="41"/>
        <v xml:space="preserve"> </v>
      </c>
      <c r="MY42" s="2" t="str">
        <f t="shared" si="34"/>
        <v xml:space="preserve"> </v>
      </c>
      <c r="MZ42" s="2" t="str">
        <f t="shared" si="34"/>
        <v xml:space="preserve"> </v>
      </c>
      <c r="NA42" s="2">
        <f t="shared" si="34"/>
        <v>13817</v>
      </c>
      <c r="NB42" s="2" t="str">
        <f t="shared" si="34"/>
        <v xml:space="preserve"> </v>
      </c>
      <c r="NC42" s="2">
        <f t="shared" si="34"/>
        <v>7092</v>
      </c>
      <c r="ND42" s="2">
        <f t="shared" si="34"/>
        <v>18529</v>
      </c>
      <c r="NE42" s="2" t="str">
        <f t="shared" si="34"/>
        <v xml:space="preserve"> </v>
      </c>
      <c r="NF42" s="2">
        <f t="shared" si="34"/>
        <v>10318</v>
      </c>
      <c r="NG42" s="2">
        <f t="shared" si="34"/>
        <v>3749</v>
      </c>
      <c r="NH42" s="2" t="str">
        <f t="shared" si="34"/>
        <v xml:space="preserve"> </v>
      </c>
      <c r="NI42" s="2">
        <f t="shared" si="34"/>
        <v>7227</v>
      </c>
      <c r="NJ42" s="2">
        <f t="shared" si="34"/>
        <v>5130</v>
      </c>
      <c r="NK42" s="2" t="str">
        <f t="shared" si="34"/>
        <v xml:space="preserve"> </v>
      </c>
      <c r="NL42" s="2">
        <f t="shared" si="34"/>
        <v>9986</v>
      </c>
      <c r="NM42" s="2" t="str">
        <f t="shared" si="34"/>
        <v xml:space="preserve"> </v>
      </c>
      <c r="NN42" s="2">
        <f t="shared" si="34"/>
        <v>10177</v>
      </c>
      <c r="NO42" s="2" t="str">
        <f t="shared" si="45"/>
        <v xml:space="preserve"> </v>
      </c>
      <c r="NP42" s="2" t="str">
        <f t="shared" si="45"/>
        <v xml:space="preserve"> </v>
      </c>
      <c r="NQ42" s="2" t="str">
        <f t="shared" si="45"/>
        <v xml:space="preserve"> </v>
      </c>
      <c r="NR42" s="2" t="str">
        <f t="shared" si="45"/>
        <v xml:space="preserve"> </v>
      </c>
      <c r="NS42" s="2">
        <f t="shared" si="45"/>
        <v>11258</v>
      </c>
      <c r="NT42" s="2" t="str">
        <f t="shared" si="45"/>
        <v xml:space="preserve"> </v>
      </c>
      <c r="NU42" s="2" t="str">
        <f t="shared" si="42"/>
        <v xml:space="preserve"> </v>
      </c>
      <c r="NV42" s="2" t="str">
        <f t="shared" si="42"/>
        <v xml:space="preserve"> </v>
      </c>
      <c r="NW42" s="2">
        <f t="shared" si="42"/>
        <v>4021</v>
      </c>
      <c r="NX42" s="2" t="str">
        <f t="shared" si="42"/>
        <v xml:space="preserve"> </v>
      </c>
      <c r="NY42" s="2">
        <f t="shared" si="42"/>
        <v>7412</v>
      </c>
      <c r="NZ42" s="2">
        <f t="shared" si="42"/>
        <v>10069</v>
      </c>
      <c r="OA42" s="2" t="str">
        <f t="shared" si="42"/>
        <v xml:space="preserve"> </v>
      </c>
      <c r="OB42" s="2" t="str">
        <f t="shared" si="42"/>
        <v xml:space="preserve"> </v>
      </c>
      <c r="OC42" s="2" t="str">
        <f t="shared" si="42"/>
        <v xml:space="preserve"> </v>
      </c>
      <c r="OD42" s="2">
        <f t="shared" si="42"/>
        <v>4025</v>
      </c>
      <c r="OE42" s="2" t="str">
        <f t="shared" si="42"/>
        <v xml:space="preserve"> </v>
      </c>
      <c r="OF42" s="2">
        <f t="shared" si="46"/>
        <v>5320</v>
      </c>
      <c r="OG42" s="2">
        <f t="shared" si="46"/>
        <v>7437</v>
      </c>
      <c r="OH42" s="2">
        <f t="shared" si="46"/>
        <v>4442</v>
      </c>
      <c r="OI42" s="2" t="str">
        <f t="shared" si="46"/>
        <v xml:space="preserve"> </v>
      </c>
      <c r="OJ42" s="2" t="str">
        <f t="shared" si="46"/>
        <v xml:space="preserve"> </v>
      </c>
      <c r="OK42" s="2" t="str">
        <f t="shared" si="46"/>
        <v xml:space="preserve"> </v>
      </c>
      <c r="OL42" s="2">
        <f t="shared" si="46"/>
        <v>6133</v>
      </c>
      <c r="OM42" s="2">
        <f t="shared" si="46"/>
        <v>3505</v>
      </c>
      <c r="ON42" s="2" t="str">
        <f t="shared" si="46"/>
        <v xml:space="preserve"> </v>
      </c>
      <c r="OO42" s="2">
        <f t="shared" si="46"/>
        <v>7328</v>
      </c>
      <c r="OP42" s="2" t="str">
        <f t="shared" si="46"/>
        <v xml:space="preserve"> </v>
      </c>
      <c r="OQ42" s="2" t="str">
        <f t="shared" si="46"/>
        <v xml:space="preserve"> </v>
      </c>
      <c r="OR42" s="2" t="str">
        <f t="shared" si="46"/>
        <v xml:space="preserve"> </v>
      </c>
      <c r="OS42" s="2">
        <f t="shared" si="46"/>
        <v>5232</v>
      </c>
      <c r="OT42" s="2">
        <f t="shared" si="31"/>
        <v>3015</v>
      </c>
      <c r="OU42" s="2">
        <f t="shared" si="31"/>
        <v>3691</v>
      </c>
      <c r="OV42" s="2">
        <f t="shared" si="31"/>
        <v>2259</v>
      </c>
      <c r="OW42" s="2" t="str">
        <f t="shared" si="31"/>
        <v xml:space="preserve"> </v>
      </c>
      <c r="OX42" s="2">
        <f t="shared" si="31"/>
        <v>2641</v>
      </c>
      <c r="OY42" s="2" t="str">
        <f t="shared" si="31"/>
        <v xml:space="preserve"> </v>
      </c>
    </row>
    <row r="43" spans="1:415" x14ac:dyDescent="0.35">
      <c r="A43" s="2" t="s">
        <v>12</v>
      </c>
      <c r="B43" s="2" t="s">
        <v>4</v>
      </c>
      <c r="C43" s="2">
        <v>160</v>
      </c>
      <c r="D43" s="2">
        <v>22</v>
      </c>
      <c r="E43" s="2" t="s">
        <v>2</v>
      </c>
      <c r="F43" s="2">
        <f t="shared" si="14"/>
        <v>2</v>
      </c>
      <c r="G43" s="2">
        <v>2</v>
      </c>
      <c r="H43" s="2">
        <f t="shared" si="15"/>
        <v>5903</v>
      </c>
      <c r="I43" s="2">
        <f t="shared" si="16"/>
        <v>8326</v>
      </c>
      <c r="J43" s="2">
        <f t="shared" si="17"/>
        <v>6933</v>
      </c>
      <c r="K43" s="2">
        <v>0</v>
      </c>
      <c r="L43" s="2">
        <v>0</v>
      </c>
      <c r="M43" s="2">
        <v>1</v>
      </c>
      <c r="N43" s="2">
        <v>1</v>
      </c>
      <c r="O43" s="2">
        <v>0</v>
      </c>
      <c r="P43" s="2">
        <v>1</v>
      </c>
      <c r="Q43" s="2">
        <v>0</v>
      </c>
      <c r="R43" s="2">
        <v>0</v>
      </c>
      <c r="S43" s="2">
        <v>0</v>
      </c>
      <c r="T43" s="2">
        <v>1</v>
      </c>
      <c r="U43" s="2">
        <v>1</v>
      </c>
      <c r="V43" s="2">
        <v>0</v>
      </c>
      <c r="W43" s="2">
        <v>1</v>
      </c>
      <c r="X43" s="2">
        <v>0</v>
      </c>
      <c r="Y43" s="2">
        <v>0</v>
      </c>
      <c r="Z43" s="2">
        <v>0</v>
      </c>
      <c r="AA43" s="2">
        <v>1</v>
      </c>
      <c r="AB43" s="2">
        <v>1</v>
      </c>
      <c r="AC43" s="2">
        <v>1</v>
      </c>
      <c r="AD43" s="2">
        <v>1</v>
      </c>
      <c r="AE43" s="2">
        <v>1</v>
      </c>
      <c r="AF43" s="2">
        <v>0</v>
      </c>
      <c r="AG43" s="2">
        <v>0</v>
      </c>
      <c r="AH43" s="2">
        <v>1</v>
      </c>
      <c r="AI43" s="2">
        <v>0</v>
      </c>
      <c r="AJ43" s="2">
        <v>1</v>
      </c>
      <c r="AK43" s="2">
        <v>0</v>
      </c>
      <c r="AL43" s="2">
        <v>0</v>
      </c>
      <c r="AM43" s="2">
        <v>0</v>
      </c>
      <c r="AN43" s="2">
        <v>1</v>
      </c>
      <c r="AO43" s="2">
        <v>0</v>
      </c>
      <c r="AP43" s="2">
        <v>1</v>
      </c>
      <c r="AQ43" s="2">
        <v>1</v>
      </c>
      <c r="AR43" s="2">
        <v>0</v>
      </c>
      <c r="AS43" s="2">
        <v>1</v>
      </c>
      <c r="AT43" s="2">
        <v>1</v>
      </c>
      <c r="AU43" s="2">
        <v>1</v>
      </c>
      <c r="AV43" s="2">
        <v>1</v>
      </c>
      <c r="AW43" s="2">
        <v>0</v>
      </c>
      <c r="AX43" s="2">
        <v>1</v>
      </c>
      <c r="AY43" s="2">
        <v>1</v>
      </c>
      <c r="AZ43" s="2">
        <v>0</v>
      </c>
      <c r="BA43" s="2">
        <v>0</v>
      </c>
      <c r="BB43" s="2">
        <v>1</v>
      </c>
      <c r="BC43" s="2">
        <v>1</v>
      </c>
      <c r="BD43" s="2">
        <v>0</v>
      </c>
      <c r="BE43" s="2">
        <v>0</v>
      </c>
      <c r="BF43" s="2">
        <v>0</v>
      </c>
      <c r="BG43" s="2">
        <v>1</v>
      </c>
      <c r="BH43" s="2">
        <v>0</v>
      </c>
      <c r="BI43" s="2">
        <v>1</v>
      </c>
      <c r="BJ43" s="2">
        <v>1</v>
      </c>
      <c r="BK43" s="2">
        <v>1</v>
      </c>
      <c r="BL43" s="2">
        <v>1</v>
      </c>
      <c r="BM43" s="2">
        <v>0</v>
      </c>
      <c r="BN43" s="2">
        <v>1</v>
      </c>
      <c r="BO43" s="2">
        <v>1</v>
      </c>
      <c r="BP43" s="2">
        <v>0</v>
      </c>
      <c r="BQ43" s="2">
        <v>1</v>
      </c>
      <c r="BR43" s="2">
        <v>1</v>
      </c>
      <c r="BS43" s="2">
        <v>0</v>
      </c>
      <c r="BT43" s="2">
        <v>1</v>
      </c>
      <c r="BU43" s="2">
        <v>1</v>
      </c>
      <c r="BV43" s="2">
        <v>0</v>
      </c>
      <c r="BW43" s="2">
        <v>0</v>
      </c>
      <c r="BX43" s="2">
        <v>1</v>
      </c>
      <c r="BY43" s="2">
        <v>1</v>
      </c>
      <c r="BZ43" s="2">
        <v>0</v>
      </c>
      <c r="CA43" s="2">
        <v>0</v>
      </c>
      <c r="CB43" s="2">
        <v>1</v>
      </c>
      <c r="CC43" s="2">
        <v>1</v>
      </c>
      <c r="CD43" s="2">
        <v>1</v>
      </c>
      <c r="CE43" s="2">
        <v>1</v>
      </c>
      <c r="CF43" s="2">
        <v>1</v>
      </c>
      <c r="CG43" s="2">
        <v>0</v>
      </c>
      <c r="CH43" s="2">
        <v>0</v>
      </c>
      <c r="CI43" s="2">
        <v>1</v>
      </c>
      <c r="CJ43" s="2">
        <v>1</v>
      </c>
      <c r="CK43" s="2">
        <v>1</v>
      </c>
      <c r="CL43" s="2">
        <v>0</v>
      </c>
      <c r="CM43" s="2">
        <v>0</v>
      </c>
      <c r="CN43" s="2">
        <v>1</v>
      </c>
      <c r="CO43" s="2">
        <v>0</v>
      </c>
      <c r="CP43" s="2">
        <v>1</v>
      </c>
      <c r="CQ43" s="2">
        <v>1</v>
      </c>
      <c r="CR43" s="2">
        <v>1</v>
      </c>
      <c r="CS43" s="2">
        <v>1</v>
      </c>
      <c r="CT43" s="2">
        <v>1</v>
      </c>
      <c r="CU43" s="2">
        <v>1</v>
      </c>
      <c r="CV43" s="2">
        <v>1</v>
      </c>
      <c r="CW43" s="2">
        <v>1</v>
      </c>
      <c r="CX43" s="2">
        <v>0</v>
      </c>
      <c r="CY43" s="2">
        <v>1</v>
      </c>
      <c r="CZ43" s="2">
        <v>0</v>
      </c>
      <c r="DA43" s="2">
        <v>1</v>
      </c>
      <c r="DB43" s="2">
        <v>1</v>
      </c>
      <c r="DC43" s="2">
        <v>1</v>
      </c>
      <c r="DD43" s="2">
        <v>0</v>
      </c>
      <c r="DE43" s="2">
        <v>0</v>
      </c>
      <c r="DF43" s="2">
        <v>1</v>
      </c>
      <c r="DL43" s="2">
        <v>5534</v>
      </c>
      <c r="DM43" s="2">
        <v>4142</v>
      </c>
      <c r="DN43" s="2">
        <v>3674</v>
      </c>
      <c r="DO43" s="2">
        <v>8108</v>
      </c>
      <c r="DP43" s="2">
        <v>10456</v>
      </c>
      <c r="DQ43" s="2">
        <v>8300</v>
      </c>
      <c r="DR43" s="2">
        <v>12908</v>
      </c>
      <c r="DS43" s="2">
        <v>22433</v>
      </c>
      <c r="DT43" s="2">
        <v>13351</v>
      </c>
      <c r="DU43" s="2">
        <v>4375</v>
      </c>
      <c r="DV43" s="2">
        <v>9830</v>
      </c>
      <c r="DW43" s="2">
        <v>17710</v>
      </c>
      <c r="DX43" s="2">
        <v>4398</v>
      </c>
      <c r="DY43" s="2">
        <v>9188</v>
      </c>
      <c r="DZ43" s="2">
        <v>8917</v>
      </c>
      <c r="EA43" s="2">
        <v>11253</v>
      </c>
      <c r="EB43" s="2">
        <v>5401</v>
      </c>
      <c r="EC43" s="2">
        <v>7207</v>
      </c>
      <c r="ED43" s="2">
        <v>12924</v>
      </c>
      <c r="EE43" s="2">
        <v>3643</v>
      </c>
      <c r="EF43" s="2">
        <v>3798</v>
      </c>
      <c r="EG43" s="2">
        <v>13021</v>
      </c>
      <c r="EH43" s="2">
        <v>5829</v>
      </c>
      <c r="EI43" s="2">
        <v>3654</v>
      </c>
      <c r="EJ43" s="2">
        <v>6621</v>
      </c>
      <c r="EK43" s="2">
        <v>4497</v>
      </c>
      <c r="EL43" s="2">
        <v>11091</v>
      </c>
      <c r="EM43" s="2">
        <v>13062</v>
      </c>
      <c r="EN43" s="2">
        <v>8573</v>
      </c>
      <c r="EO43" s="2">
        <v>6480</v>
      </c>
      <c r="EP43" s="2">
        <v>6510</v>
      </c>
      <c r="EQ43" s="2">
        <v>5242</v>
      </c>
      <c r="ER43" s="2">
        <v>5743</v>
      </c>
      <c r="ES43" s="2">
        <v>11121</v>
      </c>
      <c r="ET43" s="2">
        <v>4385</v>
      </c>
      <c r="EU43" s="2">
        <v>4471</v>
      </c>
      <c r="EV43" s="2">
        <v>6708</v>
      </c>
      <c r="EW43" s="2">
        <v>21089</v>
      </c>
      <c r="EX43" s="2">
        <v>4538</v>
      </c>
      <c r="EY43" s="2">
        <v>5903</v>
      </c>
      <c r="EZ43" s="2">
        <v>7256</v>
      </c>
      <c r="FA43" s="2">
        <v>5317</v>
      </c>
      <c r="FB43" s="2">
        <v>2889</v>
      </c>
      <c r="FC43" s="2">
        <v>7593</v>
      </c>
      <c r="FD43" s="2">
        <v>12901</v>
      </c>
      <c r="FE43" s="2">
        <v>8326</v>
      </c>
      <c r="FF43" s="2">
        <v>20918</v>
      </c>
      <c r="FG43" s="2">
        <v>9911</v>
      </c>
      <c r="FH43" s="2">
        <v>7948</v>
      </c>
      <c r="FI43" s="2">
        <v>5887</v>
      </c>
      <c r="FJ43" s="2">
        <v>3770</v>
      </c>
      <c r="FK43" s="2">
        <v>13503</v>
      </c>
      <c r="FL43" s="2">
        <v>7172</v>
      </c>
      <c r="FM43" s="2">
        <v>11212</v>
      </c>
      <c r="FN43" s="2">
        <v>16548</v>
      </c>
      <c r="FO43" s="2">
        <v>8287</v>
      </c>
      <c r="FP43" s="2">
        <v>3575</v>
      </c>
      <c r="FQ43" s="2">
        <v>10823</v>
      </c>
      <c r="FR43" s="2">
        <v>6414</v>
      </c>
      <c r="FS43" s="2">
        <v>12578</v>
      </c>
      <c r="FT43" s="2">
        <v>12580</v>
      </c>
      <c r="FU43" s="2">
        <v>4871</v>
      </c>
      <c r="FV43" s="2">
        <v>6688</v>
      </c>
      <c r="FW43" s="2">
        <v>6822</v>
      </c>
      <c r="FX43" s="2">
        <v>4553</v>
      </c>
      <c r="FY43" s="2">
        <v>4362</v>
      </c>
      <c r="FZ43" s="2">
        <v>3567</v>
      </c>
      <c r="GA43" s="2">
        <v>7121</v>
      </c>
      <c r="GB43" s="2">
        <v>8326</v>
      </c>
      <c r="GC43" s="2">
        <v>4461</v>
      </c>
      <c r="GD43" s="2">
        <v>3545</v>
      </c>
      <c r="GE43" s="2">
        <v>5202</v>
      </c>
      <c r="GF43" s="2">
        <v>4322</v>
      </c>
      <c r="GG43" s="2">
        <v>7001</v>
      </c>
      <c r="GH43" s="2">
        <v>8417</v>
      </c>
      <c r="GI43" s="2">
        <v>9674</v>
      </c>
      <c r="GJ43" s="2">
        <v>9600</v>
      </c>
      <c r="GK43" s="2">
        <v>10942</v>
      </c>
      <c r="GL43" s="2">
        <v>6395</v>
      </c>
      <c r="GM43" s="2">
        <v>6235</v>
      </c>
      <c r="GN43" s="2">
        <v>7649</v>
      </c>
      <c r="GO43" s="2">
        <v>12216</v>
      </c>
      <c r="GP43" s="2">
        <v>5451</v>
      </c>
      <c r="GQ43" s="2">
        <v>5431</v>
      </c>
      <c r="GR43" s="2">
        <v>4708</v>
      </c>
      <c r="GS43" s="2">
        <v>5202</v>
      </c>
      <c r="GT43" s="2">
        <v>8973</v>
      </c>
      <c r="GU43" s="2">
        <v>8708</v>
      </c>
      <c r="GV43" s="2">
        <v>4227</v>
      </c>
      <c r="GW43" s="2">
        <v>5819</v>
      </c>
      <c r="GX43" s="2">
        <v>3612</v>
      </c>
      <c r="GY43" s="2">
        <v>10768</v>
      </c>
      <c r="GZ43" s="2">
        <v>5023</v>
      </c>
      <c r="HA43" s="2">
        <v>9186</v>
      </c>
      <c r="HB43" s="2">
        <v>7645</v>
      </c>
      <c r="HC43" s="2">
        <v>13236</v>
      </c>
      <c r="HD43" s="2">
        <v>2928</v>
      </c>
      <c r="HE43" s="2">
        <v>5528</v>
      </c>
      <c r="HF43" s="2">
        <v>6865</v>
      </c>
      <c r="HG43" s="2">
        <v>7048</v>
      </c>
      <c r="HH43" s="2" t="str">
        <f t="shared" si="35"/>
        <v xml:space="preserve"> </v>
      </c>
      <c r="HI43" s="2" t="str">
        <f t="shared" si="35"/>
        <v xml:space="preserve"> </v>
      </c>
      <c r="HJ43" s="2">
        <f t="shared" si="35"/>
        <v>3674</v>
      </c>
      <c r="HK43" s="2">
        <f t="shared" si="35"/>
        <v>8108</v>
      </c>
      <c r="HL43" s="2" t="str">
        <f t="shared" si="35"/>
        <v xml:space="preserve"> </v>
      </c>
      <c r="HM43" s="2">
        <f t="shared" si="35"/>
        <v>8300</v>
      </c>
      <c r="HN43" s="2" t="str">
        <f t="shared" si="35"/>
        <v xml:space="preserve"> </v>
      </c>
      <c r="HO43" s="2" t="str">
        <f t="shared" si="35"/>
        <v xml:space="preserve"> </v>
      </c>
      <c r="HP43" s="2" t="str">
        <f t="shared" si="35"/>
        <v xml:space="preserve"> </v>
      </c>
      <c r="HQ43" s="2">
        <f t="shared" si="35"/>
        <v>4375</v>
      </c>
      <c r="HR43" s="2">
        <f t="shared" si="35"/>
        <v>9830</v>
      </c>
      <c r="HS43" s="2" t="str">
        <f t="shared" si="35"/>
        <v xml:space="preserve"> </v>
      </c>
      <c r="HT43" s="2">
        <f t="shared" si="35"/>
        <v>4398</v>
      </c>
      <c r="HU43" s="2" t="str">
        <f t="shared" si="35"/>
        <v xml:space="preserve"> </v>
      </c>
      <c r="HV43" s="2" t="str">
        <f t="shared" si="35"/>
        <v xml:space="preserve"> </v>
      </c>
      <c r="HW43" s="2" t="str">
        <f t="shared" si="35"/>
        <v xml:space="preserve"> </v>
      </c>
      <c r="HX43" s="2">
        <f t="shared" si="43"/>
        <v>5401</v>
      </c>
      <c r="HY43" s="2">
        <f t="shared" si="43"/>
        <v>7207</v>
      </c>
      <c r="HZ43" s="2">
        <f t="shared" si="43"/>
        <v>12924</v>
      </c>
      <c r="IA43" s="2">
        <f t="shared" si="43"/>
        <v>3643</v>
      </c>
      <c r="IB43" s="2">
        <f t="shared" si="43"/>
        <v>3798</v>
      </c>
      <c r="IC43" s="2" t="str">
        <f t="shared" si="43"/>
        <v xml:space="preserve"> </v>
      </c>
      <c r="ID43" s="2" t="str">
        <f t="shared" si="43"/>
        <v xml:space="preserve"> </v>
      </c>
      <c r="IE43" s="2">
        <f t="shared" si="43"/>
        <v>3654</v>
      </c>
      <c r="IF43" s="2" t="str">
        <f t="shared" si="43"/>
        <v xml:space="preserve"> </v>
      </c>
      <c r="IG43" s="2">
        <f t="shared" si="43"/>
        <v>4497</v>
      </c>
      <c r="IH43" s="2" t="str">
        <f t="shared" si="43"/>
        <v xml:space="preserve"> </v>
      </c>
      <c r="II43" s="2" t="str">
        <f t="shared" si="43"/>
        <v xml:space="preserve"> </v>
      </c>
      <c r="IJ43" s="2" t="str">
        <f t="shared" si="43"/>
        <v xml:space="preserve"> </v>
      </c>
      <c r="IK43" s="2">
        <f t="shared" si="43"/>
        <v>6480</v>
      </c>
      <c r="IL43" s="2" t="str">
        <f t="shared" si="36"/>
        <v xml:space="preserve"> </v>
      </c>
      <c r="IM43" s="2">
        <f t="shared" si="36"/>
        <v>5242</v>
      </c>
      <c r="IN43" s="2">
        <f t="shared" si="36"/>
        <v>5743</v>
      </c>
      <c r="IO43" s="2" t="str">
        <f t="shared" si="36"/>
        <v xml:space="preserve"> </v>
      </c>
      <c r="IP43" s="2">
        <f t="shared" si="36"/>
        <v>4385</v>
      </c>
      <c r="IQ43" s="2">
        <f t="shared" si="36"/>
        <v>4471</v>
      </c>
      <c r="IR43" s="2">
        <f t="shared" si="36"/>
        <v>6708</v>
      </c>
      <c r="IS43" s="2">
        <f t="shared" si="36"/>
        <v>21089</v>
      </c>
      <c r="IT43" s="2" t="str">
        <f t="shared" si="36"/>
        <v xml:space="preserve"> </v>
      </c>
      <c r="IU43" s="2">
        <f t="shared" si="36"/>
        <v>5903</v>
      </c>
      <c r="IV43" s="2">
        <f t="shared" si="36"/>
        <v>7256</v>
      </c>
      <c r="IW43" s="2" t="str">
        <f t="shared" si="36"/>
        <v xml:space="preserve"> </v>
      </c>
      <c r="IX43" s="2" t="str">
        <f t="shared" si="36"/>
        <v xml:space="preserve"> </v>
      </c>
      <c r="IY43" s="2">
        <f t="shared" si="36"/>
        <v>7593</v>
      </c>
      <c r="IZ43" s="2">
        <f t="shared" si="36"/>
        <v>12901</v>
      </c>
      <c r="JA43" s="2" t="str">
        <f t="shared" si="36"/>
        <v xml:space="preserve"> </v>
      </c>
      <c r="JB43" s="2" t="str">
        <f t="shared" si="37"/>
        <v xml:space="preserve"> </v>
      </c>
      <c r="JC43" s="2" t="str">
        <f t="shared" si="37"/>
        <v xml:space="preserve"> </v>
      </c>
      <c r="JD43" s="2">
        <f t="shared" si="37"/>
        <v>7948</v>
      </c>
      <c r="JE43" s="2" t="str">
        <f t="shared" si="37"/>
        <v xml:space="preserve"> </v>
      </c>
      <c r="JF43" s="2">
        <f t="shared" si="37"/>
        <v>3770</v>
      </c>
      <c r="JG43" s="2">
        <f t="shared" si="37"/>
        <v>13503</v>
      </c>
      <c r="JH43" s="2">
        <f t="shared" si="37"/>
        <v>7172</v>
      </c>
      <c r="JI43" s="2">
        <f t="shared" si="37"/>
        <v>11212</v>
      </c>
      <c r="JJ43" s="2" t="str">
        <f t="shared" si="37"/>
        <v xml:space="preserve"> </v>
      </c>
      <c r="JK43" s="2">
        <f t="shared" si="37"/>
        <v>8287</v>
      </c>
      <c r="JL43" s="2">
        <f t="shared" si="37"/>
        <v>3575</v>
      </c>
      <c r="JM43" s="2" t="str">
        <f t="shared" si="37"/>
        <v xml:space="preserve"> </v>
      </c>
      <c r="JN43" s="2">
        <f t="shared" si="37"/>
        <v>6414</v>
      </c>
      <c r="JO43" s="2">
        <f t="shared" si="37"/>
        <v>12578</v>
      </c>
      <c r="JP43" s="2" t="str">
        <f t="shared" si="37"/>
        <v xml:space="preserve"> </v>
      </c>
      <c r="JQ43" s="2">
        <f t="shared" si="37"/>
        <v>4871</v>
      </c>
      <c r="JR43" s="2">
        <f t="shared" si="38"/>
        <v>6688</v>
      </c>
      <c r="JS43" s="2" t="str">
        <f t="shared" si="38"/>
        <v xml:space="preserve"> </v>
      </c>
      <c r="JT43" s="2" t="str">
        <f t="shared" si="38"/>
        <v xml:space="preserve"> </v>
      </c>
      <c r="JU43" s="2">
        <f t="shared" si="38"/>
        <v>4362</v>
      </c>
      <c r="JV43" s="2">
        <f t="shared" si="38"/>
        <v>3567</v>
      </c>
      <c r="JW43" s="2" t="str">
        <f t="shared" si="38"/>
        <v xml:space="preserve"> </v>
      </c>
      <c r="JX43" s="2" t="str">
        <f t="shared" si="38"/>
        <v xml:space="preserve"> </v>
      </c>
      <c r="JY43" s="2">
        <f t="shared" si="38"/>
        <v>4461</v>
      </c>
      <c r="JZ43" s="2">
        <f t="shared" si="38"/>
        <v>3545</v>
      </c>
      <c r="KA43" s="2">
        <f t="shared" si="38"/>
        <v>5202</v>
      </c>
      <c r="KB43" s="2">
        <f t="shared" si="38"/>
        <v>4322</v>
      </c>
      <c r="KC43" s="2">
        <f t="shared" si="38"/>
        <v>7001</v>
      </c>
      <c r="KD43" s="2" t="str">
        <f t="shared" si="38"/>
        <v xml:space="preserve"> </v>
      </c>
      <c r="KE43" s="2" t="str">
        <f t="shared" si="38"/>
        <v xml:space="preserve"> </v>
      </c>
      <c r="KF43" s="2">
        <f t="shared" si="38"/>
        <v>9600</v>
      </c>
      <c r="KG43" s="2">
        <f t="shared" si="38"/>
        <v>10942</v>
      </c>
      <c r="KH43" s="2">
        <f t="shared" si="39"/>
        <v>6395</v>
      </c>
      <c r="KI43" s="2" t="str">
        <f t="shared" si="39"/>
        <v xml:space="preserve"> </v>
      </c>
      <c r="KJ43" s="2" t="str">
        <f t="shared" si="39"/>
        <v xml:space="preserve"> </v>
      </c>
      <c r="KK43" s="2">
        <f t="shared" si="39"/>
        <v>12216</v>
      </c>
      <c r="KL43" s="2" t="str">
        <f t="shared" si="39"/>
        <v xml:space="preserve"> </v>
      </c>
      <c r="KM43" s="2">
        <f t="shared" si="39"/>
        <v>5431</v>
      </c>
      <c r="KN43" s="2">
        <f t="shared" si="39"/>
        <v>4708</v>
      </c>
      <c r="KO43" s="2">
        <f t="shared" si="39"/>
        <v>5202</v>
      </c>
      <c r="KP43" s="2">
        <f t="shared" si="39"/>
        <v>8973</v>
      </c>
      <c r="KQ43" s="2">
        <f t="shared" si="39"/>
        <v>8708</v>
      </c>
      <c r="KR43" s="2">
        <f t="shared" si="39"/>
        <v>4227</v>
      </c>
      <c r="KS43" s="2">
        <f t="shared" si="39"/>
        <v>5819</v>
      </c>
      <c r="KT43" s="2">
        <f t="shared" si="39"/>
        <v>3612</v>
      </c>
      <c r="KU43" s="2" t="str">
        <f t="shared" si="39"/>
        <v xml:space="preserve"> </v>
      </c>
      <c r="KV43" s="2">
        <f t="shared" si="39"/>
        <v>5023</v>
      </c>
      <c r="KW43" s="2" t="str">
        <f t="shared" si="39"/>
        <v xml:space="preserve"> </v>
      </c>
      <c r="KX43" s="2">
        <f t="shared" si="40"/>
        <v>7645</v>
      </c>
      <c r="KY43" s="2">
        <f t="shared" si="40"/>
        <v>13236</v>
      </c>
      <c r="KZ43" s="2">
        <f t="shared" si="25"/>
        <v>2928</v>
      </c>
      <c r="LA43" s="2" t="str">
        <f t="shared" si="25"/>
        <v xml:space="preserve"> </v>
      </c>
      <c r="LB43" s="2" t="str">
        <f t="shared" si="25"/>
        <v xml:space="preserve"> </v>
      </c>
      <c r="LC43" s="2">
        <f t="shared" si="25"/>
        <v>7048</v>
      </c>
      <c r="LD43" s="2">
        <f t="shared" ref="LD43:LR59" si="50">IF(K43=0,DL43," ")</f>
        <v>5534</v>
      </c>
      <c r="LE43" s="2">
        <f t="shared" si="50"/>
        <v>4142</v>
      </c>
      <c r="LF43" s="2" t="str">
        <f t="shared" si="50"/>
        <v xml:space="preserve"> </v>
      </c>
      <c r="LG43" s="2" t="str">
        <f t="shared" si="50"/>
        <v xml:space="preserve"> </v>
      </c>
      <c r="LH43" s="2">
        <f t="shared" si="50"/>
        <v>10456</v>
      </c>
      <c r="LI43" s="2" t="str">
        <f t="shared" si="50"/>
        <v xml:space="preserve"> </v>
      </c>
      <c r="LJ43" s="2">
        <f t="shared" si="50"/>
        <v>12908</v>
      </c>
      <c r="LK43" s="2">
        <f t="shared" si="50"/>
        <v>22433</v>
      </c>
      <c r="LL43" s="2">
        <f t="shared" si="50"/>
        <v>13351</v>
      </c>
      <c r="LM43" s="2" t="str">
        <f t="shared" si="50"/>
        <v xml:space="preserve"> </v>
      </c>
      <c r="LN43" s="2" t="str">
        <f t="shared" si="50"/>
        <v xml:space="preserve"> </v>
      </c>
      <c r="LO43" s="2">
        <f t="shared" si="50"/>
        <v>17710</v>
      </c>
      <c r="LP43" s="2" t="str">
        <f t="shared" si="50"/>
        <v xml:space="preserve"> </v>
      </c>
      <c r="LQ43" s="2">
        <f t="shared" si="50"/>
        <v>9188</v>
      </c>
      <c r="LR43" s="2">
        <f t="shared" si="50"/>
        <v>8917</v>
      </c>
      <c r="LS43" s="2">
        <f t="shared" si="49"/>
        <v>11253</v>
      </c>
      <c r="LT43" s="2" t="str">
        <f t="shared" si="48"/>
        <v xml:space="preserve"> </v>
      </c>
      <c r="LU43" s="2" t="str">
        <f t="shared" si="48"/>
        <v xml:space="preserve"> </v>
      </c>
      <c r="LV43" s="2" t="str">
        <f t="shared" si="48"/>
        <v xml:space="preserve"> </v>
      </c>
      <c r="LW43" s="2" t="str">
        <f t="shared" si="48"/>
        <v xml:space="preserve"> </v>
      </c>
      <c r="LX43" s="2" t="str">
        <f t="shared" si="48"/>
        <v xml:space="preserve"> </v>
      </c>
      <c r="LY43" s="2">
        <f t="shared" si="48"/>
        <v>13021</v>
      </c>
      <c r="LZ43" s="2">
        <f t="shared" si="48"/>
        <v>5829</v>
      </c>
      <c r="MA43" s="2" t="str">
        <f t="shared" si="47"/>
        <v xml:space="preserve"> </v>
      </c>
      <c r="MB43" s="2">
        <f t="shared" si="47"/>
        <v>6621</v>
      </c>
      <c r="MC43" s="2" t="str">
        <f t="shared" si="47"/>
        <v xml:space="preserve"> </v>
      </c>
      <c r="MD43" s="2">
        <f t="shared" si="47"/>
        <v>11091</v>
      </c>
      <c r="ME43" s="2">
        <f t="shared" si="47"/>
        <v>13062</v>
      </c>
      <c r="MF43" s="2">
        <f t="shared" si="44"/>
        <v>8573</v>
      </c>
      <c r="MG43" s="2" t="str">
        <f t="shared" si="44"/>
        <v xml:space="preserve"> </v>
      </c>
      <c r="MH43" s="2">
        <f t="shared" si="44"/>
        <v>6510</v>
      </c>
      <c r="MI43" s="2" t="str">
        <f t="shared" si="44"/>
        <v xml:space="preserve"> </v>
      </c>
      <c r="MJ43" s="2" t="str">
        <f t="shared" si="44"/>
        <v xml:space="preserve"> </v>
      </c>
      <c r="MK43" s="2">
        <f t="shared" si="44"/>
        <v>11121</v>
      </c>
      <c r="ML43" s="2" t="str">
        <f t="shared" si="44"/>
        <v xml:space="preserve"> </v>
      </c>
      <c r="MM43" s="2" t="str">
        <f t="shared" si="44"/>
        <v xml:space="preserve"> </v>
      </c>
      <c r="MN43" s="2" t="str">
        <f t="shared" si="44"/>
        <v xml:space="preserve"> </v>
      </c>
      <c r="MO43" s="2" t="str">
        <f t="shared" si="44"/>
        <v xml:space="preserve"> </v>
      </c>
      <c r="MP43" s="2">
        <f t="shared" si="44"/>
        <v>4538</v>
      </c>
      <c r="MQ43" s="2" t="str">
        <f t="shared" si="44"/>
        <v xml:space="preserve"> </v>
      </c>
      <c r="MR43" s="2" t="str">
        <f t="shared" si="44"/>
        <v xml:space="preserve"> </v>
      </c>
      <c r="MS43" s="2">
        <f t="shared" si="44"/>
        <v>5317</v>
      </c>
      <c r="MT43" s="2">
        <f t="shared" si="44"/>
        <v>2889</v>
      </c>
      <c r="MU43" s="2" t="str">
        <f t="shared" si="44"/>
        <v xml:space="preserve"> </v>
      </c>
      <c r="MV43" s="2" t="str">
        <f t="shared" si="41"/>
        <v xml:space="preserve"> </v>
      </c>
      <c r="MW43" s="2">
        <f t="shared" si="41"/>
        <v>8326</v>
      </c>
      <c r="MX43" s="2">
        <f t="shared" si="41"/>
        <v>20918</v>
      </c>
      <c r="MY43" s="2">
        <f t="shared" si="34"/>
        <v>9911</v>
      </c>
      <c r="MZ43" s="2" t="str">
        <f t="shared" si="34"/>
        <v xml:space="preserve"> </v>
      </c>
      <c r="NA43" s="2">
        <f t="shared" si="34"/>
        <v>5887</v>
      </c>
      <c r="NB43" s="2" t="str">
        <f t="shared" si="34"/>
        <v xml:space="preserve"> </v>
      </c>
      <c r="NC43" s="2" t="str">
        <f t="shared" si="34"/>
        <v xml:space="preserve"> </v>
      </c>
      <c r="ND43" s="2" t="str">
        <f t="shared" si="34"/>
        <v xml:space="preserve"> </v>
      </c>
      <c r="NE43" s="2" t="str">
        <f t="shared" si="34"/>
        <v xml:space="preserve"> </v>
      </c>
      <c r="NF43" s="2">
        <f t="shared" si="34"/>
        <v>16548</v>
      </c>
      <c r="NG43" s="2" t="str">
        <f t="shared" si="34"/>
        <v xml:space="preserve"> </v>
      </c>
      <c r="NH43" s="2" t="str">
        <f t="shared" si="34"/>
        <v xml:space="preserve"> </v>
      </c>
      <c r="NI43" s="2">
        <f t="shared" si="34"/>
        <v>10823</v>
      </c>
      <c r="NJ43" s="2" t="str">
        <f t="shared" si="34"/>
        <v xml:space="preserve"> </v>
      </c>
      <c r="NK43" s="2" t="str">
        <f t="shared" si="34"/>
        <v xml:space="preserve"> </v>
      </c>
      <c r="NL43" s="2">
        <f t="shared" si="34"/>
        <v>12580</v>
      </c>
      <c r="NM43" s="2" t="str">
        <f t="shared" si="34"/>
        <v xml:space="preserve"> </v>
      </c>
      <c r="NN43" s="2" t="str">
        <f t="shared" si="34"/>
        <v xml:space="preserve"> </v>
      </c>
      <c r="NO43" s="2">
        <f t="shared" si="45"/>
        <v>6822</v>
      </c>
      <c r="NP43" s="2">
        <f t="shared" si="45"/>
        <v>4553</v>
      </c>
      <c r="NQ43" s="2" t="str">
        <f t="shared" si="45"/>
        <v xml:space="preserve"> </v>
      </c>
      <c r="NR43" s="2" t="str">
        <f t="shared" si="45"/>
        <v xml:space="preserve"> </v>
      </c>
      <c r="NS43" s="2">
        <f t="shared" si="45"/>
        <v>7121</v>
      </c>
      <c r="NT43" s="2">
        <f t="shared" si="45"/>
        <v>8326</v>
      </c>
      <c r="NU43" s="2" t="str">
        <f t="shared" si="42"/>
        <v xml:space="preserve"> </v>
      </c>
      <c r="NV43" s="2" t="str">
        <f t="shared" si="42"/>
        <v xml:space="preserve"> </v>
      </c>
      <c r="NW43" s="2" t="str">
        <f t="shared" si="42"/>
        <v xml:space="preserve"> </v>
      </c>
      <c r="NX43" s="2" t="str">
        <f t="shared" si="42"/>
        <v xml:space="preserve"> </v>
      </c>
      <c r="NY43" s="2" t="str">
        <f t="shared" si="42"/>
        <v xml:space="preserve"> </v>
      </c>
      <c r="NZ43" s="2">
        <f t="shared" si="42"/>
        <v>8417</v>
      </c>
      <c r="OA43" s="2">
        <f t="shared" si="42"/>
        <v>9674</v>
      </c>
      <c r="OB43" s="2" t="str">
        <f t="shared" si="42"/>
        <v xml:space="preserve"> </v>
      </c>
      <c r="OC43" s="2" t="str">
        <f t="shared" si="42"/>
        <v xml:space="preserve"> </v>
      </c>
      <c r="OD43" s="2" t="str">
        <f t="shared" si="42"/>
        <v xml:space="preserve"> </v>
      </c>
      <c r="OE43" s="2">
        <f t="shared" si="42"/>
        <v>6235</v>
      </c>
      <c r="OF43" s="2">
        <f t="shared" si="46"/>
        <v>7649</v>
      </c>
      <c r="OG43" s="2" t="str">
        <f t="shared" si="46"/>
        <v xml:space="preserve"> </v>
      </c>
      <c r="OH43" s="2">
        <f t="shared" si="46"/>
        <v>5451</v>
      </c>
      <c r="OI43" s="2" t="str">
        <f t="shared" si="46"/>
        <v xml:space="preserve"> </v>
      </c>
      <c r="OJ43" s="2" t="str">
        <f t="shared" si="46"/>
        <v xml:space="preserve"> </v>
      </c>
      <c r="OK43" s="2" t="str">
        <f t="shared" si="46"/>
        <v xml:space="preserve"> </v>
      </c>
      <c r="OL43" s="2" t="str">
        <f t="shared" si="46"/>
        <v xml:space="preserve"> </v>
      </c>
      <c r="OM43" s="2" t="str">
        <f t="shared" si="46"/>
        <v xml:space="preserve"> </v>
      </c>
      <c r="ON43" s="2" t="str">
        <f t="shared" si="46"/>
        <v xml:space="preserve"> </v>
      </c>
      <c r="OO43" s="2" t="str">
        <f t="shared" si="46"/>
        <v xml:space="preserve"> </v>
      </c>
      <c r="OP43" s="2" t="str">
        <f t="shared" si="46"/>
        <v xml:space="preserve"> </v>
      </c>
      <c r="OQ43" s="2">
        <f t="shared" si="46"/>
        <v>10768</v>
      </c>
      <c r="OR43" s="2" t="str">
        <f t="shared" si="46"/>
        <v xml:space="preserve"> </v>
      </c>
      <c r="OS43" s="2">
        <f t="shared" si="46"/>
        <v>9186</v>
      </c>
      <c r="OT43" s="2" t="str">
        <f t="shared" si="31"/>
        <v xml:space="preserve"> </v>
      </c>
      <c r="OU43" s="2" t="str">
        <f t="shared" si="31"/>
        <v xml:space="preserve"> </v>
      </c>
      <c r="OV43" s="2" t="str">
        <f t="shared" si="31"/>
        <v xml:space="preserve"> </v>
      </c>
      <c r="OW43" s="2">
        <f t="shared" si="31"/>
        <v>5528</v>
      </c>
      <c r="OX43" s="2">
        <f t="shared" si="31"/>
        <v>6865</v>
      </c>
      <c r="OY43" s="2" t="str">
        <f t="shared" si="31"/>
        <v xml:space="preserve"> </v>
      </c>
    </row>
    <row r="44" spans="1:415" x14ac:dyDescent="0.35">
      <c r="A44" s="2" t="s">
        <v>12</v>
      </c>
      <c r="B44" s="2" t="s">
        <v>4</v>
      </c>
      <c r="C44" s="2">
        <v>161</v>
      </c>
      <c r="D44" s="2">
        <v>23</v>
      </c>
      <c r="E44" s="2" t="s">
        <v>2</v>
      </c>
      <c r="F44" s="2">
        <f t="shared" si="14"/>
        <v>2</v>
      </c>
      <c r="G44" s="2">
        <v>2</v>
      </c>
      <c r="H44" s="2">
        <f t="shared" si="15"/>
        <v>3490</v>
      </c>
      <c r="I44" s="2">
        <f t="shared" si="16"/>
        <v>3737</v>
      </c>
      <c r="J44" s="2">
        <f t="shared" si="17"/>
        <v>3794</v>
      </c>
      <c r="K44" s="2">
        <v>0</v>
      </c>
      <c r="L44" s="2">
        <v>0</v>
      </c>
      <c r="M44" s="2">
        <v>1</v>
      </c>
      <c r="N44" s="2">
        <v>1</v>
      </c>
      <c r="O44" s="2">
        <v>0</v>
      </c>
      <c r="P44" s="2">
        <v>1</v>
      </c>
      <c r="Q44" s="2">
        <v>0</v>
      </c>
      <c r="R44" s="2">
        <v>0</v>
      </c>
      <c r="S44" s="2">
        <v>0</v>
      </c>
      <c r="T44" s="2">
        <v>1</v>
      </c>
      <c r="U44" s="2">
        <v>0</v>
      </c>
      <c r="V44" s="2">
        <v>0</v>
      </c>
      <c r="W44" s="2">
        <v>1</v>
      </c>
      <c r="X44" s="2">
        <v>0</v>
      </c>
      <c r="Y44" s="2">
        <v>0</v>
      </c>
      <c r="Z44" s="2">
        <v>1</v>
      </c>
      <c r="AA44" s="2">
        <v>1</v>
      </c>
      <c r="AB44" s="2">
        <v>0</v>
      </c>
      <c r="AC44" s="2">
        <v>0</v>
      </c>
      <c r="AD44" s="2">
        <v>0</v>
      </c>
      <c r="AE44" s="2">
        <v>1</v>
      </c>
      <c r="AF44" s="2">
        <v>1</v>
      </c>
      <c r="AG44" s="2">
        <v>0</v>
      </c>
      <c r="AH44" s="2">
        <v>0</v>
      </c>
      <c r="AI44" s="2">
        <v>0</v>
      </c>
      <c r="AJ44" s="2">
        <v>1</v>
      </c>
      <c r="AK44" s="2">
        <v>0</v>
      </c>
      <c r="AL44" s="2">
        <v>1</v>
      </c>
      <c r="AM44" s="2">
        <v>0</v>
      </c>
      <c r="AN44" s="2">
        <v>0</v>
      </c>
      <c r="AO44" s="2">
        <v>1</v>
      </c>
      <c r="AP44" s="2">
        <v>1</v>
      </c>
      <c r="AQ44" s="2">
        <v>0</v>
      </c>
      <c r="AR44" s="2">
        <v>0</v>
      </c>
      <c r="AS44" s="2">
        <v>1</v>
      </c>
      <c r="AT44" s="2">
        <v>1</v>
      </c>
      <c r="AU44" s="2">
        <v>0</v>
      </c>
      <c r="AV44" s="2">
        <v>1</v>
      </c>
      <c r="AW44" s="2">
        <v>0</v>
      </c>
      <c r="AX44" s="2">
        <v>0</v>
      </c>
      <c r="AY44" s="2">
        <v>1</v>
      </c>
      <c r="AZ44" s="2">
        <v>1</v>
      </c>
      <c r="BA44" s="2">
        <v>1</v>
      </c>
      <c r="BB44" s="2">
        <v>1</v>
      </c>
      <c r="BC44" s="2">
        <v>0</v>
      </c>
      <c r="BD44" s="2">
        <v>0</v>
      </c>
      <c r="BE44" s="2">
        <v>1</v>
      </c>
      <c r="BF44" s="2">
        <v>1</v>
      </c>
      <c r="BG44" s="2">
        <v>0</v>
      </c>
      <c r="BH44" s="2">
        <v>0</v>
      </c>
      <c r="BI44" s="2">
        <v>1</v>
      </c>
      <c r="BJ44" s="2">
        <v>1</v>
      </c>
      <c r="BK44" s="2">
        <v>1</v>
      </c>
      <c r="BL44" s="2">
        <v>1</v>
      </c>
      <c r="BM44" s="2">
        <v>0</v>
      </c>
      <c r="BN44" s="2">
        <v>1</v>
      </c>
      <c r="BO44" s="2">
        <v>1</v>
      </c>
      <c r="BP44" s="2">
        <v>0</v>
      </c>
      <c r="BQ44" s="2">
        <v>0</v>
      </c>
      <c r="BR44" s="2">
        <v>1</v>
      </c>
      <c r="BS44" s="2">
        <v>0</v>
      </c>
      <c r="BT44" s="2">
        <v>0</v>
      </c>
      <c r="BU44" s="2">
        <v>1</v>
      </c>
      <c r="BV44" s="2">
        <v>0</v>
      </c>
      <c r="BW44" s="2">
        <v>1</v>
      </c>
      <c r="BX44" s="2">
        <v>1</v>
      </c>
      <c r="BY44" s="2">
        <v>1</v>
      </c>
      <c r="BZ44" s="2">
        <v>0</v>
      </c>
      <c r="CA44" s="2">
        <v>0</v>
      </c>
      <c r="CB44" s="2">
        <v>1</v>
      </c>
      <c r="CC44" s="2">
        <v>1</v>
      </c>
      <c r="CD44" s="2">
        <v>0</v>
      </c>
      <c r="CE44" s="2">
        <v>1</v>
      </c>
      <c r="CF44" s="2">
        <v>1</v>
      </c>
      <c r="CG44" s="2">
        <v>1</v>
      </c>
      <c r="CH44" s="2">
        <v>1</v>
      </c>
      <c r="CI44" s="2">
        <v>0</v>
      </c>
      <c r="CJ44" s="2">
        <v>0</v>
      </c>
      <c r="CK44" s="2">
        <v>1</v>
      </c>
      <c r="CL44" s="2">
        <v>0</v>
      </c>
      <c r="CM44" s="2">
        <v>0</v>
      </c>
      <c r="CN44" s="2">
        <v>1</v>
      </c>
      <c r="CO44" s="2">
        <v>0</v>
      </c>
      <c r="CP44" s="2">
        <v>1</v>
      </c>
      <c r="CQ44" s="2">
        <v>1</v>
      </c>
      <c r="CR44" s="2">
        <v>0</v>
      </c>
      <c r="CS44" s="2">
        <v>0</v>
      </c>
      <c r="CT44" s="2">
        <v>0</v>
      </c>
      <c r="CU44" s="2">
        <v>1</v>
      </c>
      <c r="CV44" s="2">
        <v>1</v>
      </c>
      <c r="CW44" s="2">
        <v>1</v>
      </c>
      <c r="CX44" s="2">
        <v>1</v>
      </c>
      <c r="CY44" s="2">
        <v>1</v>
      </c>
      <c r="CZ44" s="2">
        <v>0</v>
      </c>
      <c r="DA44" s="2">
        <v>1</v>
      </c>
      <c r="DB44" s="2">
        <v>0</v>
      </c>
      <c r="DC44" s="2">
        <v>1</v>
      </c>
      <c r="DD44" s="2">
        <v>0</v>
      </c>
      <c r="DE44" s="2">
        <v>0</v>
      </c>
      <c r="DF44" s="2">
        <v>1</v>
      </c>
      <c r="DL44" s="2">
        <v>5269</v>
      </c>
      <c r="DM44" s="2">
        <v>6047</v>
      </c>
      <c r="DN44" s="2">
        <v>6587</v>
      </c>
      <c r="DO44" s="2">
        <v>4836</v>
      </c>
      <c r="DP44" s="2">
        <v>6614</v>
      </c>
      <c r="DQ44" s="2">
        <v>6931</v>
      </c>
      <c r="DR44" s="2">
        <v>5676</v>
      </c>
      <c r="DS44" s="2">
        <v>2771</v>
      </c>
      <c r="DT44" s="2">
        <v>3138</v>
      </c>
      <c r="DU44" s="2">
        <v>3865</v>
      </c>
      <c r="DV44" s="2">
        <v>4171</v>
      </c>
      <c r="DW44" s="2">
        <v>3733</v>
      </c>
      <c r="DX44" s="2">
        <v>2296</v>
      </c>
      <c r="DY44" s="2">
        <v>9076</v>
      </c>
      <c r="DZ44" s="2">
        <v>2533</v>
      </c>
      <c r="EA44" s="2">
        <v>5502</v>
      </c>
      <c r="EB44" s="2">
        <v>2136</v>
      </c>
      <c r="EC44" s="2">
        <v>4218</v>
      </c>
      <c r="ED44" s="2">
        <v>4315</v>
      </c>
      <c r="EE44" s="2">
        <v>3804</v>
      </c>
      <c r="EF44" s="2">
        <v>3437</v>
      </c>
      <c r="EG44" s="2">
        <v>2420</v>
      </c>
      <c r="EH44" s="2">
        <v>6833</v>
      </c>
      <c r="EI44" s="2">
        <v>2724</v>
      </c>
      <c r="EJ44" s="2">
        <v>2270</v>
      </c>
      <c r="EK44" s="2">
        <v>3953</v>
      </c>
      <c r="EL44" s="2">
        <v>3501</v>
      </c>
      <c r="EM44" s="2">
        <v>3037</v>
      </c>
      <c r="EN44" s="2">
        <v>3259</v>
      </c>
      <c r="EO44" s="2">
        <v>2690</v>
      </c>
      <c r="EP44" s="2">
        <v>3909</v>
      </c>
      <c r="EQ44" s="2">
        <v>5594</v>
      </c>
      <c r="ER44" s="2">
        <v>9524</v>
      </c>
      <c r="ES44" s="2">
        <v>5076</v>
      </c>
      <c r="ET44" s="2">
        <v>3226</v>
      </c>
      <c r="EU44" s="2">
        <v>5861</v>
      </c>
      <c r="EV44" s="2">
        <v>2972</v>
      </c>
      <c r="EW44" s="2">
        <v>2577</v>
      </c>
      <c r="EX44" s="2">
        <v>4508</v>
      </c>
      <c r="EY44" s="2">
        <v>3482</v>
      </c>
      <c r="EZ44" s="2">
        <v>4219</v>
      </c>
      <c r="FA44" s="2">
        <v>2127</v>
      </c>
      <c r="FB44" s="2">
        <v>4178</v>
      </c>
      <c r="FC44" s="2">
        <v>4376</v>
      </c>
      <c r="FD44" s="2">
        <v>4623</v>
      </c>
      <c r="FE44" s="2">
        <v>10878</v>
      </c>
      <c r="FF44" s="2">
        <v>2905</v>
      </c>
      <c r="FG44" s="2">
        <v>2259</v>
      </c>
      <c r="FH44" s="2">
        <v>5017</v>
      </c>
      <c r="FI44" s="2">
        <v>6636</v>
      </c>
      <c r="FJ44" s="2">
        <v>3677</v>
      </c>
      <c r="FK44" s="2">
        <v>2357</v>
      </c>
      <c r="FL44" s="2">
        <v>3838</v>
      </c>
      <c r="FM44" s="2">
        <v>3135</v>
      </c>
      <c r="FN44" s="2">
        <v>3485</v>
      </c>
      <c r="FO44" s="2">
        <v>4359</v>
      </c>
      <c r="FP44" s="2">
        <v>7141</v>
      </c>
      <c r="FQ44" s="2">
        <v>2325</v>
      </c>
      <c r="FR44" s="2">
        <v>6333</v>
      </c>
      <c r="FS44" s="2">
        <v>4320</v>
      </c>
      <c r="FT44" s="2">
        <v>7785</v>
      </c>
      <c r="FU44" s="2">
        <v>8956</v>
      </c>
      <c r="FV44" s="2">
        <v>3119</v>
      </c>
      <c r="FW44" s="2">
        <v>2917</v>
      </c>
      <c r="FX44" s="2">
        <v>3766</v>
      </c>
      <c r="FY44" s="2">
        <v>3343</v>
      </c>
      <c r="FZ44" s="2">
        <v>3497</v>
      </c>
      <c r="GA44" s="2">
        <v>4209</v>
      </c>
      <c r="GB44" s="2">
        <v>2491</v>
      </c>
      <c r="GC44" s="2">
        <v>4120</v>
      </c>
      <c r="GD44" s="2">
        <v>2960</v>
      </c>
      <c r="GE44" s="2">
        <v>2547</v>
      </c>
      <c r="GF44" s="2">
        <v>2747</v>
      </c>
      <c r="GG44" s="2">
        <v>3813</v>
      </c>
      <c r="GH44" s="2">
        <v>3997</v>
      </c>
      <c r="GI44" s="2">
        <v>2745</v>
      </c>
      <c r="GJ44" s="2">
        <v>4931</v>
      </c>
      <c r="GK44" s="2">
        <v>5003</v>
      </c>
      <c r="GL44" s="2">
        <v>2947</v>
      </c>
      <c r="GM44" s="2">
        <v>2631</v>
      </c>
      <c r="GN44" s="2">
        <v>2499</v>
      </c>
      <c r="GO44" s="2">
        <v>2670</v>
      </c>
      <c r="GP44" s="2">
        <v>4173</v>
      </c>
      <c r="GQ44" s="2">
        <v>2835</v>
      </c>
      <c r="GR44" s="2">
        <v>5227</v>
      </c>
      <c r="GS44" s="2">
        <v>3612</v>
      </c>
      <c r="GT44" s="2">
        <v>3402</v>
      </c>
      <c r="GU44" s="2">
        <v>3681</v>
      </c>
      <c r="GV44" s="2">
        <v>2547</v>
      </c>
      <c r="GW44" s="2">
        <v>5689</v>
      </c>
      <c r="GX44" s="2">
        <v>8915</v>
      </c>
      <c r="GY44" s="2">
        <v>3829</v>
      </c>
      <c r="GZ44" s="2">
        <v>3483</v>
      </c>
      <c r="HA44" s="2">
        <v>4366</v>
      </c>
      <c r="HB44" s="2">
        <v>4411</v>
      </c>
      <c r="HC44" s="2">
        <v>3629</v>
      </c>
      <c r="HD44" s="2">
        <v>3073</v>
      </c>
      <c r="HE44" s="2">
        <v>3793</v>
      </c>
      <c r="HF44" s="2">
        <v>3795</v>
      </c>
      <c r="HG44" s="2">
        <v>3170</v>
      </c>
      <c r="HH44" s="2" t="str">
        <f t="shared" si="35"/>
        <v xml:space="preserve"> </v>
      </c>
      <c r="HI44" s="2" t="str">
        <f t="shared" si="35"/>
        <v xml:space="preserve"> </v>
      </c>
      <c r="HJ44" s="2">
        <f t="shared" si="35"/>
        <v>6587</v>
      </c>
      <c r="HK44" s="2">
        <f t="shared" si="35"/>
        <v>4836</v>
      </c>
      <c r="HL44" s="2" t="str">
        <f t="shared" si="35"/>
        <v xml:space="preserve"> </v>
      </c>
      <c r="HM44" s="2">
        <f t="shared" si="35"/>
        <v>6931</v>
      </c>
      <c r="HN44" s="2" t="str">
        <f t="shared" si="35"/>
        <v xml:space="preserve"> </v>
      </c>
      <c r="HO44" s="2" t="str">
        <f t="shared" si="35"/>
        <v xml:space="preserve"> </v>
      </c>
      <c r="HP44" s="2" t="str">
        <f t="shared" si="35"/>
        <v xml:space="preserve"> </v>
      </c>
      <c r="HQ44" s="2">
        <f t="shared" si="35"/>
        <v>3865</v>
      </c>
      <c r="HR44" s="2" t="str">
        <f t="shared" si="35"/>
        <v xml:space="preserve"> </v>
      </c>
      <c r="HS44" s="2" t="str">
        <f t="shared" si="35"/>
        <v xml:space="preserve"> </v>
      </c>
      <c r="HT44" s="2">
        <f t="shared" si="35"/>
        <v>2296</v>
      </c>
      <c r="HU44" s="2" t="str">
        <f t="shared" si="35"/>
        <v xml:space="preserve"> </v>
      </c>
      <c r="HV44" s="2" t="str">
        <f t="shared" si="35"/>
        <v xml:space="preserve"> </v>
      </c>
      <c r="HW44" s="2">
        <f t="shared" si="35"/>
        <v>5502</v>
      </c>
      <c r="HX44" s="2">
        <f t="shared" si="43"/>
        <v>2136</v>
      </c>
      <c r="HY44" s="2" t="str">
        <f t="shared" si="43"/>
        <v xml:space="preserve"> </v>
      </c>
      <c r="HZ44" s="2" t="str">
        <f t="shared" si="43"/>
        <v xml:space="preserve"> </v>
      </c>
      <c r="IA44" s="2" t="str">
        <f t="shared" si="43"/>
        <v xml:space="preserve"> </v>
      </c>
      <c r="IB44" s="2">
        <f t="shared" si="43"/>
        <v>3437</v>
      </c>
      <c r="IC44" s="2">
        <f t="shared" si="43"/>
        <v>2420</v>
      </c>
      <c r="ID44" s="2" t="str">
        <f t="shared" si="43"/>
        <v xml:space="preserve"> </v>
      </c>
      <c r="IE44" s="2" t="str">
        <f t="shared" si="43"/>
        <v xml:space="preserve"> </v>
      </c>
      <c r="IF44" s="2" t="str">
        <f t="shared" si="43"/>
        <v xml:space="preserve"> </v>
      </c>
      <c r="IG44" s="2">
        <f t="shared" si="43"/>
        <v>3953</v>
      </c>
      <c r="IH44" s="2" t="str">
        <f t="shared" si="43"/>
        <v xml:space="preserve"> </v>
      </c>
      <c r="II44" s="2">
        <f t="shared" si="43"/>
        <v>3037</v>
      </c>
      <c r="IJ44" s="2" t="str">
        <f t="shared" si="43"/>
        <v xml:space="preserve"> </v>
      </c>
      <c r="IK44" s="2" t="str">
        <f t="shared" si="43"/>
        <v xml:space="preserve"> </v>
      </c>
      <c r="IL44" s="2">
        <f t="shared" si="36"/>
        <v>3909</v>
      </c>
      <c r="IM44" s="2">
        <f t="shared" si="36"/>
        <v>5594</v>
      </c>
      <c r="IN44" s="2" t="str">
        <f t="shared" si="36"/>
        <v xml:space="preserve"> </v>
      </c>
      <c r="IO44" s="2" t="str">
        <f t="shared" si="36"/>
        <v xml:space="preserve"> </v>
      </c>
      <c r="IP44" s="2">
        <f t="shared" si="36"/>
        <v>3226</v>
      </c>
      <c r="IQ44" s="2">
        <f t="shared" si="36"/>
        <v>5861</v>
      </c>
      <c r="IR44" s="2" t="str">
        <f t="shared" si="36"/>
        <v xml:space="preserve"> </v>
      </c>
      <c r="IS44" s="2">
        <f t="shared" si="36"/>
        <v>2577</v>
      </c>
      <c r="IT44" s="2" t="str">
        <f t="shared" si="36"/>
        <v xml:space="preserve"> </v>
      </c>
      <c r="IU44" s="2" t="str">
        <f t="shared" si="36"/>
        <v xml:space="preserve"> </v>
      </c>
      <c r="IV44" s="2">
        <f t="shared" si="36"/>
        <v>4219</v>
      </c>
      <c r="IW44" s="2">
        <f t="shared" si="36"/>
        <v>2127</v>
      </c>
      <c r="IX44" s="2">
        <f t="shared" si="36"/>
        <v>4178</v>
      </c>
      <c r="IY44" s="2">
        <f t="shared" si="36"/>
        <v>4376</v>
      </c>
      <c r="IZ44" s="2" t="str">
        <f t="shared" si="36"/>
        <v xml:space="preserve"> </v>
      </c>
      <c r="JA44" s="2" t="str">
        <f t="shared" si="36"/>
        <v xml:space="preserve"> </v>
      </c>
      <c r="JB44" s="2">
        <f t="shared" si="37"/>
        <v>2905</v>
      </c>
      <c r="JC44" s="2">
        <f t="shared" si="37"/>
        <v>2259</v>
      </c>
      <c r="JD44" s="2" t="str">
        <f t="shared" si="37"/>
        <v xml:space="preserve"> </v>
      </c>
      <c r="JE44" s="2" t="str">
        <f t="shared" si="37"/>
        <v xml:space="preserve"> </v>
      </c>
      <c r="JF44" s="2">
        <f t="shared" si="37"/>
        <v>3677</v>
      </c>
      <c r="JG44" s="2">
        <f t="shared" si="37"/>
        <v>2357</v>
      </c>
      <c r="JH44" s="2">
        <f t="shared" si="37"/>
        <v>3838</v>
      </c>
      <c r="JI44" s="2">
        <f t="shared" si="37"/>
        <v>3135</v>
      </c>
      <c r="JJ44" s="2" t="str">
        <f t="shared" si="37"/>
        <v xml:space="preserve"> </v>
      </c>
      <c r="JK44" s="2">
        <f t="shared" si="37"/>
        <v>4359</v>
      </c>
      <c r="JL44" s="2">
        <f t="shared" si="37"/>
        <v>7141</v>
      </c>
      <c r="JM44" s="2" t="str">
        <f t="shared" si="37"/>
        <v xml:space="preserve"> </v>
      </c>
      <c r="JN44" s="2" t="str">
        <f t="shared" si="37"/>
        <v xml:space="preserve"> </v>
      </c>
      <c r="JO44" s="2">
        <f t="shared" si="37"/>
        <v>4320</v>
      </c>
      <c r="JP44" s="2" t="str">
        <f t="shared" si="37"/>
        <v xml:space="preserve"> </v>
      </c>
      <c r="JQ44" s="2" t="str">
        <f t="shared" si="37"/>
        <v xml:space="preserve"> </v>
      </c>
      <c r="JR44" s="2">
        <f t="shared" si="38"/>
        <v>3119</v>
      </c>
      <c r="JS44" s="2" t="str">
        <f t="shared" si="38"/>
        <v xml:space="preserve"> </v>
      </c>
      <c r="JT44" s="2">
        <f t="shared" si="38"/>
        <v>3766</v>
      </c>
      <c r="JU44" s="2">
        <f t="shared" si="38"/>
        <v>3343</v>
      </c>
      <c r="JV44" s="2">
        <f t="shared" si="38"/>
        <v>3497</v>
      </c>
      <c r="JW44" s="2" t="str">
        <f t="shared" si="38"/>
        <v xml:space="preserve"> </v>
      </c>
      <c r="JX44" s="2" t="str">
        <f t="shared" si="38"/>
        <v xml:space="preserve"> </v>
      </c>
      <c r="JY44" s="2">
        <f t="shared" si="38"/>
        <v>4120</v>
      </c>
      <c r="JZ44" s="2">
        <f t="shared" si="38"/>
        <v>2960</v>
      </c>
      <c r="KA44" s="2" t="str">
        <f t="shared" si="38"/>
        <v xml:space="preserve"> </v>
      </c>
      <c r="KB44" s="2">
        <f t="shared" si="38"/>
        <v>2747</v>
      </c>
      <c r="KC44" s="2">
        <f t="shared" si="38"/>
        <v>3813</v>
      </c>
      <c r="KD44" s="2">
        <f t="shared" si="38"/>
        <v>3997</v>
      </c>
      <c r="KE44" s="2">
        <f t="shared" si="38"/>
        <v>2745</v>
      </c>
      <c r="KF44" s="2" t="str">
        <f t="shared" si="38"/>
        <v xml:space="preserve"> </v>
      </c>
      <c r="KG44" s="2" t="str">
        <f t="shared" si="38"/>
        <v xml:space="preserve"> </v>
      </c>
      <c r="KH44" s="2">
        <f t="shared" si="39"/>
        <v>2947</v>
      </c>
      <c r="KI44" s="2" t="str">
        <f t="shared" si="39"/>
        <v xml:space="preserve"> </v>
      </c>
      <c r="KJ44" s="2" t="str">
        <f t="shared" si="39"/>
        <v xml:space="preserve"> </v>
      </c>
      <c r="KK44" s="2">
        <f t="shared" si="39"/>
        <v>2670</v>
      </c>
      <c r="KL44" s="2" t="str">
        <f t="shared" si="39"/>
        <v xml:space="preserve"> </v>
      </c>
      <c r="KM44" s="2">
        <f t="shared" si="39"/>
        <v>2835</v>
      </c>
      <c r="KN44" s="2">
        <f t="shared" si="39"/>
        <v>5227</v>
      </c>
      <c r="KO44" s="2" t="str">
        <f t="shared" si="39"/>
        <v xml:space="preserve"> </v>
      </c>
      <c r="KP44" s="2" t="str">
        <f t="shared" si="39"/>
        <v xml:space="preserve"> </v>
      </c>
      <c r="KQ44" s="2" t="str">
        <f t="shared" si="39"/>
        <v xml:space="preserve"> </v>
      </c>
      <c r="KR44" s="2">
        <f t="shared" si="39"/>
        <v>2547</v>
      </c>
      <c r="KS44" s="2">
        <f t="shared" si="39"/>
        <v>5689</v>
      </c>
      <c r="KT44" s="2">
        <f t="shared" si="39"/>
        <v>8915</v>
      </c>
      <c r="KU44" s="2">
        <f t="shared" si="39"/>
        <v>3829</v>
      </c>
      <c r="KV44" s="2">
        <f t="shared" si="39"/>
        <v>3483</v>
      </c>
      <c r="KW44" s="2" t="str">
        <f t="shared" si="39"/>
        <v xml:space="preserve"> </v>
      </c>
      <c r="KX44" s="2">
        <f t="shared" si="40"/>
        <v>4411</v>
      </c>
      <c r="KY44" s="2" t="str">
        <f t="shared" si="40"/>
        <v xml:space="preserve"> </v>
      </c>
      <c r="KZ44" s="2">
        <f t="shared" si="25"/>
        <v>3073</v>
      </c>
      <c r="LA44" s="2" t="str">
        <f t="shared" si="25"/>
        <v xml:space="preserve"> </v>
      </c>
      <c r="LB44" s="2" t="str">
        <f t="shared" si="25"/>
        <v xml:space="preserve"> </v>
      </c>
      <c r="LC44" s="2">
        <f t="shared" si="25"/>
        <v>3170</v>
      </c>
      <c r="LD44" s="2">
        <f t="shared" si="50"/>
        <v>5269</v>
      </c>
      <c r="LE44" s="2">
        <f t="shared" si="50"/>
        <v>6047</v>
      </c>
      <c r="LF44" s="2" t="str">
        <f t="shared" si="50"/>
        <v xml:space="preserve"> </v>
      </c>
      <c r="LG44" s="2" t="str">
        <f t="shared" si="50"/>
        <v xml:space="preserve"> </v>
      </c>
      <c r="LH44" s="2">
        <f t="shared" si="50"/>
        <v>6614</v>
      </c>
      <c r="LI44" s="2" t="str">
        <f t="shared" si="50"/>
        <v xml:space="preserve"> </v>
      </c>
      <c r="LJ44" s="2">
        <f t="shared" si="50"/>
        <v>5676</v>
      </c>
      <c r="LK44" s="2">
        <f t="shared" si="50"/>
        <v>2771</v>
      </c>
      <c r="LL44" s="2">
        <f t="shared" si="50"/>
        <v>3138</v>
      </c>
      <c r="LM44" s="2" t="str">
        <f t="shared" si="50"/>
        <v xml:space="preserve"> </v>
      </c>
      <c r="LN44" s="2">
        <f t="shared" si="50"/>
        <v>4171</v>
      </c>
      <c r="LO44" s="2">
        <f t="shared" si="50"/>
        <v>3733</v>
      </c>
      <c r="LP44" s="2" t="str">
        <f t="shared" si="50"/>
        <v xml:space="preserve"> </v>
      </c>
      <c r="LQ44" s="2">
        <f t="shared" si="50"/>
        <v>9076</v>
      </c>
      <c r="LR44" s="2">
        <f t="shared" si="50"/>
        <v>2533</v>
      </c>
      <c r="LS44" s="2" t="str">
        <f t="shared" si="49"/>
        <v xml:space="preserve"> </v>
      </c>
      <c r="LT44" s="2" t="str">
        <f t="shared" si="48"/>
        <v xml:space="preserve"> </v>
      </c>
      <c r="LU44" s="2">
        <f t="shared" si="48"/>
        <v>4218</v>
      </c>
      <c r="LV44" s="2">
        <f t="shared" si="48"/>
        <v>4315</v>
      </c>
      <c r="LW44" s="2">
        <f t="shared" si="48"/>
        <v>3804</v>
      </c>
      <c r="LX44" s="2" t="str">
        <f t="shared" si="48"/>
        <v xml:space="preserve"> </v>
      </c>
      <c r="LY44" s="2" t="str">
        <f t="shared" si="48"/>
        <v xml:space="preserve"> </v>
      </c>
      <c r="LZ44" s="2">
        <f t="shared" si="48"/>
        <v>6833</v>
      </c>
      <c r="MA44" s="2">
        <f t="shared" si="47"/>
        <v>2724</v>
      </c>
      <c r="MB44" s="2">
        <f t="shared" si="47"/>
        <v>2270</v>
      </c>
      <c r="MC44" s="2" t="str">
        <f t="shared" si="47"/>
        <v xml:space="preserve"> </v>
      </c>
      <c r="MD44" s="2">
        <f t="shared" si="47"/>
        <v>3501</v>
      </c>
      <c r="ME44" s="2" t="str">
        <f t="shared" si="47"/>
        <v xml:space="preserve"> </v>
      </c>
      <c r="MF44" s="2">
        <f t="shared" si="44"/>
        <v>3259</v>
      </c>
      <c r="MG44" s="2">
        <f t="shared" si="44"/>
        <v>2690</v>
      </c>
      <c r="MH44" s="2" t="str">
        <f t="shared" si="44"/>
        <v xml:space="preserve"> </v>
      </c>
      <c r="MI44" s="2" t="str">
        <f t="shared" si="44"/>
        <v xml:space="preserve"> </v>
      </c>
      <c r="MJ44" s="2">
        <f t="shared" si="44"/>
        <v>9524</v>
      </c>
      <c r="MK44" s="2">
        <f t="shared" si="44"/>
        <v>5076</v>
      </c>
      <c r="ML44" s="2" t="str">
        <f t="shared" si="44"/>
        <v xml:space="preserve"> </v>
      </c>
      <c r="MM44" s="2" t="str">
        <f t="shared" si="44"/>
        <v xml:space="preserve"> </v>
      </c>
      <c r="MN44" s="2">
        <f t="shared" si="44"/>
        <v>2972</v>
      </c>
      <c r="MO44" s="2" t="str">
        <f t="shared" si="44"/>
        <v xml:space="preserve"> </v>
      </c>
      <c r="MP44" s="2">
        <f t="shared" si="44"/>
        <v>4508</v>
      </c>
      <c r="MQ44" s="2">
        <f t="shared" si="44"/>
        <v>3482</v>
      </c>
      <c r="MR44" s="2" t="str">
        <f t="shared" si="44"/>
        <v xml:space="preserve"> </v>
      </c>
      <c r="MS44" s="2" t="str">
        <f t="shared" si="44"/>
        <v xml:space="preserve"> </v>
      </c>
      <c r="MT44" s="2" t="str">
        <f t="shared" si="44"/>
        <v xml:space="preserve"> </v>
      </c>
      <c r="MU44" s="2" t="str">
        <f t="shared" si="44"/>
        <v xml:space="preserve"> </v>
      </c>
      <c r="MV44" s="2">
        <f t="shared" si="41"/>
        <v>4623</v>
      </c>
      <c r="MW44" s="2">
        <f t="shared" si="41"/>
        <v>10878</v>
      </c>
      <c r="MX44" s="2" t="str">
        <f t="shared" si="41"/>
        <v xml:space="preserve"> </v>
      </c>
      <c r="MY44" s="2" t="str">
        <f t="shared" si="34"/>
        <v xml:space="preserve"> </v>
      </c>
      <c r="MZ44" s="2">
        <f t="shared" si="34"/>
        <v>5017</v>
      </c>
      <c r="NA44" s="2">
        <f t="shared" si="34"/>
        <v>6636</v>
      </c>
      <c r="NB44" s="2" t="str">
        <f t="shared" si="34"/>
        <v xml:space="preserve"> </v>
      </c>
      <c r="NC44" s="2" t="str">
        <f t="shared" si="34"/>
        <v xml:space="preserve"> </v>
      </c>
      <c r="ND44" s="2" t="str">
        <f t="shared" si="34"/>
        <v xml:space="preserve"> </v>
      </c>
      <c r="NE44" s="2" t="str">
        <f t="shared" si="34"/>
        <v xml:space="preserve"> </v>
      </c>
      <c r="NF44" s="2">
        <f t="shared" si="34"/>
        <v>3485</v>
      </c>
      <c r="NG44" s="2" t="str">
        <f t="shared" si="34"/>
        <v xml:space="preserve"> </v>
      </c>
      <c r="NH44" s="2" t="str">
        <f t="shared" si="34"/>
        <v xml:space="preserve"> </v>
      </c>
      <c r="NI44" s="2">
        <f t="shared" si="34"/>
        <v>2325</v>
      </c>
      <c r="NJ44" s="2">
        <f t="shared" si="34"/>
        <v>6333</v>
      </c>
      <c r="NK44" s="2" t="str">
        <f t="shared" si="34"/>
        <v xml:space="preserve"> </v>
      </c>
      <c r="NL44" s="2">
        <f t="shared" si="34"/>
        <v>7785</v>
      </c>
      <c r="NM44" s="2">
        <f t="shared" si="34"/>
        <v>8956</v>
      </c>
      <c r="NN44" s="2" t="str">
        <f t="shared" si="34"/>
        <v xml:space="preserve"> </v>
      </c>
      <c r="NO44" s="2">
        <f t="shared" si="45"/>
        <v>2917</v>
      </c>
      <c r="NP44" s="2" t="str">
        <f t="shared" si="45"/>
        <v xml:space="preserve"> </v>
      </c>
      <c r="NQ44" s="2" t="str">
        <f t="shared" si="45"/>
        <v xml:space="preserve"> </v>
      </c>
      <c r="NR44" s="2" t="str">
        <f t="shared" si="45"/>
        <v xml:space="preserve"> </v>
      </c>
      <c r="NS44" s="2">
        <f t="shared" si="45"/>
        <v>4209</v>
      </c>
      <c r="NT44" s="2">
        <f t="shared" si="45"/>
        <v>2491</v>
      </c>
      <c r="NU44" s="2" t="str">
        <f t="shared" si="42"/>
        <v xml:space="preserve"> </v>
      </c>
      <c r="NV44" s="2" t="str">
        <f t="shared" si="42"/>
        <v xml:space="preserve"> </v>
      </c>
      <c r="NW44" s="2">
        <f t="shared" si="42"/>
        <v>2547</v>
      </c>
      <c r="NX44" s="2" t="str">
        <f t="shared" si="42"/>
        <v xml:space="preserve"> </v>
      </c>
      <c r="NY44" s="2" t="str">
        <f t="shared" si="42"/>
        <v xml:space="preserve"> </v>
      </c>
      <c r="NZ44" s="2" t="str">
        <f t="shared" si="42"/>
        <v xml:space="preserve"> </v>
      </c>
      <c r="OA44" s="2" t="str">
        <f t="shared" si="42"/>
        <v xml:space="preserve"> </v>
      </c>
      <c r="OB44" s="2">
        <f t="shared" si="42"/>
        <v>4931</v>
      </c>
      <c r="OC44" s="2">
        <f t="shared" si="42"/>
        <v>5003</v>
      </c>
      <c r="OD44" s="2" t="str">
        <f t="shared" si="42"/>
        <v xml:space="preserve"> </v>
      </c>
      <c r="OE44" s="2">
        <f t="shared" si="42"/>
        <v>2631</v>
      </c>
      <c r="OF44" s="2">
        <f t="shared" si="46"/>
        <v>2499</v>
      </c>
      <c r="OG44" s="2" t="str">
        <f t="shared" si="46"/>
        <v xml:space="preserve"> </v>
      </c>
      <c r="OH44" s="2">
        <f t="shared" si="46"/>
        <v>4173</v>
      </c>
      <c r="OI44" s="2" t="str">
        <f t="shared" si="46"/>
        <v xml:space="preserve"> </v>
      </c>
      <c r="OJ44" s="2" t="str">
        <f t="shared" si="46"/>
        <v xml:space="preserve"> </v>
      </c>
      <c r="OK44" s="2">
        <f t="shared" si="46"/>
        <v>3612</v>
      </c>
      <c r="OL44" s="2">
        <f t="shared" si="46"/>
        <v>3402</v>
      </c>
      <c r="OM44" s="2">
        <f t="shared" si="46"/>
        <v>3681</v>
      </c>
      <c r="ON44" s="2" t="str">
        <f t="shared" si="46"/>
        <v xml:space="preserve"> </v>
      </c>
      <c r="OO44" s="2" t="str">
        <f t="shared" si="46"/>
        <v xml:space="preserve"> </v>
      </c>
      <c r="OP44" s="2" t="str">
        <f t="shared" si="46"/>
        <v xml:space="preserve"> </v>
      </c>
      <c r="OQ44" s="2" t="str">
        <f t="shared" si="46"/>
        <v xml:space="preserve"> </v>
      </c>
      <c r="OR44" s="2" t="str">
        <f t="shared" si="46"/>
        <v xml:space="preserve"> </v>
      </c>
      <c r="OS44" s="2">
        <f t="shared" si="46"/>
        <v>4366</v>
      </c>
      <c r="OT44" s="2" t="str">
        <f t="shared" si="31"/>
        <v xml:space="preserve"> </v>
      </c>
      <c r="OU44" s="2">
        <f t="shared" si="31"/>
        <v>3629</v>
      </c>
      <c r="OV44" s="2" t="str">
        <f t="shared" si="31"/>
        <v xml:space="preserve"> </v>
      </c>
      <c r="OW44" s="2">
        <f t="shared" si="31"/>
        <v>3793</v>
      </c>
      <c r="OX44" s="2">
        <f t="shared" si="31"/>
        <v>3795</v>
      </c>
      <c r="OY44" s="2" t="str">
        <f t="shared" si="31"/>
        <v xml:space="preserve"> </v>
      </c>
    </row>
    <row r="45" spans="1:415" x14ac:dyDescent="0.35">
      <c r="A45" s="2" t="s">
        <v>12</v>
      </c>
      <c r="B45" s="2" t="s">
        <v>4</v>
      </c>
      <c r="C45" s="2">
        <v>162</v>
      </c>
      <c r="D45" s="2">
        <v>21</v>
      </c>
      <c r="E45" s="2" t="s">
        <v>1</v>
      </c>
      <c r="F45" s="2">
        <f t="shared" si="14"/>
        <v>1</v>
      </c>
      <c r="G45" s="2">
        <v>2</v>
      </c>
      <c r="H45" s="2">
        <f t="shared" si="15"/>
        <v>3435.5</v>
      </c>
      <c r="I45" s="2">
        <f t="shared" si="16"/>
        <v>4953</v>
      </c>
      <c r="J45" s="2">
        <f t="shared" si="17"/>
        <v>3883.5</v>
      </c>
      <c r="K45" s="2">
        <v>0</v>
      </c>
      <c r="L45" s="2">
        <v>0</v>
      </c>
      <c r="M45" s="2">
        <v>0</v>
      </c>
      <c r="N45" s="2">
        <v>1</v>
      </c>
      <c r="O45" s="2">
        <v>1</v>
      </c>
      <c r="P45" s="2">
        <v>1</v>
      </c>
      <c r="Q45" s="2">
        <v>1</v>
      </c>
      <c r="R45" s="2">
        <v>0</v>
      </c>
      <c r="S45" s="2">
        <v>0</v>
      </c>
      <c r="T45" s="2">
        <v>1</v>
      </c>
      <c r="U45" s="2">
        <v>1</v>
      </c>
      <c r="V45" s="2">
        <v>1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1</v>
      </c>
      <c r="AF45" s="2">
        <v>0</v>
      </c>
      <c r="AG45" s="2">
        <v>1</v>
      </c>
      <c r="AH45" s="2">
        <v>1</v>
      </c>
      <c r="AI45" s="2">
        <v>0</v>
      </c>
      <c r="AJ45" s="2">
        <v>0</v>
      </c>
      <c r="AK45" s="2">
        <v>0</v>
      </c>
      <c r="AL45" s="2">
        <v>1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1</v>
      </c>
      <c r="AT45" s="2">
        <v>1</v>
      </c>
      <c r="AU45" s="2">
        <v>0</v>
      </c>
      <c r="AV45" s="2">
        <v>1</v>
      </c>
      <c r="AW45" s="2">
        <v>0</v>
      </c>
      <c r="AX45" s="2">
        <v>0</v>
      </c>
      <c r="AY45" s="2">
        <v>1</v>
      </c>
      <c r="AZ45" s="2">
        <v>0</v>
      </c>
      <c r="BA45" s="2">
        <v>0</v>
      </c>
      <c r="BB45" s="2">
        <v>1</v>
      </c>
      <c r="BC45" s="2">
        <v>0</v>
      </c>
      <c r="BD45" s="2">
        <v>0</v>
      </c>
      <c r="BE45" s="2">
        <v>0</v>
      </c>
      <c r="BF45" s="2">
        <v>1</v>
      </c>
      <c r="BG45" s="2">
        <v>0</v>
      </c>
      <c r="BH45" s="2">
        <v>1</v>
      </c>
      <c r="BI45" s="2">
        <v>1</v>
      </c>
      <c r="BJ45" s="2">
        <v>0</v>
      </c>
      <c r="BK45" s="2">
        <v>1</v>
      </c>
      <c r="BL45" s="2">
        <v>1</v>
      </c>
      <c r="BM45" s="2">
        <v>0</v>
      </c>
      <c r="BN45" s="2">
        <v>0</v>
      </c>
      <c r="BO45" s="2">
        <v>1</v>
      </c>
      <c r="BP45" s="2">
        <v>1</v>
      </c>
      <c r="BQ45" s="2">
        <v>0</v>
      </c>
      <c r="BR45" s="2">
        <v>1</v>
      </c>
      <c r="BS45" s="2">
        <v>0</v>
      </c>
      <c r="BT45" s="2">
        <v>0</v>
      </c>
      <c r="BU45" s="2">
        <v>1</v>
      </c>
      <c r="BV45" s="2">
        <v>0</v>
      </c>
      <c r="BW45" s="2">
        <v>0</v>
      </c>
      <c r="BX45" s="2">
        <v>0</v>
      </c>
      <c r="BY45" s="2">
        <v>1</v>
      </c>
      <c r="BZ45" s="2">
        <v>0</v>
      </c>
      <c r="CA45" s="2">
        <v>1</v>
      </c>
      <c r="CB45" s="2">
        <v>1</v>
      </c>
      <c r="CC45" s="2">
        <v>1</v>
      </c>
      <c r="CD45" s="2">
        <v>0</v>
      </c>
      <c r="CE45" s="2">
        <v>1</v>
      </c>
      <c r="CF45" s="2">
        <v>1</v>
      </c>
      <c r="CG45" s="2">
        <v>0</v>
      </c>
      <c r="CH45" s="2">
        <v>1</v>
      </c>
      <c r="CI45" s="2">
        <v>0</v>
      </c>
      <c r="CJ45" s="2">
        <v>1</v>
      </c>
      <c r="CK45" s="2">
        <v>1</v>
      </c>
      <c r="CL45" s="2">
        <v>1</v>
      </c>
      <c r="CM45" s="2">
        <v>1</v>
      </c>
      <c r="CN45" s="2">
        <v>1</v>
      </c>
      <c r="CO45" s="2">
        <v>1</v>
      </c>
      <c r="CP45" s="2">
        <v>1</v>
      </c>
      <c r="CQ45" s="2">
        <v>0</v>
      </c>
      <c r="CR45" s="2">
        <v>1</v>
      </c>
      <c r="CS45" s="2">
        <v>0</v>
      </c>
      <c r="CT45" s="2">
        <v>0</v>
      </c>
      <c r="CU45" s="2">
        <v>1</v>
      </c>
      <c r="CV45" s="2">
        <v>0</v>
      </c>
      <c r="CW45" s="2">
        <v>0</v>
      </c>
      <c r="CX45" s="2">
        <v>1</v>
      </c>
      <c r="CY45" s="2">
        <v>0</v>
      </c>
      <c r="CZ45" s="2">
        <v>1</v>
      </c>
      <c r="DA45" s="2">
        <v>0</v>
      </c>
      <c r="DB45" s="2">
        <v>1</v>
      </c>
      <c r="DC45" s="2">
        <v>1</v>
      </c>
      <c r="DD45" s="2">
        <v>0</v>
      </c>
      <c r="DE45" s="2">
        <v>1</v>
      </c>
      <c r="DF45" s="2">
        <v>0</v>
      </c>
      <c r="DL45" s="2">
        <v>3946</v>
      </c>
      <c r="DM45" s="2">
        <v>3021</v>
      </c>
      <c r="DN45" s="2">
        <v>4720</v>
      </c>
      <c r="DO45" s="2">
        <v>3695</v>
      </c>
      <c r="DP45" s="2">
        <v>11627</v>
      </c>
      <c r="DQ45" s="2">
        <v>4452</v>
      </c>
      <c r="DR45" s="2">
        <v>3559</v>
      </c>
      <c r="DS45" s="2">
        <v>14796</v>
      </c>
      <c r="DT45" s="2">
        <v>6179</v>
      </c>
      <c r="DU45" s="2">
        <v>5111</v>
      </c>
      <c r="DV45" s="2">
        <v>3123</v>
      </c>
      <c r="DW45" s="2">
        <v>10692</v>
      </c>
      <c r="DX45" s="2">
        <v>2257</v>
      </c>
      <c r="DY45" s="2">
        <v>11410</v>
      </c>
      <c r="DZ45" s="2">
        <v>3489</v>
      </c>
      <c r="EA45" s="2">
        <v>3436</v>
      </c>
      <c r="EB45" s="2">
        <v>2535</v>
      </c>
      <c r="EC45" s="2">
        <v>4244</v>
      </c>
      <c r="ED45" s="2">
        <v>2991</v>
      </c>
      <c r="EE45" s="2">
        <v>2543</v>
      </c>
      <c r="EF45" s="2">
        <v>1988</v>
      </c>
      <c r="EG45" s="2">
        <v>4774</v>
      </c>
      <c r="EH45" s="2">
        <v>7299</v>
      </c>
      <c r="EI45" s="2">
        <v>3447</v>
      </c>
      <c r="EJ45" s="2">
        <v>14241</v>
      </c>
      <c r="EK45" s="2">
        <v>5837</v>
      </c>
      <c r="EL45" s="2">
        <v>2237</v>
      </c>
      <c r="EM45" s="2">
        <v>2520</v>
      </c>
      <c r="EN45" s="2">
        <v>8693</v>
      </c>
      <c r="EO45" s="2">
        <v>7908</v>
      </c>
      <c r="EP45" s="2">
        <v>4027</v>
      </c>
      <c r="EQ45" s="2">
        <v>4783</v>
      </c>
      <c r="ER45" s="2">
        <v>3463</v>
      </c>
      <c r="ES45" s="2">
        <v>7939</v>
      </c>
      <c r="ET45" s="2">
        <v>3982</v>
      </c>
      <c r="EU45" s="2">
        <v>3955</v>
      </c>
      <c r="EV45" s="2">
        <v>3882</v>
      </c>
      <c r="EW45" s="2">
        <v>2129</v>
      </c>
      <c r="EX45" s="2">
        <v>2995</v>
      </c>
      <c r="EY45" s="2">
        <v>3579</v>
      </c>
      <c r="EZ45" s="2">
        <v>2329</v>
      </c>
      <c r="FA45" s="2">
        <v>6549</v>
      </c>
      <c r="FB45" s="2">
        <v>2523</v>
      </c>
      <c r="FC45" s="2">
        <v>2472</v>
      </c>
      <c r="FD45" s="2">
        <v>2711</v>
      </c>
      <c r="FE45" s="2">
        <v>12472</v>
      </c>
      <c r="FF45" s="2">
        <v>3885</v>
      </c>
      <c r="FG45" s="2">
        <v>2062</v>
      </c>
      <c r="FH45" s="2">
        <v>5604</v>
      </c>
      <c r="FI45" s="2">
        <v>2929</v>
      </c>
      <c r="FJ45" s="2">
        <v>2057</v>
      </c>
      <c r="FK45" s="2">
        <v>10343</v>
      </c>
      <c r="FL45" s="2">
        <v>3619</v>
      </c>
      <c r="FM45" s="2">
        <v>2588</v>
      </c>
      <c r="FN45" s="2">
        <v>11262</v>
      </c>
      <c r="FO45" s="2">
        <v>4524</v>
      </c>
      <c r="FP45" s="2">
        <v>2455</v>
      </c>
      <c r="FQ45" s="2">
        <v>8709</v>
      </c>
      <c r="FR45" s="2">
        <v>11601</v>
      </c>
      <c r="FS45" s="2">
        <v>4378</v>
      </c>
      <c r="FT45" s="2">
        <v>3723</v>
      </c>
      <c r="FU45" s="2">
        <v>3889</v>
      </c>
      <c r="FV45" s="2">
        <v>2821</v>
      </c>
      <c r="FW45" s="2">
        <v>7575</v>
      </c>
      <c r="FX45" s="2">
        <v>5248</v>
      </c>
      <c r="FY45" s="2">
        <v>4030</v>
      </c>
      <c r="FZ45" s="2">
        <v>3738</v>
      </c>
      <c r="GA45" s="2">
        <v>11639</v>
      </c>
      <c r="GB45" s="2">
        <v>5838</v>
      </c>
      <c r="GC45" s="2">
        <v>5347</v>
      </c>
      <c r="GD45" s="2">
        <v>2631</v>
      </c>
      <c r="GE45" s="2">
        <v>6357</v>
      </c>
      <c r="GF45" s="2">
        <v>4073</v>
      </c>
      <c r="GG45" s="2">
        <v>3011</v>
      </c>
      <c r="GH45" s="2">
        <v>2716</v>
      </c>
      <c r="GI45" s="2">
        <v>2864</v>
      </c>
      <c r="GJ45" s="2">
        <v>6615</v>
      </c>
      <c r="GK45" s="2">
        <v>3499</v>
      </c>
      <c r="GL45" s="2">
        <v>3424</v>
      </c>
      <c r="GM45" s="2">
        <v>3731</v>
      </c>
      <c r="GN45" s="2">
        <v>3648</v>
      </c>
      <c r="GO45" s="2">
        <v>2965</v>
      </c>
      <c r="GP45" s="2">
        <v>3982</v>
      </c>
      <c r="GQ45" s="2">
        <v>4511</v>
      </c>
      <c r="GR45" s="2">
        <v>5558</v>
      </c>
      <c r="GS45" s="2">
        <v>2860</v>
      </c>
      <c r="GT45" s="2">
        <v>5132</v>
      </c>
      <c r="GU45" s="2">
        <v>5321</v>
      </c>
      <c r="GV45" s="2">
        <v>2208</v>
      </c>
      <c r="GW45" s="2">
        <v>3176</v>
      </c>
      <c r="GX45" s="2">
        <v>3371</v>
      </c>
      <c r="GY45" s="2">
        <v>2368</v>
      </c>
      <c r="GZ45" s="2">
        <v>3299</v>
      </c>
      <c r="HA45" s="2">
        <v>7469</v>
      </c>
      <c r="HB45" s="2">
        <v>9037</v>
      </c>
      <c r="HC45" s="2">
        <v>13823</v>
      </c>
      <c r="HD45" s="2">
        <v>2513</v>
      </c>
      <c r="HE45" s="2">
        <v>3593</v>
      </c>
      <c r="HF45" s="2">
        <v>11434</v>
      </c>
      <c r="HG45" s="2">
        <v>3239</v>
      </c>
      <c r="HH45" s="2" t="str">
        <f t="shared" si="35"/>
        <v xml:space="preserve"> </v>
      </c>
      <c r="HI45" s="2" t="str">
        <f t="shared" si="35"/>
        <v xml:space="preserve"> </v>
      </c>
      <c r="HJ45" s="2" t="str">
        <f t="shared" si="35"/>
        <v xml:space="preserve"> </v>
      </c>
      <c r="HK45" s="2">
        <f t="shared" si="35"/>
        <v>3695</v>
      </c>
      <c r="HL45" s="2">
        <f t="shared" si="35"/>
        <v>11627</v>
      </c>
      <c r="HM45" s="2">
        <f t="shared" si="35"/>
        <v>4452</v>
      </c>
      <c r="HN45" s="2">
        <f t="shared" si="35"/>
        <v>3559</v>
      </c>
      <c r="HO45" s="2" t="str">
        <f t="shared" si="35"/>
        <v xml:space="preserve"> </v>
      </c>
      <c r="HP45" s="2" t="str">
        <f t="shared" si="35"/>
        <v xml:space="preserve"> </v>
      </c>
      <c r="HQ45" s="2">
        <f t="shared" si="35"/>
        <v>5111</v>
      </c>
      <c r="HR45" s="2">
        <f t="shared" si="35"/>
        <v>3123</v>
      </c>
      <c r="HS45" s="2">
        <f t="shared" si="35"/>
        <v>10692</v>
      </c>
      <c r="HT45" s="2" t="str">
        <f t="shared" si="35"/>
        <v xml:space="preserve"> </v>
      </c>
      <c r="HU45" s="2" t="str">
        <f t="shared" si="35"/>
        <v xml:space="preserve"> </v>
      </c>
      <c r="HV45" s="2" t="str">
        <f t="shared" si="35"/>
        <v xml:space="preserve"> </v>
      </c>
      <c r="HW45" s="2" t="str">
        <f t="shared" si="35"/>
        <v xml:space="preserve"> </v>
      </c>
      <c r="HX45" s="2" t="str">
        <f t="shared" si="43"/>
        <v xml:space="preserve"> </v>
      </c>
      <c r="HY45" s="2" t="str">
        <f t="shared" si="43"/>
        <v xml:space="preserve"> </v>
      </c>
      <c r="HZ45" s="2" t="str">
        <f t="shared" si="43"/>
        <v xml:space="preserve"> </v>
      </c>
      <c r="IA45" s="2" t="str">
        <f t="shared" si="43"/>
        <v xml:space="preserve"> </v>
      </c>
      <c r="IB45" s="2">
        <f t="shared" si="43"/>
        <v>1988</v>
      </c>
      <c r="IC45" s="2" t="str">
        <f t="shared" si="43"/>
        <v xml:space="preserve"> </v>
      </c>
      <c r="ID45" s="2">
        <f t="shared" si="43"/>
        <v>7299</v>
      </c>
      <c r="IE45" s="2">
        <f t="shared" si="43"/>
        <v>3447</v>
      </c>
      <c r="IF45" s="2" t="str">
        <f t="shared" si="43"/>
        <v xml:space="preserve"> </v>
      </c>
      <c r="IG45" s="2" t="str">
        <f t="shared" si="43"/>
        <v xml:space="preserve"> </v>
      </c>
      <c r="IH45" s="2" t="str">
        <f t="shared" si="43"/>
        <v xml:space="preserve"> </v>
      </c>
      <c r="II45" s="2">
        <f t="shared" si="43"/>
        <v>2520</v>
      </c>
      <c r="IJ45" s="2" t="str">
        <f t="shared" si="43"/>
        <v xml:space="preserve"> </v>
      </c>
      <c r="IK45" s="2" t="str">
        <f t="shared" si="43"/>
        <v xml:space="preserve"> </v>
      </c>
      <c r="IL45" s="2" t="str">
        <f t="shared" si="36"/>
        <v xml:space="preserve"> </v>
      </c>
      <c r="IM45" s="2">
        <f t="shared" si="36"/>
        <v>4783</v>
      </c>
      <c r="IN45" s="2" t="str">
        <f t="shared" si="36"/>
        <v xml:space="preserve"> </v>
      </c>
      <c r="IO45" s="2" t="str">
        <f t="shared" si="36"/>
        <v xml:space="preserve"> </v>
      </c>
      <c r="IP45" s="2">
        <f t="shared" si="36"/>
        <v>3982</v>
      </c>
      <c r="IQ45" s="2">
        <f t="shared" si="36"/>
        <v>3955</v>
      </c>
      <c r="IR45" s="2" t="str">
        <f t="shared" si="36"/>
        <v xml:space="preserve"> </v>
      </c>
      <c r="IS45" s="2">
        <f t="shared" si="36"/>
        <v>2129</v>
      </c>
      <c r="IT45" s="2" t="str">
        <f t="shared" si="36"/>
        <v xml:space="preserve"> </v>
      </c>
      <c r="IU45" s="2" t="str">
        <f t="shared" si="36"/>
        <v xml:space="preserve"> </v>
      </c>
      <c r="IV45" s="2">
        <f t="shared" si="36"/>
        <v>2329</v>
      </c>
      <c r="IW45" s="2" t="str">
        <f t="shared" si="36"/>
        <v xml:space="preserve"> </v>
      </c>
      <c r="IX45" s="2" t="str">
        <f t="shared" si="36"/>
        <v xml:space="preserve"> </v>
      </c>
      <c r="IY45" s="2">
        <f t="shared" si="36"/>
        <v>2472</v>
      </c>
      <c r="IZ45" s="2" t="str">
        <f t="shared" si="36"/>
        <v xml:space="preserve"> </v>
      </c>
      <c r="JA45" s="2" t="str">
        <f t="shared" si="36"/>
        <v xml:space="preserve"> </v>
      </c>
      <c r="JB45" s="2" t="str">
        <f t="shared" si="37"/>
        <v xml:space="preserve"> </v>
      </c>
      <c r="JC45" s="2">
        <f t="shared" si="37"/>
        <v>2062</v>
      </c>
      <c r="JD45" s="2" t="str">
        <f t="shared" si="37"/>
        <v xml:space="preserve"> </v>
      </c>
      <c r="JE45" s="2">
        <f t="shared" si="37"/>
        <v>2929</v>
      </c>
      <c r="JF45" s="2">
        <f t="shared" si="37"/>
        <v>2057</v>
      </c>
      <c r="JG45" s="2" t="str">
        <f t="shared" si="37"/>
        <v xml:space="preserve"> </v>
      </c>
      <c r="JH45" s="2">
        <f t="shared" si="37"/>
        <v>3619</v>
      </c>
      <c r="JI45" s="2">
        <f t="shared" si="37"/>
        <v>2588</v>
      </c>
      <c r="JJ45" s="2" t="str">
        <f t="shared" si="37"/>
        <v xml:space="preserve"> </v>
      </c>
      <c r="JK45" s="2" t="str">
        <f t="shared" si="37"/>
        <v xml:space="preserve"> </v>
      </c>
      <c r="JL45" s="2">
        <f t="shared" si="37"/>
        <v>2455</v>
      </c>
      <c r="JM45" s="2">
        <f t="shared" si="37"/>
        <v>8709</v>
      </c>
      <c r="JN45" s="2" t="str">
        <f t="shared" si="37"/>
        <v xml:space="preserve"> </v>
      </c>
      <c r="JO45" s="2">
        <f t="shared" si="37"/>
        <v>4378</v>
      </c>
      <c r="JP45" s="2" t="str">
        <f t="shared" si="37"/>
        <v xml:space="preserve"> </v>
      </c>
      <c r="JQ45" s="2" t="str">
        <f t="shared" si="37"/>
        <v xml:space="preserve"> </v>
      </c>
      <c r="JR45" s="2">
        <f t="shared" si="38"/>
        <v>2821</v>
      </c>
      <c r="JS45" s="2" t="str">
        <f t="shared" si="38"/>
        <v xml:space="preserve"> </v>
      </c>
      <c r="JT45" s="2" t="str">
        <f t="shared" si="38"/>
        <v xml:space="preserve"> </v>
      </c>
      <c r="JU45" s="2" t="str">
        <f t="shared" si="38"/>
        <v xml:space="preserve"> </v>
      </c>
      <c r="JV45" s="2">
        <f t="shared" si="38"/>
        <v>3738</v>
      </c>
      <c r="JW45" s="2" t="str">
        <f t="shared" si="38"/>
        <v xml:space="preserve"> </v>
      </c>
      <c r="JX45" s="2">
        <f t="shared" si="38"/>
        <v>5838</v>
      </c>
      <c r="JY45" s="2">
        <f t="shared" si="38"/>
        <v>5347</v>
      </c>
      <c r="JZ45" s="2">
        <f t="shared" si="38"/>
        <v>2631</v>
      </c>
      <c r="KA45" s="2" t="str">
        <f t="shared" si="38"/>
        <v xml:space="preserve"> </v>
      </c>
      <c r="KB45" s="2">
        <f t="shared" si="38"/>
        <v>4073</v>
      </c>
      <c r="KC45" s="2">
        <f t="shared" si="38"/>
        <v>3011</v>
      </c>
      <c r="KD45" s="2" t="str">
        <f t="shared" si="38"/>
        <v xml:space="preserve"> </v>
      </c>
      <c r="KE45" s="2">
        <f t="shared" si="38"/>
        <v>2864</v>
      </c>
      <c r="KF45" s="2" t="str">
        <f t="shared" si="38"/>
        <v xml:space="preserve"> </v>
      </c>
      <c r="KG45" s="2">
        <f t="shared" si="38"/>
        <v>3499</v>
      </c>
      <c r="KH45" s="2">
        <f t="shared" si="39"/>
        <v>3424</v>
      </c>
      <c r="KI45" s="2">
        <f t="shared" si="39"/>
        <v>3731</v>
      </c>
      <c r="KJ45" s="2">
        <f t="shared" si="39"/>
        <v>3648</v>
      </c>
      <c r="KK45" s="2">
        <f t="shared" si="39"/>
        <v>2965</v>
      </c>
      <c r="KL45" s="2">
        <f t="shared" si="39"/>
        <v>3982</v>
      </c>
      <c r="KM45" s="2">
        <f t="shared" si="39"/>
        <v>4511</v>
      </c>
      <c r="KN45" s="2" t="str">
        <f t="shared" si="39"/>
        <v xml:space="preserve"> </v>
      </c>
      <c r="KO45" s="2">
        <f t="shared" si="39"/>
        <v>2860</v>
      </c>
      <c r="KP45" s="2" t="str">
        <f t="shared" si="39"/>
        <v xml:space="preserve"> </v>
      </c>
      <c r="KQ45" s="2" t="str">
        <f t="shared" si="39"/>
        <v xml:space="preserve"> </v>
      </c>
      <c r="KR45" s="2">
        <f t="shared" si="39"/>
        <v>2208</v>
      </c>
      <c r="KS45" s="2" t="str">
        <f t="shared" si="39"/>
        <v xml:space="preserve"> </v>
      </c>
      <c r="KT45" s="2" t="str">
        <f t="shared" si="39"/>
        <v xml:space="preserve"> </v>
      </c>
      <c r="KU45" s="2">
        <f t="shared" si="39"/>
        <v>2368</v>
      </c>
      <c r="KV45" s="2" t="str">
        <f t="shared" si="39"/>
        <v xml:space="preserve"> </v>
      </c>
      <c r="KW45" s="2">
        <f t="shared" si="39"/>
        <v>7469</v>
      </c>
      <c r="KX45" s="2" t="str">
        <f t="shared" si="40"/>
        <v xml:space="preserve"> </v>
      </c>
      <c r="KY45" s="2">
        <f t="shared" si="40"/>
        <v>13823</v>
      </c>
      <c r="KZ45" s="2">
        <f t="shared" si="25"/>
        <v>2513</v>
      </c>
      <c r="LA45" s="2" t="str">
        <f t="shared" si="25"/>
        <v xml:space="preserve"> </v>
      </c>
      <c r="LB45" s="2">
        <f t="shared" si="25"/>
        <v>11434</v>
      </c>
      <c r="LC45" s="2" t="str">
        <f t="shared" si="25"/>
        <v xml:space="preserve"> </v>
      </c>
      <c r="LD45" s="2">
        <f t="shared" si="50"/>
        <v>3946</v>
      </c>
      <c r="LE45" s="2">
        <f t="shared" si="50"/>
        <v>3021</v>
      </c>
      <c r="LF45" s="2">
        <f t="shared" si="50"/>
        <v>4720</v>
      </c>
      <c r="LG45" s="2" t="str">
        <f t="shared" si="50"/>
        <v xml:space="preserve"> </v>
      </c>
      <c r="LH45" s="2" t="str">
        <f t="shared" si="50"/>
        <v xml:space="preserve"> </v>
      </c>
      <c r="LI45" s="2" t="str">
        <f t="shared" si="50"/>
        <v xml:space="preserve"> </v>
      </c>
      <c r="LJ45" s="2" t="str">
        <f t="shared" si="50"/>
        <v xml:space="preserve"> </v>
      </c>
      <c r="LK45" s="2">
        <f t="shared" si="50"/>
        <v>14796</v>
      </c>
      <c r="LL45" s="2">
        <f t="shared" si="50"/>
        <v>6179</v>
      </c>
      <c r="LM45" s="2" t="str">
        <f t="shared" si="50"/>
        <v xml:space="preserve"> </v>
      </c>
      <c r="LN45" s="2" t="str">
        <f t="shared" si="50"/>
        <v xml:space="preserve"> </v>
      </c>
      <c r="LO45" s="2" t="str">
        <f t="shared" si="50"/>
        <v xml:space="preserve"> </v>
      </c>
      <c r="LP45" s="2">
        <f t="shared" si="50"/>
        <v>2257</v>
      </c>
      <c r="LQ45" s="2">
        <f t="shared" si="50"/>
        <v>11410</v>
      </c>
      <c r="LR45" s="2">
        <f t="shared" si="50"/>
        <v>3489</v>
      </c>
      <c r="LS45" s="2">
        <f t="shared" si="49"/>
        <v>3436</v>
      </c>
      <c r="LT45" s="2">
        <f t="shared" si="48"/>
        <v>2535</v>
      </c>
      <c r="LU45" s="2">
        <f t="shared" si="48"/>
        <v>4244</v>
      </c>
      <c r="LV45" s="2">
        <f t="shared" si="48"/>
        <v>2991</v>
      </c>
      <c r="LW45" s="2">
        <f t="shared" si="48"/>
        <v>2543</v>
      </c>
      <c r="LX45" s="2" t="str">
        <f t="shared" si="48"/>
        <v xml:space="preserve"> </v>
      </c>
      <c r="LY45" s="2">
        <f t="shared" si="48"/>
        <v>4774</v>
      </c>
      <c r="LZ45" s="2" t="str">
        <f t="shared" si="48"/>
        <v xml:space="preserve"> </v>
      </c>
      <c r="MA45" s="2" t="str">
        <f t="shared" si="47"/>
        <v xml:space="preserve"> </v>
      </c>
      <c r="MB45" s="2">
        <f t="shared" si="47"/>
        <v>14241</v>
      </c>
      <c r="MC45" s="2">
        <f t="shared" si="47"/>
        <v>5837</v>
      </c>
      <c r="MD45" s="2">
        <f t="shared" si="47"/>
        <v>2237</v>
      </c>
      <c r="ME45" s="2" t="str">
        <f t="shared" si="47"/>
        <v xml:space="preserve"> </v>
      </c>
      <c r="MF45" s="2">
        <f t="shared" si="44"/>
        <v>8693</v>
      </c>
      <c r="MG45" s="2">
        <f t="shared" si="44"/>
        <v>7908</v>
      </c>
      <c r="MH45" s="2">
        <f t="shared" si="44"/>
        <v>4027</v>
      </c>
      <c r="MI45" s="2" t="str">
        <f t="shared" si="44"/>
        <v xml:space="preserve"> </v>
      </c>
      <c r="MJ45" s="2">
        <f t="shared" si="44"/>
        <v>3463</v>
      </c>
      <c r="MK45" s="2">
        <f t="shared" si="44"/>
        <v>7939</v>
      </c>
      <c r="ML45" s="2" t="str">
        <f t="shared" si="44"/>
        <v xml:space="preserve"> </v>
      </c>
      <c r="MM45" s="2" t="str">
        <f t="shared" si="44"/>
        <v xml:space="preserve"> </v>
      </c>
      <c r="MN45" s="2">
        <f t="shared" si="44"/>
        <v>3882</v>
      </c>
      <c r="MO45" s="2" t="str">
        <f t="shared" si="44"/>
        <v xml:space="preserve"> </v>
      </c>
      <c r="MP45" s="2">
        <f t="shared" si="44"/>
        <v>2995</v>
      </c>
      <c r="MQ45" s="2">
        <f t="shared" si="44"/>
        <v>3579</v>
      </c>
      <c r="MR45" s="2" t="str">
        <f t="shared" si="44"/>
        <v xml:space="preserve"> </v>
      </c>
      <c r="MS45" s="2">
        <f t="shared" si="44"/>
        <v>6549</v>
      </c>
      <c r="MT45" s="2">
        <f t="shared" si="44"/>
        <v>2523</v>
      </c>
      <c r="MU45" s="2" t="str">
        <f t="shared" si="44"/>
        <v xml:space="preserve"> </v>
      </c>
      <c r="MV45" s="2">
        <f t="shared" si="41"/>
        <v>2711</v>
      </c>
      <c r="MW45" s="2">
        <f t="shared" si="41"/>
        <v>12472</v>
      </c>
      <c r="MX45" s="2">
        <f t="shared" si="41"/>
        <v>3885</v>
      </c>
      <c r="MY45" s="2" t="str">
        <f t="shared" si="34"/>
        <v xml:space="preserve"> </v>
      </c>
      <c r="MZ45" s="2">
        <f t="shared" si="34"/>
        <v>5604</v>
      </c>
      <c r="NA45" s="2" t="str">
        <f t="shared" si="34"/>
        <v xml:space="preserve"> </v>
      </c>
      <c r="NB45" s="2" t="str">
        <f t="shared" si="34"/>
        <v xml:space="preserve"> </v>
      </c>
      <c r="NC45" s="2">
        <f t="shared" si="34"/>
        <v>10343</v>
      </c>
      <c r="ND45" s="2" t="str">
        <f t="shared" si="34"/>
        <v xml:space="preserve"> </v>
      </c>
      <c r="NE45" s="2" t="str">
        <f t="shared" si="34"/>
        <v xml:space="preserve"> </v>
      </c>
      <c r="NF45" s="2">
        <f t="shared" si="34"/>
        <v>11262</v>
      </c>
      <c r="NG45" s="2">
        <f t="shared" si="34"/>
        <v>4524</v>
      </c>
      <c r="NH45" s="2" t="str">
        <f t="shared" si="34"/>
        <v xml:space="preserve"> </v>
      </c>
      <c r="NI45" s="2" t="str">
        <f t="shared" si="34"/>
        <v xml:space="preserve"> </v>
      </c>
      <c r="NJ45" s="2">
        <f t="shared" si="34"/>
        <v>11601</v>
      </c>
      <c r="NK45" s="2" t="str">
        <f t="shared" si="34"/>
        <v xml:space="preserve"> </v>
      </c>
      <c r="NL45" s="2">
        <f t="shared" si="34"/>
        <v>3723</v>
      </c>
      <c r="NM45" s="2">
        <f t="shared" si="34"/>
        <v>3889</v>
      </c>
      <c r="NN45" s="2" t="str">
        <f t="shared" si="34"/>
        <v xml:space="preserve"> </v>
      </c>
      <c r="NO45" s="2">
        <f t="shared" si="45"/>
        <v>7575</v>
      </c>
      <c r="NP45" s="2">
        <f t="shared" si="45"/>
        <v>5248</v>
      </c>
      <c r="NQ45" s="2">
        <f t="shared" si="45"/>
        <v>4030</v>
      </c>
      <c r="NR45" s="2" t="str">
        <f t="shared" si="45"/>
        <v xml:space="preserve"> </v>
      </c>
      <c r="NS45" s="2">
        <f t="shared" si="45"/>
        <v>11639</v>
      </c>
      <c r="NT45" s="2" t="str">
        <f t="shared" si="45"/>
        <v xml:space="preserve"> </v>
      </c>
      <c r="NU45" s="2" t="str">
        <f t="shared" si="42"/>
        <v xml:space="preserve"> </v>
      </c>
      <c r="NV45" s="2" t="str">
        <f t="shared" si="42"/>
        <v xml:space="preserve"> </v>
      </c>
      <c r="NW45" s="2">
        <f t="shared" si="42"/>
        <v>6357</v>
      </c>
      <c r="NX45" s="2" t="str">
        <f t="shared" si="42"/>
        <v xml:space="preserve"> </v>
      </c>
      <c r="NY45" s="2" t="str">
        <f t="shared" si="42"/>
        <v xml:space="preserve"> </v>
      </c>
      <c r="NZ45" s="2">
        <f t="shared" si="42"/>
        <v>2716</v>
      </c>
      <c r="OA45" s="2" t="str">
        <f t="shared" si="42"/>
        <v xml:space="preserve"> </v>
      </c>
      <c r="OB45" s="2">
        <f t="shared" si="42"/>
        <v>6615</v>
      </c>
      <c r="OC45" s="2" t="str">
        <f t="shared" si="42"/>
        <v xml:space="preserve"> </v>
      </c>
      <c r="OD45" s="2" t="str">
        <f t="shared" si="42"/>
        <v xml:space="preserve"> </v>
      </c>
      <c r="OE45" s="2" t="str">
        <f t="shared" si="42"/>
        <v xml:space="preserve"> </v>
      </c>
      <c r="OF45" s="2" t="str">
        <f t="shared" si="46"/>
        <v xml:space="preserve"> </v>
      </c>
      <c r="OG45" s="2" t="str">
        <f t="shared" si="46"/>
        <v xml:space="preserve"> </v>
      </c>
      <c r="OH45" s="2" t="str">
        <f t="shared" si="46"/>
        <v xml:space="preserve"> </v>
      </c>
      <c r="OI45" s="2" t="str">
        <f t="shared" si="46"/>
        <v xml:space="preserve"> </v>
      </c>
      <c r="OJ45" s="2">
        <f t="shared" si="46"/>
        <v>5558</v>
      </c>
      <c r="OK45" s="2" t="str">
        <f t="shared" si="46"/>
        <v xml:space="preserve"> </v>
      </c>
      <c r="OL45" s="2">
        <f t="shared" si="46"/>
        <v>5132</v>
      </c>
      <c r="OM45" s="2">
        <f t="shared" si="46"/>
        <v>5321</v>
      </c>
      <c r="ON45" s="2" t="str">
        <f t="shared" si="46"/>
        <v xml:space="preserve"> </v>
      </c>
      <c r="OO45" s="2">
        <f t="shared" si="46"/>
        <v>3176</v>
      </c>
      <c r="OP45" s="2">
        <f t="shared" si="46"/>
        <v>3371</v>
      </c>
      <c r="OQ45" s="2" t="str">
        <f t="shared" si="46"/>
        <v xml:space="preserve"> </v>
      </c>
      <c r="OR45" s="2">
        <f t="shared" si="46"/>
        <v>3299</v>
      </c>
      <c r="OS45" s="2" t="str">
        <f t="shared" si="46"/>
        <v xml:space="preserve"> </v>
      </c>
      <c r="OT45" s="2">
        <f t="shared" si="31"/>
        <v>9037</v>
      </c>
      <c r="OU45" s="2" t="str">
        <f t="shared" si="31"/>
        <v xml:space="preserve"> </v>
      </c>
      <c r="OV45" s="2" t="str">
        <f t="shared" si="31"/>
        <v xml:space="preserve"> </v>
      </c>
      <c r="OW45" s="2">
        <f t="shared" si="31"/>
        <v>3593</v>
      </c>
      <c r="OX45" s="2" t="str">
        <f t="shared" si="31"/>
        <v xml:space="preserve"> </v>
      </c>
      <c r="OY45" s="2">
        <f t="shared" si="31"/>
        <v>3239</v>
      </c>
    </row>
    <row r="46" spans="1:415" x14ac:dyDescent="0.35">
      <c r="A46" s="2" t="s">
        <v>12</v>
      </c>
      <c r="B46" s="2" t="s">
        <v>4</v>
      </c>
      <c r="C46" s="2">
        <v>162</v>
      </c>
      <c r="D46" s="2">
        <v>22</v>
      </c>
      <c r="E46" s="2" t="s">
        <v>2</v>
      </c>
      <c r="F46" s="2">
        <f t="shared" si="14"/>
        <v>2</v>
      </c>
      <c r="G46" s="2">
        <v>2</v>
      </c>
      <c r="H46" s="2">
        <f t="shared" si="15"/>
        <v>3993</v>
      </c>
      <c r="I46" s="2">
        <f t="shared" si="16"/>
        <v>5099</v>
      </c>
      <c r="J46" s="2">
        <f t="shared" si="17"/>
        <v>4428.5</v>
      </c>
      <c r="K46" s="2">
        <v>0</v>
      </c>
      <c r="L46" s="2">
        <v>1</v>
      </c>
      <c r="M46" s="2">
        <v>1</v>
      </c>
      <c r="N46" s="2">
        <v>1</v>
      </c>
      <c r="O46" s="2">
        <v>0</v>
      </c>
      <c r="P46" s="2">
        <v>1</v>
      </c>
      <c r="Q46" s="2">
        <v>0</v>
      </c>
      <c r="R46" s="2">
        <v>1</v>
      </c>
      <c r="S46" s="2">
        <v>0</v>
      </c>
      <c r="T46" s="2">
        <v>1</v>
      </c>
      <c r="U46" s="2">
        <v>1</v>
      </c>
      <c r="V46" s="2">
        <v>0</v>
      </c>
      <c r="W46" s="2">
        <v>1</v>
      </c>
      <c r="X46" s="2">
        <v>0</v>
      </c>
      <c r="Y46" s="2">
        <v>1</v>
      </c>
      <c r="Z46" s="2">
        <v>0</v>
      </c>
      <c r="AA46" s="2">
        <v>1</v>
      </c>
      <c r="AB46" s="2">
        <v>1</v>
      </c>
      <c r="AC46" s="2">
        <v>0</v>
      </c>
      <c r="AD46" s="2">
        <v>1</v>
      </c>
      <c r="AE46" s="2">
        <v>1</v>
      </c>
      <c r="AF46" s="2">
        <v>0</v>
      </c>
      <c r="AG46" s="2">
        <v>1</v>
      </c>
      <c r="AH46" s="2">
        <v>1</v>
      </c>
      <c r="AI46" s="2">
        <v>0</v>
      </c>
      <c r="AJ46" s="2">
        <v>1</v>
      </c>
      <c r="AK46" s="2">
        <v>1</v>
      </c>
      <c r="AL46" s="2">
        <v>1</v>
      </c>
      <c r="AM46" s="2">
        <v>1</v>
      </c>
      <c r="AN46" s="2">
        <v>0</v>
      </c>
      <c r="AO46" s="2">
        <v>0</v>
      </c>
      <c r="AP46" s="2">
        <v>1</v>
      </c>
      <c r="AQ46" s="2">
        <v>0</v>
      </c>
      <c r="AR46" s="2">
        <v>0</v>
      </c>
      <c r="AS46" s="2">
        <v>1</v>
      </c>
      <c r="AT46" s="2">
        <v>1</v>
      </c>
      <c r="AU46" s="2">
        <v>1</v>
      </c>
      <c r="AV46" s="2">
        <v>1</v>
      </c>
      <c r="AW46" s="2">
        <v>1</v>
      </c>
      <c r="AX46" s="2">
        <v>0</v>
      </c>
      <c r="AY46" s="2">
        <v>1</v>
      </c>
      <c r="AZ46" s="2">
        <v>0</v>
      </c>
      <c r="BA46" s="2">
        <v>0</v>
      </c>
      <c r="BB46" s="2">
        <v>1</v>
      </c>
      <c r="BC46" s="2">
        <v>1</v>
      </c>
      <c r="BD46" s="2">
        <v>1</v>
      </c>
      <c r="BE46" s="2">
        <v>0</v>
      </c>
      <c r="BF46" s="2">
        <v>1</v>
      </c>
      <c r="BG46" s="2">
        <v>0</v>
      </c>
      <c r="BH46" s="2">
        <v>0</v>
      </c>
      <c r="BI46" s="2">
        <v>1</v>
      </c>
      <c r="BJ46" s="2">
        <v>1</v>
      </c>
      <c r="BK46" s="2">
        <v>1</v>
      </c>
      <c r="BL46" s="2">
        <v>1</v>
      </c>
      <c r="BM46" s="2">
        <v>0</v>
      </c>
      <c r="BN46" s="2">
        <v>0</v>
      </c>
      <c r="BO46" s="2">
        <v>1</v>
      </c>
      <c r="BP46" s="2">
        <v>0</v>
      </c>
      <c r="BQ46" s="2">
        <v>0</v>
      </c>
      <c r="BR46" s="2">
        <v>1</v>
      </c>
      <c r="BS46" s="2">
        <v>1</v>
      </c>
      <c r="BT46" s="2">
        <v>0</v>
      </c>
      <c r="BU46" s="2">
        <v>1</v>
      </c>
      <c r="BV46" s="2">
        <v>0</v>
      </c>
      <c r="BW46" s="2">
        <v>0</v>
      </c>
      <c r="BX46" s="2">
        <v>1</v>
      </c>
      <c r="BY46" s="2">
        <v>0</v>
      </c>
      <c r="BZ46" s="2">
        <v>0</v>
      </c>
      <c r="CA46" s="2">
        <v>1</v>
      </c>
      <c r="CB46" s="2">
        <v>1</v>
      </c>
      <c r="CC46" s="2">
        <v>1</v>
      </c>
      <c r="CD46" s="2">
        <v>1</v>
      </c>
      <c r="CE46" s="2">
        <v>1</v>
      </c>
      <c r="CF46" s="2">
        <v>0</v>
      </c>
      <c r="CG46" s="2">
        <v>0</v>
      </c>
      <c r="CH46" s="2">
        <v>0</v>
      </c>
      <c r="CI46" s="2">
        <v>1</v>
      </c>
      <c r="CJ46" s="2">
        <v>1</v>
      </c>
      <c r="CK46" s="2">
        <v>1</v>
      </c>
      <c r="CL46" s="2">
        <v>1</v>
      </c>
      <c r="CM46" s="2">
        <v>1</v>
      </c>
      <c r="CN46" s="2">
        <v>1</v>
      </c>
      <c r="CO46" s="2">
        <v>0</v>
      </c>
      <c r="CP46" s="2">
        <v>1</v>
      </c>
      <c r="CQ46" s="2">
        <v>0</v>
      </c>
      <c r="CR46" s="2">
        <v>1</v>
      </c>
      <c r="CS46" s="2">
        <v>0</v>
      </c>
      <c r="CT46" s="2">
        <v>0</v>
      </c>
      <c r="CU46" s="2">
        <v>1</v>
      </c>
      <c r="CV46" s="2">
        <v>1</v>
      </c>
      <c r="CW46" s="2">
        <v>0</v>
      </c>
      <c r="CX46" s="2">
        <v>0</v>
      </c>
      <c r="CY46" s="2">
        <v>1</v>
      </c>
      <c r="CZ46" s="2">
        <v>1</v>
      </c>
      <c r="DA46" s="2">
        <v>0</v>
      </c>
      <c r="DB46" s="2">
        <v>1</v>
      </c>
      <c r="DC46" s="2">
        <v>1</v>
      </c>
      <c r="DD46" s="2">
        <v>0</v>
      </c>
      <c r="DE46" s="2">
        <v>0</v>
      </c>
      <c r="DF46" s="2">
        <v>0</v>
      </c>
      <c r="DL46" s="2">
        <v>4780</v>
      </c>
      <c r="DM46" s="2">
        <v>2974</v>
      </c>
      <c r="DN46" s="2">
        <v>2274</v>
      </c>
      <c r="DO46" s="2">
        <v>6972</v>
      </c>
      <c r="DP46" s="2">
        <v>8131</v>
      </c>
      <c r="DQ46" s="2">
        <v>4738</v>
      </c>
      <c r="DR46" s="2">
        <v>4053</v>
      </c>
      <c r="DS46" s="2">
        <v>6107</v>
      </c>
      <c r="DT46" s="2">
        <v>7220</v>
      </c>
      <c r="DU46" s="2">
        <v>2432</v>
      </c>
      <c r="DV46" s="2">
        <v>2354</v>
      </c>
      <c r="DW46" s="2">
        <v>12948</v>
      </c>
      <c r="DX46" s="2">
        <v>2926</v>
      </c>
      <c r="DY46" s="2">
        <v>8941</v>
      </c>
      <c r="DZ46" s="2">
        <v>2858</v>
      </c>
      <c r="EA46" s="2">
        <v>11831</v>
      </c>
      <c r="EB46" s="2">
        <v>3507</v>
      </c>
      <c r="EC46" s="2">
        <v>2871</v>
      </c>
      <c r="ED46" s="2">
        <v>8066</v>
      </c>
      <c r="EE46" s="2">
        <v>2705</v>
      </c>
      <c r="EF46" s="2">
        <v>2104</v>
      </c>
      <c r="EG46" s="2">
        <v>7165</v>
      </c>
      <c r="EH46" s="2">
        <v>2151</v>
      </c>
      <c r="EI46" s="2">
        <v>2370</v>
      </c>
      <c r="EJ46" s="2">
        <v>4601</v>
      </c>
      <c r="EK46" s="2">
        <v>2995</v>
      </c>
      <c r="EL46" s="2">
        <v>5757</v>
      </c>
      <c r="EM46" s="2">
        <v>4721</v>
      </c>
      <c r="EN46" s="2">
        <v>4365</v>
      </c>
      <c r="EO46" s="2">
        <v>3742</v>
      </c>
      <c r="EP46" s="2">
        <v>5196</v>
      </c>
      <c r="EQ46" s="2">
        <v>2264</v>
      </c>
      <c r="ER46" s="2">
        <v>6059</v>
      </c>
      <c r="ES46" s="2">
        <v>7019</v>
      </c>
      <c r="ET46" s="2">
        <v>3120</v>
      </c>
      <c r="EU46" s="2">
        <v>4607</v>
      </c>
      <c r="EV46" s="2">
        <v>4616</v>
      </c>
      <c r="EW46" s="2">
        <v>2601</v>
      </c>
      <c r="EX46" s="2">
        <v>4984</v>
      </c>
      <c r="EY46" s="2">
        <v>7094</v>
      </c>
      <c r="EZ46" s="2">
        <v>2229</v>
      </c>
      <c r="FA46" s="2">
        <v>6102</v>
      </c>
      <c r="FB46" s="2">
        <v>6949</v>
      </c>
      <c r="FC46" s="2">
        <v>4084</v>
      </c>
      <c r="FD46" s="2">
        <v>2436</v>
      </c>
      <c r="FE46" s="2">
        <v>8431</v>
      </c>
      <c r="FF46" s="2">
        <v>6089</v>
      </c>
      <c r="FG46" s="2">
        <v>4789</v>
      </c>
      <c r="FH46" s="2">
        <v>9248</v>
      </c>
      <c r="FI46" s="2">
        <v>3892</v>
      </c>
      <c r="FJ46" s="2">
        <v>2942</v>
      </c>
      <c r="FK46" s="2">
        <v>4102</v>
      </c>
      <c r="FL46" s="2">
        <v>5773</v>
      </c>
      <c r="FM46" s="2">
        <v>2298</v>
      </c>
      <c r="FN46" s="2">
        <v>4200</v>
      </c>
      <c r="FO46" s="2">
        <v>3651</v>
      </c>
      <c r="FP46" s="2">
        <v>2728</v>
      </c>
      <c r="FQ46" s="2">
        <v>3929</v>
      </c>
      <c r="FR46" s="2">
        <v>3899</v>
      </c>
      <c r="FS46" s="2">
        <v>5019</v>
      </c>
      <c r="FT46" s="2">
        <v>7846</v>
      </c>
      <c r="FU46" s="2">
        <v>3459</v>
      </c>
      <c r="FV46" s="2">
        <v>3063</v>
      </c>
      <c r="FW46" s="2">
        <v>5696</v>
      </c>
      <c r="FX46" s="2">
        <v>4439</v>
      </c>
      <c r="FY46" s="2">
        <v>3947</v>
      </c>
      <c r="FZ46" s="2">
        <v>10409</v>
      </c>
      <c r="GA46" s="2">
        <v>7445</v>
      </c>
      <c r="GB46" s="2">
        <v>10139</v>
      </c>
      <c r="GC46" s="2">
        <v>6884</v>
      </c>
      <c r="GD46" s="2">
        <v>2821</v>
      </c>
      <c r="GE46" s="2">
        <v>2870</v>
      </c>
      <c r="GF46" s="2">
        <v>2633</v>
      </c>
      <c r="GG46" s="2">
        <v>4496</v>
      </c>
      <c r="GH46" s="2">
        <v>5265</v>
      </c>
      <c r="GI46" s="2">
        <v>4418</v>
      </c>
      <c r="GJ46" s="2">
        <v>4442</v>
      </c>
      <c r="GK46" s="2">
        <v>2924</v>
      </c>
      <c r="GL46" s="2">
        <v>2849</v>
      </c>
      <c r="GM46" s="2">
        <v>8452</v>
      </c>
      <c r="GN46" s="2">
        <v>7566</v>
      </c>
      <c r="GO46" s="2">
        <v>3574</v>
      </c>
      <c r="GP46" s="2">
        <v>4787</v>
      </c>
      <c r="GQ46" s="2">
        <v>4039</v>
      </c>
      <c r="GR46" s="2">
        <v>4394</v>
      </c>
      <c r="GS46" s="2">
        <v>4131</v>
      </c>
      <c r="GT46" s="2">
        <v>5250</v>
      </c>
      <c r="GU46" s="2">
        <v>2260</v>
      </c>
      <c r="GV46" s="2">
        <v>1940</v>
      </c>
      <c r="GW46" s="2">
        <v>2809</v>
      </c>
      <c r="GX46" s="2">
        <v>4863</v>
      </c>
      <c r="GY46" s="2">
        <v>5309</v>
      </c>
      <c r="GZ46" s="2">
        <v>4060</v>
      </c>
      <c r="HA46" s="2">
        <v>5275</v>
      </c>
      <c r="HB46" s="2">
        <v>5926</v>
      </c>
      <c r="HC46" s="2">
        <v>7393</v>
      </c>
      <c r="HD46" s="2">
        <v>2913</v>
      </c>
      <c r="HE46" s="2">
        <v>4154</v>
      </c>
      <c r="HF46" s="2">
        <v>5673</v>
      </c>
      <c r="HG46" s="2">
        <v>5002</v>
      </c>
      <c r="HH46" s="2" t="str">
        <f t="shared" si="35"/>
        <v xml:space="preserve"> </v>
      </c>
      <c r="HI46" s="2">
        <f t="shared" si="35"/>
        <v>2974</v>
      </c>
      <c r="HJ46" s="2">
        <f t="shared" si="35"/>
        <v>2274</v>
      </c>
      <c r="HK46" s="2">
        <f t="shared" si="35"/>
        <v>6972</v>
      </c>
      <c r="HL46" s="2" t="str">
        <f t="shared" si="35"/>
        <v xml:space="preserve"> </v>
      </c>
      <c r="HM46" s="2">
        <f t="shared" si="35"/>
        <v>4738</v>
      </c>
      <c r="HN46" s="2" t="str">
        <f t="shared" si="35"/>
        <v xml:space="preserve"> </v>
      </c>
      <c r="HO46" s="2">
        <f t="shared" si="35"/>
        <v>6107</v>
      </c>
      <c r="HP46" s="2" t="str">
        <f t="shared" si="35"/>
        <v xml:space="preserve"> </v>
      </c>
      <c r="HQ46" s="2">
        <f t="shared" si="35"/>
        <v>2432</v>
      </c>
      <c r="HR46" s="2">
        <f t="shared" si="35"/>
        <v>2354</v>
      </c>
      <c r="HS46" s="2" t="str">
        <f t="shared" si="35"/>
        <v xml:space="preserve"> </v>
      </c>
      <c r="HT46" s="2">
        <f t="shared" si="35"/>
        <v>2926</v>
      </c>
      <c r="HU46" s="2" t="str">
        <f t="shared" si="35"/>
        <v xml:space="preserve"> </v>
      </c>
      <c r="HV46" s="2">
        <f t="shared" si="35"/>
        <v>2858</v>
      </c>
      <c r="HW46" s="2" t="str">
        <f t="shared" si="35"/>
        <v xml:space="preserve"> </v>
      </c>
      <c r="HX46" s="2">
        <f t="shared" si="43"/>
        <v>3507</v>
      </c>
      <c r="HY46" s="2">
        <f t="shared" si="43"/>
        <v>2871</v>
      </c>
      <c r="HZ46" s="2" t="str">
        <f t="shared" si="43"/>
        <v xml:space="preserve"> </v>
      </c>
      <c r="IA46" s="2">
        <f t="shared" si="43"/>
        <v>2705</v>
      </c>
      <c r="IB46" s="2">
        <f t="shared" si="43"/>
        <v>2104</v>
      </c>
      <c r="IC46" s="2" t="str">
        <f t="shared" si="43"/>
        <v xml:space="preserve"> </v>
      </c>
      <c r="ID46" s="2">
        <f t="shared" si="43"/>
        <v>2151</v>
      </c>
      <c r="IE46" s="2">
        <f t="shared" si="43"/>
        <v>2370</v>
      </c>
      <c r="IF46" s="2" t="str">
        <f t="shared" si="43"/>
        <v xml:space="preserve"> </v>
      </c>
      <c r="IG46" s="2">
        <f t="shared" si="43"/>
        <v>2995</v>
      </c>
      <c r="IH46" s="2">
        <f t="shared" si="43"/>
        <v>5757</v>
      </c>
      <c r="II46" s="2">
        <f t="shared" si="43"/>
        <v>4721</v>
      </c>
      <c r="IJ46" s="2">
        <f t="shared" si="43"/>
        <v>4365</v>
      </c>
      <c r="IK46" s="2" t="str">
        <f t="shared" si="43"/>
        <v xml:space="preserve"> </v>
      </c>
      <c r="IL46" s="2" t="str">
        <f t="shared" si="36"/>
        <v xml:space="preserve"> </v>
      </c>
      <c r="IM46" s="2">
        <f t="shared" si="36"/>
        <v>2264</v>
      </c>
      <c r="IN46" s="2" t="str">
        <f t="shared" si="36"/>
        <v xml:space="preserve"> </v>
      </c>
      <c r="IO46" s="2" t="str">
        <f t="shared" si="36"/>
        <v xml:space="preserve"> </v>
      </c>
      <c r="IP46" s="2">
        <f t="shared" si="36"/>
        <v>3120</v>
      </c>
      <c r="IQ46" s="2">
        <f t="shared" si="36"/>
        <v>4607</v>
      </c>
      <c r="IR46" s="2">
        <f t="shared" si="36"/>
        <v>4616</v>
      </c>
      <c r="IS46" s="2">
        <f t="shared" si="36"/>
        <v>2601</v>
      </c>
      <c r="IT46" s="2">
        <f t="shared" si="36"/>
        <v>4984</v>
      </c>
      <c r="IU46" s="2" t="str">
        <f t="shared" si="36"/>
        <v xml:space="preserve"> </v>
      </c>
      <c r="IV46" s="2">
        <f t="shared" si="36"/>
        <v>2229</v>
      </c>
      <c r="IW46" s="2" t="str">
        <f t="shared" si="36"/>
        <v xml:space="preserve"> </v>
      </c>
      <c r="IX46" s="2" t="str">
        <f t="shared" si="36"/>
        <v xml:space="preserve"> </v>
      </c>
      <c r="IY46" s="2">
        <f t="shared" si="36"/>
        <v>4084</v>
      </c>
      <c r="IZ46" s="2">
        <f t="shared" si="36"/>
        <v>2436</v>
      </c>
      <c r="JA46" s="2">
        <f t="shared" si="36"/>
        <v>8431</v>
      </c>
      <c r="JB46" s="2" t="str">
        <f t="shared" si="37"/>
        <v xml:space="preserve"> </v>
      </c>
      <c r="JC46" s="2">
        <f t="shared" si="37"/>
        <v>4789</v>
      </c>
      <c r="JD46" s="2" t="str">
        <f t="shared" si="37"/>
        <v xml:space="preserve"> </v>
      </c>
      <c r="JE46" s="2" t="str">
        <f t="shared" si="37"/>
        <v xml:space="preserve"> </v>
      </c>
      <c r="JF46" s="2">
        <f t="shared" si="37"/>
        <v>2942</v>
      </c>
      <c r="JG46" s="2">
        <f t="shared" si="37"/>
        <v>4102</v>
      </c>
      <c r="JH46" s="2">
        <f t="shared" si="37"/>
        <v>5773</v>
      </c>
      <c r="JI46" s="2">
        <f t="shared" si="37"/>
        <v>2298</v>
      </c>
      <c r="JJ46" s="2" t="str">
        <f t="shared" si="37"/>
        <v xml:space="preserve"> </v>
      </c>
      <c r="JK46" s="2" t="str">
        <f t="shared" si="37"/>
        <v xml:space="preserve"> </v>
      </c>
      <c r="JL46" s="2">
        <f t="shared" si="37"/>
        <v>2728</v>
      </c>
      <c r="JM46" s="2" t="str">
        <f t="shared" si="37"/>
        <v xml:space="preserve"> </v>
      </c>
      <c r="JN46" s="2" t="str">
        <f t="shared" si="37"/>
        <v xml:space="preserve"> </v>
      </c>
      <c r="JO46" s="2">
        <f t="shared" si="37"/>
        <v>5019</v>
      </c>
      <c r="JP46" s="2">
        <f t="shared" si="37"/>
        <v>7846</v>
      </c>
      <c r="JQ46" s="2" t="str">
        <f t="shared" si="37"/>
        <v xml:space="preserve"> </v>
      </c>
      <c r="JR46" s="2">
        <f t="shared" si="38"/>
        <v>3063</v>
      </c>
      <c r="JS46" s="2" t="str">
        <f t="shared" si="38"/>
        <v xml:space="preserve"> </v>
      </c>
      <c r="JT46" s="2" t="str">
        <f t="shared" si="38"/>
        <v xml:space="preserve"> </v>
      </c>
      <c r="JU46" s="2">
        <f t="shared" si="38"/>
        <v>3947</v>
      </c>
      <c r="JV46" s="2" t="str">
        <f t="shared" si="38"/>
        <v xml:space="preserve"> </v>
      </c>
      <c r="JW46" s="2" t="str">
        <f t="shared" si="38"/>
        <v xml:space="preserve"> </v>
      </c>
      <c r="JX46" s="2">
        <f t="shared" si="38"/>
        <v>10139</v>
      </c>
      <c r="JY46" s="2">
        <f t="shared" si="38"/>
        <v>6884</v>
      </c>
      <c r="JZ46" s="2">
        <f t="shared" si="38"/>
        <v>2821</v>
      </c>
      <c r="KA46" s="2">
        <f t="shared" si="38"/>
        <v>2870</v>
      </c>
      <c r="KB46" s="2">
        <f t="shared" si="38"/>
        <v>2633</v>
      </c>
      <c r="KC46" s="2" t="str">
        <f t="shared" si="38"/>
        <v xml:space="preserve"> </v>
      </c>
      <c r="KD46" s="2" t="str">
        <f t="shared" si="38"/>
        <v xml:space="preserve"> </v>
      </c>
      <c r="KE46" s="2" t="str">
        <f t="shared" si="38"/>
        <v xml:space="preserve"> </v>
      </c>
      <c r="KF46" s="2">
        <f t="shared" si="38"/>
        <v>4442</v>
      </c>
      <c r="KG46" s="2">
        <f t="shared" si="38"/>
        <v>2924</v>
      </c>
      <c r="KH46" s="2">
        <f t="shared" si="39"/>
        <v>2849</v>
      </c>
      <c r="KI46" s="2">
        <f t="shared" si="39"/>
        <v>8452</v>
      </c>
      <c r="KJ46" s="2">
        <f t="shared" si="39"/>
        <v>7566</v>
      </c>
      <c r="KK46" s="2">
        <f t="shared" si="39"/>
        <v>3574</v>
      </c>
      <c r="KL46" s="2" t="str">
        <f t="shared" si="39"/>
        <v xml:space="preserve"> </v>
      </c>
      <c r="KM46" s="2">
        <f t="shared" si="39"/>
        <v>4039</v>
      </c>
      <c r="KN46" s="2" t="str">
        <f t="shared" si="39"/>
        <v xml:space="preserve"> </v>
      </c>
      <c r="KO46" s="2">
        <f t="shared" si="39"/>
        <v>4131</v>
      </c>
      <c r="KP46" s="2" t="str">
        <f t="shared" si="39"/>
        <v xml:space="preserve"> </v>
      </c>
      <c r="KQ46" s="2" t="str">
        <f t="shared" si="39"/>
        <v xml:space="preserve"> </v>
      </c>
      <c r="KR46" s="2">
        <f t="shared" si="39"/>
        <v>1940</v>
      </c>
      <c r="KS46" s="2">
        <f t="shared" si="39"/>
        <v>2809</v>
      </c>
      <c r="KT46" s="2" t="str">
        <f t="shared" si="39"/>
        <v xml:space="preserve"> </v>
      </c>
      <c r="KU46" s="2" t="str">
        <f t="shared" si="39"/>
        <v xml:space="preserve"> </v>
      </c>
      <c r="KV46" s="2">
        <f t="shared" si="39"/>
        <v>4060</v>
      </c>
      <c r="KW46" s="2">
        <f t="shared" si="39"/>
        <v>5275</v>
      </c>
      <c r="KX46" s="2" t="str">
        <f t="shared" si="40"/>
        <v xml:space="preserve"> </v>
      </c>
      <c r="KY46" s="2">
        <f t="shared" si="40"/>
        <v>7393</v>
      </c>
      <c r="KZ46" s="2">
        <f t="shared" si="25"/>
        <v>2913</v>
      </c>
      <c r="LA46" s="2" t="str">
        <f t="shared" si="25"/>
        <v xml:space="preserve"> </v>
      </c>
      <c r="LB46" s="2" t="str">
        <f t="shared" si="25"/>
        <v xml:space="preserve"> </v>
      </c>
      <c r="LC46" s="2" t="str">
        <f t="shared" si="25"/>
        <v xml:space="preserve"> </v>
      </c>
      <c r="LD46" s="2">
        <f t="shared" si="50"/>
        <v>4780</v>
      </c>
      <c r="LE46" s="2" t="str">
        <f t="shared" si="50"/>
        <v xml:space="preserve"> </v>
      </c>
      <c r="LF46" s="2" t="str">
        <f t="shared" si="50"/>
        <v xml:space="preserve"> </v>
      </c>
      <c r="LG46" s="2" t="str">
        <f t="shared" si="50"/>
        <v xml:space="preserve"> </v>
      </c>
      <c r="LH46" s="2">
        <f t="shared" si="50"/>
        <v>8131</v>
      </c>
      <c r="LI46" s="2" t="str">
        <f t="shared" si="50"/>
        <v xml:space="preserve"> </v>
      </c>
      <c r="LJ46" s="2">
        <f t="shared" si="50"/>
        <v>4053</v>
      </c>
      <c r="LK46" s="2" t="str">
        <f t="shared" si="50"/>
        <v xml:space="preserve"> </v>
      </c>
      <c r="LL46" s="2">
        <f t="shared" si="50"/>
        <v>7220</v>
      </c>
      <c r="LM46" s="2" t="str">
        <f t="shared" si="50"/>
        <v xml:space="preserve"> </v>
      </c>
      <c r="LN46" s="2" t="str">
        <f t="shared" si="50"/>
        <v xml:space="preserve"> </v>
      </c>
      <c r="LO46" s="2">
        <f t="shared" si="50"/>
        <v>12948</v>
      </c>
      <c r="LP46" s="2" t="str">
        <f t="shared" si="50"/>
        <v xml:space="preserve"> </v>
      </c>
      <c r="LQ46" s="2">
        <f t="shared" si="50"/>
        <v>8941</v>
      </c>
      <c r="LR46" s="2" t="str">
        <f t="shared" si="50"/>
        <v xml:space="preserve"> </v>
      </c>
      <c r="LS46" s="2">
        <f t="shared" si="49"/>
        <v>11831</v>
      </c>
      <c r="LT46" s="2" t="str">
        <f t="shared" si="48"/>
        <v xml:space="preserve"> </v>
      </c>
      <c r="LU46" s="2" t="str">
        <f t="shared" si="48"/>
        <v xml:space="preserve"> </v>
      </c>
      <c r="LV46" s="2">
        <f t="shared" si="48"/>
        <v>8066</v>
      </c>
      <c r="LW46" s="2" t="str">
        <f t="shared" si="48"/>
        <v xml:space="preserve"> </v>
      </c>
      <c r="LX46" s="2" t="str">
        <f t="shared" si="48"/>
        <v xml:space="preserve"> </v>
      </c>
      <c r="LY46" s="2">
        <f t="shared" si="48"/>
        <v>7165</v>
      </c>
      <c r="LZ46" s="2" t="str">
        <f t="shared" si="48"/>
        <v xml:space="preserve"> </v>
      </c>
      <c r="MA46" s="2" t="str">
        <f t="shared" si="47"/>
        <v xml:space="preserve"> </v>
      </c>
      <c r="MB46" s="2">
        <f t="shared" si="47"/>
        <v>4601</v>
      </c>
      <c r="MC46" s="2" t="str">
        <f t="shared" si="47"/>
        <v xml:space="preserve"> </v>
      </c>
      <c r="MD46" s="2" t="str">
        <f t="shared" si="47"/>
        <v xml:space="preserve"> </v>
      </c>
      <c r="ME46" s="2" t="str">
        <f t="shared" si="47"/>
        <v xml:space="preserve"> </v>
      </c>
      <c r="MF46" s="2" t="str">
        <f t="shared" si="44"/>
        <v xml:space="preserve"> </v>
      </c>
      <c r="MG46" s="2">
        <f t="shared" si="44"/>
        <v>3742</v>
      </c>
      <c r="MH46" s="2">
        <f t="shared" si="44"/>
        <v>5196</v>
      </c>
      <c r="MI46" s="2" t="str">
        <f t="shared" si="44"/>
        <v xml:space="preserve"> </v>
      </c>
      <c r="MJ46" s="2">
        <f t="shared" si="44"/>
        <v>6059</v>
      </c>
      <c r="MK46" s="2">
        <f t="shared" si="44"/>
        <v>7019</v>
      </c>
      <c r="ML46" s="2" t="str">
        <f t="shared" si="44"/>
        <v xml:space="preserve"> </v>
      </c>
      <c r="MM46" s="2" t="str">
        <f t="shared" si="44"/>
        <v xml:space="preserve"> </v>
      </c>
      <c r="MN46" s="2" t="str">
        <f t="shared" si="44"/>
        <v xml:space="preserve"> </v>
      </c>
      <c r="MO46" s="2" t="str">
        <f t="shared" si="44"/>
        <v xml:space="preserve"> </v>
      </c>
      <c r="MP46" s="2" t="str">
        <f t="shared" si="44"/>
        <v xml:space="preserve"> </v>
      </c>
      <c r="MQ46" s="2">
        <f t="shared" si="44"/>
        <v>7094</v>
      </c>
      <c r="MR46" s="2" t="str">
        <f t="shared" si="44"/>
        <v xml:space="preserve"> </v>
      </c>
      <c r="MS46" s="2">
        <f t="shared" si="44"/>
        <v>6102</v>
      </c>
      <c r="MT46" s="2">
        <f t="shared" si="44"/>
        <v>6949</v>
      </c>
      <c r="MU46" s="2" t="str">
        <f t="shared" si="44"/>
        <v xml:space="preserve"> </v>
      </c>
      <c r="MV46" s="2" t="str">
        <f t="shared" si="41"/>
        <v xml:space="preserve"> </v>
      </c>
      <c r="MW46" s="2" t="str">
        <f t="shared" si="41"/>
        <v xml:space="preserve"> </v>
      </c>
      <c r="MX46" s="2">
        <f t="shared" si="41"/>
        <v>6089</v>
      </c>
      <c r="MY46" s="2" t="str">
        <f t="shared" si="34"/>
        <v xml:space="preserve"> </v>
      </c>
      <c r="MZ46" s="2">
        <f t="shared" si="34"/>
        <v>9248</v>
      </c>
      <c r="NA46" s="2">
        <f t="shared" si="34"/>
        <v>3892</v>
      </c>
      <c r="NB46" s="2" t="str">
        <f t="shared" si="34"/>
        <v xml:space="preserve"> </v>
      </c>
      <c r="NC46" s="2" t="str">
        <f t="shared" si="34"/>
        <v xml:space="preserve"> </v>
      </c>
      <c r="ND46" s="2" t="str">
        <f t="shared" si="34"/>
        <v xml:space="preserve"> </v>
      </c>
      <c r="NE46" s="2" t="str">
        <f t="shared" si="34"/>
        <v xml:space="preserve"> </v>
      </c>
      <c r="NF46" s="2">
        <f t="shared" si="34"/>
        <v>4200</v>
      </c>
      <c r="NG46" s="2">
        <f t="shared" si="34"/>
        <v>3651</v>
      </c>
      <c r="NH46" s="2" t="str">
        <f t="shared" si="34"/>
        <v xml:space="preserve"> </v>
      </c>
      <c r="NI46" s="2">
        <f t="shared" si="34"/>
        <v>3929</v>
      </c>
      <c r="NJ46" s="2">
        <f t="shared" si="34"/>
        <v>3899</v>
      </c>
      <c r="NK46" s="2" t="str">
        <f t="shared" si="34"/>
        <v xml:space="preserve"> </v>
      </c>
      <c r="NL46" s="2" t="str">
        <f t="shared" si="34"/>
        <v xml:space="preserve"> </v>
      </c>
      <c r="NM46" s="2">
        <f t="shared" si="34"/>
        <v>3459</v>
      </c>
      <c r="NN46" s="2" t="str">
        <f t="shared" si="34"/>
        <v xml:space="preserve"> </v>
      </c>
      <c r="NO46" s="2">
        <f t="shared" si="45"/>
        <v>5696</v>
      </c>
      <c r="NP46" s="2">
        <f t="shared" si="45"/>
        <v>4439</v>
      </c>
      <c r="NQ46" s="2" t="str">
        <f t="shared" si="45"/>
        <v xml:space="preserve"> </v>
      </c>
      <c r="NR46" s="2">
        <f t="shared" si="45"/>
        <v>10409</v>
      </c>
      <c r="NS46" s="2">
        <f t="shared" si="45"/>
        <v>7445</v>
      </c>
      <c r="NT46" s="2" t="str">
        <f t="shared" si="45"/>
        <v xml:space="preserve"> </v>
      </c>
      <c r="NU46" s="2" t="str">
        <f t="shared" si="42"/>
        <v xml:space="preserve"> </v>
      </c>
      <c r="NV46" s="2" t="str">
        <f t="shared" si="42"/>
        <v xml:space="preserve"> </v>
      </c>
      <c r="NW46" s="2" t="str">
        <f t="shared" si="42"/>
        <v xml:space="preserve"> </v>
      </c>
      <c r="NX46" s="2" t="str">
        <f t="shared" si="42"/>
        <v xml:space="preserve"> </v>
      </c>
      <c r="NY46" s="2">
        <f t="shared" si="42"/>
        <v>4496</v>
      </c>
      <c r="NZ46" s="2">
        <f t="shared" si="42"/>
        <v>5265</v>
      </c>
      <c r="OA46" s="2">
        <f t="shared" si="42"/>
        <v>4418</v>
      </c>
      <c r="OB46" s="2" t="str">
        <f t="shared" si="42"/>
        <v xml:space="preserve"> </v>
      </c>
      <c r="OC46" s="2" t="str">
        <f t="shared" si="42"/>
        <v xml:space="preserve"> </v>
      </c>
      <c r="OD46" s="2" t="str">
        <f t="shared" si="42"/>
        <v xml:space="preserve"> </v>
      </c>
      <c r="OE46" s="2" t="str">
        <f t="shared" si="42"/>
        <v xml:space="preserve"> </v>
      </c>
      <c r="OF46" s="2" t="str">
        <f t="shared" si="46"/>
        <v xml:space="preserve"> </v>
      </c>
      <c r="OG46" s="2" t="str">
        <f t="shared" si="46"/>
        <v xml:space="preserve"> </v>
      </c>
      <c r="OH46" s="2">
        <f t="shared" si="46"/>
        <v>4787</v>
      </c>
      <c r="OI46" s="2" t="str">
        <f t="shared" si="46"/>
        <v xml:space="preserve"> </v>
      </c>
      <c r="OJ46" s="2">
        <f t="shared" si="46"/>
        <v>4394</v>
      </c>
      <c r="OK46" s="2" t="str">
        <f t="shared" si="46"/>
        <v xml:space="preserve"> </v>
      </c>
      <c r="OL46" s="2">
        <f t="shared" si="46"/>
        <v>5250</v>
      </c>
      <c r="OM46" s="2">
        <f t="shared" si="46"/>
        <v>2260</v>
      </c>
      <c r="ON46" s="2" t="str">
        <f t="shared" si="46"/>
        <v xml:space="preserve"> </v>
      </c>
      <c r="OO46" s="2" t="str">
        <f t="shared" si="46"/>
        <v xml:space="preserve"> </v>
      </c>
      <c r="OP46" s="2">
        <f t="shared" si="46"/>
        <v>4863</v>
      </c>
      <c r="OQ46" s="2">
        <f t="shared" si="46"/>
        <v>5309</v>
      </c>
      <c r="OR46" s="2" t="str">
        <f t="shared" si="46"/>
        <v xml:space="preserve"> </v>
      </c>
      <c r="OS46" s="2" t="str">
        <f t="shared" si="46"/>
        <v xml:space="preserve"> </v>
      </c>
      <c r="OT46" s="2">
        <f t="shared" si="31"/>
        <v>5926</v>
      </c>
      <c r="OU46" s="2" t="str">
        <f t="shared" si="31"/>
        <v xml:space="preserve"> </v>
      </c>
      <c r="OV46" s="2" t="str">
        <f t="shared" si="31"/>
        <v xml:space="preserve"> </v>
      </c>
      <c r="OW46" s="2">
        <f t="shared" si="31"/>
        <v>4154</v>
      </c>
      <c r="OX46" s="2">
        <f t="shared" si="31"/>
        <v>5673</v>
      </c>
      <c r="OY46" s="2">
        <f t="shared" si="31"/>
        <v>5002</v>
      </c>
    </row>
    <row r="47" spans="1:415" x14ac:dyDescent="0.35">
      <c r="A47" s="2" t="s">
        <v>12</v>
      </c>
      <c r="B47" s="2" t="s">
        <v>4</v>
      </c>
      <c r="C47" s="2">
        <v>163</v>
      </c>
      <c r="D47" s="2">
        <v>19</v>
      </c>
      <c r="E47" s="2" t="s">
        <v>2</v>
      </c>
      <c r="F47" s="2">
        <f t="shared" si="14"/>
        <v>2</v>
      </c>
      <c r="G47" s="2">
        <v>2</v>
      </c>
      <c r="H47" s="2">
        <f t="shared" si="15"/>
        <v>3442</v>
      </c>
      <c r="I47" s="2">
        <f t="shared" si="16"/>
        <v>4709</v>
      </c>
      <c r="J47" s="2">
        <f t="shared" si="17"/>
        <v>4081.5</v>
      </c>
      <c r="K47" s="2">
        <v>0</v>
      </c>
      <c r="L47" s="2">
        <v>1</v>
      </c>
      <c r="M47" s="2">
        <v>0</v>
      </c>
      <c r="N47" s="2">
        <v>1</v>
      </c>
      <c r="O47" s="2">
        <v>1</v>
      </c>
      <c r="P47" s="2">
        <v>0</v>
      </c>
      <c r="Q47" s="2">
        <v>0</v>
      </c>
      <c r="R47" s="2">
        <v>0</v>
      </c>
      <c r="S47" s="2">
        <v>0</v>
      </c>
      <c r="T47" s="2">
        <v>1</v>
      </c>
      <c r="U47" s="2">
        <v>1</v>
      </c>
      <c r="V47" s="2">
        <v>0</v>
      </c>
      <c r="W47" s="2">
        <v>1</v>
      </c>
      <c r="X47" s="2">
        <v>0</v>
      </c>
      <c r="Y47" s="2">
        <v>0</v>
      </c>
      <c r="Z47" s="2">
        <v>1</v>
      </c>
      <c r="AA47" s="2">
        <v>1</v>
      </c>
      <c r="AB47" s="2">
        <v>0</v>
      </c>
      <c r="AC47" s="2">
        <v>0</v>
      </c>
      <c r="AD47" s="2">
        <v>1</v>
      </c>
      <c r="AE47" s="2">
        <v>1</v>
      </c>
      <c r="AF47" s="2">
        <v>0</v>
      </c>
      <c r="AG47" s="2">
        <v>0</v>
      </c>
      <c r="AH47" s="2">
        <v>1</v>
      </c>
      <c r="AI47" s="2">
        <v>0</v>
      </c>
      <c r="AJ47" s="2">
        <v>1</v>
      </c>
      <c r="AK47" s="2">
        <v>0</v>
      </c>
      <c r="AL47" s="2">
        <v>1</v>
      </c>
      <c r="AM47" s="2">
        <v>0</v>
      </c>
      <c r="AN47" s="2">
        <v>1</v>
      </c>
      <c r="AO47" s="2">
        <v>1</v>
      </c>
      <c r="AP47" s="2">
        <v>1</v>
      </c>
      <c r="AQ47" s="2">
        <v>1</v>
      </c>
      <c r="AR47" s="2">
        <v>0</v>
      </c>
      <c r="AS47" s="2">
        <v>0</v>
      </c>
      <c r="AT47" s="2">
        <v>1</v>
      </c>
      <c r="AU47" s="2">
        <v>0</v>
      </c>
      <c r="AV47" s="2">
        <v>1</v>
      </c>
      <c r="AW47" s="2">
        <v>0</v>
      </c>
      <c r="AX47" s="2">
        <v>0</v>
      </c>
      <c r="AY47" s="2">
        <v>1</v>
      </c>
      <c r="AZ47" s="2">
        <v>1</v>
      </c>
      <c r="BA47" s="2">
        <v>0</v>
      </c>
      <c r="BB47" s="2">
        <v>1</v>
      </c>
      <c r="BC47" s="2">
        <v>1</v>
      </c>
      <c r="BD47" s="2">
        <v>0</v>
      </c>
      <c r="BE47" s="2">
        <v>1</v>
      </c>
      <c r="BF47" s="2">
        <v>0</v>
      </c>
      <c r="BG47" s="2">
        <v>0</v>
      </c>
      <c r="BH47" s="2">
        <v>0</v>
      </c>
      <c r="BI47" s="2">
        <v>1</v>
      </c>
      <c r="BJ47" s="2">
        <v>0</v>
      </c>
      <c r="BK47" s="2">
        <v>1</v>
      </c>
      <c r="BL47" s="2">
        <v>1</v>
      </c>
      <c r="BM47" s="2">
        <v>0</v>
      </c>
      <c r="BN47" s="2">
        <v>0</v>
      </c>
      <c r="BO47" s="2">
        <v>1</v>
      </c>
      <c r="BP47" s="2">
        <v>0</v>
      </c>
      <c r="BQ47" s="2">
        <v>1</v>
      </c>
      <c r="BR47" s="2">
        <v>1</v>
      </c>
      <c r="BS47" s="2">
        <v>0</v>
      </c>
      <c r="BT47" s="2">
        <v>1</v>
      </c>
      <c r="BU47" s="2">
        <v>1</v>
      </c>
      <c r="BV47" s="2">
        <v>1</v>
      </c>
      <c r="BW47" s="2">
        <v>1</v>
      </c>
      <c r="BX47" s="2">
        <v>1</v>
      </c>
      <c r="BY47" s="2">
        <v>1</v>
      </c>
      <c r="BZ47" s="2">
        <v>0</v>
      </c>
      <c r="CA47" s="2">
        <v>0</v>
      </c>
      <c r="CB47" s="2">
        <v>1</v>
      </c>
      <c r="CC47" s="2">
        <v>1</v>
      </c>
      <c r="CD47" s="2">
        <v>0</v>
      </c>
      <c r="CE47" s="2">
        <v>1</v>
      </c>
      <c r="CF47" s="2">
        <v>1</v>
      </c>
      <c r="CG47" s="2">
        <v>0</v>
      </c>
      <c r="CH47" s="2">
        <v>0</v>
      </c>
      <c r="CI47" s="2">
        <v>0</v>
      </c>
      <c r="CJ47" s="2">
        <v>1</v>
      </c>
      <c r="CK47" s="2">
        <v>1</v>
      </c>
      <c r="CL47" s="2">
        <v>0</v>
      </c>
      <c r="CM47" s="2">
        <v>0</v>
      </c>
      <c r="CN47" s="2">
        <v>0</v>
      </c>
      <c r="CO47" s="2">
        <v>0</v>
      </c>
      <c r="CP47" s="2">
        <v>1</v>
      </c>
      <c r="CQ47" s="2">
        <v>0</v>
      </c>
      <c r="CR47" s="2">
        <v>0</v>
      </c>
      <c r="CS47" s="2">
        <v>0</v>
      </c>
      <c r="CT47" s="2">
        <v>0</v>
      </c>
      <c r="CU47" s="2">
        <v>1</v>
      </c>
      <c r="CV47" s="2">
        <v>0</v>
      </c>
      <c r="CW47" s="2">
        <v>1</v>
      </c>
      <c r="CX47" s="2">
        <v>1</v>
      </c>
      <c r="CY47" s="2">
        <v>1</v>
      </c>
      <c r="CZ47" s="2">
        <v>0</v>
      </c>
      <c r="DA47" s="2">
        <v>1</v>
      </c>
      <c r="DB47" s="2">
        <v>0</v>
      </c>
      <c r="DC47" s="2">
        <v>1</v>
      </c>
      <c r="DD47" s="2">
        <v>0</v>
      </c>
      <c r="DE47" s="2">
        <v>1</v>
      </c>
      <c r="DF47" s="2">
        <v>0</v>
      </c>
      <c r="DL47" s="2">
        <v>3598</v>
      </c>
      <c r="DM47" s="2">
        <v>3259</v>
      </c>
      <c r="DN47" s="2">
        <v>3651</v>
      </c>
      <c r="DO47" s="2">
        <v>2731</v>
      </c>
      <c r="DP47" s="2">
        <v>3831</v>
      </c>
      <c r="DQ47" s="2">
        <v>5455</v>
      </c>
      <c r="DR47" s="2">
        <v>5553</v>
      </c>
      <c r="DS47" s="2">
        <v>3014</v>
      </c>
      <c r="DT47" s="2">
        <v>2932</v>
      </c>
      <c r="DU47" s="2">
        <v>3237</v>
      </c>
      <c r="DV47" s="2">
        <v>4784</v>
      </c>
      <c r="DW47" s="2">
        <v>5579</v>
      </c>
      <c r="DX47" s="2">
        <v>2480</v>
      </c>
      <c r="DY47" s="2">
        <v>6223</v>
      </c>
      <c r="DZ47" s="2">
        <v>2827</v>
      </c>
      <c r="EA47" s="2">
        <v>3694</v>
      </c>
      <c r="EB47" s="2">
        <v>3133</v>
      </c>
      <c r="EC47" s="2">
        <v>3334</v>
      </c>
      <c r="ED47" s="2">
        <v>7347</v>
      </c>
      <c r="EE47" s="2">
        <v>2614</v>
      </c>
      <c r="EF47" s="2">
        <v>2546</v>
      </c>
      <c r="EG47" s="2">
        <v>8104</v>
      </c>
      <c r="EH47" s="2">
        <v>4727</v>
      </c>
      <c r="EI47" s="2">
        <v>2464</v>
      </c>
      <c r="EJ47" s="2">
        <v>5669</v>
      </c>
      <c r="EK47" s="2">
        <v>3366</v>
      </c>
      <c r="EL47" s="2">
        <v>3630</v>
      </c>
      <c r="EM47" s="2">
        <v>2224</v>
      </c>
      <c r="EN47" s="2">
        <v>3735</v>
      </c>
      <c r="EO47" s="2">
        <v>3286</v>
      </c>
      <c r="EP47" s="2">
        <v>3650</v>
      </c>
      <c r="EQ47" s="2">
        <v>2525</v>
      </c>
      <c r="ER47" s="2">
        <v>4994</v>
      </c>
      <c r="ES47" s="2">
        <v>4142</v>
      </c>
      <c r="ET47" s="2">
        <v>2751</v>
      </c>
      <c r="EU47" s="2">
        <v>2587</v>
      </c>
      <c r="EV47" s="2">
        <v>5587</v>
      </c>
      <c r="EW47" s="2">
        <v>4082</v>
      </c>
      <c r="EX47" s="2">
        <v>5891</v>
      </c>
      <c r="EY47" s="2">
        <v>3732</v>
      </c>
      <c r="EZ47" s="2">
        <v>2189</v>
      </c>
      <c r="FA47" s="2">
        <v>13446</v>
      </c>
      <c r="FB47" s="2">
        <v>7765</v>
      </c>
      <c r="FC47" s="2">
        <v>3008</v>
      </c>
      <c r="FD47" s="2">
        <v>4371</v>
      </c>
      <c r="FE47" s="2">
        <v>12943</v>
      </c>
      <c r="FF47" s="2">
        <v>2506</v>
      </c>
      <c r="FG47" s="2">
        <v>4693</v>
      </c>
      <c r="FH47" s="2">
        <v>4081</v>
      </c>
      <c r="FI47" s="2">
        <v>5649</v>
      </c>
      <c r="FJ47" s="2">
        <v>2454</v>
      </c>
      <c r="FK47" s="2">
        <v>4242</v>
      </c>
      <c r="FL47" s="2">
        <v>12236</v>
      </c>
      <c r="FM47" s="2">
        <v>3020</v>
      </c>
      <c r="FN47" s="2">
        <v>6374</v>
      </c>
      <c r="FO47" s="2">
        <v>4989</v>
      </c>
      <c r="FP47" s="2">
        <v>5220</v>
      </c>
      <c r="FQ47" s="2">
        <v>4149</v>
      </c>
      <c r="FR47" s="2">
        <v>6296</v>
      </c>
      <c r="FS47" s="2">
        <v>7826</v>
      </c>
      <c r="FT47" s="2">
        <v>9075</v>
      </c>
      <c r="FU47" s="2">
        <v>2442</v>
      </c>
      <c r="FV47" s="2">
        <v>2608</v>
      </c>
      <c r="FW47" s="2">
        <v>3800</v>
      </c>
      <c r="FX47" s="2">
        <v>11687</v>
      </c>
      <c r="FY47" s="2">
        <v>3253</v>
      </c>
      <c r="FZ47" s="2">
        <v>4065</v>
      </c>
      <c r="GA47" s="2">
        <v>5890</v>
      </c>
      <c r="GB47" s="2">
        <v>4161</v>
      </c>
      <c r="GC47" s="2">
        <v>3442</v>
      </c>
      <c r="GD47" s="2">
        <v>6059</v>
      </c>
      <c r="GE47" s="2">
        <v>2823</v>
      </c>
      <c r="GF47" s="2">
        <v>2902</v>
      </c>
      <c r="GG47" s="2">
        <v>3366</v>
      </c>
      <c r="GH47" s="2">
        <v>10901</v>
      </c>
      <c r="GI47" s="2">
        <v>4709</v>
      </c>
      <c r="GJ47" s="2">
        <v>4780</v>
      </c>
      <c r="GK47" s="2">
        <v>4978</v>
      </c>
      <c r="GL47" s="2">
        <v>3537</v>
      </c>
      <c r="GM47" s="2">
        <v>6626</v>
      </c>
      <c r="GN47" s="2">
        <v>4117</v>
      </c>
      <c r="GO47" s="2">
        <v>3022</v>
      </c>
      <c r="GP47" s="2">
        <v>3298</v>
      </c>
      <c r="GQ47" s="2">
        <v>3983</v>
      </c>
      <c r="GR47" s="2">
        <v>4963</v>
      </c>
      <c r="GS47" s="2">
        <v>4135</v>
      </c>
      <c r="GT47" s="2">
        <v>4116</v>
      </c>
      <c r="GU47" s="2">
        <v>4851</v>
      </c>
      <c r="GV47" s="2">
        <v>5271</v>
      </c>
      <c r="GW47" s="2">
        <v>2925</v>
      </c>
      <c r="GX47" s="2">
        <v>4787</v>
      </c>
      <c r="GY47" s="2">
        <v>2609</v>
      </c>
      <c r="GZ47" s="2">
        <v>2209</v>
      </c>
      <c r="HA47" s="2">
        <v>18482</v>
      </c>
      <c r="HB47" s="2">
        <v>10081</v>
      </c>
      <c r="HC47" s="2">
        <v>4495</v>
      </c>
      <c r="HD47" s="2">
        <v>2948</v>
      </c>
      <c r="HE47" s="2">
        <v>3396</v>
      </c>
      <c r="HF47" s="2">
        <v>4611</v>
      </c>
      <c r="HG47" s="2">
        <v>8204</v>
      </c>
      <c r="HH47" s="2" t="str">
        <f t="shared" si="35"/>
        <v xml:space="preserve"> </v>
      </c>
      <c r="HI47" s="2">
        <f t="shared" si="35"/>
        <v>3259</v>
      </c>
      <c r="HJ47" s="2" t="str">
        <f t="shared" si="35"/>
        <v xml:space="preserve"> </v>
      </c>
      <c r="HK47" s="2">
        <f t="shared" si="35"/>
        <v>2731</v>
      </c>
      <c r="HL47" s="2">
        <f t="shared" si="35"/>
        <v>3831</v>
      </c>
      <c r="HM47" s="2" t="str">
        <f t="shared" si="35"/>
        <v xml:space="preserve"> </v>
      </c>
      <c r="HN47" s="2" t="str">
        <f t="shared" si="35"/>
        <v xml:space="preserve"> </v>
      </c>
      <c r="HO47" s="2" t="str">
        <f t="shared" si="35"/>
        <v xml:space="preserve"> </v>
      </c>
      <c r="HP47" s="2" t="str">
        <f t="shared" si="35"/>
        <v xml:space="preserve"> </v>
      </c>
      <c r="HQ47" s="2">
        <f t="shared" si="35"/>
        <v>3237</v>
      </c>
      <c r="HR47" s="2">
        <f t="shared" si="35"/>
        <v>4784</v>
      </c>
      <c r="HS47" s="2" t="str">
        <f t="shared" si="35"/>
        <v xml:space="preserve"> </v>
      </c>
      <c r="HT47" s="2">
        <f t="shared" si="35"/>
        <v>2480</v>
      </c>
      <c r="HU47" s="2" t="str">
        <f t="shared" si="35"/>
        <v xml:space="preserve"> </v>
      </c>
      <c r="HV47" s="2" t="str">
        <f t="shared" si="35"/>
        <v xml:space="preserve"> </v>
      </c>
      <c r="HW47" s="2">
        <f t="shared" si="35"/>
        <v>3694</v>
      </c>
      <c r="HX47" s="2">
        <f t="shared" si="43"/>
        <v>3133</v>
      </c>
      <c r="HY47" s="2" t="str">
        <f t="shared" si="43"/>
        <v xml:space="preserve"> </v>
      </c>
      <c r="HZ47" s="2" t="str">
        <f t="shared" si="43"/>
        <v xml:space="preserve"> </v>
      </c>
      <c r="IA47" s="2">
        <f t="shared" si="43"/>
        <v>2614</v>
      </c>
      <c r="IB47" s="2">
        <f t="shared" si="43"/>
        <v>2546</v>
      </c>
      <c r="IC47" s="2" t="str">
        <f t="shared" si="43"/>
        <v xml:space="preserve"> </v>
      </c>
      <c r="ID47" s="2" t="str">
        <f t="shared" si="43"/>
        <v xml:space="preserve"> </v>
      </c>
      <c r="IE47" s="2">
        <f t="shared" si="43"/>
        <v>2464</v>
      </c>
      <c r="IF47" s="2" t="str">
        <f t="shared" si="43"/>
        <v xml:space="preserve"> </v>
      </c>
      <c r="IG47" s="2">
        <f t="shared" si="43"/>
        <v>3366</v>
      </c>
      <c r="IH47" s="2" t="str">
        <f t="shared" si="43"/>
        <v xml:space="preserve"> </v>
      </c>
      <c r="II47" s="2">
        <f t="shared" si="43"/>
        <v>2224</v>
      </c>
      <c r="IJ47" s="2" t="str">
        <f t="shared" si="43"/>
        <v xml:space="preserve"> </v>
      </c>
      <c r="IK47" s="2">
        <f t="shared" si="43"/>
        <v>3286</v>
      </c>
      <c r="IL47" s="2">
        <f t="shared" si="36"/>
        <v>3650</v>
      </c>
      <c r="IM47" s="2">
        <f t="shared" si="36"/>
        <v>2525</v>
      </c>
      <c r="IN47" s="2">
        <f t="shared" si="36"/>
        <v>4994</v>
      </c>
      <c r="IO47" s="2" t="str">
        <f t="shared" si="36"/>
        <v xml:space="preserve"> </v>
      </c>
      <c r="IP47" s="2" t="str">
        <f t="shared" si="36"/>
        <v xml:space="preserve"> </v>
      </c>
      <c r="IQ47" s="2">
        <f t="shared" si="36"/>
        <v>2587</v>
      </c>
      <c r="IR47" s="2" t="str">
        <f t="shared" si="36"/>
        <v xml:space="preserve"> </v>
      </c>
      <c r="IS47" s="2">
        <f t="shared" si="36"/>
        <v>4082</v>
      </c>
      <c r="IT47" s="2" t="str">
        <f t="shared" si="36"/>
        <v xml:space="preserve"> </v>
      </c>
      <c r="IU47" s="2" t="str">
        <f t="shared" si="36"/>
        <v xml:space="preserve"> </v>
      </c>
      <c r="IV47" s="2">
        <f t="shared" si="36"/>
        <v>2189</v>
      </c>
      <c r="IW47" s="2">
        <f t="shared" si="36"/>
        <v>13446</v>
      </c>
      <c r="IX47" s="2" t="str">
        <f t="shared" si="36"/>
        <v xml:space="preserve"> </v>
      </c>
      <c r="IY47" s="2">
        <f t="shared" si="36"/>
        <v>3008</v>
      </c>
      <c r="IZ47" s="2">
        <f t="shared" si="36"/>
        <v>4371</v>
      </c>
      <c r="JA47" s="2" t="str">
        <f t="shared" si="36"/>
        <v xml:space="preserve"> </v>
      </c>
      <c r="JB47" s="2">
        <f t="shared" si="37"/>
        <v>2506</v>
      </c>
      <c r="JC47" s="2" t="str">
        <f t="shared" si="37"/>
        <v xml:space="preserve"> </v>
      </c>
      <c r="JD47" s="2" t="str">
        <f t="shared" si="37"/>
        <v xml:space="preserve"> </v>
      </c>
      <c r="JE47" s="2" t="str">
        <f t="shared" si="37"/>
        <v xml:space="preserve"> </v>
      </c>
      <c r="JF47" s="2">
        <f t="shared" si="37"/>
        <v>2454</v>
      </c>
      <c r="JG47" s="2" t="str">
        <f t="shared" si="37"/>
        <v xml:space="preserve"> </v>
      </c>
      <c r="JH47" s="2">
        <f t="shared" si="37"/>
        <v>12236</v>
      </c>
      <c r="JI47" s="2">
        <f t="shared" si="37"/>
        <v>3020</v>
      </c>
      <c r="JJ47" s="2" t="str">
        <f t="shared" si="37"/>
        <v xml:space="preserve"> </v>
      </c>
      <c r="JK47" s="2" t="str">
        <f t="shared" si="37"/>
        <v xml:space="preserve"> </v>
      </c>
      <c r="JL47" s="2">
        <f t="shared" si="37"/>
        <v>5220</v>
      </c>
      <c r="JM47" s="2" t="str">
        <f t="shared" si="37"/>
        <v xml:space="preserve"> </v>
      </c>
      <c r="JN47" s="2">
        <f t="shared" si="37"/>
        <v>6296</v>
      </c>
      <c r="JO47" s="2">
        <f t="shared" si="37"/>
        <v>7826</v>
      </c>
      <c r="JP47" s="2" t="str">
        <f t="shared" si="37"/>
        <v xml:space="preserve"> </v>
      </c>
      <c r="JQ47" s="2">
        <f t="shared" si="37"/>
        <v>2442</v>
      </c>
      <c r="JR47" s="2">
        <f t="shared" si="38"/>
        <v>2608</v>
      </c>
      <c r="JS47" s="2">
        <f t="shared" si="38"/>
        <v>3800</v>
      </c>
      <c r="JT47" s="2">
        <f t="shared" si="38"/>
        <v>11687</v>
      </c>
      <c r="JU47" s="2">
        <f t="shared" si="38"/>
        <v>3253</v>
      </c>
      <c r="JV47" s="2">
        <f t="shared" si="38"/>
        <v>4065</v>
      </c>
      <c r="JW47" s="2" t="str">
        <f t="shared" si="38"/>
        <v xml:space="preserve"> </v>
      </c>
      <c r="JX47" s="2" t="str">
        <f t="shared" si="38"/>
        <v xml:space="preserve"> </v>
      </c>
      <c r="JY47" s="2">
        <f t="shared" si="38"/>
        <v>3442</v>
      </c>
      <c r="JZ47" s="2">
        <f t="shared" si="38"/>
        <v>6059</v>
      </c>
      <c r="KA47" s="2" t="str">
        <f t="shared" si="38"/>
        <v xml:space="preserve"> </v>
      </c>
      <c r="KB47" s="2">
        <f t="shared" si="38"/>
        <v>2902</v>
      </c>
      <c r="KC47" s="2">
        <f t="shared" si="38"/>
        <v>3366</v>
      </c>
      <c r="KD47" s="2" t="str">
        <f t="shared" si="38"/>
        <v xml:space="preserve"> </v>
      </c>
      <c r="KE47" s="2" t="str">
        <f t="shared" si="38"/>
        <v xml:space="preserve"> </v>
      </c>
      <c r="KF47" s="2" t="str">
        <f t="shared" si="38"/>
        <v xml:space="preserve"> </v>
      </c>
      <c r="KG47" s="2">
        <f t="shared" si="38"/>
        <v>4978</v>
      </c>
      <c r="KH47" s="2">
        <f t="shared" si="39"/>
        <v>3537</v>
      </c>
      <c r="KI47" s="2" t="str">
        <f t="shared" si="39"/>
        <v xml:space="preserve"> </v>
      </c>
      <c r="KJ47" s="2" t="str">
        <f t="shared" si="39"/>
        <v xml:space="preserve"> </v>
      </c>
      <c r="KK47" s="2" t="str">
        <f t="shared" si="39"/>
        <v xml:space="preserve"> </v>
      </c>
      <c r="KL47" s="2" t="str">
        <f t="shared" si="39"/>
        <v xml:space="preserve"> </v>
      </c>
      <c r="KM47" s="2">
        <f t="shared" si="39"/>
        <v>3983</v>
      </c>
      <c r="KN47" s="2" t="str">
        <f t="shared" si="39"/>
        <v xml:space="preserve"> </v>
      </c>
      <c r="KO47" s="2" t="str">
        <f t="shared" si="39"/>
        <v xml:space="preserve"> </v>
      </c>
      <c r="KP47" s="2" t="str">
        <f t="shared" si="39"/>
        <v xml:space="preserve"> </v>
      </c>
      <c r="KQ47" s="2" t="str">
        <f t="shared" si="39"/>
        <v xml:space="preserve"> </v>
      </c>
      <c r="KR47" s="2">
        <f t="shared" si="39"/>
        <v>5271</v>
      </c>
      <c r="KS47" s="2" t="str">
        <f t="shared" si="39"/>
        <v xml:space="preserve"> </v>
      </c>
      <c r="KT47" s="2">
        <f t="shared" si="39"/>
        <v>4787</v>
      </c>
      <c r="KU47" s="2">
        <f t="shared" si="39"/>
        <v>2609</v>
      </c>
      <c r="KV47" s="2">
        <f t="shared" si="39"/>
        <v>2209</v>
      </c>
      <c r="KW47" s="2" t="str">
        <f t="shared" si="39"/>
        <v xml:space="preserve"> </v>
      </c>
      <c r="KX47" s="2">
        <f t="shared" si="40"/>
        <v>10081</v>
      </c>
      <c r="KY47" s="2" t="str">
        <f t="shared" si="40"/>
        <v xml:space="preserve"> </v>
      </c>
      <c r="KZ47" s="2">
        <f t="shared" si="25"/>
        <v>2948</v>
      </c>
      <c r="LA47" s="2" t="str">
        <f t="shared" si="25"/>
        <v xml:space="preserve"> </v>
      </c>
      <c r="LB47" s="2">
        <f t="shared" si="25"/>
        <v>4611</v>
      </c>
      <c r="LC47" s="2" t="str">
        <f t="shared" si="25"/>
        <v xml:space="preserve"> </v>
      </c>
      <c r="LD47" s="2">
        <f t="shared" si="50"/>
        <v>3598</v>
      </c>
      <c r="LE47" s="2" t="str">
        <f t="shared" si="50"/>
        <v xml:space="preserve"> </v>
      </c>
      <c r="LF47" s="2">
        <f t="shared" si="50"/>
        <v>3651</v>
      </c>
      <c r="LG47" s="2" t="str">
        <f t="shared" si="50"/>
        <v xml:space="preserve"> </v>
      </c>
      <c r="LH47" s="2" t="str">
        <f t="shared" si="50"/>
        <v xml:space="preserve"> </v>
      </c>
      <c r="LI47" s="2">
        <f t="shared" si="50"/>
        <v>5455</v>
      </c>
      <c r="LJ47" s="2">
        <f t="shared" si="50"/>
        <v>5553</v>
      </c>
      <c r="LK47" s="2">
        <f t="shared" si="50"/>
        <v>3014</v>
      </c>
      <c r="LL47" s="2">
        <f t="shared" si="50"/>
        <v>2932</v>
      </c>
      <c r="LM47" s="2" t="str">
        <f t="shared" si="50"/>
        <v xml:space="preserve"> </v>
      </c>
      <c r="LN47" s="2" t="str">
        <f t="shared" si="50"/>
        <v xml:space="preserve"> </v>
      </c>
      <c r="LO47" s="2">
        <f t="shared" si="50"/>
        <v>5579</v>
      </c>
      <c r="LP47" s="2" t="str">
        <f t="shared" si="50"/>
        <v xml:space="preserve"> </v>
      </c>
      <c r="LQ47" s="2">
        <f t="shared" si="50"/>
        <v>6223</v>
      </c>
      <c r="LR47" s="2">
        <f t="shared" si="50"/>
        <v>2827</v>
      </c>
      <c r="LS47" s="2" t="str">
        <f t="shared" si="49"/>
        <v xml:space="preserve"> </v>
      </c>
      <c r="LT47" s="2" t="str">
        <f t="shared" si="48"/>
        <v xml:space="preserve"> </v>
      </c>
      <c r="LU47" s="2">
        <f t="shared" si="48"/>
        <v>3334</v>
      </c>
      <c r="LV47" s="2">
        <f t="shared" si="48"/>
        <v>7347</v>
      </c>
      <c r="LW47" s="2" t="str">
        <f t="shared" si="48"/>
        <v xml:space="preserve"> </v>
      </c>
      <c r="LX47" s="2" t="str">
        <f t="shared" si="48"/>
        <v xml:space="preserve"> </v>
      </c>
      <c r="LY47" s="2">
        <f t="shared" si="48"/>
        <v>8104</v>
      </c>
      <c r="LZ47" s="2">
        <f t="shared" si="48"/>
        <v>4727</v>
      </c>
      <c r="MA47" s="2" t="str">
        <f t="shared" si="47"/>
        <v xml:space="preserve"> </v>
      </c>
      <c r="MB47" s="2">
        <f t="shared" si="47"/>
        <v>5669</v>
      </c>
      <c r="MC47" s="2" t="str">
        <f t="shared" si="47"/>
        <v xml:space="preserve"> </v>
      </c>
      <c r="MD47" s="2">
        <f t="shared" si="47"/>
        <v>3630</v>
      </c>
      <c r="ME47" s="2" t="str">
        <f t="shared" si="47"/>
        <v xml:space="preserve"> </v>
      </c>
      <c r="MF47" s="2">
        <f t="shared" si="44"/>
        <v>3735</v>
      </c>
      <c r="MG47" s="2" t="str">
        <f t="shared" si="44"/>
        <v xml:space="preserve"> </v>
      </c>
      <c r="MH47" s="2" t="str">
        <f t="shared" si="44"/>
        <v xml:space="preserve"> </v>
      </c>
      <c r="MI47" s="2" t="str">
        <f t="shared" si="44"/>
        <v xml:space="preserve"> </v>
      </c>
      <c r="MJ47" s="2" t="str">
        <f t="shared" si="44"/>
        <v xml:space="preserve"> </v>
      </c>
      <c r="MK47" s="2">
        <f t="shared" si="44"/>
        <v>4142</v>
      </c>
      <c r="ML47" s="2">
        <f t="shared" si="44"/>
        <v>2751</v>
      </c>
      <c r="MM47" s="2" t="str">
        <f t="shared" si="44"/>
        <v xml:space="preserve"> </v>
      </c>
      <c r="MN47" s="2">
        <f t="shared" si="44"/>
        <v>5587</v>
      </c>
      <c r="MO47" s="2" t="str">
        <f t="shared" si="44"/>
        <v xml:space="preserve"> </v>
      </c>
      <c r="MP47" s="2">
        <f t="shared" si="44"/>
        <v>5891</v>
      </c>
      <c r="MQ47" s="2">
        <f t="shared" si="44"/>
        <v>3732</v>
      </c>
      <c r="MR47" s="2" t="str">
        <f t="shared" si="44"/>
        <v xml:space="preserve"> </v>
      </c>
      <c r="MS47" s="2" t="str">
        <f t="shared" si="44"/>
        <v xml:space="preserve"> </v>
      </c>
      <c r="MT47" s="2">
        <f t="shared" si="44"/>
        <v>7765</v>
      </c>
      <c r="MU47" s="2" t="str">
        <f t="shared" si="44"/>
        <v xml:space="preserve"> </v>
      </c>
      <c r="MV47" s="2" t="str">
        <f t="shared" si="41"/>
        <v xml:space="preserve"> </v>
      </c>
      <c r="MW47" s="2">
        <f t="shared" si="41"/>
        <v>12943</v>
      </c>
      <c r="MX47" s="2" t="str">
        <f t="shared" si="41"/>
        <v xml:space="preserve"> </v>
      </c>
      <c r="MY47" s="2">
        <f t="shared" si="34"/>
        <v>4693</v>
      </c>
      <c r="MZ47" s="2">
        <f t="shared" si="34"/>
        <v>4081</v>
      </c>
      <c r="NA47" s="2">
        <f t="shared" si="34"/>
        <v>5649</v>
      </c>
      <c r="NB47" s="2" t="str">
        <f t="shared" si="34"/>
        <v xml:space="preserve"> </v>
      </c>
      <c r="NC47" s="2">
        <f t="shared" si="34"/>
        <v>4242</v>
      </c>
      <c r="ND47" s="2" t="str">
        <f t="shared" si="34"/>
        <v xml:space="preserve"> </v>
      </c>
      <c r="NE47" s="2" t="str">
        <f t="shared" si="34"/>
        <v xml:space="preserve"> </v>
      </c>
      <c r="NF47" s="2">
        <f t="shared" si="34"/>
        <v>6374</v>
      </c>
      <c r="NG47" s="2">
        <f t="shared" si="34"/>
        <v>4989</v>
      </c>
      <c r="NH47" s="2" t="str">
        <f t="shared" si="34"/>
        <v xml:space="preserve"> </v>
      </c>
      <c r="NI47" s="2">
        <f t="shared" si="34"/>
        <v>4149</v>
      </c>
      <c r="NJ47" s="2" t="str">
        <f t="shared" si="34"/>
        <v xml:space="preserve"> </v>
      </c>
      <c r="NK47" s="2" t="str">
        <f t="shared" si="34"/>
        <v xml:space="preserve"> </v>
      </c>
      <c r="NL47" s="2">
        <f t="shared" si="34"/>
        <v>9075</v>
      </c>
      <c r="NM47" s="2" t="str">
        <f t="shared" si="34"/>
        <v xml:space="preserve"> </v>
      </c>
      <c r="NN47" s="2" t="str">
        <f t="shared" si="34"/>
        <v xml:space="preserve"> </v>
      </c>
      <c r="NO47" s="2" t="str">
        <f t="shared" si="45"/>
        <v xml:space="preserve"> </v>
      </c>
      <c r="NP47" s="2" t="str">
        <f t="shared" si="45"/>
        <v xml:space="preserve"> </v>
      </c>
      <c r="NQ47" s="2" t="str">
        <f t="shared" si="45"/>
        <v xml:space="preserve"> </v>
      </c>
      <c r="NR47" s="2" t="str">
        <f t="shared" si="45"/>
        <v xml:space="preserve"> </v>
      </c>
      <c r="NS47" s="2">
        <f t="shared" si="45"/>
        <v>5890</v>
      </c>
      <c r="NT47" s="2">
        <f t="shared" si="45"/>
        <v>4161</v>
      </c>
      <c r="NU47" s="2" t="str">
        <f t="shared" si="42"/>
        <v xml:space="preserve"> </v>
      </c>
      <c r="NV47" s="2" t="str">
        <f t="shared" si="42"/>
        <v xml:space="preserve"> </v>
      </c>
      <c r="NW47" s="2">
        <f t="shared" si="42"/>
        <v>2823</v>
      </c>
      <c r="NX47" s="2" t="str">
        <f t="shared" si="42"/>
        <v xml:space="preserve"> </v>
      </c>
      <c r="NY47" s="2" t="str">
        <f t="shared" si="42"/>
        <v xml:space="preserve"> </v>
      </c>
      <c r="NZ47" s="2">
        <f t="shared" si="42"/>
        <v>10901</v>
      </c>
      <c r="OA47" s="2">
        <f t="shared" si="42"/>
        <v>4709</v>
      </c>
      <c r="OB47" s="2">
        <f t="shared" si="42"/>
        <v>4780</v>
      </c>
      <c r="OC47" s="2" t="str">
        <f t="shared" si="42"/>
        <v xml:space="preserve"> </v>
      </c>
      <c r="OD47" s="2" t="str">
        <f t="shared" si="42"/>
        <v xml:space="preserve"> </v>
      </c>
      <c r="OE47" s="2">
        <f t="shared" si="42"/>
        <v>6626</v>
      </c>
      <c r="OF47" s="2">
        <f t="shared" si="46"/>
        <v>4117</v>
      </c>
      <c r="OG47" s="2">
        <f t="shared" si="46"/>
        <v>3022</v>
      </c>
      <c r="OH47" s="2">
        <f t="shared" si="46"/>
        <v>3298</v>
      </c>
      <c r="OI47" s="2" t="str">
        <f t="shared" si="46"/>
        <v xml:space="preserve"> </v>
      </c>
      <c r="OJ47" s="2">
        <f t="shared" si="46"/>
        <v>4963</v>
      </c>
      <c r="OK47" s="2">
        <f t="shared" si="46"/>
        <v>4135</v>
      </c>
      <c r="OL47" s="2">
        <f t="shared" si="46"/>
        <v>4116</v>
      </c>
      <c r="OM47" s="2">
        <f t="shared" si="46"/>
        <v>4851</v>
      </c>
      <c r="ON47" s="2" t="str">
        <f t="shared" si="46"/>
        <v xml:space="preserve"> </v>
      </c>
      <c r="OO47" s="2">
        <f t="shared" si="46"/>
        <v>2925</v>
      </c>
      <c r="OP47" s="2" t="str">
        <f t="shared" si="46"/>
        <v xml:space="preserve"> </v>
      </c>
      <c r="OQ47" s="2" t="str">
        <f t="shared" si="46"/>
        <v xml:space="preserve"> </v>
      </c>
      <c r="OR47" s="2" t="str">
        <f t="shared" si="46"/>
        <v xml:space="preserve"> </v>
      </c>
      <c r="OS47" s="2">
        <f t="shared" si="46"/>
        <v>18482</v>
      </c>
      <c r="OT47" s="2" t="str">
        <f t="shared" si="31"/>
        <v xml:space="preserve"> </v>
      </c>
      <c r="OU47" s="2">
        <f t="shared" si="31"/>
        <v>4495</v>
      </c>
      <c r="OV47" s="2" t="str">
        <f t="shared" si="31"/>
        <v xml:space="preserve"> </v>
      </c>
      <c r="OW47" s="2">
        <f t="shared" si="31"/>
        <v>3396</v>
      </c>
      <c r="OX47" s="2" t="str">
        <f t="shared" si="31"/>
        <v xml:space="preserve"> </v>
      </c>
      <c r="OY47" s="2">
        <f t="shared" si="31"/>
        <v>8204</v>
      </c>
    </row>
    <row r="48" spans="1:415" x14ac:dyDescent="0.35">
      <c r="A48" s="2" t="s">
        <v>12</v>
      </c>
      <c r="B48" s="2" t="s">
        <v>4</v>
      </c>
      <c r="C48" s="2">
        <v>163</v>
      </c>
      <c r="D48" s="2">
        <v>24</v>
      </c>
      <c r="E48" s="2" t="s">
        <v>2</v>
      </c>
      <c r="F48" s="2">
        <f t="shared" si="14"/>
        <v>2</v>
      </c>
      <c r="G48" s="2">
        <v>2</v>
      </c>
      <c r="H48" s="2">
        <f t="shared" si="15"/>
        <v>4076</v>
      </c>
      <c r="I48" s="2">
        <f t="shared" si="16"/>
        <v>6961.5</v>
      </c>
      <c r="J48" s="2">
        <f t="shared" si="17"/>
        <v>5612.5</v>
      </c>
      <c r="K48" s="2">
        <v>0</v>
      </c>
      <c r="L48" s="2">
        <v>0</v>
      </c>
      <c r="M48" s="2">
        <v>1</v>
      </c>
      <c r="N48" s="2">
        <v>0</v>
      </c>
      <c r="O48" s="2">
        <v>0</v>
      </c>
      <c r="P48" s="2">
        <v>1</v>
      </c>
      <c r="Q48" s="2">
        <v>0</v>
      </c>
      <c r="R48" s="2">
        <v>0</v>
      </c>
      <c r="S48" s="2">
        <v>1</v>
      </c>
      <c r="T48" s="2">
        <v>1</v>
      </c>
      <c r="U48" s="2">
        <v>0</v>
      </c>
      <c r="V48" s="2">
        <v>1</v>
      </c>
      <c r="W48" s="2">
        <v>1</v>
      </c>
      <c r="X48" s="2">
        <v>1</v>
      </c>
      <c r="Y48" s="2">
        <v>1</v>
      </c>
      <c r="Z48" s="2">
        <v>0</v>
      </c>
      <c r="AA48" s="2">
        <v>0</v>
      </c>
      <c r="AB48" s="2">
        <v>1</v>
      </c>
      <c r="AC48" s="2">
        <v>0</v>
      </c>
      <c r="AD48" s="2">
        <v>1</v>
      </c>
      <c r="AE48" s="2">
        <v>1</v>
      </c>
      <c r="AF48" s="2">
        <v>0</v>
      </c>
      <c r="AG48" s="2">
        <v>0</v>
      </c>
      <c r="AH48" s="2">
        <v>0</v>
      </c>
      <c r="AI48" s="2">
        <v>0</v>
      </c>
      <c r="AJ48" s="2">
        <v>1</v>
      </c>
      <c r="AK48" s="2">
        <v>0</v>
      </c>
      <c r="AL48" s="2">
        <v>1</v>
      </c>
      <c r="AM48" s="2">
        <v>0</v>
      </c>
      <c r="AN48" s="2">
        <v>0</v>
      </c>
      <c r="AO48" s="2">
        <v>0</v>
      </c>
      <c r="AP48" s="2">
        <v>1</v>
      </c>
      <c r="AQ48" s="2">
        <v>0</v>
      </c>
      <c r="AR48" s="2">
        <v>0</v>
      </c>
      <c r="AS48" s="2">
        <v>0</v>
      </c>
      <c r="AT48" s="2">
        <v>1</v>
      </c>
      <c r="AU48" s="2">
        <v>1</v>
      </c>
      <c r="AV48" s="2">
        <v>1</v>
      </c>
      <c r="AW48" s="2">
        <v>0</v>
      </c>
      <c r="AX48" s="2">
        <v>0</v>
      </c>
      <c r="AY48" s="2">
        <v>1</v>
      </c>
      <c r="AZ48" s="2">
        <v>1</v>
      </c>
      <c r="BA48" s="2">
        <v>0</v>
      </c>
      <c r="BB48" s="2">
        <v>1</v>
      </c>
      <c r="BC48" s="2">
        <v>1</v>
      </c>
      <c r="BD48" s="2">
        <v>0</v>
      </c>
      <c r="BE48" s="2">
        <v>1</v>
      </c>
      <c r="BF48" s="2">
        <v>1</v>
      </c>
      <c r="BG48" s="2">
        <v>1</v>
      </c>
      <c r="BH48" s="2">
        <v>0</v>
      </c>
      <c r="BI48" s="2">
        <v>1</v>
      </c>
      <c r="BJ48" s="2">
        <v>0</v>
      </c>
      <c r="BK48" s="2">
        <v>0</v>
      </c>
      <c r="BL48" s="2">
        <v>1</v>
      </c>
      <c r="BM48" s="2">
        <v>0</v>
      </c>
      <c r="BN48" s="2">
        <v>0</v>
      </c>
      <c r="BO48" s="2">
        <v>1</v>
      </c>
      <c r="BP48" s="2">
        <v>0</v>
      </c>
      <c r="BQ48" s="2">
        <v>0</v>
      </c>
      <c r="BR48" s="2">
        <v>1</v>
      </c>
      <c r="BS48" s="2">
        <v>0</v>
      </c>
      <c r="BT48" s="2">
        <v>1</v>
      </c>
      <c r="BU48" s="2">
        <v>1</v>
      </c>
      <c r="BV48" s="2">
        <v>0</v>
      </c>
      <c r="BW48" s="2">
        <v>1</v>
      </c>
      <c r="BX48" s="2">
        <v>1</v>
      </c>
      <c r="BY48" s="2">
        <v>1</v>
      </c>
      <c r="BZ48" s="2">
        <v>0</v>
      </c>
      <c r="CA48" s="2">
        <v>0</v>
      </c>
      <c r="CB48" s="2">
        <v>1</v>
      </c>
      <c r="CC48" s="2">
        <v>1</v>
      </c>
      <c r="CD48" s="2">
        <v>0</v>
      </c>
      <c r="CE48" s="2">
        <v>1</v>
      </c>
      <c r="CF48" s="2">
        <v>0</v>
      </c>
      <c r="CG48" s="2">
        <v>0</v>
      </c>
      <c r="CH48" s="2">
        <v>0</v>
      </c>
      <c r="CI48" s="2">
        <v>0</v>
      </c>
      <c r="CJ48" s="2">
        <v>1</v>
      </c>
      <c r="CK48" s="2">
        <v>1</v>
      </c>
      <c r="CL48" s="2">
        <v>1</v>
      </c>
      <c r="CM48" s="2">
        <v>1</v>
      </c>
      <c r="CN48" s="2">
        <v>1</v>
      </c>
      <c r="CO48" s="2">
        <v>0</v>
      </c>
      <c r="CP48" s="2">
        <v>0</v>
      </c>
      <c r="CQ48" s="2">
        <v>0</v>
      </c>
      <c r="CR48" s="2">
        <v>1</v>
      </c>
      <c r="CS48" s="2">
        <v>1</v>
      </c>
      <c r="CT48" s="2">
        <v>0</v>
      </c>
      <c r="CU48" s="2">
        <v>1</v>
      </c>
      <c r="CV48" s="2">
        <v>1</v>
      </c>
      <c r="CW48" s="2">
        <v>0</v>
      </c>
      <c r="CX48" s="2">
        <v>1</v>
      </c>
      <c r="CY48" s="2">
        <v>1</v>
      </c>
      <c r="CZ48" s="2">
        <v>0</v>
      </c>
      <c r="DA48" s="2">
        <v>0</v>
      </c>
      <c r="DB48" s="2">
        <v>0</v>
      </c>
      <c r="DC48" s="2">
        <v>1</v>
      </c>
      <c r="DD48" s="2">
        <v>0</v>
      </c>
      <c r="DE48" s="2">
        <v>0</v>
      </c>
      <c r="DF48" s="2">
        <v>0</v>
      </c>
      <c r="DL48" s="2">
        <v>10213</v>
      </c>
      <c r="DM48" s="2">
        <v>3057</v>
      </c>
      <c r="DN48" s="2">
        <v>3726</v>
      </c>
      <c r="DO48" s="2">
        <v>10389</v>
      </c>
      <c r="DP48" s="2">
        <v>8449</v>
      </c>
      <c r="DQ48" s="2">
        <v>7722</v>
      </c>
      <c r="DR48" s="2">
        <v>4636</v>
      </c>
      <c r="DS48" s="2">
        <v>7887</v>
      </c>
      <c r="DT48" s="2">
        <v>6918</v>
      </c>
      <c r="DU48" s="2">
        <v>6124</v>
      </c>
      <c r="DV48" s="2">
        <v>4007</v>
      </c>
      <c r="DW48" s="2">
        <v>6822</v>
      </c>
      <c r="DX48" s="2">
        <v>3702</v>
      </c>
      <c r="DY48" s="2">
        <v>5616</v>
      </c>
      <c r="DZ48" s="2">
        <v>5248</v>
      </c>
      <c r="EA48" s="2">
        <v>14692</v>
      </c>
      <c r="EB48" s="2">
        <v>6900</v>
      </c>
      <c r="EC48" s="2">
        <v>3533</v>
      </c>
      <c r="ED48" s="2">
        <v>2495</v>
      </c>
      <c r="EE48" s="2">
        <v>10429</v>
      </c>
      <c r="EF48" s="2">
        <v>3230</v>
      </c>
      <c r="EG48" s="2">
        <v>5758</v>
      </c>
      <c r="EH48" s="2">
        <v>10921</v>
      </c>
      <c r="EI48" s="2">
        <v>4225</v>
      </c>
      <c r="EJ48" s="2">
        <v>13555</v>
      </c>
      <c r="EK48" s="2">
        <v>8916</v>
      </c>
      <c r="EL48" s="2">
        <v>5851</v>
      </c>
      <c r="EM48" s="2">
        <v>4735</v>
      </c>
      <c r="EN48" s="2">
        <v>11831</v>
      </c>
      <c r="EO48" s="2">
        <v>5891</v>
      </c>
      <c r="EP48" s="2">
        <v>6586</v>
      </c>
      <c r="EQ48" s="2">
        <v>3828</v>
      </c>
      <c r="ER48" s="2">
        <v>9989</v>
      </c>
      <c r="ES48" s="2">
        <v>13792</v>
      </c>
      <c r="ET48" s="2">
        <v>4087</v>
      </c>
      <c r="EU48" s="2">
        <v>6534</v>
      </c>
      <c r="EV48" s="2">
        <v>6666</v>
      </c>
      <c r="EW48" s="2">
        <v>3326</v>
      </c>
      <c r="EX48" s="2">
        <v>7754</v>
      </c>
      <c r="EY48" s="2">
        <v>6929</v>
      </c>
      <c r="EZ48" s="2">
        <v>2852</v>
      </c>
      <c r="FA48" s="2">
        <v>3463</v>
      </c>
      <c r="FB48" s="2">
        <v>17602</v>
      </c>
      <c r="FC48" s="2">
        <v>2888</v>
      </c>
      <c r="FD48" s="2">
        <v>5609</v>
      </c>
      <c r="FE48" s="2">
        <v>11844</v>
      </c>
      <c r="FF48" s="2">
        <v>12409</v>
      </c>
      <c r="FG48" s="2">
        <v>6092</v>
      </c>
      <c r="FH48" s="2">
        <v>4715</v>
      </c>
      <c r="FI48" s="2">
        <v>8060</v>
      </c>
      <c r="FJ48" s="2">
        <v>3362</v>
      </c>
      <c r="FK48" s="2">
        <v>9793</v>
      </c>
      <c r="FL48" s="2">
        <v>10778</v>
      </c>
      <c r="FM48" s="2">
        <v>3688</v>
      </c>
      <c r="FN48" s="2">
        <v>8794</v>
      </c>
      <c r="FO48" s="2">
        <v>3586</v>
      </c>
      <c r="FP48" s="2">
        <v>3872</v>
      </c>
      <c r="FQ48" s="2">
        <v>7188</v>
      </c>
      <c r="FR48" s="2">
        <v>8912</v>
      </c>
      <c r="FS48" s="2">
        <v>4235</v>
      </c>
      <c r="FT48" s="2">
        <v>3560</v>
      </c>
      <c r="FU48" s="2">
        <v>4805</v>
      </c>
      <c r="FV48" s="2">
        <v>5370</v>
      </c>
      <c r="FW48" s="2">
        <v>13980</v>
      </c>
      <c r="FX48" s="2">
        <v>4067</v>
      </c>
      <c r="FY48" s="2">
        <v>3496</v>
      </c>
      <c r="FZ48" s="2">
        <v>2888</v>
      </c>
      <c r="GA48" s="2">
        <v>6986</v>
      </c>
      <c r="GB48" s="2">
        <v>16896</v>
      </c>
      <c r="GC48" s="2">
        <v>7619</v>
      </c>
      <c r="GD48" s="2">
        <v>4281</v>
      </c>
      <c r="GE48" s="2">
        <v>5253</v>
      </c>
      <c r="GF48" s="2">
        <v>3391</v>
      </c>
      <c r="GG48" s="2">
        <v>6937</v>
      </c>
      <c r="GH48" s="2">
        <v>4622</v>
      </c>
      <c r="GI48" s="2">
        <v>3564</v>
      </c>
      <c r="GJ48" s="2">
        <v>4004</v>
      </c>
      <c r="GK48" s="2">
        <v>5953</v>
      </c>
      <c r="GL48" s="2">
        <v>3734</v>
      </c>
      <c r="GM48" s="2">
        <v>5110</v>
      </c>
      <c r="GN48" s="2">
        <v>4085</v>
      </c>
      <c r="GO48" s="2">
        <v>3683</v>
      </c>
      <c r="GP48" s="2">
        <v>3618</v>
      </c>
      <c r="GQ48" s="2">
        <v>9414</v>
      </c>
      <c r="GR48" s="2">
        <v>8808</v>
      </c>
      <c r="GS48" s="2">
        <v>3543</v>
      </c>
      <c r="GT48" s="2">
        <v>5486</v>
      </c>
      <c r="GU48" s="2">
        <v>3961</v>
      </c>
      <c r="GV48" s="2">
        <v>3184</v>
      </c>
      <c r="GW48" s="2">
        <v>5311</v>
      </c>
      <c r="GX48" s="2">
        <v>5799</v>
      </c>
      <c r="GY48" s="2">
        <v>2888</v>
      </c>
      <c r="GZ48" s="2">
        <v>3082</v>
      </c>
      <c r="HA48" s="2">
        <v>6697</v>
      </c>
      <c r="HB48" s="2">
        <v>8873</v>
      </c>
      <c r="HC48" s="2">
        <v>5123</v>
      </c>
      <c r="HD48" s="2">
        <v>4314</v>
      </c>
      <c r="HE48" s="2">
        <v>10686</v>
      </c>
      <c r="HF48" s="2">
        <v>6489</v>
      </c>
      <c r="HG48" s="2">
        <v>6572</v>
      </c>
      <c r="HH48" s="2" t="str">
        <f t="shared" si="35"/>
        <v xml:space="preserve"> </v>
      </c>
      <c r="HI48" s="2" t="str">
        <f t="shared" si="35"/>
        <v xml:space="preserve"> </v>
      </c>
      <c r="HJ48" s="2">
        <f t="shared" si="35"/>
        <v>3726</v>
      </c>
      <c r="HK48" s="2" t="str">
        <f t="shared" si="35"/>
        <v xml:space="preserve"> </v>
      </c>
      <c r="HL48" s="2" t="str">
        <f t="shared" si="35"/>
        <v xml:space="preserve"> </v>
      </c>
      <c r="HM48" s="2">
        <f t="shared" si="35"/>
        <v>7722</v>
      </c>
      <c r="HN48" s="2" t="str">
        <f t="shared" si="35"/>
        <v xml:space="preserve"> </v>
      </c>
      <c r="HO48" s="2" t="str">
        <f t="shared" si="35"/>
        <v xml:space="preserve"> </v>
      </c>
      <c r="HP48" s="2">
        <f t="shared" si="35"/>
        <v>6918</v>
      </c>
      <c r="HQ48" s="2">
        <f t="shared" si="35"/>
        <v>6124</v>
      </c>
      <c r="HR48" s="2" t="str">
        <f t="shared" si="35"/>
        <v xml:space="preserve"> </v>
      </c>
      <c r="HS48" s="2">
        <f t="shared" si="35"/>
        <v>6822</v>
      </c>
      <c r="HT48" s="2">
        <f t="shared" si="35"/>
        <v>3702</v>
      </c>
      <c r="HU48" s="2">
        <f t="shared" si="35"/>
        <v>5616</v>
      </c>
      <c r="HV48" s="2">
        <f t="shared" si="35"/>
        <v>5248</v>
      </c>
      <c r="HW48" s="2" t="str">
        <f t="shared" si="35"/>
        <v xml:space="preserve"> </v>
      </c>
      <c r="HX48" s="2" t="str">
        <f t="shared" si="43"/>
        <v xml:space="preserve"> </v>
      </c>
      <c r="HY48" s="2">
        <f t="shared" si="43"/>
        <v>3533</v>
      </c>
      <c r="HZ48" s="2" t="str">
        <f t="shared" si="43"/>
        <v xml:space="preserve"> </v>
      </c>
      <c r="IA48" s="2">
        <f t="shared" si="43"/>
        <v>10429</v>
      </c>
      <c r="IB48" s="2">
        <f t="shared" si="43"/>
        <v>3230</v>
      </c>
      <c r="IC48" s="2" t="str">
        <f t="shared" si="43"/>
        <v xml:space="preserve"> </v>
      </c>
      <c r="ID48" s="2" t="str">
        <f t="shared" si="43"/>
        <v xml:space="preserve"> </v>
      </c>
      <c r="IE48" s="2" t="str">
        <f t="shared" si="43"/>
        <v xml:space="preserve"> </v>
      </c>
      <c r="IF48" s="2" t="str">
        <f t="shared" si="43"/>
        <v xml:space="preserve"> </v>
      </c>
      <c r="IG48" s="2">
        <f t="shared" si="43"/>
        <v>8916</v>
      </c>
      <c r="IH48" s="2" t="str">
        <f t="shared" si="43"/>
        <v xml:space="preserve"> </v>
      </c>
      <c r="II48" s="2">
        <f t="shared" si="43"/>
        <v>4735</v>
      </c>
      <c r="IJ48" s="2" t="str">
        <f t="shared" si="43"/>
        <v xml:space="preserve"> </v>
      </c>
      <c r="IK48" s="2" t="str">
        <f t="shared" si="43"/>
        <v xml:space="preserve"> </v>
      </c>
      <c r="IL48" s="2" t="str">
        <f t="shared" si="36"/>
        <v xml:space="preserve"> </v>
      </c>
      <c r="IM48" s="2">
        <f t="shared" si="36"/>
        <v>3828</v>
      </c>
      <c r="IN48" s="2" t="str">
        <f t="shared" si="36"/>
        <v xml:space="preserve"> </v>
      </c>
      <c r="IO48" s="2" t="str">
        <f t="shared" si="36"/>
        <v xml:space="preserve"> </v>
      </c>
      <c r="IP48" s="2" t="str">
        <f t="shared" si="36"/>
        <v xml:space="preserve"> </v>
      </c>
      <c r="IQ48" s="2">
        <f t="shared" si="36"/>
        <v>6534</v>
      </c>
      <c r="IR48" s="2">
        <f t="shared" si="36"/>
        <v>6666</v>
      </c>
      <c r="IS48" s="2">
        <f t="shared" si="36"/>
        <v>3326</v>
      </c>
      <c r="IT48" s="2" t="str">
        <f t="shared" si="36"/>
        <v xml:space="preserve"> </v>
      </c>
      <c r="IU48" s="2" t="str">
        <f t="shared" si="36"/>
        <v xml:space="preserve"> </v>
      </c>
      <c r="IV48" s="2">
        <f t="shared" si="36"/>
        <v>2852</v>
      </c>
      <c r="IW48" s="2">
        <f t="shared" si="36"/>
        <v>3463</v>
      </c>
      <c r="IX48" s="2" t="str">
        <f t="shared" si="36"/>
        <v xml:space="preserve"> </v>
      </c>
      <c r="IY48" s="2">
        <f t="shared" si="36"/>
        <v>2888</v>
      </c>
      <c r="IZ48" s="2">
        <f t="shared" si="36"/>
        <v>5609</v>
      </c>
      <c r="JA48" s="2" t="str">
        <f t="shared" si="36"/>
        <v xml:space="preserve"> </v>
      </c>
      <c r="JB48" s="2">
        <f t="shared" si="37"/>
        <v>12409</v>
      </c>
      <c r="JC48" s="2">
        <f t="shared" si="37"/>
        <v>6092</v>
      </c>
      <c r="JD48" s="2">
        <f t="shared" si="37"/>
        <v>4715</v>
      </c>
      <c r="JE48" s="2" t="str">
        <f t="shared" si="37"/>
        <v xml:space="preserve"> </v>
      </c>
      <c r="JF48" s="2">
        <f t="shared" si="37"/>
        <v>3362</v>
      </c>
      <c r="JG48" s="2" t="str">
        <f t="shared" si="37"/>
        <v xml:space="preserve"> </v>
      </c>
      <c r="JH48" s="2" t="str">
        <f t="shared" si="37"/>
        <v xml:space="preserve"> </v>
      </c>
      <c r="JI48" s="2">
        <f t="shared" si="37"/>
        <v>3688</v>
      </c>
      <c r="JJ48" s="2" t="str">
        <f t="shared" si="37"/>
        <v xml:space="preserve"> </v>
      </c>
      <c r="JK48" s="2" t="str">
        <f t="shared" si="37"/>
        <v xml:space="preserve"> </v>
      </c>
      <c r="JL48" s="2">
        <f t="shared" si="37"/>
        <v>3872</v>
      </c>
      <c r="JM48" s="2" t="str">
        <f t="shared" si="37"/>
        <v xml:space="preserve"> </v>
      </c>
      <c r="JN48" s="2" t="str">
        <f t="shared" si="37"/>
        <v xml:space="preserve"> </v>
      </c>
      <c r="JO48" s="2">
        <f t="shared" si="37"/>
        <v>4235</v>
      </c>
      <c r="JP48" s="2" t="str">
        <f t="shared" si="37"/>
        <v xml:space="preserve"> </v>
      </c>
      <c r="JQ48" s="2">
        <f t="shared" si="37"/>
        <v>4805</v>
      </c>
      <c r="JR48" s="2">
        <f t="shared" si="38"/>
        <v>5370</v>
      </c>
      <c r="JS48" s="2" t="str">
        <f t="shared" si="38"/>
        <v xml:space="preserve"> </v>
      </c>
      <c r="JT48" s="2">
        <f t="shared" si="38"/>
        <v>4067</v>
      </c>
      <c r="JU48" s="2">
        <f t="shared" si="38"/>
        <v>3496</v>
      </c>
      <c r="JV48" s="2">
        <f t="shared" si="38"/>
        <v>2888</v>
      </c>
      <c r="JW48" s="2" t="str">
        <f t="shared" si="38"/>
        <v xml:space="preserve"> </v>
      </c>
      <c r="JX48" s="2" t="str">
        <f t="shared" si="38"/>
        <v xml:space="preserve"> </v>
      </c>
      <c r="JY48" s="2">
        <f t="shared" si="38"/>
        <v>7619</v>
      </c>
      <c r="JZ48" s="2">
        <f t="shared" si="38"/>
        <v>4281</v>
      </c>
      <c r="KA48" s="2" t="str">
        <f t="shared" si="38"/>
        <v xml:space="preserve"> </v>
      </c>
      <c r="KB48" s="2">
        <f t="shared" si="38"/>
        <v>3391</v>
      </c>
      <c r="KC48" s="2" t="str">
        <f t="shared" si="38"/>
        <v xml:space="preserve"> </v>
      </c>
      <c r="KD48" s="2" t="str">
        <f t="shared" si="38"/>
        <v xml:space="preserve"> </v>
      </c>
      <c r="KE48" s="2" t="str">
        <f t="shared" si="38"/>
        <v xml:space="preserve"> </v>
      </c>
      <c r="KF48" s="2" t="str">
        <f t="shared" si="38"/>
        <v xml:space="preserve"> </v>
      </c>
      <c r="KG48" s="2">
        <f t="shared" si="38"/>
        <v>5953</v>
      </c>
      <c r="KH48" s="2">
        <f t="shared" si="39"/>
        <v>3734</v>
      </c>
      <c r="KI48" s="2">
        <f t="shared" si="39"/>
        <v>5110</v>
      </c>
      <c r="KJ48" s="2">
        <f t="shared" si="39"/>
        <v>4085</v>
      </c>
      <c r="KK48" s="2">
        <f t="shared" si="39"/>
        <v>3683</v>
      </c>
      <c r="KL48" s="2" t="str">
        <f t="shared" si="39"/>
        <v xml:space="preserve"> </v>
      </c>
      <c r="KM48" s="2" t="str">
        <f t="shared" si="39"/>
        <v xml:space="preserve"> </v>
      </c>
      <c r="KN48" s="2" t="str">
        <f t="shared" si="39"/>
        <v xml:space="preserve"> </v>
      </c>
      <c r="KO48" s="2">
        <f t="shared" si="39"/>
        <v>3543</v>
      </c>
      <c r="KP48" s="2">
        <f t="shared" si="39"/>
        <v>5486</v>
      </c>
      <c r="KQ48" s="2" t="str">
        <f t="shared" si="39"/>
        <v xml:space="preserve"> </v>
      </c>
      <c r="KR48" s="2">
        <f t="shared" si="39"/>
        <v>3184</v>
      </c>
      <c r="KS48" s="2">
        <f t="shared" si="39"/>
        <v>5311</v>
      </c>
      <c r="KT48" s="2" t="str">
        <f t="shared" si="39"/>
        <v xml:space="preserve"> </v>
      </c>
      <c r="KU48" s="2">
        <f t="shared" si="39"/>
        <v>2888</v>
      </c>
      <c r="KV48" s="2">
        <f t="shared" si="39"/>
        <v>3082</v>
      </c>
      <c r="KW48" s="2" t="str">
        <f t="shared" si="39"/>
        <v xml:space="preserve"> </v>
      </c>
      <c r="KX48" s="2" t="str">
        <f t="shared" si="40"/>
        <v xml:space="preserve"> </v>
      </c>
      <c r="KY48" s="2" t="str">
        <f t="shared" si="40"/>
        <v xml:space="preserve"> </v>
      </c>
      <c r="KZ48" s="2">
        <f t="shared" si="25"/>
        <v>4314</v>
      </c>
      <c r="LA48" s="2" t="str">
        <f t="shared" si="25"/>
        <v xml:space="preserve"> </v>
      </c>
      <c r="LB48" s="2" t="str">
        <f t="shared" si="25"/>
        <v xml:space="preserve"> </v>
      </c>
      <c r="LC48" s="2" t="str">
        <f t="shared" si="25"/>
        <v xml:space="preserve"> </v>
      </c>
      <c r="LD48" s="2">
        <f t="shared" si="50"/>
        <v>10213</v>
      </c>
      <c r="LE48" s="2">
        <f t="shared" si="50"/>
        <v>3057</v>
      </c>
      <c r="LF48" s="2" t="str">
        <f t="shared" si="50"/>
        <v xml:space="preserve"> </v>
      </c>
      <c r="LG48" s="2">
        <f t="shared" si="50"/>
        <v>10389</v>
      </c>
      <c r="LH48" s="2">
        <f t="shared" si="50"/>
        <v>8449</v>
      </c>
      <c r="LI48" s="2" t="str">
        <f t="shared" si="50"/>
        <v xml:space="preserve"> </v>
      </c>
      <c r="LJ48" s="2">
        <f t="shared" si="50"/>
        <v>4636</v>
      </c>
      <c r="LK48" s="2">
        <f t="shared" si="50"/>
        <v>7887</v>
      </c>
      <c r="LL48" s="2" t="str">
        <f t="shared" si="50"/>
        <v xml:space="preserve"> </v>
      </c>
      <c r="LM48" s="2" t="str">
        <f t="shared" si="50"/>
        <v xml:space="preserve"> </v>
      </c>
      <c r="LN48" s="2">
        <f t="shared" si="50"/>
        <v>4007</v>
      </c>
      <c r="LO48" s="2" t="str">
        <f t="shared" si="50"/>
        <v xml:space="preserve"> </v>
      </c>
      <c r="LP48" s="2" t="str">
        <f t="shared" si="50"/>
        <v xml:space="preserve"> </v>
      </c>
      <c r="LQ48" s="2" t="str">
        <f t="shared" si="50"/>
        <v xml:space="preserve"> </v>
      </c>
      <c r="LR48" s="2" t="str">
        <f t="shared" si="50"/>
        <v xml:space="preserve"> </v>
      </c>
      <c r="LS48" s="2">
        <f t="shared" si="49"/>
        <v>14692</v>
      </c>
      <c r="LT48" s="2">
        <f t="shared" si="48"/>
        <v>6900</v>
      </c>
      <c r="LU48" s="2" t="str">
        <f t="shared" si="48"/>
        <v xml:space="preserve"> </v>
      </c>
      <c r="LV48" s="2">
        <f t="shared" si="48"/>
        <v>2495</v>
      </c>
      <c r="LW48" s="2" t="str">
        <f t="shared" si="48"/>
        <v xml:space="preserve"> </v>
      </c>
      <c r="LX48" s="2" t="str">
        <f t="shared" si="48"/>
        <v xml:space="preserve"> </v>
      </c>
      <c r="LY48" s="2">
        <f t="shared" si="48"/>
        <v>5758</v>
      </c>
      <c r="LZ48" s="2">
        <f t="shared" si="48"/>
        <v>10921</v>
      </c>
      <c r="MA48" s="2">
        <f t="shared" si="47"/>
        <v>4225</v>
      </c>
      <c r="MB48" s="2">
        <f t="shared" si="47"/>
        <v>13555</v>
      </c>
      <c r="MC48" s="2" t="str">
        <f t="shared" si="47"/>
        <v xml:space="preserve"> </v>
      </c>
      <c r="MD48" s="2">
        <f t="shared" si="47"/>
        <v>5851</v>
      </c>
      <c r="ME48" s="2" t="str">
        <f t="shared" si="47"/>
        <v xml:space="preserve"> </v>
      </c>
      <c r="MF48" s="2">
        <f t="shared" si="44"/>
        <v>11831</v>
      </c>
      <c r="MG48" s="2">
        <f t="shared" si="44"/>
        <v>5891</v>
      </c>
      <c r="MH48" s="2">
        <f t="shared" si="44"/>
        <v>6586</v>
      </c>
      <c r="MI48" s="2" t="str">
        <f t="shared" si="44"/>
        <v xml:space="preserve"> </v>
      </c>
      <c r="MJ48" s="2">
        <f t="shared" si="44"/>
        <v>9989</v>
      </c>
      <c r="MK48" s="2">
        <f t="shared" si="44"/>
        <v>13792</v>
      </c>
      <c r="ML48" s="2">
        <f t="shared" si="44"/>
        <v>4087</v>
      </c>
      <c r="MM48" s="2" t="str">
        <f t="shared" si="44"/>
        <v xml:space="preserve"> </v>
      </c>
      <c r="MN48" s="2" t="str">
        <f t="shared" si="44"/>
        <v xml:space="preserve"> </v>
      </c>
      <c r="MO48" s="2" t="str">
        <f t="shared" si="44"/>
        <v xml:space="preserve"> </v>
      </c>
      <c r="MP48" s="2">
        <f t="shared" si="44"/>
        <v>7754</v>
      </c>
      <c r="MQ48" s="2">
        <f t="shared" si="44"/>
        <v>6929</v>
      </c>
      <c r="MR48" s="2" t="str">
        <f t="shared" si="44"/>
        <v xml:space="preserve"> </v>
      </c>
      <c r="MS48" s="2" t="str">
        <f t="shared" si="44"/>
        <v xml:space="preserve"> </v>
      </c>
      <c r="MT48" s="2">
        <f t="shared" si="44"/>
        <v>17602</v>
      </c>
      <c r="MU48" s="2" t="str">
        <f t="shared" si="44"/>
        <v xml:space="preserve"> </v>
      </c>
      <c r="MV48" s="2" t="str">
        <f t="shared" si="41"/>
        <v xml:space="preserve"> </v>
      </c>
      <c r="MW48" s="2">
        <f t="shared" si="41"/>
        <v>11844</v>
      </c>
      <c r="MX48" s="2" t="str">
        <f t="shared" si="41"/>
        <v xml:space="preserve"> </v>
      </c>
      <c r="MY48" s="2" t="str">
        <f t="shared" si="34"/>
        <v xml:space="preserve"> </v>
      </c>
      <c r="MZ48" s="2" t="str">
        <f t="shared" si="34"/>
        <v xml:space="preserve"> </v>
      </c>
      <c r="NA48" s="2">
        <f t="shared" si="34"/>
        <v>8060</v>
      </c>
      <c r="NB48" s="2" t="str">
        <f t="shared" si="34"/>
        <v xml:space="preserve"> </v>
      </c>
      <c r="NC48" s="2">
        <f t="shared" si="34"/>
        <v>9793</v>
      </c>
      <c r="ND48" s="2">
        <f t="shared" si="34"/>
        <v>10778</v>
      </c>
      <c r="NE48" s="2" t="str">
        <f t="shared" si="34"/>
        <v xml:space="preserve"> </v>
      </c>
      <c r="NF48" s="2">
        <f t="shared" si="34"/>
        <v>8794</v>
      </c>
      <c r="NG48" s="2">
        <f t="shared" si="34"/>
        <v>3586</v>
      </c>
      <c r="NH48" s="2" t="str">
        <f t="shared" si="34"/>
        <v xml:space="preserve"> </v>
      </c>
      <c r="NI48" s="2">
        <f t="shared" si="34"/>
        <v>7188</v>
      </c>
      <c r="NJ48" s="2">
        <f t="shared" si="34"/>
        <v>8912</v>
      </c>
      <c r="NK48" s="2" t="str">
        <f t="shared" si="34"/>
        <v xml:space="preserve"> </v>
      </c>
      <c r="NL48" s="2">
        <f t="shared" si="34"/>
        <v>3560</v>
      </c>
      <c r="NM48" s="2" t="str">
        <f t="shared" si="34"/>
        <v xml:space="preserve"> </v>
      </c>
      <c r="NN48" s="2" t="str">
        <f t="shared" ref="NM48:OB89" si="51">IF(BU48=0,FV48," ")</f>
        <v xml:space="preserve"> </v>
      </c>
      <c r="NO48" s="2">
        <f t="shared" si="45"/>
        <v>13980</v>
      </c>
      <c r="NP48" s="2" t="str">
        <f t="shared" si="45"/>
        <v xml:space="preserve"> </v>
      </c>
      <c r="NQ48" s="2" t="str">
        <f t="shared" si="45"/>
        <v xml:space="preserve"> </v>
      </c>
      <c r="NR48" s="2" t="str">
        <f t="shared" si="45"/>
        <v xml:space="preserve"> </v>
      </c>
      <c r="NS48" s="2">
        <f t="shared" si="45"/>
        <v>6986</v>
      </c>
      <c r="NT48" s="2">
        <f t="shared" si="45"/>
        <v>16896</v>
      </c>
      <c r="NU48" s="2" t="str">
        <f t="shared" si="42"/>
        <v xml:space="preserve"> </v>
      </c>
      <c r="NV48" s="2" t="str">
        <f t="shared" si="42"/>
        <v xml:space="preserve"> </v>
      </c>
      <c r="NW48" s="2">
        <f t="shared" si="42"/>
        <v>5253</v>
      </c>
      <c r="NX48" s="2" t="str">
        <f t="shared" si="42"/>
        <v xml:space="preserve"> </v>
      </c>
      <c r="NY48" s="2">
        <f t="shared" si="42"/>
        <v>6937</v>
      </c>
      <c r="NZ48" s="2">
        <f t="shared" si="42"/>
        <v>4622</v>
      </c>
      <c r="OA48" s="2">
        <f t="shared" si="42"/>
        <v>3564</v>
      </c>
      <c r="OB48" s="2">
        <f t="shared" si="42"/>
        <v>4004</v>
      </c>
      <c r="OC48" s="2" t="str">
        <f t="shared" si="42"/>
        <v xml:space="preserve"> </v>
      </c>
      <c r="OD48" s="2" t="str">
        <f t="shared" si="42"/>
        <v xml:space="preserve"> </v>
      </c>
      <c r="OE48" s="2" t="str">
        <f t="shared" si="42"/>
        <v xml:space="preserve"> </v>
      </c>
      <c r="OF48" s="2" t="str">
        <f t="shared" si="46"/>
        <v xml:space="preserve"> </v>
      </c>
      <c r="OG48" s="2" t="str">
        <f t="shared" si="46"/>
        <v xml:space="preserve"> </v>
      </c>
      <c r="OH48" s="2">
        <f t="shared" si="46"/>
        <v>3618</v>
      </c>
      <c r="OI48" s="2">
        <f t="shared" si="46"/>
        <v>9414</v>
      </c>
      <c r="OJ48" s="2">
        <f t="shared" si="46"/>
        <v>8808</v>
      </c>
      <c r="OK48" s="2" t="str">
        <f t="shared" si="46"/>
        <v xml:space="preserve"> </v>
      </c>
      <c r="OL48" s="2" t="str">
        <f t="shared" si="46"/>
        <v xml:space="preserve"> </v>
      </c>
      <c r="OM48" s="2">
        <f t="shared" si="46"/>
        <v>3961</v>
      </c>
      <c r="ON48" s="2" t="str">
        <f t="shared" si="46"/>
        <v xml:space="preserve"> </v>
      </c>
      <c r="OO48" s="2" t="str">
        <f t="shared" si="46"/>
        <v xml:space="preserve"> </v>
      </c>
      <c r="OP48" s="2">
        <f t="shared" si="46"/>
        <v>5799</v>
      </c>
      <c r="OQ48" s="2" t="str">
        <f t="shared" si="46"/>
        <v xml:space="preserve"> </v>
      </c>
      <c r="OR48" s="2" t="str">
        <f t="shared" si="46"/>
        <v xml:space="preserve"> </v>
      </c>
      <c r="OS48" s="2">
        <f t="shared" si="46"/>
        <v>6697</v>
      </c>
      <c r="OT48" s="2">
        <f t="shared" si="46"/>
        <v>8873</v>
      </c>
      <c r="OU48" s="2">
        <f t="shared" si="46"/>
        <v>5123</v>
      </c>
      <c r="OV48" s="2" t="str">
        <f t="shared" ref="OT48:OY89" si="52">IF(DC48=0,HD48," ")</f>
        <v xml:space="preserve"> </v>
      </c>
      <c r="OW48" s="2">
        <f t="shared" si="52"/>
        <v>10686</v>
      </c>
      <c r="OX48" s="2">
        <f t="shared" si="52"/>
        <v>6489</v>
      </c>
      <c r="OY48" s="2">
        <f t="shared" si="52"/>
        <v>6572</v>
      </c>
    </row>
    <row r="49" spans="1:415" x14ac:dyDescent="0.35">
      <c r="A49" s="2" t="s">
        <v>12</v>
      </c>
      <c r="B49" s="2" t="s">
        <v>4</v>
      </c>
      <c r="C49" s="2">
        <v>165</v>
      </c>
      <c r="D49" s="2">
        <v>19</v>
      </c>
      <c r="E49" s="2" t="s">
        <v>2</v>
      </c>
      <c r="F49" s="2">
        <f t="shared" si="14"/>
        <v>2</v>
      </c>
      <c r="G49" s="2">
        <v>2</v>
      </c>
      <c r="H49" s="2">
        <f t="shared" si="15"/>
        <v>5162</v>
      </c>
      <c r="I49" s="2">
        <f t="shared" si="16"/>
        <v>7822</v>
      </c>
      <c r="J49" s="2">
        <f t="shared" si="17"/>
        <v>6869.5</v>
      </c>
      <c r="K49" s="2">
        <v>0</v>
      </c>
      <c r="L49" s="2">
        <v>0</v>
      </c>
      <c r="M49" s="2">
        <v>1</v>
      </c>
      <c r="N49" s="2">
        <v>0</v>
      </c>
      <c r="O49" s="2">
        <v>0</v>
      </c>
      <c r="P49" s="2">
        <v>0</v>
      </c>
      <c r="Q49" s="2">
        <v>1</v>
      </c>
      <c r="R49" s="2">
        <v>0</v>
      </c>
      <c r="S49" s="2">
        <v>0</v>
      </c>
      <c r="T49" s="2">
        <v>1</v>
      </c>
      <c r="U49" s="2">
        <v>0</v>
      </c>
      <c r="V49" s="2">
        <v>1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1</v>
      </c>
      <c r="AE49" s="2">
        <v>1</v>
      </c>
      <c r="AF49" s="2">
        <v>1</v>
      </c>
      <c r="AG49" s="2">
        <v>1</v>
      </c>
      <c r="AH49" s="2">
        <v>1</v>
      </c>
      <c r="AI49" s="2">
        <v>0</v>
      </c>
      <c r="AJ49" s="2">
        <v>1</v>
      </c>
      <c r="AK49" s="2">
        <v>0</v>
      </c>
      <c r="AL49" s="2">
        <v>1</v>
      </c>
      <c r="AM49" s="2">
        <v>1</v>
      </c>
      <c r="AN49" s="2">
        <v>0</v>
      </c>
      <c r="AO49" s="2">
        <v>1</v>
      </c>
      <c r="AP49" s="2">
        <v>0</v>
      </c>
      <c r="AQ49" s="2">
        <v>0</v>
      </c>
      <c r="AR49" s="2">
        <v>1</v>
      </c>
      <c r="AS49" s="2">
        <v>0</v>
      </c>
      <c r="AT49" s="2">
        <v>1</v>
      </c>
      <c r="AU49" s="2">
        <v>0</v>
      </c>
      <c r="AV49" s="2">
        <v>1</v>
      </c>
      <c r="AW49" s="2">
        <v>0</v>
      </c>
      <c r="AX49" s="2">
        <v>0</v>
      </c>
      <c r="AY49" s="2">
        <v>1</v>
      </c>
      <c r="AZ49" s="2">
        <v>1</v>
      </c>
      <c r="BA49" s="2">
        <v>1</v>
      </c>
      <c r="BB49" s="2">
        <v>1</v>
      </c>
      <c r="BC49" s="2">
        <v>1</v>
      </c>
      <c r="BD49" s="2">
        <v>0</v>
      </c>
      <c r="BE49" s="2">
        <v>1</v>
      </c>
      <c r="BF49" s="2">
        <v>1</v>
      </c>
      <c r="BG49" s="2">
        <v>1</v>
      </c>
      <c r="BH49" s="2">
        <v>0</v>
      </c>
      <c r="BI49" s="2">
        <v>1</v>
      </c>
      <c r="BJ49" s="2">
        <v>1</v>
      </c>
      <c r="BK49" s="2">
        <v>0</v>
      </c>
      <c r="BL49" s="2">
        <v>1</v>
      </c>
      <c r="BM49" s="2">
        <v>0</v>
      </c>
      <c r="BN49" s="2">
        <v>0</v>
      </c>
      <c r="BO49" s="2">
        <v>1</v>
      </c>
      <c r="BP49" s="2">
        <v>0</v>
      </c>
      <c r="BQ49" s="2">
        <v>0</v>
      </c>
      <c r="BR49" s="2">
        <v>1</v>
      </c>
      <c r="BS49" s="2">
        <v>0</v>
      </c>
      <c r="BT49" s="2">
        <v>0</v>
      </c>
      <c r="BU49" s="2">
        <v>1</v>
      </c>
      <c r="BV49" s="2">
        <v>0</v>
      </c>
      <c r="BW49" s="2">
        <v>0</v>
      </c>
      <c r="BX49" s="2">
        <v>1</v>
      </c>
      <c r="BY49" s="2">
        <v>1</v>
      </c>
      <c r="BZ49" s="2">
        <v>0</v>
      </c>
      <c r="CA49" s="2">
        <v>0</v>
      </c>
      <c r="CB49" s="2">
        <v>1</v>
      </c>
      <c r="CC49" s="2">
        <v>1</v>
      </c>
      <c r="CD49" s="2">
        <v>0</v>
      </c>
      <c r="CE49" s="2">
        <v>1</v>
      </c>
      <c r="CF49" s="2">
        <v>0</v>
      </c>
      <c r="CG49" s="2">
        <v>0</v>
      </c>
      <c r="CH49" s="2">
        <v>1</v>
      </c>
      <c r="CI49" s="2">
        <v>1</v>
      </c>
      <c r="CJ49" s="2">
        <v>1</v>
      </c>
      <c r="CK49" s="2">
        <v>1</v>
      </c>
      <c r="CL49" s="2">
        <v>0</v>
      </c>
      <c r="CM49" s="2">
        <v>0</v>
      </c>
      <c r="CN49" s="2">
        <v>1</v>
      </c>
      <c r="CO49" s="2">
        <v>0</v>
      </c>
      <c r="CP49" s="2">
        <v>1</v>
      </c>
      <c r="CQ49" s="2">
        <v>0</v>
      </c>
      <c r="CR49" s="2">
        <v>0</v>
      </c>
      <c r="CS49" s="2">
        <v>0</v>
      </c>
      <c r="CT49" s="2">
        <v>1</v>
      </c>
      <c r="CU49" s="2">
        <v>1</v>
      </c>
      <c r="CV49" s="2">
        <v>0</v>
      </c>
      <c r="CW49" s="2">
        <v>0</v>
      </c>
      <c r="CX49" s="2">
        <v>0</v>
      </c>
      <c r="CY49" s="2">
        <v>1</v>
      </c>
      <c r="CZ49" s="2">
        <v>0</v>
      </c>
      <c r="DA49" s="2">
        <v>1</v>
      </c>
      <c r="DB49" s="2">
        <v>1</v>
      </c>
      <c r="DC49" s="2">
        <v>0</v>
      </c>
      <c r="DD49" s="2">
        <v>1</v>
      </c>
      <c r="DE49" s="2">
        <v>0</v>
      </c>
      <c r="DF49" s="2">
        <v>1</v>
      </c>
      <c r="DL49" s="2">
        <v>31054</v>
      </c>
      <c r="DM49" s="2">
        <v>4482</v>
      </c>
      <c r="DN49" s="2">
        <v>10371</v>
      </c>
      <c r="DO49" s="2">
        <v>7868</v>
      </c>
      <c r="DP49" s="2">
        <v>6570</v>
      </c>
      <c r="DQ49" s="2">
        <v>6756</v>
      </c>
      <c r="DR49" s="2">
        <v>7921</v>
      </c>
      <c r="DS49" s="2">
        <v>7357</v>
      </c>
      <c r="DT49" s="2">
        <v>14301</v>
      </c>
      <c r="DU49" s="2">
        <v>3760</v>
      </c>
      <c r="DV49" s="2">
        <v>11121</v>
      </c>
      <c r="DW49" s="2">
        <v>16767</v>
      </c>
      <c r="DX49" s="2">
        <v>5625</v>
      </c>
      <c r="DY49" s="2">
        <v>18883</v>
      </c>
      <c r="DZ49" s="2">
        <v>4854</v>
      </c>
      <c r="EA49" s="2">
        <v>7867</v>
      </c>
      <c r="EB49" s="2">
        <v>3563</v>
      </c>
      <c r="EC49" s="2">
        <v>9680</v>
      </c>
      <c r="ED49" s="2">
        <v>8862</v>
      </c>
      <c r="EE49" s="2">
        <v>7267</v>
      </c>
      <c r="EF49" s="2">
        <v>4046</v>
      </c>
      <c r="EG49" s="2">
        <v>7323</v>
      </c>
      <c r="EH49" s="2">
        <v>10518</v>
      </c>
      <c r="EI49" s="2">
        <v>3577</v>
      </c>
      <c r="EJ49" s="2">
        <v>7822</v>
      </c>
      <c r="EK49" s="2">
        <v>3707</v>
      </c>
      <c r="EL49" s="2">
        <v>9512</v>
      </c>
      <c r="EM49" s="2">
        <v>5467</v>
      </c>
      <c r="EN49" s="2">
        <v>5838</v>
      </c>
      <c r="EO49" s="2">
        <v>6599</v>
      </c>
      <c r="EP49" s="2">
        <v>8595</v>
      </c>
      <c r="EQ49" s="2">
        <v>6284</v>
      </c>
      <c r="ER49" s="2">
        <v>7305</v>
      </c>
      <c r="ES49" s="2">
        <v>5060</v>
      </c>
      <c r="ET49" s="2">
        <v>8704</v>
      </c>
      <c r="EU49" s="2">
        <v>8350</v>
      </c>
      <c r="EV49" s="2">
        <v>9940</v>
      </c>
      <c r="EW49" s="2">
        <v>3515</v>
      </c>
      <c r="EX49" s="2">
        <v>7953</v>
      </c>
      <c r="EY49" s="2">
        <v>4618</v>
      </c>
      <c r="EZ49" s="2">
        <v>2775</v>
      </c>
      <c r="FA49" s="2">
        <v>13438</v>
      </c>
      <c r="FB49" s="2">
        <v>6796</v>
      </c>
      <c r="FC49" s="2">
        <v>2604</v>
      </c>
      <c r="FD49" s="2">
        <v>4239</v>
      </c>
      <c r="FE49" s="2">
        <v>19115</v>
      </c>
      <c r="FF49" s="2">
        <v>4926</v>
      </c>
      <c r="FG49" s="2">
        <v>13182</v>
      </c>
      <c r="FH49" s="2">
        <v>8668</v>
      </c>
      <c r="FI49" s="2">
        <v>13042</v>
      </c>
      <c r="FJ49" s="2">
        <v>2365</v>
      </c>
      <c r="FK49" s="2">
        <v>23180</v>
      </c>
      <c r="FL49" s="2">
        <v>6273</v>
      </c>
      <c r="FM49" s="2">
        <v>3903</v>
      </c>
      <c r="FN49" s="2">
        <v>11093</v>
      </c>
      <c r="FO49" s="2">
        <v>6691</v>
      </c>
      <c r="FP49" s="2">
        <v>5470</v>
      </c>
      <c r="FQ49" s="2">
        <v>7841</v>
      </c>
      <c r="FR49" s="2">
        <v>10086</v>
      </c>
      <c r="FS49" s="2">
        <v>6233</v>
      </c>
      <c r="FT49" s="2">
        <v>18655</v>
      </c>
      <c r="FU49" s="2">
        <v>8294</v>
      </c>
      <c r="FV49" s="2">
        <v>3554</v>
      </c>
      <c r="FW49" s="2">
        <v>5707</v>
      </c>
      <c r="FX49" s="2">
        <v>10594</v>
      </c>
      <c r="FY49" s="2">
        <v>2862</v>
      </c>
      <c r="FZ49" s="2">
        <v>6317</v>
      </c>
      <c r="GA49" s="2">
        <v>13108</v>
      </c>
      <c r="GB49" s="2">
        <v>2187</v>
      </c>
      <c r="GC49" s="2">
        <v>7310</v>
      </c>
      <c r="GD49" s="2">
        <v>4901</v>
      </c>
      <c r="GE49" s="2">
        <v>6943</v>
      </c>
      <c r="GF49" s="2">
        <v>4588</v>
      </c>
      <c r="GG49" s="2">
        <v>3915</v>
      </c>
      <c r="GH49" s="2">
        <v>13762</v>
      </c>
      <c r="GI49" s="2">
        <v>9923</v>
      </c>
      <c r="GJ49" s="2">
        <v>6329</v>
      </c>
      <c r="GK49" s="2">
        <v>4133</v>
      </c>
      <c r="GL49" s="2">
        <v>2658</v>
      </c>
      <c r="GM49" s="2">
        <v>6962</v>
      </c>
      <c r="GN49" s="2">
        <v>3298</v>
      </c>
      <c r="GO49" s="2">
        <v>5719</v>
      </c>
      <c r="GP49" s="2">
        <v>3372</v>
      </c>
      <c r="GQ49" s="2">
        <v>3605</v>
      </c>
      <c r="GR49" s="2">
        <v>9396</v>
      </c>
      <c r="GS49" s="2">
        <v>14721</v>
      </c>
      <c r="GT49" s="2">
        <v>7285</v>
      </c>
      <c r="GU49" s="2">
        <v>10726</v>
      </c>
      <c r="GV49" s="2">
        <v>5162</v>
      </c>
      <c r="GW49" s="2">
        <v>4644</v>
      </c>
      <c r="GX49" s="2">
        <v>12323</v>
      </c>
      <c r="GY49" s="2">
        <v>4061</v>
      </c>
      <c r="GZ49" s="2">
        <v>3451</v>
      </c>
      <c r="HA49" s="2">
        <v>14860</v>
      </c>
      <c r="HB49" s="2">
        <v>21289</v>
      </c>
      <c r="HC49" s="2">
        <v>3287</v>
      </c>
      <c r="HD49" s="2">
        <v>3828</v>
      </c>
      <c r="HE49" s="2">
        <v>8078</v>
      </c>
      <c r="HF49" s="2">
        <v>7563</v>
      </c>
      <c r="HG49" s="2">
        <v>4794</v>
      </c>
      <c r="HH49" s="2" t="str">
        <f t="shared" si="35"/>
        <v xml:space="preserve"> </v>
      </c>
      <c r="HI49" s="2" t="str">
        <f t="shared" si="35"/>
        <v xml:space="preserve"> </v>
      </c>
      <c r="HJ49" s="2">
        <f t="shared" si="35"/>
        <v>10371</v>
      </c>
      <c r="HK49" s="2" t="str">
        <f t="shared" si="35"/>
        <v xml:space="preserve"> </v>
      </c>
      <c r="HL49" s="2" t="str">
        <f t="shared" si="35"/>
        <v xml:space="preserve"> </v>
      </c>
      <c r="HM49" s="2" t="str">
        <f t="shared" si="35"/>
        <v xml:space="preserve"> </v>
      </c>
      <c r="HN49" s="2">
        <f t="shared" si="35"/>
        <v>7921</v>
      </c>
      <c r="HO49" s="2" t="str">
        <f t="shared" si="35"/>
        <v xml:space="preserve"> </v>
      </c>
      <c r="HP49" s="2" t="str">
        <f t="shared" si="35"/>
        <v xml:space="preserve"> </v>
      </c>
      <c r="HQ49" s="2">
        <f t="shared" si="35"/>
        <v>3760</v>
      </c>
      <c r="HR49" s="2" t="str">
        <f t="shared" si="35"/>
        <v xml:space="preserve"> </v>
      </c>
      <c r="HS49" s="2">
        <f t="shared" si="35"/>
        <v>16767</v>
      </c>
      <c r="HT49" s="2" t="str">
        <f t="shared" si="35"/>
        <v xml:space="preserve"> </v>
      </c>
      <c r="HU49" s="2" t="str">
        <f t="shared" si="35"/>
        <v xml:space="preserve"> </v>
      </c>
      <c r="HV49" s="2" t="str">
        <f t="shared" si="35"/>
        <v xml:space="preserve"> </v>
      </c>
      <c r="HW49" s="2" t="str">
        <f t="shared" ref="HW49:IL68" si="53">IF(Z49=1,EA49," ")</f>
        <v xml:space="preserve"> </v>
      </c>
      <c r="HX49" s="2" t="str">
        <f t="shared" si="43"/>
        <v xml:space="preserve"> </v>
      </c>
      <c r="HY49" s="2" t="str">
        <f t="shared" si="43"/>
        <v xml:space="preserve"> </v>
      </c>
      <c r="HZ49" s="2" t="str">
        <f t="shared" si="43"/>
        <v xml:space="preserve"> </v>
      </c>
      <c r="IA49" s="2">
        <f t="shared" si="43"/>
        <v>7267</v>
      </c>
      <c r="IB49" s="2">
        <f t="shared" si="43"/>
        <v>4046</v>
      </c>
      <c r="IC49" s="2">
        <f t="shared" si="43"/>
        <v>7323</v>
      </c>
      <c r="ID49" s="2">
        <f t="shared" si="43"/>
        <v>10518</v>
      </c>
      <c r="IE49" s="2">
        <f t="shared" si="43"/>
        <v>3577</v>
      </c>
      <c r="IF49" s="2" t="str">
        <f t="shared" si="43"/>
        <v xml:space="preserve"> </v>
      </c>
      <c r="IG49" s="2">
        <f t="shared" si="43"/>
        <v>3707</v>
      </c>
      <c r="IH49" s="2" t="str">
        <f t="shared" si="43"/>
        <v xml:space="preserve"> </v>
      </c>
      <c r="II49" s="2">
        <f t="shared" si="43"/>
        <v>5467</v>
      </c>
      <c r="IJ49" s="2">
        <f t="shared" si="43"/>
        <v>5838</v>
      </c>
      <c r="IK49" s="2" t="str">
        <f t="shared" si="43"/>
        <v xml:space="preserve"> </v>
      </c>
      <c r="IL49" s="2">
        <f t="shared" si="36"/>
        <v>8595</v>
      </c>
      <c r="IM49" s="2" t="str">
        <f t="shared" si="36"/>
        <v xml:space="preserve"> </v>
      </c>
      <c r="IN49" s="2" t="str">
        <f t="shared" si="36"/>
        <v xml:space="preserve"> </v>
      </c>
      <c r="IO49" s="2">
        <f t="shared" si="36"/>
        <v>5060</v>
      </c>
      <c r="IP49" s="2" t="str">
        <f t="shared" si="36"/>
        <v xml:space="preserve"> </v>
      </c>
      <c r="IQ49" s="2">
        <f t="shared" si="36"/>
        <v>8350</v>
      </c>
      <c r="IR49" s="2" t="str">
        <f t="shared" si="36"/>
        <v xml:space="preserve"> </v>
      </c>
      <c r="IS49" s="2">
        <f t="shared" si="36"/>
        <v>3515</v>
      </c>
      <c r="IT49" s="2" t="str">
        <f t="shared" si="36"/>
        <v xml:space="preserve"> </v>
      </c>
      <c r="IU49" s="2" t="str">
        <f t="shared" si="36"/>
        <v xml:space="preserve"> </v>
      </c>
      <c r="IV49" s="2">
        <f t="shared" si="36"/>
        <v>2775</v>
      </c>
      <c r="IW49" s="2">
        <f t="shared" si="36"/>
        <v>13438</v>
      </c>
      <c r="IX49" s="2">
        <f t="shared" si="36"/>
        <v>6796</v>
      </c>
      <c r="IY49" s="2">
        <f t="shared" si="36"/>
        <v>2604</v>
      </c>
      <c r="IZ49" s="2">
        <f t="shared" si="36"/>
        <v>4239</v>
      </c>
      <c r="JA49" s="2" t="str">
        <f t="shared" si="36"/>
        <v xml:space="preserve"> </v>
      </c>
      <c r="JB49" s="2">
        <f t="shared" si="37"/>
        <v>4926</v>
      </c>
      <c r="JC49" s="2">
        <f t="shared" si="37"/>
        <v>13182</v>
      </c>
      <c r="JD49" s="2">
        <f t="shared" si="37"/>
        <v>8668</v>
      </c>
      <c r="JE49" s="2" t="str">
        <f t="shared" si="37"/>
        <v xml:space="preserve"> </v>
      </c>
      <c r="JF49" s="2">
        <f t="shared" si="37"/>
        <v>2365</v>
      </c>
      <c r="JG49" s="2">
        <f t="shared" si="37"/>
        <v>23180</v>
      </c>
      <c r="JH49" s="2" t="str">
        <f t="shared" si="37"/>
        <v xml:space="preserve"> </v>
      </c>
      <c r="JI49" s="2">
        <f t="shared" si="37"/>
        <v>3903</v>
      </c>
      <c r="JJ49" s="2" t="str">
        <f t="shared" si="37"/>
        <v xml:space="preserve"> </v>
      </c>
      <c r="JK49" s="2" t="str">
        <f t="shared" si="37"/>
        <v xml:space="preserve"> </v>
      </c>
      <c r="JL49" s="2">
        <f t="shared" si="37"/>
        <v>5470</v>
      </c>
      <c r="JM49" s="2" t="str">
        <f t="shared" si="37"/>
        <v xml:space="preserve"> </v>
      </c>
      <c r="JN49" s="2" t="str">
        <f t="shared" si="37"/>
        <v xml:space="preserve"> </v>
      </c>
      <c r="JO49" s="2">
        <f t="shared" si="37"/>
        <v>6233</v>
      </c>
      <c r="JP49" s="2" t="str">
        <f t="shared" si="37"/>
        <v xml:space="preserve"> </v>
      </c>
      <c r="JQ49" s="2" t="str">
        <f t="shared" si="37"/>
        <v xml:space="preserve"> </v>
      </c>
      <c r="JR49" s="2">
        <f t="shared" si="38"/>
        <v>3554</v>
      </c>
      <c r="JS49" s="2" t="str">
        <f t="shared" si="38"/>
        <v xml:space="preserve"> </v>
      </c>
      <c r="JT49" s="2" t="str">
        <f t="shared" si="38"/>
        <v xml:space="preserve"> </v>
      </c>
      <c r="JU49" s="2">
        <f t="shared" si="38"/>
        <v>2862</v>
      </c>
      <c r="JV49" s="2">
        <f t="shared" si="38"/>
        <v>6317</v>
      </c>
      <c r="JW49" s="2" t="str">
        <f t="shared" si="38"/>
        <v xml:space="preserve"> </v>
      </c>
      <c r="JX49" s="2" t="str">
        <f t="shared" si="38"/>
        <v xml:space="preserve"> </v>
      </c>
      <c r="JY49" s="2">
        <f t="shared" si="38"/>
        <v>7310</v>
      </c>
      <c r="JZ49" s="2">
        <f t="shared" si="38"/>
        <v>4901</v>
      </c>
      <c r="KA49" s="2" t="str">
        <f t="shared" si="38"/>
        <v xml:space="preserve"> </v>
      </c>
      <c r="KB49" s="2">
        <f t="shared" si="38"/>
        <v>4588</v>
      </c>
      <c r="KC49" s="2" t="str">
        <f t="shared" si="38"/>
        <v xml:space="preserve"> </v>
      </c>
      <c r="KD49" s="2" t="str">
        <f t="shared" si="38"/>
        <v xml:space="preserve"> </v>
      </c>
      <c r="KE49" s="2">
        <f t="shared" si="38"/>
        <v>9923</v>
      </c>
      <c r="KF49" s="2">
        <f t="shared" si="38"/>
        <v>6329</v>
      </c>
      <c r="KG49" s="2">
        <f t="shared" si="38"/>
        <v>4133</v>
      </c>
      <c r="KH49" s="2">
        <f t="shared" si="39"/>
        <v>2658</v>
      </c>
      <c r="KI49" s="2" t="str">
        <f t="shared" si="39"/>
        <v xml:space="preserve"> </v>
      </c>
      <c r="KJ49" s="2" t="str">
        <f t="shared" si="39"/>
        <v xml:space="preserve"> </v>
      </c>
      <c r="KK49" s="2">
        <f t="shared" si="39"/>
        <v>5719</v>
      </c>
      <c r="KL49" s="2" t="str">
        <f t="shared" si="39"/>
        <v xml:space="preserve"> </v>
      </c>
      <c r="KM49" s="2">
        <f t="shared" si="39"/>
        <v>3605</v>
      </c>
      <c r="KN49" s="2" t="str">
        <f t="shared" si="39"/>
        <v xml:space="preserve"> </v>
      </c>
      <c r="KO49" s="2" t="str">
        <f t="shared" si="39"/>
        <v xml:space="preserve"> </v>
      </c>
      <c r="KP49" s="2" t="str">
        <f t="shared" si="39"/>
        <v xml:space="preserve"> </v>
      </c>
      <c r="KQ49" s="2">
        <f t="shared" si="39"/>
        <v>10726</v>
      </c>
      <c r="KR49" s="2">
        <f t="shared" si="39"/>
        <v>5162</v>
      </c>
      <c r="KS49" s="2" t="str">
        <f t="shared" si="39"/>
        <v xml:space="preserve"> </v>
      </c>
      <c r="KT49" s="2" t="str">
        <f t="shared" si="39"/>
        <v xml:space="preserve"> </v>
      </c>
      <c r="KU49" s="2" t="str">
        <f t="shared" si="39"/>
        <v xml:space="preserve"> </v>
      </c>
      <c r="KV49" s="2">
        <f t="shared" si="39"/>
        <v>3451</v>
      </c>
      <c r="KW49" s="2" t="str">
        <f t="shared" si="39"/>
        <v xml:space="preserve"> </v>
      </c>
      <c r="KX49" s="2">
        <f t="shared" si="40"/>
        <v>21289</v>
      </c>
      <c r="KY49" s="2">
        <f t="shared" si="40"/>
        <v>3287</v>
      </c>
      <c r="KZ49" s="2" t="str">
        <f t="shared" si="25"/>
        <v xml:space="preserve"> </v>
      </c>
      <c r="LA49" s="2">
        <f t="shared" si="25"/>
        <v>8078</v>
      </c>
      <c r="LB49" s="2" t="str">
        <f t="shared" si="25"/>
        <v xml:space="preserve"> </v>
      </c>
      <c r="LC49" s="2">
        <f t="shared" si="25"/>
        <v>4794</v>
      </c>
      <c r="LD49" s="2">
        <f t="shared" si="50"/>
        <v>31054</v>
      </c>
      <c r="LE49" s="2">
        <f t="shared" si="50"/>
        <v>4482</v>
      </c>
      <c r="LF49" s="2" t="str">
        <f t="shared" si="50"/>
        <v xml:space="preserve"> </v>
      </c>
      <c r="LG49" s="2">
        <f t="shared" si="50"/>
        <v>7868</v>
      </c>
      <c r="LH49" s="2">
        <f t="shared" si="50"/>
        <v>6570</v>
      </c>
      <c r="LI49" s="2">
        <f t="shared" si="50"/>
        <v>6756</v>
      </c>
      <c r="LJ49" s="2" t="str">
        <f t="shared" si="50"/>
        <v xml:space="preserve"> </v>
      </c>
      <c r="LK49" s="2">
        <f t="shared" si="50"/>
        <v>7357</v>
      </c>
      <c r="LL49" s="2">
        <f t="shared" si="50"/>
        <v>14301</v>
      </c>
      <c r="LM49" s="2" t="str">
        <f t="shared" si="50"/>
        <v xml:space="preserve"> </v>
      </c>
      <c r="LN49" s="2">
        <f t="shared" si="50"/>
        <v>11121</v>
      </c>
      <c r="LO49" s="2" t="str">
        <f t="shared" si="50"/>
        <v xml:space="preserve"> </v>
      </c>
      <c r="LP49" s="2">
        <f t="shared" si="50"/>
        <v>5625</v>
      </c>
      <c r="LQ49" s="2">
        <f t="shared" si="50"/>
        <v>18883</v>
      </c>
      <c r="LR49" s="2">
        <f t="shared" si="50"/>
        <v>4854</v>
      </c>
      <c r="LS49" s="2">
        <f t="shared" si="49"/>
        <v>7867</v>
      </c>
      <c r="LT49" s="2">
        <f t="shared" si="48"/>
        <v>3563</v>
      </c>
      <c r="LU49" s="2">
        <f t="shared" si="48"/>
        <v>9680</v>
      </c>
      <c r="LV49" s="2">
        <f t="shared" si="48"/>
        <v>8862</v>
      </c>
      <c r="LW49" s="2" t="str">
        <f t="shared" si="48"/>
        <v xml:space="preserve"> </v>
      </c>
      <c r="LX49" s="2" t="str">
        <f t="shared" si="48"/>
        <v xml:space="preserve"> </v>
      </c>
      <c r="LY49" s="2" t="str">
        <f t="shared" si="48"/>
        <v xml:space="preserve"> </v>
      </c>
      <c r="LZ49" s="2" t="str">
        <f t="shared" si="48"/>
        <v xml:space="preserve"> </v>
      </c>
      <c r="MA49" s="2" t="str">
        <f t="shared" si="47"/>
        <v xml:space="preserve"> </v>
      </c>
      <c r="MB49" s="2">
        <f t="shared" si="47"/>
        <v>7822</v>
      </c>
      <c r="MC49" s="2" t="str">
        <f t="shared" si="47"/>
        <v xml:space="preserve"> </v>
      </c>
      <c r="MD49" s="2">
        <f t="shared" si="47"/>
        <v>9512</v>
      </c>
      <c r="ME49" s="2" t="str">
        <f t="shared" si="47"/>
        <v xml:space="preserve"> </v>
      </c>
      <c r="MF49" s="2" t="str">
        <f t="shared" si="44"/>
        <v xml:space="preserve"> </v>
      </c>
      <c r="MG49" s="2">
        <f t="shared" si="44"/>
        <v>6599</v>
      </c>
      <c r="MH49" s="2" t="str">
        <f t="shared" si="44"/>
        <v xml:space="preserve"> </v>
      </c>
      <c r="MI49" s="2">
        <f t="shared" si="44"/>
        <v>6284</v>
      </c>
      <c r="MJ49" s="2">
        <f t="shared" si="44"/>
        <v>7305</v>
      </c>
      <c r="MK49" s="2" t="str">
        <f t="shared" si="44"/>
        <v xml:space="preserve"> </v>
      </c>
      <c r="ML49" s="2">
        <f t="shared" si="44"/>
        <v>8704</v>
      </c>
      <c r="MM49" s="2" t="str">
        <f t="shared" si="44"/>
        <v xml:space="preserve"> </v>
      </c>
      <c r="MN49" s="2">
        <f t="shared" si="44"/>
        <v>9940</v>
      </c>
      <c r="MO49" s="2" t="str">
        <f t="shared" si="44"/>
        <v xml:space="preserve"> </v>
      </c>
      <c r="MP49" s="2">
        <f t="shared" si="44"/>
        <v>7953</v>
      </c>
      <c r="MQ49" s="2">
        <f t="shared" si="44"/>
        <v>4618</v>
      </c>
      <c r="MR49" s="2" t="str">
        <f t="shared" si="44"/>
        <v xml:space="preserve"> </v>
      </c>
      <c r="MS49" s="2" t="str">
        <f t="shared" si="44"/>
        <v xml:space="preserve"> </v>
      </c>
      <c r="MT49" s="2" t="str">
        <f t="shared" si="44"/>
        <v xml:space="preserve"> </v>
      </c>
      <c r="MU49" s="2" t="str">
        <f t="shared" si="44"/>
        <v xml:space="preserve"> </v>
      </c>
      <c r="MV49" s="2" t="str">
        <f t="shared" si="41"/>
        <v xml:space="preserve"> </v>
      </c>
      <c r="MW49" s="2">
        <f t="shared" si="41"/>
        <v>19115</v>
      </c>
      <c r="MX49" s="2" t="str">
        <f t="shared" si="41"/>
        <v xml:space="preserve"> </v>
      </c>
      <c r="MY49" s="2" t="str">
        <f t="shared" ref="MW49:NL65" si="54">IF(BF49=0,FG49," ")</f>
        <v xml:space="preserve"> </v>
      </c>
      <c r="MZ49" s="2" t="str">
        <f t="shared" si="54"/>
        <v xml:space="preserve"> </v>
      </c>
      <c r="NA49" s="2">
        <f t="shared" si="54"/>
        <v>13042</v>
      </c>
      <c r="NB49" s="2" t="str">
        <f t="shared" si="54"/>
        <v xml:space="preserve"> </v>
      </c>
      <c r="NC49" s="2" t="str">
        <f t="shared" si="54"/>
        <v xml:space="preserve"> </v>
      </c>
      <c r="ND49" s="2">
        <f t="shared" si="54"/>
        <v>6273</v>
      </c>
      <c r="NE49" s="2" t="str">
        <f t="shared" si="54"/>
        <v xml:space="preserve"> </v>
      </c>
      <c r="NF49" s="2">
        <f t="shared" si="54"/>
        <v>11093</v>
      </c>
      <c r="NG49" s="2">
        <f t="shared" si="54"/>
        <v>6691</v>
      </c>
      <c r="NH49" s="2" t="str">
        <f t="shared" si="54"/>
        <v xml:space="preserve"> </v>
      </c>
      <c r="NI49" s="2">
        <f t="shared" si="54"/>
        <v>7841</v>
      </c>
      <c r="NJ49" s="2">
        <f t="shared" si="54"/>
        <v>10086</v>
      </c>
      <c r="NK49" s="2" t="str">
        <f t="shared" si="54"/>
        <v xml:space="preserve"> </v>
      </c>
      <c r="NL49" s="2">
        <f t="shared" si="54"/>
        <v>18655</v>
      </c>
      <c r="NM49" s="2">
        <f t="shared" si="51"/>
        <v>8294</v>
      </c>
      <c r="NN49" s="2" t="str">
        <f t="shared" si="51"/>
        <v xml:space="preserve"> </v>
      </c>
      <c r="NO49" s="2">
        <f t="shared" si="45"/>
        <v>5707</v>
      </c>
      <c r="NP49" s="2">
        <f t="shared" si="45"/>
        <v>10594</v>
      </c>
      <c r="NQ49" s="2" t="str">
        <f t="shared" si="45"/>
        <v xml:space="preserve"> </v>
      </c>
      <c r="NR49" s="2" t="str">
        <f t="shared" si="45"/>
        <v xml:space="preserve"> </v>
      </c>
      <c r="NS49" s="2">
        <f t="shared" si="45"/>
        <v>13108</v>
      </c>
      <c r="NT49" s="2">
        <f t="shared" si="45"/>
        <v>2187</v>
      </c>
      <c r="NU49" s="2" t="str">
        <f t="shared" si="42"/>
        <v xml:space="preserve"> </v>
      </c>
      <c r="NV49" s="2" t="str">
        <f t="shared" si="42"/>
        <v xml:space="preserve"> </v>
      </c>
      <c r="NW49" s="2">
        <f t="shared" si="42"/>
        <v>6943</v>
      </c>
      <c r="NX49" s="2" t="str">
        <f t="shared" si="42"/>
        <v xml:space="preserve"> </v>
      </c>
      <c r="NY49" s="2">
        <f t="shared" si="42"/>
        <v>3915</v>
      </c>
      <c r="NZ49" s="2">
        <f t="shared" si="42"/>
        <v>13762</v>
      </c>
      <c r="OA49" s="2" t="str">
        <f t="shared" si="42"/>
        <v xml:space="preserve"> </v>
      </c>
      <c r="OB49" s="2" t="str">
        <f t="shared" si="42"/>
        <v xml:space="preserve"> </v>
      </c>
      <c r="OC49" s="2" t="str">
        <f t="shared" si="42"/>
        <v xml:space="preserve"> </v>
      </c>
      <c r="OD49" s="2" t="str">
        <f t="shared" si="42"/>
        <v xml:space="preserve"> </v>
      </c>
      <c r="OE49" s="2">
        <f t="shared" si="42"/>
        <v>6962</v>
      </c>
      <c r="OF49" s="2">
        <f t="shared" si="46"/>
        <v>3298</v>
      </c>
      <c r="OG49" s="2" t="str">
        <f t="shared" si="46"/>
        <v xml:space="preserve"> </v>
      </c>
      <c r="OH49" s="2">
        <f t="shared" si="46"/>
        <v>3372</v>
      </c>
      <c r="OI49" s="2" t="str">
        <f t="shared" si="46"/>
        <v xml:space="preserve"> </v>
      </c>
      <c r="OJ49" s="2">
        <f t="shared" si="46"/>
        <v>9396</v>
      </c>
      <c r="OK49" s="2">
        <f t="shared" si="46"/>
        <v>14721</v>
      </c>
      <c r="OL49" s="2">
        <f t="shared" si="46"/>
        <v>7285</v>
      </c>
      <c r="OM49" s="2" t="str">
        <f t="shared" si="46"/>
        <v xml:space="preserve"> </v>
      </c>
      <c r="ON49" s="2" t="str">
        <f t="shared" si="46"/>
        <v xml:space="preserve"> </v>
      </c>
      <c r="OO49" s="2">
        <f t="shared" si="46"/>
        <v>4644</v>
      </c>
      <c r="OP49" s="2">
        <f t="shared" si="46"/>
        <v>12323</v>
      </c>
      <c r="OQ49" s="2">
        <f t="shared" si="46"/>
        <v>4061</v>
      </c>
      <c r="OR49" s="2" t="str">
        <f t="shared" si="46"/>
        <v xml:space="preserve"> </v>
      </c>
      <c r="OS49" s="2">
        <f t="shared" si="46"/>
        <v>14860</v>
      </c>
      <c r="OT49" s="2" t="str">
        <f t="shared" si="52"/>
        <v xml:space="preserve"> </v>
      </c>
      <c r="OU49" s="2" t="str">
        <f t="shared" si="52"/>
        <v xml:space="preserve"> </v>
      </c>
      <c r="OV49" s="2">
        <f t="shared" si="52"/>
        <v>3828</v>
      </c>
      <c r="OW49" s="2" t="str">
        <f t="shared" si="52"/>
        <v xml:space="preserve"> </v>
      </c>
      <c r="OX49" s="2">
        <f t="shared" si="52"/>
        <v>7563</v>
      </c>
      <c r="OY49" s="2" t="str">
        <f t="shared" si="52"/>
        <v xml:space="preserve"> </v>
      </c>
    </row>
    <row r="50" spans="1:415" x14ac:dyDescent="0.35">
      <c r="A50" s="2" t="s">
        <v>12</v>
      </c>
      <c r="B50" s="2" t="s">
        <v>4</v>
      </c>
      <c r="C50" s="2">
        <v>201</v>
      </c>
      <c r="D50" s="2">
        <v>19</v>
      </c>
      <c r="E50" s="2" t="s">
        <v>2</v>
      </c>
      <c r="F50" s="2">
        <f t="shared" si="14"/>
        <v>2</v>
      </c>
      <c r="G50" s="2">
        <v>2</v>
      </c>
      <c r="H50" s="2">
        <f t="shared" si="15"/>
        <v>3871</v>
      </c>
      <c r="I50" s="2">
        <f t="shared" si="16"/>
        <v>6079</v>
      </c>
      <c r="J50" s="2">
        <f t="shared" si="17"/>
        <v>4454</v>
      </c>
      <c r="K50" s="2">
        <v>0</v>
      </c>
      <c r="L50" s="2">
        <v>1</v>
      </c>
      <c r="M50" s="2">
        <v>1</v>
      </c>
      <c r="N50" s="2">
        <v>1</v>
      </c>
      <c r="O50" s="2">
        <v>0</v>
      </c>
      <c r="P50" s="2">
        <v>1</v>
      </c>
      <c r="Q50" s="2">
        <v>0</v>
      </c>
      <c r="R50" s="2">
        <v>0</v>
      </c>
      <c r="S50" s="2">
        <v>0</v>
      </c>
      <c r="T50" s="2">
        <v>1</v>
      </c>
      <c r="U50" s="2">
        <v>1</v>
      </c>
      <c r="V50" s="2">
        <v>0</v>
      </c>
      <c r="W50" s="2">
        <v>1</v>
      </c>
      <c r="X50" s="2">
        <v>0</v>
      </c>
      <c r="Y50" s="2">
        <v>1</v>
      </c>
      <c r="Z50" s="2">
        <v>0</v>
      </c>
      <c r="AA50" s="2">
        <v>1</v>
      </c>
      <c r="AB50" s="2">
        <v>0</v>
      </c>
      <c r="AC50" s="2">
        <v>1</v>
      </c>
      <c r="AD50" s="2">
        <v>0</v>
      </c>
      <c r="AE50" s="2">
        <v>1</v>
      </c>
      <c r="AF50" s="2">
        <v>0</v>
      </c>
      <c r="AG50" s="2">
        <v>1</v>
      </c>
      <c r="AH50" s="2">
        <v>1</v>
      </c>
      <c r="AI50" s="2">
        <v>1</v>
      </c>
      <c r="AJ50" s="2">
        <v>1</v>
      </c>
      <c r="AK50" s="2">
        <v>1</v>
      </c>
      <c r="AL50" s="2">
        <v>1</v>
      </c>
      <c r="AM50" s="2">
        <v>1</v>
      </c>
      <c r="AN50" s="2">
        <v>1</v>
      </c>
      <c r="AO50" s="2">
        <v>0</v>
      </c>
      <c r="AP50" s="2">
        <v>1</v>
      </c>
      <c r="AQ50" s="2">
        <v>0</v>
      </c>
      <c r="AR50" s="2">
        <v>0</v>
      </c>
      <c r="AS50" s="2">
        <v>1</v>
      </c>
      <c r="AT50" s="2">
        <v>1</v>
      </c>
      <c r="AU50" s="2">
        <v>1</v>
      </c>
      <c r="AV50" s="2">
        <v>1</v>
      </c>
      <c r="AW50" s="2">
        <v>1</v>
      </c>
      <c r="AX50" s="2">
        <v>1</v>
      </c>
      <c r="AY50" s="2">
        <v>1</v>
      </c>
      <c r="AZ50" s="2">
        <v>0</v>
      </c>
      <c r="BA50" s="2">
        <v>0</v>
      </c>
      <c r="BB50" s="2">
        <v>1</v>
      </c>
      <c r="BC50" s="2">
        <v>1</v>
      </c>
      <c r="BD50" s="2">
        <v>0</v>
      </c>
      <c r="BE50" s="2">
        <v>1</v>
      </c>
      <c r="BF50" s="2">
        <v>0</v>
      </c>
      <c r="BG50" s="2">
        <v>1</v>
      </c>
      <c r="BH50" s="2">
        <v>0</v>
      </c>
      <c r="BI50" s="2">
        <v>1</v>
      </c>
      <c r="BJ50" s="2">
        <v>0</v>
      </c>
      <c r="BK50" s="2">
        <v>0</v>
      </c>
      <c r="BL50" s="2">
        <v>1</v>
      </c>
      <c r="BM50" s="2">
        <v>1</v>
      </c>
      <c r="BN50" s="2">
        <v>1</v>
      </c>
      <c r="BO50" s="2">
        <v>1</v>
      </c>
      <c r="BP50" s="2">
        <v>0</v>
      </c>
      <c r="BQ50" s="2">
        <v>0</v>
      </c>
      <c r="BR50" s="2">
        <v>1</v>
      </c>
      <c r="BS50" s="2">
        <v>0</v>
      </c>
      <c r="BT50" s="2">
        <v>0</v>
      </c>
      <c r="BU50" s="2">
        <v>1</v>
      </c>
      <c r="BV50" s="2">
        <v>0</v>
      </c>
      <c r="BW50" s="2">
        <v>1</v>
      </c>
      <c r="BX50" s="2">
        <v>1</v>
      </c>
      <c r="BY50" s="2">
        <v>1</v>
      </c>
      <c r="BZ50" s="2">
        <v>0</v>
      </c>
      <c r="CA50" s="2">
        <v>0</v>
      </c>
      <c r="CB50" s="2">
        <v>1</v>
      </c>
      <c r="CC50" s="2">
        <v>1</v>
      </c>
      <c r="CD50" s="2">
        <v>1</v>
      </c>
      <c r="CE50" s="2">
        <v>1</v>
      </c>
      <c r="CF50" s="2">
        <v>0</v>
      </c>
      <c r="CG50" s="2">
        <v>0</v>
      </c>
      <c r="CH50" s="2">
        <v>0</v>
      </c>
      <c r="CI50" s="2">
        <v>1</v>
      </c>
      <c r="CJ50" s="2">
        <v>1</v>
      </c>
      <c r="CK50" s="2">
        <v>1</v>
      </c>
      <c r="CL50" s="2">
        <v>1</v>
      </c>
      <c r="CM50" s="2">
        <v>1</v>
      </c>
      <c r="CN50" s="2">
        <v>1</v>
      </c>
      <c r="CO50" s="2">
        <v>1</v>
      </c>
      <c r="CP50" s="2">
        <v>0</v>
      </c>
      <c r="CQ50" s="2">
        <v>1</v>
      </c>
      <c r="CR50" s="2">
        <v>1</v>
      </c>
      <c r="CS50" s="2">
        <v>0</v>
      </c>
      <c r="CT50" s="2">
        <v>1</v>
      </c>
      <c r="CU50" s="2">
        <v>1</v>
      </c>
      <c r="CV50" s="2">
        <v>0</v>
      </c>
      <c r="CW50" s="2">
        <v>0</v>
      </c>
      <c r="CX50" s="2">
        <v>0</v>
      </c>
      <c r="CY50" s="2">
        <v>1</v>
      </c>
      <c r="CZ50" s="2">
        <v>0</v>
      </c>
      <c r="DA50" s="2">
        <v>0</v>
      </c>
      <c r="DB50" s="2">
        <v>1</v>
      </c>
      <c r="DC50" s="2">
        <v>1</v>
      </c>
      <c r="DD50" s="2">
        <v>0</v>
      </c>
      <c r="DE50" s="2">
        <v>0</v>
      </c>
      <c r="DF50" s="2">
        <v>0</v>
      </c>
      <c r="DL50" s="2">
        <v>4133</v>
      </c>
      <c r="DM50" s="2">
        <v>3646</v>
      </c>
      <c r="DN50" s="2">
        <v>2221</v>
      </c>
      <c r="DO50" s="2">
        <v>3491</v>
      </c>
      <c r="DP50" s="2">
        <v>5592</v>
      </c>
      <c r="DQ50" s="2">
        <v>4020</v>
      </c>
      <c r="DR50" s="2">
        <v>4192</v>
      </c>
      <c r="DS50" s="2">
        <v>6022</v>
      </c>
      <c r="DT50" s="2">
        <v>5186</v>
      </c>
      <c r="DU50" s="2">
        <v>2570</v>
      </c>
      <c r="DV50" s="2">
        <v>2302</v>
      </c>
      <c r="DW50" s="2">
        <v>10707</v>
      </c>
      <c r="DX50" s="2">
        <v>2679</v>
      </c>
      <c r="DY50" s="2">
        <v>9036</v>
      </c>
      <c r="DZ50" s="2">
        <v>3539</v>
      </c>
      <c r="EA50" s="2">
        <v>6293</v>
      </c>
      <c r="EB50" s="2">
        <v>10396</v>
      </c>
      <c r="EC50" s="2">
        <v>5444</v>
      </c>
      <c r="ED50" s="2">
        <v>3214</v>
      </c>
      <c r="EE50" s="2">
        <v>3195</v>
      </c>
      <c r="EF50" s="2">
        <v>2252</v>
      </c>
      <c r="EG50" s="2">
        <v>6165</v>
      </c>
      <c r="EH50" s="2">
        <v>5605</v>
      </c>
      <c r="EI50" s="2">
        <v>3368</v>
      </c>
      <c r="EJ50" s="2">
        <v>6040</v>
      </c>
      <c r="EK50" s="2">
        <v>2598</v>
      </c>
      <c r="EL50" s="2">
        <v>8790</v>
      </c>
      <c r="EM50" s="2">
        <v>4177</v>
      </c>
      <c r="EN50" s="2">
        <v>7609</v>
      </c>
      <c r="EO50" s="2">
        <v>5594</v>
      </c>
      <c r="EP50" s="2">
        <v>8289</v>
      </c>
      <c r="EQ50" s="2">
        <v>3300</v>
      </c>
      <c r="ER50" s="2">
        <v>7015</v>
      </c>
      <c r="ES50" s="2">
        <v>9492</v>
      </c>
      <c r="ET50" s="2">
        <v>3193</v>
      </c>
      <c r="EU50" s="2">
        <v>5641</v>
      </c>
      <c r="EV50" s="2">
        <v>5895</v>
      </c>
      <c r="EW50" s="2">
        <v>3254</v>
      </c>
      <c r="EX50" s="2">
        <v>2648</v>
      </c>
      <c r="EY50" s="2">
        <v>4588</v>
      </c>
      <c r="EZ50" s="2">
        <v>2357</v>
      </c>
      <c r="FA50" s="2">
        <v>5339</v>
      </c>
      <c r="FB50" s="2">
        <v>7520</v>
      </c>
      <c r="FC50" s="2">
        <v>2641</v>
      </c>
      <c r="FD50" s="2">
        <v>3487</v>
      </c>
      <c r="FE50" s="2">
        <v>7434</v>
      </c>
      <c r="FF50" s="2">
        <v>2343</v>
      </c>
      <c r="FG50" s="2">
        <v>3361</v>
      </c>
      <c r="FH50" s="2">
        <v>2340</v>
      </c>
      <c r="FI50" s="2">
        <v>5562</v>
      </c>
      <c r="FJ50" s="2">
        <v>2200</v>
      </c>
      <c r="FK50" s="2">
        <v>4168</v>
      </c>
      <c r="FL50" s="2">
        <v>3095</v>
      </c>
      <c r="FM50" s="2">
        <v>3367</v>
      </c>
      <c r="FN50" s="2">
        <v>4584</v>
      </c>
      <c r="FO50" s="2">
        <v>11001</v>
      </c>
      <c r="FP50" s="2">
        <v>4524</v>
      </c>
      <c r="FQ50" s="2">
        <v>6079</v>
      </c>
      <c r="FR50" s="2">
        <v>14999</v>
      </c>
      <c r="FS50" s="2">
        <v>4320</v>
      </c>
      <c r="FT50" s="2">
        <v>5333</v>
      </c>
      <c r="FU50" s="2">
        <v>7059</v>
      </c>
      <c r="FV50" s="2">
        <v>2225</v>
      </c>
      <c r="FW50" s="2">
        <v>4245</v>
      </c>
      <c r="FX50" s="2">
        <v>5271</v>
      </c>
      <c r="FY50" s="2">
        <v>2658</v>
      </c>
      <c r="FZ50" s="2">
        <v>5740</v>
      </c>
      <c r="GA50" s="2">
        <v>14417</v>
      </c>
      <c r="GB50" s="2">
        <v>11971</v>
      </c>
      <c r="GC50" s="2">
        <v>2781</v>
      </c>
      <c r="GD50" s="2">
        <v>5398</v>
      </c>
      <c r="GE50" s="2">
        <v>12542</v>
      </c>
      <c r="GF50" s="2">
        <v>1853</v>
      </c>
      <c r="GG50" s="2">
        <v>9429</v>
      </c>
      <c r="GH50" s="2">
        <v>5939</v>
      </c>
      <c r="GI50" s="2">
        <v>8915</v>
      </c>
      <c r="GJ50" s="2">
        <v>8343</v>
      </c>
      <c r="GK50" s="2">
        <v>2866</v>
      </c>
      <c r="GL50" s="2">
        <v>3871</v>
      </c>
      <c r="GM50" s="2">
        <v>4975</v>
      </c>
      <c r="GN50" s="2">
        <v>6463</v>
      </c>
      <c r="GO50" s="2">
        <v>2343</v>
      </c>
      <c r="GP50" s="2">
        <v>4813</v>
      </c>
      <c r="GQ50" s="2">
        <v>4384</v>
      </c>
      <c r="GR50" s="2">
        <v>2053</v>
      </c>
      <c r="GS50" s="2">
        <v>2297</v>
      </c>
      <c r="GT50" s="2">
        <v>7524</v>
      </c>
      <c r="GU50" s="2">
        <v>4336</v>
      </c>
      <c r="GV50" s="2">
        <v>2478</v>
      </c>
      <c r="GW50" s="2">
        <v>2144</v>
      </c>
      <c r="GX50" s="2">
        <v>5506</v>
      </c>
      <c r="GY50" s="2">
        <v>3435</v>
      </c>
      <c r="GZ50" s="2">
        <v>4072</v>
      </c>
      <c r="HA50" s="2">
        <v>7496</v>
      </c>
      <c r="HB50" s="2">
        <v>4316</v>
      </c>
      <c r="HC50" s="2">
        <v>6120</v>
      </c>
      <c r="HD50" s="2">
        <v>2464</v>
      </c>
      <c r="HE50" s="2">
        <v>7992</v>
      </c>
      <c r="HF50" s="2">
        <v>6076</v>
      </c>
      <c r="HG50" s="2">
        <v>4367</v>
      </c>
      <c r="HH50" s="2" t="str">
        <f t="shared" ref="HH50:HV66" si="55">IF(K50=1,DL50," ")</f>
        <v xml:space="preserve"> </v>
      </c>
      <c r="HI50" s="2">
        <f t="shared" si="55"/>
        <v>3646</v>
      </c>
      <c r="HJ50" s="2">
        <f t="shared" si="55"/>
        <v>2221</v>
      </c>
      <c r="HK50" s="2">
        <f t="shared" si="55"/>
        <v>3491</v>
      </c>
      <c r="HL50" s="2" t="str">
        <f t="shared" si="55"/>
        <v xml:space="preserve"> </v>
      </c>
      <c r="HM50" s="2">
        <f t="shared" si="55"/>
        <v>4020</v>
      </c>
      <c r="HN50" s="2" t="str">
        <f t="shared" si="55"/>
        <v xml:space="preserve"> </v>
      </c>
      <c r="HO50" s="2" t="str">
        <f t="shared" si="55"/>
        <v xml:space="preserve"> </v>
      </c>
      <c r="HP50" s="2" t="str">
        <f t="shared" si="55"/>
        <v xml:space="preserve"> </v>
      </c>
      <c r="HQ50" s="2">
        <f t="shared" si="55"/>
        <v>2570</v>
      </c>
      <c r="HR50" s="2">
        <f t="shared" si="55"/>
        <v>2302</v>
      </c>
      <c r="HS50" s="2" t="str">
        <f t="shared" si="55"/>
        <v xml:space="preserve"> </v>
      </c>
      <c r="HT50" s="2">
        <f t="shared" si="55"/>
        <v>2679</v>
      </c>
      <c r="HU50" s="2" t="str">
        <f t="shared" si="55"/>
        <v xml:space="preserve"> </v>
      </c>
      <c r="HV50" s="2">
        <f t="shared" si="55"/>
        <v>3539</v>
      </c>
      <c r="HW50" s="2" t="str">
        <f t="shared" si="53"/>
        <v xml:space="preserve"> </v>
      </c>
      <c r="HX50" s="2">
        <f t="shared" si="43"/>
        <v>10396</v>
      </c>
      <c r="HY50" s="2" t="str">
        <f t="shared" si="43"/>
        <v xml:space="preserve"> </v>
      </c>
      <c r="HZ50" s="2">
        <f t="shared" si="43"/>
        <v>3214</v>
      </c>
      <c r="IA50" s="2" t="str">
        <f t="shared" si="43"/>
        <v xml:space="preserve"> </v>
      </c>
      <c r="IB50" s="2">
        <f t="shared" si="43"/>
        <v>2252</v>
      </c>
      <c r="IC50" s="2" t="str">
        <f t="shared" si="43"/>
        <v xml:space="preserve"> </v>
      </c>
      <c r="ID50" s="2">
        <f t="shared" si="43"/>
        <v>5605</v>
      </c>
      <c r="IE50" s="2">
        <f t="shared" si="43"/>
        <v>3368</v>
      </c>
      <c r="IF50" s="2">
        <f t="shared" si="43"/>
        <v>6040</v>
      </c>
      <c r="IG50" s="2">
        <f t="shared" si="43"/>
        <v>2598</v>
      </c>
      <c r="IH50" s="2">
        <f t="shared" si="43"/>
        <v>8790</v>
      </c>
      <c r="II50" s="2">
        <f t="shared" si="43"/>
        <v>4177</v>
      </c>
      <c r="IJ50" s="2">
        <f t="shared" si="43"/>
        <v>7609</v>
      </c>
      <c r="IK50" s="2">
        <f t="shared" si="43"/>
        <v>5594</v>
      </c>
      <c r="IL50" s="2" t="str">
        <f t="shared" si="36"/>
        <v xml:space="preserve"> </v>
      </c>
      <c r="IM50" s="2">
        <f t="shared" si="36"/>
        <v>3300</v>
      </c>
      <c r="IN50" s="2" t="str">
        <f t="shared" si="36"/>
        <v xml:space="preserve"> </v>
      </c>
      <c r="IO50" s="2" t="str">
        <f t="shared" si="36"/>
        <v xml:space="preserve"> </v>
      </c>
      <c r="IP50" s="2">
        <f t="shared" si="36"/>
        <v>3193</v>
      </c>
      <c r="IQ50" s="2">
        <f t="shared" si="36"/>
        <v>5641</v>
      </c>
      <c r="IR50" s="2">
        <f t="shared" si="36"/>
        <v>5895</v>
      </c>
      <c r="IS50" s="2">
        <f t="shared" si="36"/>
        <v>3254</v>
      </c>
      <c r="IT50" s="2">
        <f t="shared" si="36"/>
        <v>2648</v>
      </c>
      <c r="IU50" s="2">
        <f t="shared" si="36"/>
        <v>4588</v>
      </c>
      <c r="IV50" s="2">
        <f t="shared" si="36"/>
        <v>2357</v>
      </c>
      <c r="IW50" s="2" t="str">
        <f t="shared" si="36"/>
        <v xml:space="preserve"> </v>
      </c>
      <c r="IX50" s="2" t="str">
        <f t="shared" si="36"/>
        <v xml:space="preserve"> </v>
      </c>
      <c r="IY50" s="2">
        <f t="shared" ref="IY50:JN66" si="56">IF(BB50=1,FC50," ")</f>
        <v>2641</v>
      </c>
      <c r="IZ50" s="2">
        <f t="shared" si="56"/>
        <v>3487</v>
      </c>
      <c r="JA50" s="2" t="str">
        <f t="shared" si="56"/>
        <v xml:space="preserve"> </v>
      </c>
      <c r="JB50" s="2">
        <f t="shared" si="37"/>
        <v>2343</v>
      </c>
      <c r="JC50" s="2" t="str">
        <f t="shared" si="37"/>
        <v xml:space="preserve"> </v>
      </c>
      <c r="JD50" s="2">
        <f t="shared" si="37"/>
        <v>2340</v>
      </c>
      <c r="JE50" s="2" t="str">
        <f t="shared" si="37"/>
        <v xml:space="preserve"> </v>
      </c>
      <c r="JF50" s="2">
        <f t="shared" si="37"/>
        <v>2200</v>
      </c>
      <c r="JG50" s="2" t="str">
        <f t="shared" si="37"/>
        <v xml:space="preserve"> </v>
      </c>
      <c r="JH50" s="2" t="str">
        <f t="shared" si="37"/>
        <v xml:space="preserve"> </v>
      </c>
      <c r="JI50" s="2">
        <f t="shared" si="37"/>
        <v>3367</v>
      </c>
      <c r="JJ50" s="2">
        <f t="shared" si="37"/>
        <v>4584</v>
      </c>
      <c r="JK50" s="2">
        <f t="shared" si="37"/>
        <v>11001</v>
      </c>
      <c r="JL50" s="2">
        <f t="shared" si="37"/>
        <v>4524</v>
      </c>
      <c r="JM50" s="2" t="str">
        <f t="shared" si="37"/>
        <v xml:space="preserve"> </v>
      </c>
      <c r="JN50" s="2" t="str">
        <f t="shared" si="37"/>
        <v xml:space="preserve"> </v>
      </c>
      <c r="JO50" s="2">
        <f t="shared" ref="JO50:KD66" si="57">IF(BR50=1,FS50," ")</f>
        <v>4320</v>
      </c>
      <c r="JP50" s="2" t="str">
        <f t="shared" si="57"/>
        <v xml:space="preserve"> </v>
      </c>
      <c r="JQ50" s="2" t="str">
        <f t="shared" si="57"/>
        <v xml:space="preserve"> </v>
      </c>
      <c r="JR50" s="2">
        <f t="shared" si="38"/>
        <v>2225</v>
      </c>
      <c r="JS50" s="2" t="str">
        <f t="shared" si="38"/>
        <v xml:space="preserve"> </v>
      </c>
      <c r="JT50" s="2">
        <f t="shared" si="38"/>
        <v>5271</v>
      </c>
      <c r="JU50" s="2">
        <f t="shared" si="38"/>
        <v>2658</v>
      </c>
      <c r="JV50" s="2">
        <f t="shared" si="38"/>
        <v>5740</v>
      </c>
      <c r="JW50" s="2" t="str">
        <f t="shared" si="38"/>
        <v xml:space="preserve"> </v>
      </c>
      <c r="JX50" s="2" t="str">
        <f t="shared" si="38"/>
        <v xml:space="preserve"> </v>
      </c>
      <c r="JY50" s="2">
        <f t="shared" si="38"/>
        <v>2781</v>
      </c>
      <c r="JZ50" s="2">
        <f t="shared" si="38"/>
        <v>5398</v>
      </c>
      <c r="KA50" s="2">
        <f t="shared" si="38"/>
        <v>12542</v>
      </c>
      <c r="KB50" s="2">
        <f t="shared" si="38"/>
        <v>1853</v>
      </c>
      <c r="KC50" s="2" t="str">
        <f t="shared" si="38"/>
        <v xml:space="preserve"> </v>
      </c>
      <c r="KD50" s="2" t="str">
        <f t="shared" si="38"/>
        <v xml:space="preserve"> </v>
      </c>
      <c r="KE50" s="2" t="str">
        <f t="shared" ref="KE50:KT66" si="58">IF(CH50=1,GI50," ")</f>
        <v xml:space="preserve"> </v>
      </c>
      <c r="KF50" s="2">
        <f t="shared" si="58"/>
        <v>8343</v>
      </c>
      <c r="KG50" s="2">
        <f t="shared" si="58"/>
        <v>2866</v>
      </c>
      <c r="KH50" s="2">
        <f t="shared" si="39"/>
        <v>3871</v>
      </c>
      <c r="KI50" s="2">
        <f t="shared" si="39"/>
        <v>4975</v>
      </c>
      <c r="KJ50" s="2">
        <f t="shared" si="39"/>
        <v>6463</v>
      </c>
      <c r="KK50" s="2">
        <f t="shared" si="39"/>
        <v>2343</v>
      </c>
      <c r="KL50" s="2">
        <f t="shared" si="39"/>
        <v>4813</v>
      </c>
      <c r="KM50" s="2" t="str">
        <f t="shared" si="39"/>
        <v xml:space="preserve"> </v>
      </c>
      <c r="KN50" s="2">
        <f t="shared" si="39"/>
        <v>2053</v>
      </c>
      <c r="KO50" s="2">
        <f t="shared" si="39"/>
        <v>2297</v>
      </c>
      <c r="KP50" s="2" t="str">
        <f t="shared" si="39"/>
        <v xml:space="preserve"> </v>
      </c>
      <c r="KQ50" s="2">
        <f t="shared" si="39"/>
        <v>4336</v>
      </c>
      <c r="KR50" s="2">
        <f t="shared" si="39"/>
        <v>2478</v>
      </c>
      <c r="KS50" s="2" t="str">
        <f t="shared" si="39"/>
        <v xml:space="preserve"> </v>
      </c>
      <c r="KT50" s="2" t="str">
        <f t="shared" si="39"/>
        <v xml:space="preserve"> </v>
      </c>
      <c r="KU50" s="2" t="str">
        <f t="shared" ref="KU50:KW89" si="59">IF(CX50=1,GY50," ")</f>
        <v xml:space="preserve"> </v>
      </c>
      <c r="KV50" s="2">
        <f t="shared" si="59"/>
        <v>4072</v>
      </c>
      <c r="KW50" s="2" t="str">
        <f t="shared" si="59"/>
        <v xml:space="preserve"> </v>
      </c>
      <c r="KX50" s="2" t="str">
        <f t="shared" si="40"/>
        <v xml:space="preserve"> </v>
      </c>
      <c r="KY50" s="2">
        <f t="shared" si="40"/>
        <v>6120</v>
      </c>
      <c r="KZ50" s="2">
        <f t="shared" si="25"/>
        <v>2464</v>
      </c>
      <c r="LA50" s="2" t="str">
        <f t="shared" si="25"/>
        <v xml:space="preserve"> </v>
      </c>
      <c r="LB50" s="2" t="str">
        <f t="shared" si="25"/>
        <v xml:space="preserve"> </v>
      </c>
      <c r="LC50" s="2" t="str">
        <f t="shared" si="25"/>
        <v xml:space="preserve"> </v>
      </c>
      <c r="LD50" s="2">
        <f t="shared" si="50"/>
        <v>4133</v>
      </c>
      <c r="LE50" s="2" t="str">
        <f t="shared" si="50"/>
        <v xml:space="preserve"> </v>
      </c>
      <c r="LF50" s="2" t="str">
        <f t="shared" si="50"/>
        <v xml:space="preserve"> </v>
      </c>
      <c r="LG50" s="2" t="str">
        <f t="shared" si="50"/>
        <v xml:space="preserve"> </v>
      </c>
      <c r="LH50" s="2">
        <f t="shared" si="50"/>
        <v>5592</v>
      </c>
      <c r="LI50" s="2" t="str">
        <f t="shared" si="50"/>
        <v xml:space="preserve"> </v>
      </c>
      <c r="LJ50" s="2">
        <f t="shared" si="50"/>
        <v>4192</v>
      </c>
      <c r="LK50" s="2">
        <f t="shared" si="50"/>
        <v>6022</v>
      </c>
      <c r="LL50" s="2">
        <f t="shared" si="50"/>
        <v>5186</v>
      </c>
      <c r="LM50" s="2" t="str">
        <f t="shared" si="50"/>
        <v xml:space="preserve"> </v>
      </c>
      <c r="LN50" s="2" t="str">
        <f t="shared" si="50"/>
        <v xml:space="preserve"> </v>
      </c>
      <c r="LO50" s="2">
        <f t="shared" si="50"/>
        <v>10707</v>
      </c>
      <c r="LP50" s="2" t="str">
        <f t="shared" si="50"/>
        <v xml:space="preserve"> </v>
      </c>
      <c r="LQ50" s="2">
        <f t="shared" si="50"/>
        <v>9036</v>
      </c>
      <c r="LR50" s="2" t="str">
        <f t="shared" si="50"/>
        <v xml:space="preserve"> </v>
      </c>
      <c r="LS50" s="2">
        <f t="shared" si="49"/>
        <v>6293</v>
      </c>
      <c r="LT50" s="2" t="str">
        <f t="shared" si="48"/>
        <v xml:space="preserve"> </v>
      </c>
      <c r="LU50" s="2">
        <f t="shared" si="48"/>
        <v>5444</v>
      </c>
      <c r="LV50" s="2" t="str">
        <f t="shared" si="48"/>
        <v xml:space="preserve"> </v>
      </c>
      <c r="LW50" s="2">
        <f t="shared" si="48"/>
        <v>3195</v>
      </c>
      <c r="LX50" s="2" t="str">
        <f t="shared" si="48"/>
        <v xml:space="preserve"> </v>
      </c>
      <c r="LY50" s="2">
        <f t="shared" si="48"/>
        <v>6165</v>
      </c>
      <c r="LZ50" s="2" t="str">
        <f t="shared" si="48"/>
        <v xml:space="preserve"> </v>
      </c>
      <c r="MA50" s="2" t="str">
        <f t="shared" si="47"/>
        <v xml:space="preserve"> </v>
      </c>
      <c r="MB50" s="2" t="str">
        <f t="shared" si="47"/>
        <v xml:space="preserve"> </v>
      </c>
      <c r="MC50" s="2" t="str">
        <f t="shared" si="47"/>
        <v xml:space="preserve"> </v>
      </c>
      <c r="MD50" s="2" t="str">
        <f t="shared" si="47"/>
        <v xml:space="preserve"> </v>
      </c>
      <c r="ME50" s="2" t="str">
        <f t="shared" si="47"/>
        <v xml:space="preserve"> </v>
      </c>
      <c r="MF50" s="2" t="str">
        <f t="shared" si="44"/>
        <v xml:space="preserve"> </v>
      </c>
      <c r="MG50" s="2" t="str">
        <f t="shared" si="44"/>
        <v xml:space="preserve"> </v>
      </c>
      <c r="MH50" s="2">
        <f t="shared" si="44"/>
        <v>8289</v>
      </c>
      <c r="MI50" s="2" t="str">
        <f t="shared" si="44"/>
        <v xml:space="preserve"> </v>
      </c>
      <c r="MJ50" s="2">
        <f t="shared" si="44"/>
        <v>7015</v>
      </c>
      <c r="MK50" s="2">
        <f t="shared" si="44"/>
        <v>9492</v>
      </c>
      <c r="ML50" s="2" t="str">
        <f t="shared" si="44"/>
        <v xml:space="preserve"> </v>
      </c>
      <c r="MM50" s="2" t="str">
        <f t="shared" si="44"/>
        <v xml:space="preserve"> </v>
      </c>
      <c r="MN50" s="2" t="str">
        <f t="shared" si="44"/>
        <v xml:space="preserve"> </v>
      </c>
      <c r="MO50" s="2" t="str">
        <f t="shared" si="44"/>
        <v xml:space="preserve"> </v>
      </c>
      <c r="MP50" s="2" t="str">
        <f t="shared" si="44"/>
        <v xml:space="preserve"> </v>
      </c>
      <c r="MQ50" s="2" t="str">
        <f t="shared" si="44"/>
        <v xml:space="preserve"> </v>
      </c>
      <c r="MR50" s="2" t="str">
        <f t="shared" si="44"/>
        <v xml:space="preserve"> </v>
      </c>
      <c r="MS50" s="2">
        <f t="shared" si="44"/>
        <v>5339</v>
      </c>
      <c r="MT50" s="2">
        <f t="shared" si="44"/>
        <v>7520</v>
      </c>
      <c r="MU50" s="2" t="str">
        <f t="shared" si="44"/>
        <v xml:space="preserve"> </v>
      </c>
      <c r="MV50" s="2" t="str">
        <f t="shared" si="41"/>
        <v xml:space="preserve"> </v>
      </c>
      <c r="MW50" s="2">
        <f t="shared" si="54"/>
        <v>7434</v>
      </c>
      <c r="MX50" s="2" t="str">
        <f t="shared" si="54"/>
        <v xml:space="preserve"> </v>
      </c>
      <c r="MY50" s="2">
        <f t="shared" si="54"/>
        <v>3361</v>
      </c>
      <c r="MZ50" s="2" t="str">
        <f t="shared" si="54"/>
        <v xml:space="preserve"> </v>
      </c>
      <c r="NA50" s="2">
        <f t="shared" si="54"/>
        <v>5562</v>
      </c>
      <c r="NB50" s="2" t="str">
        <f t="shared" si="54"/>
        <v xml:space="preserve"> </v>
      </c>
      <c r="NC50" s="2">
        <f t="shared" si="54"/>
        <v>4168</v>
      </c>
      <c r="ND50" s="2">
        <f t="shared" si="54"/>
        <v>3095</v>
      </c>
      <c r="NE50" s="2" t="str">
        <f t="shared" si="54"/>
        <v xml:space="preserve"> </v>
      </c>
      <c r="NF50" s="2" t="str">
        <f t="shared" si="54"/>
        <v xml:space="preserve"> </v>
      </c>
      <c r="NG50" s="2" t="str">
        <f t="shared" si="54"/>
        <v xml:space="preserve"> </v>
      </c>
      <c r="NH50" s="2" t="str">
        <f t="shared" si="54"/>
        <v xml:space="preserve"> </v>
      </c>
      <c r="NI50" s="2">
        <f t="shared" si="54"/>
        <v>6079</v>
      </c>
      <c r="NJ50" s="2">
        <f t="shared" si="54"/>
        <v>14999</v>
      </c>
      <c r="NK50" s="2" t="str">
        <f t="shared" si="54"/>
        <v xml:space="preserve"> </v>
      </c>
      <c r="NL50" s="2">
        <f t="shared" si="54"/>
        <v>5333</v>
      </c>
      <c r="NM50" s="2">
        <f t="shared" si="51"/>
        <v>7059</v>
      </c>
      <c r="NN50" s="2" t="str">
        <f t="shared" si="51"/>
        <v xml:space="preserve"> </v>
      </c>
      <c r="NO50" s="2">
        <f t="shared" si="45"/>
        <v>4245</v>
      </c>
      <c r="NP50" s="2" t="str">
        <f t="shared" si="45"/>
        <v xml:space="preserve"> </v>
      </c>
      <c r="NQ50" s="2" t="str">
        <f t="shared" si="45"/>
        <v xml:space="preserve"> </v>
      </c>
      <c r="NR50" s="2" t="str">
        <f t="shared" si="45"/>
        <v xml:space="preserve"> </v>
      </c>
      <c r="NS50" s="2">
        <f t="shared" si="45"/>
        <v>14417</v>
      </c>
      <c r="NT50" s="2">
        <f t="shared" si="45"/>
        <v>11971</v>
      </c>
      <c r="NU50" s="2" t="str">
        <f t="shared" si="42"/>
        <v xml:space="preserve"> </v>
      </c>
      <c r="NV50" s="2" t="str">
        <f t="shared" si="42"/>
        <v xml:space="preserve"> </v>
      </c>
      <c r="NW50" s="2" t="str">
        <f t="shared" si="42"/>
        <v xml:space="preserve"> </v>
      </c>
      <c r="NX50" s="2" t="str">
        <f t="shared" si="42"/>
        <v xml:space="preserve"> </v>
      </c>
      <c r="NY50" s="2">
        <f t="shared" si="42"/>
        <v>9429</v>
      </c>
      <c r="NZ50" s="2">
        <f t="shared" si="42"/>
        <v>5939</v>
      </c>
      <c r="OA50" s="2">
        <f t="shared" si="42"/>
        <v>8915</v>
      </c>
      <c r="OB50" s="2" t="str">
        <f t="shared" si="42"/>
        <v xml:space="preserve"> </v>
      </c>
      <c r="OC50" s="2" t="str">
        <f t="shared" si="42"/>
        <v xml:space="preserve"> </v>
      </c>
      <c r="OD50" s="2" t="str">
        <f t="shared" si="42"/>
        <v xml:space="preserve"> </v>
      </c>
      <c r="OE50" s="2" t="str">
        <f t="shared" si="42"/>
        <v xml:space="preserve"> </v>
      </c>
      <c r="OF50" s="2" t="str">
        <f t="shared" si="46"/>
        <v xml:space="preserve"> </v>
      </c>
      <c r="OG50" s="2" t="str">
        <f t="shared" si="46"/>
        <v xml:space="preserve"> </v>
      </c>
      <c r="OH50" s="2" t="str">
        <f t="shared" si="46"/>
        <v xml:space="preserve"> </v>
      </c>
      <c r="OI50" s="2">
        <f t="shared" si="46"/>
        <v>4384</v>
      </c>
      <c r="OJ50" s="2" t="str">
        <f t="shared" si="46"/>
        <v xml:space="preserve"> </v>
      </c>
      <c r="OK50" s="2" t="str">
        <f t="shared" si="46"/>
        <v xml:space="preserve"> </v>
      </c>
      <c r="OL50" s="2">
        <f t="shared" si="46"/>
        <v>7524</v>
      </c>
      <c r="OM50" s="2" t="str">
        <f t="shared" si="46"/>
        <v xml:space="preserve"> </v>
      </c>
      <c r="ON50" s="2" t="str">
        <f t="shared" si="46"/>
        <v xml:space="preserve"> </v>
      </c>
      <c r="OO50" s="2">
        <f t="shared" si="46"/>
        <v>2144</v>
      </c>
      <c r="OP50" s="2">
        <f t="shared" si="46"/>
        <v>5506</v>
      </c>
      <c r="OQ50" s="2">
        <f t="shared" si="46"/>
        <v>3435</v>
      </c>
      <c r="OR50" s="2" t="str">
        <f t="shared" si="46"/>
        <v xml:space="preserve"> </v>
      </c>
      <c r="OS50" s="2">
        <f t="shared" si="46"/>
        <v>7496</v>
      </c>
      <c r="OT50" s="2">
        <f t="shared" si="52"/>
        <v>4316</v>
      </c>
      <c r="OU50" s="2" t="str">
        <f t="shared" si="52"/>
        <v xml:space="preserve"> </v>
      </c>
      <c r="OV50" s="2" t="str">
        <f t="shared" si="52"/>
        <v xml:space="preserve"> </v>
      </c>
      <c r="OW50" s="2">
        <f t="shared" si="52"/>
        <v>7992</v>
      </c>
      <c r="OX50" s="2">
        <f t="shared" si="52"/>
        <v>6076</v>
      </c>
      <c r="OY50" s="2">
        <f t="shared" si="52"/>
        <v>4367</v>
      </c>
    </row>
    <row r="51" spans="1:415" x14ac:dyDescent="0.35">
      <c r="A51" s="2" t="s">
        <v>12</v>
      </c>
      <c r="B51" s="2" t="s">
        <v>4</v>
      </c>
      <c r="C51" s="2">
        <v>203</v>
      </c>
      <c r="D51" s="2">
        <v>18</v>
      </c>
      <c r="E51" s="2" t="s">
        <v>2</v>
      </c>
      <c r="F51" s="2">
        <f t="shared" si="14"/>
        <v>2</v>
      </c>
      <c r="G51" s="2">
        <v>2</v>
      </c>
      <c r="H51" s="2">
        <f t="shared" si="15"/>
        <v>3720</v>
      </c>
      <c r="I51" s="2">
        <f t="shared" si="16"/>
        <v>5245.5</v>
      </c>
      <c r="J51" s="2">
        <f t="shared" si="17"/>
        <v>4288</v>
      </c>
      <c r="K51" s="2">
        <v>1</v>
      </c>
      <c r="L51" s="2">
        <v>1</v>
      </c>
      <c r="M51" s="2">
        <v>1</v>
      </c>
      <c r="N51" s="2">
        <v>1</v>
      </c>
      <c r="O51" s="2">
        <v>1</v>
      </c>
      <c r="P51" s="2">
        <v>1</v>
      </c>
      <c r="Q51" s="2">
        <v>0</v>
      </c>
      <c r="R51" s="2">
        <v>0</v>
      </c>
      <c r="S51" s="2">
        <v>1</v>
      </c>
      <c r="T51" s="2">
        <v>1</v>
      </c>
      <c r="U51" s="2">
        <v>1</v>
      </c>
      <c r="V51" s="2">
        <v>0</v>
      </c>
      <c r="W51" s="2">
        <v>1</v>
      </c>
      <c r="X51" s="2">
        <v>0</v>
      </c>
      <c r="Y51" s="2">
        <v>0</v>
      </c>
      <c r="Z51" s="2">
        <v>1</v>
      </c>
      <c r="AA51" s="2">
        <v>0</v>
      </c>
      <c r="AB51" s="2">
        <v>1</v>
      </c>
      <c r="AC51" s="2">
        <v>0</v>
      </c>
      <c r="AD51" s="2">
        <v>1</v>
      </c>
      <c r="AE51" s="2">
        <v>1</v>
      </c>
      <c r="AF51" s="2">
        <v>0</v>
      </c>
      <c r="AG51" s="2">
        <v>1</v>
      </c>
      <c r="AH51" s="2">
        <v>1</v>
      </c>
      <c r="AI51" s="2">
        <v>1</v>
      </c>
      <c r="AJ51" s="2">
        <v>0</v>
      </c>
      <c r="AK51" s="2">
        <v>0</v>
      </c>
      <c r="AL51" s="2">
        <v>1</v>
      </c>
      <c r="AM51" s="2">
        <v>0</v>
      </c>
      <c r="AN51" s="2">
        <v>0</v>
      </c>
      <c r="AO51" s="2">
        <v>0</v>
      </c>
      <c r="AP51" s="2">
        <v>1</v>
      </c>
      <c r="AQ51" s="2">
        <v>0</v>
      </c>
      <c r="AR51" s="2">
        <v>0</v>
      </c>
      <c r="AS51" s="2">
        <v>1</v>
      </c>
      <c r="AT51" s="2">
        <v>0</v>
      </c>
      <c r="AU51" s="2">
        <v>0</v>
      </c>
      <c r="AV51" s="2">
        <v>1</v>
      </c>
      <c r="AW51" s="2">
        <v>0</v>
      </c>
      <c r="AX51" s="2">
        <v>1</v>
      </c>
      <c r="AY51" s="2">
        <v>1</v>
      </c>
      <c r="AZ51" s="2">
        <v>1</v>
      </c>
      <c r="BA51" s="2">
        <v>1</v>
      </c>
      <c r="BB51" s="2">
        <v>1</v>
      </c>
      <c r="BC51" s="2">
        <v>1</v>
      </c>
      <c r="BD51" s="2">
        <v>0</v>
      </c>
      <c r="BE51" s="2">
        <v>1</v>
      </c>
      <c r="BF51" s="2">
        <v>0</v>
      </c>
      <c r="BG51" s="2">
        <v>1</v>
      </c>
      <c r="BH51" s="2">
        <v>1</v>
      </c>
      <c r="BI51" s="2">
        <v>1</v>
      </c>
      <c r="BJ51" s="2">
        <v>1</v>
      </c>
      <c r="BK51" s="2">
        <v>0</v>
      </c>
      <c r="BL51" s="2">
        <v>1</v>
      </c>
      <c r="BM51" s="2">
        <v>1</v>
      </c>
      <c r="BN51" s="2">
        <v>1</v>
      </c>
      <c r="BO51" s="2">
        <v>1</v>
      </c>
      <c r="BP51" s="2">
        <v>0</v>
      </c>
      <c r="BQ51" s="2">
        <v>0</v>
      </c>
      <c r="BR51" s="2">
        <v>1</v>
      </c>
      <c r="BS51" s="2">
        <v>1</v>
      </c>
      <c r="BT51" s="2">
        <v>0</v>
      </c>
      <c r="BU51" s="2">
        <v>1</v>
      </c>
      <c r="BV51" s="2">
        <v>0</v>
      </c>
      <c r="BW51" s="2">
        <v>1</v>
      </c>
      <c r="BX51" s="2">
        <v>1</v>
      </c>
      <c r="BY51" s="2">
        <v>1</v>
      </c>
      <c r="BZ51" s="2">
        <v>0</v>
      </c>
      <c r="CA51" s="2">
        <v>0</v>
      </c>
      <c r="CB51" s="2">
        <v>1</v>
      </c>
      <c r="CC51" s="2">
        <v>1</v>
      </c>
      <c r="CD51" s="2">
        <v>1</v>
      </c>
      <c r="CE51" s="2">
        <v>1</v>
      </c>
      <c r="CF51" s="2">
        <v>1</v>
      </c>
      <c r="CG51" s="2">
        <v>0</v>
      </c>
      <c r="CH51" s="2">
        <v>1</v>
      </c>
      <c r="CI51" s="2">
        <v>0</v>
      </c>
      <c r="CJ51" s="2">
        <v>0</v>
      </c>
      <c r="CK51" s="2">
        <v>1</v>
      </c>
      <c r="CL51" s="2">
        <v>0</v>
      </c>
      <c r="CM51" s="2">
        <v>0</v>
      </c>
      <c r="CN51" s="2">
        <v>1</v>
      </c>
      <c r="CO51" s="2">
        <v>1</v>
      </c>
      <c r="CP51" s="2">
        <v>1</v>
      </c>
      <c r="CQ51" s="2">
        <v>0</v>
      </c>
      <c r="CR51" s="2">
        <v>0</v>
      </c>
      <c r="CS51" s="2">
        <v>0</v>
      </c>
      <c r="CT51" s="2">
        <v>0</v>
      </c>
      <c r="CU51" s="2">
        <v>1</v>
      </c>
      <c r="CV51" s="2">
        <v>1</v>
      </c>
      <c r="CW51" s="2">
        <v>0</v>
      </c>
      <c r="CX51" s="2">
        <v>0</v>
      </c>
      <c r="CY51" s="2">
        <v>1</v>
      </c>
      <c r="CZ51" s="2">
        <v>1</v>
      </c>
      <c r="DA51" s="2">
        <v>0</v>
      </c>
      <c r="DB51" s="2">
        <v>0</v>
      </c>
      <c r="DC51" s="2">
        <v>1</v>
      </c>
      <c r="DD51" s="2">
        <v>0</v>
      </c>
      <c r="DE51" s="2">
        <v>0</v>
      </c>
      <c r="DF51" s="2">
        <v>0</v>
      </c>
      <c r="DL51" s="2">
        <v>9508</v>
      </c>
      <c r="DM51" s="2">
        <v>3436</v>
      </c>
      <c r="DN51" s="2">
        <v>2449</v>
      </c>
      <c r="DO51" s="2">
        <v>3198</v>
      </c>
      <c r="DP51" s="2">
        <v>5865</v>
      </c>
      <c r="DQ51" s="2">
        <v>4338</v>
      </c>
      <c r="DR51" s="2">
        <v>7396</v>
      </c>
      <c r="DS51" s="2">
        <v>3401</v>
      </c>
      <c r="DT51" s="2">
        <v>13325</v>
      </c>
      <c r="DU51" s="2">
        <v>2521</v>
      </c>
      <c r="DV51" s="2">
        <v>2742</v>
      </c>
      <c r="DW51" s="2">
        <v>6861</v>
      </c>
      <c r="DX51" s="2">
        <v>5493</v>
      </c>
      <c r="DY51" s="2">
        <v>5326</v>
      </c>
      <c r="DZ51" s="2">
        <v>3221</v>
      </c>
      <c r="EA51" s="2">
        <v>14539</v>
      </c>
      <c r="EB51" s="2">
        <v>5753</v>
      </c>
      <c r="EC51" s="2">
        <v>3602</v>
      </c>
      <c r="ED51" s="2">
        <v>5012</v>
      </c>
      <c r="EE51" s="2">
        <v>3051</v>
      </c>
      <c r="EF51" s="2">
        <v>1885</v>
      </c>
      <c r="EG51" s="2">
        <v>12159</v>
      </c>
      <c r="EH51" s="2">
        <v>11033</v>
      </c>
      <c r="EI51" s="2">
        <v>2458</v>
      </c>
      <c r="EJ51" s="2">
        <v>10471</v>
      </c>
      <c r="EK51" s="2">
        <v>8067</v>
      </c>
      <c r="EL51" s="2">
        <v>18034</v>
      </c>
      <c r="EM51" s="2">
        <v>3603</v>
      </c>
      <c r="EN51" s="2">
        <v>12190</v>
      </c>
      <c r="EO51" s="2">
        <v>7174</v>
      </c>
      <c r="EP51" s="2">
        <v>7502</v>
      </c>
      <c r="EQ51" s="2">
        <v>3376</v>
      </c>
      <c r="ER51" s="2">
        <v>6379</v>
      </c>
      <c r="ES51" s="2">
        <v>7051</v>
      </c>
      <c r="ET51" s="2">
        <v>5399</v>
      </c>
      <c r="EU51" s="2">
        <v>3881</v>
      </c>
      <c r="EV51" s="2">
        <v>3016</v>
      </c>
      <c r="EW51" s="2">
        <v>2519</v>
      </c>
      <c r="EX51" s="2">
        <v>3976</v>
      </c>
      <c r="EY51" s="2">
        <v>4740</v>
      </c>
      <c r="EZ51" s="2">
        <v>1968</v>
      </c>
      <c r="FA51" s="2">
        <v>5898</v>
      </c>
      <c r="FB51" s="2">
        <v>8642</v>
      </c>
      <c r="FC51" s="2">
        <v>2066</v>
      </c>
      <c r="FD51" s="2">
        <v>2858</v>
      </c>
      <c r="FE51" s="2">
        <v>17920</v>
      </c>
      <c r="FF51" s="2">
        <v>3061</v>
      </c>
      <c r="FG51" s="2">
        <v>4359</v>
      </c>
      <c r="FH51" s="2">
        <v>2817</v>
      </c>
      <c r="FI51" s="2">
        <v>4751</v>
      </c>
      <c r="FJ51" s="2">
        <v>3397</v>
      </c>
      <c r="FK51" s="2">
        <v>7732</v>
      </c>
      <c r="FL51" s="2">
        <v>5961</v>
      </c>
      <c r="FM51" s="2">
        <v>2475</v>
      </c>
      <c r="FN51" s="2">
        <v>6373</v>
      </c>
      <c r="FO51" s="2">
        <v>7767</v>
      </c>
      <c r="FP51" s="2">
        <v>7729</v>
      </c>
      <c r="FQ51" s="2">
        <v>3513</v>
      </c>
      <c r="FR51" s="2">
        <v>4402</v>
      </c>
      <c r="FS51" s="2">
        <v>4547</v>
      </c>
      <c r="FT51" s="2">
        <v>3999</v>
      </c>
      <c r="FU51" s="2">
        <v>3136</v>
      </c>
      <c r="FV51" s="2">
        <v>3681</v>
      </c>
      <c r="FW51" s="2">
        <v>5314</v>
      </c>
      <c r="FX51" s="2">
        <v>3902</v>
      </c>
      <c r="FY51" s="2">
        <v>2540</v>
      </c>
      <c r="FZ51" s="2">
        <v>2310</v>
      </c>
      <c r="GA51" s="2">
        <v>5177</v>
      </c>
      <c r="GB51" s="2">
        <v>7019</v>
      </c>
      <c r="GC51" s="2">
        <v>3919</v>
      </c>
      <c r="GD51" s="2">
        <v>3998</v>
      </c>
      <c r="GE51" s="2">
        <v>3520</v>
      </c>
      <c r="GF51" s="2">
        <v>3345</v>
      </c>
      <c r="GG51" s="2">
        <v>4635</v>
      </c>
      <c r="GH51" s="2">
        <v>3033</v>
      </c>
      <c r="GI51" s="2">
        <v>4421</v>
      </c>
      <c r="GJ51" s="2">
        <v>2891</v>
      </c>
      <c r="GK51" s="2">
        <v>5038</v>
      </c>
      <c r="GL51" s="2">
        <v>2984</v>
      </c>
      <c r="GM51" s="2">
        <v>4326</v>
      </c>
      <c r="GN51" s="2">
        <v>8498</v>
      </c>
      <c r="GO51" s="2">
        <v>2724</v>
      </c>
      <c r="GP51" s="2">
        <v>3988</v>
      </c>
      <c r="GQ51" s="2">
        <v>2728</v>
      </c>
      <c r="GR51" s="2">
        <v>6095</v>
      </c>
      <c r="GS51" s="2">
        <v>4543</v>
      </c>
      <c r="GT51" s="2">
        <v>7758</v>
      </c>
      <c r="GU51" s="2">
        <v>3424</v>
      </c>
      <c r="GV51" s="2">
        <v>3794</v>
      </c>
      <c r="GW51" s="2">
        <v>3759</v>
      </c>
      <c r="GX51" s="2">
        <v>10988</v>
      </c>
      <c r="GY51" s="2">
        <v>4250</v>
      </c>
      <c r="GZ51" s="2">
        <v>2235</v>
      </c>
      <c r="HA51" s="2">
        <v>5467</v>
      </c>
      <c r="HB51" s="2">
        <v>6813</v>
      </c>
      <c r="HC51" s="2">
        <v>2416</v>
      </c>
      <c r="HD51" s="2">
        <v>1772</v>
      </c>
      <c r="HE51" s="2">
        <v>3603</v>
      </c>
      <c r="HF51" s="2">
        <v>11272</v>
      </c>
      <c r="HG51" s="2">
        <v>3069</v>
      </c>
      <c r="HH51" s="2">
        <f t="shared" si="55"/>
        <v>9508</v>
      </c>
      <c r="HI51" s="2">
        <f t="shared" si="55"/>
        <v>3436</v>
      </c>
      <c r="HJ51" s="2">
        <f t="shared" si="55"/>
        <v>2449</v>
      </c>
      <c r="HK51" s="2">
        <f t="shared" si="55"/>
        <v>3198</v>
      </c>
      <c r="HL51" s="2">
        <f t="shared" si="55"/>
        <v>5865</v>
      </c>
      <c r="HM51" s="2">
        <f t="shared" si="55"/>
        <v>4338</v>
      </c>
      <c r="HN51" s="2" t="str">
        <f t="shared" si="55"/>
        <v xml:space="preserve"> </v>
      </c>
      <c r="HO51" s="2" t="str">
        <f t="shared" si="55"/>
        <v xml:space="preserve"> </v>
      </c>
      <c r="HP51" s="2">
        <f t="shared" si="55"/>
        <v>13325</v>
      </c>
      <c r="HQ51" s="2">
        <f t="shared" si="55"/>
        <v>2521</v>
      </c>
      <c r="HR51" s="2">
        <f t="shared" si="55"/>
        <v>2742</v>
      </c>
      <c r="HS51" s="2" t="str">
        <f t="shared" si="55"/>
        <v xml:space="preserve"> </v>
      </c>
      <c r="HT51" s="2">
        <f t="shared" si="55"/>
        <v>5493</v>
      </c>
      <c r="HU51" s="2" t="str">
        <f t="shared" si="55"/>
        <v xml:space="preserve"> </v>
      </c>
      <c r="HV51" s="2" t="str">
        <f t="shared" si="55"/>
        <v xml:space="preserve"> </v>
      </c>
      <c r="HW51" s="2">
        <f t="shared" si="53"/>
        <v>14539</v>
      </c>
      <c r="HX51" s="2" t="str">
        <f t="shared" si="43"/>
        <v xml:space="preserve"> </v>
      </c>
      <c r="HY51" s="2">
        <f t="shared" si="43"/>
        <v>3602</v>
      </c>
      <c r="HZ51" s="2" t="str">
        <f t="shared" si="43"/>
        <v xml:space="preserve"> </v>
      </c>
      <c r="IA51" s="2">
        <f t="shared" si="43"/>
        <v>3051</v>
      </c>
      <c r="IB51" s="2">
        <f t="shared" si="43"/>
        <v>1885</v>
      </c>
      <c r="IC51" s="2" t="str">
        <f t="shared" si="43"/>
        <v xml:space="preserve"> </v>
      </c>
      <c r="ID51" s="2">
        <f t="shared" si="43"/>
        <v>11033</v>
      </c>
      <c r="IE51" s="2">
        <f t="shared" si="43"/>
        <v>2458</v>
      </c>
      <c r="IF51" s="2">
        <f t="shared" si="43"/>
        <v>10471</v>
      </c>
      <c r="IG51" s="2" t="str">
        <f t="shared" si="43"/>
        <v xml:space="preserve"> </v>
      </c>
      <c r="IH51" s="2" t="str">
        <f t="shared" si="43"/>
        <v xml:space="preserve"> </v>
      </c>
      <c r="II51" s="2">
        <f t="shared" si="43"/>
        <v>3603</v>
      </c>
      <c r="IJ51" s="2" t="str">
        <f t="shared" si="43"/>
        <v xml:space="preserve"> </v>
      </c>
      <c r="IK51" s="2" t="str">
        <f t="shared" si="43"/>
        <v xml:space="preserve"> </v>
      </c>
      <c r="IL51" s="2" t="str">
        <f t="shared" si="43"/>
        <v xml:space="preserve"> </v>
      </c>
      <c r="IM51" s="2">
        <f t="shared" si="43"/>
        <v>3376</v>
      </c>
      <c r="IN51" s="2" t="str">
        <f t="shared" ref="IN51:JC71" si="60">IF(AQ51=1,ER51," ")</f>
        <v xml:space="preserve"> </v>
      </c>
      <c r="IO51" s="2" t="str">
        <f t="shared" si="60"/>
        <v xml:space="preserve"> </v>
      </c>
      <c r="IP51" s="2">
        <f t="shared" si="60"/>
        <v>5399</v>
      </c>
      <c r="IQ51" s="2" t="str">
        <f t="shared" si="60"/>
        <v xml:space="preserve"> </v>
      </c>
      <c r="IR51" s="2" t="str">
        <f t="shared" si="60"/>
        <v xml:space="preserve"> </v>
      </c>
      <c r="IS51" s="2">
        <f t="shared" si="60"/>
        <v>2519</v>
      </c>
      <c r="IT51" s="2" t="str">
        <f t="shared" si="60"/>
        <v xml:space="preserve"> </v>
      </c>
      <c r="IU51" s="2">
        <f t="shared" si="60"/>
        <v>4740</v>
      </c>
      <c r="IV51" s="2">
        <f t="shared" si="60"/>
        <v>1968</v>
      </c>
      <c r="IW51" s="2">
        <f t="shared" si="60"/>
        <v>5898</v>
      </c>
      <c r="IX51" s="2">
        <f t="shared" si="60"/>
        <v>8642</v>
      </c>
      <c r="IY51" s="2">
        <f t="shared" si="56"/>
        <v>2066</v>
      </c>
      <c r="IZ51" s="2">
        <f t="shared" si="56"/>
        <v>2858</v>
      </c>
      <c r="JA51" s="2" t="str">
        <f t="shared" si="56"/>
        <v xml:space="preserve"> </v>
      </c>
      <c r="JB51" s="2">
        <f t="shared" si="56"/>
        <v>3061</v>
      </c>
      <c r="JC51" s="2" t="str">
        <f t="shared" si="56"/>
        <v xml:space="preserve"> </v>
      </c>
      <c r="JD51" s="2">
        <f t="shared" si="56"/>
        <v>2817</v>
      </c>
      <c r="JE51" s="2">
        <f t="shared" si="56"/>
        <v>4751</v>
      </c>
      <c r="JF51" s="2">
        <f t="shared" si="56"/>
        <v>3397</v>
      </c>
      <c r="JG51" s="2">
        <f t="shared" si="56"/>
        <v>7732</v>
      </c>
      <c r="JH51" s="2" t="str">
        <f t="shared" si="56"/>
        <v xml:space="preserve"> </v>
      </c>
      <c r="JI51" s="2">
        <f t="shared" si="56"/>
        <v>2475</v>
      </c>
      <c r="JJ51" s="2">
        <f t="shared" si="56"/>
        <v>6373</v>
      </c>
      <c r="JK51" s="2">
        <f t="shared" si="56"/>
        <v>7767</v>
      </c>
      <c r="JL51" s="2">
        <f t="shared" si="56"/>
        <v>7729</v>
      </c>
      <c r="JM51" s="2" t="str">
        <f t="shared" si="56"/>
        <v xml:space="preserve"> </v>
      </c>
      <c r="JN51" s="2" t="str">
        <f t="shared" si="56"/>
        <v xml:space="preserve"> </v>
      </c>
      <c r="JO51" s="2">
        <f t="shared" si="57"/>
        <v>4547</v>
      </c>
      <c r="JP51" s="2">
        <f t="shared" si="57"/>
        <v>3999</v>
      </c>
      <c r="JQ51" s="2" t="str">
        <f t="shared" si="57"/>
        <v xml:space="preserve"> </v>
      </c>
      <c r="JR51" s="2">
        <f t="shared" si="57"/>
        <v>3681</v>
      </c>
      <c r="JS51" s="2" t="str">
        <f t="shared" si="57"/>
        <v xml:space="preserve"> </v>
      </c>
      <c r="JT51" s="2">
        <f t="shared" si="57"/>
        <v>3902</v>
      </c>
      <c r="JU51" s="2">
        <f t="shared" si="57"/>
        <v>2540</v>
      </c>
      <c r="JV51" s="2">
        <f t="shared" si="57"/>
        <v>2310</v>
      </c>
      <c r="JW51" s="2" t="str">
        <f t="shared" si="57"/>
        <v xml:space="preserve"> </v>
      </c>
      <c r="JX51" s="2" t="str">
        <f t="shared" si="57"/>
        <v xml:space="preserve"> </v>
      </c>
      <c r="JY51" s="2">
        <f t="shared" si="57"/>
        <v>3919</v>
      </c>
      <c r="JZ51" s="2">
        <f t="shared" si="57"/>
        <v>3998</v>
      </c>
      <c r="KA51" s="2">
        <f t="shared" si="57"/>
        <v>3520</v>
      </c>
      <c r="KB51" s="2">
        <f t="shared" si="57"/>
        <v>3345</v>
      </c>
      <c r="KC51" s="2">
        <f t="shared" si="57"/>
        <v>4635</v>
      </c>
      <c r="KD51" s="2" t="str">
        <f t="shared" si="57"/>
        <v xml:space="preserve"> </v>
      </c>
      <c r="KE51" s="2">
        <f t="shared" si="58"/>
        <v>4421</v>
      </c>
      <c r="KF51" s="2" t="str">
        <f t="shared" si="58"/>
        <v xml:space="preserve"> </v>
      </c>
      <c r="KG51" s="2" t="str">
        <f t="shared" si="58"/>
        <v xml:space="preserve"> </v>
      </c>
      <c r="KH51" s="2">
        <f t="shared" si="58"/>
        <v>2984</v>
      </c>
      <c r="KI51" s="2" t="str">
        <f t="shared" si="58"/>
        <v xml:space="preserve"> </v>
      </c>
      <c r="KJ51" s="2" t="str">
        <f t="shared" si="58"/>
        <v xml:space="preserve"> </v>
      </c>
      <c r="KK51" s="2">
        <f t="shared" si="58"/>
        <v>2724</v>
      </c>
      <c r="KL51" s="2">
        <f t="shared" si="58"/>
        <v>3988</v>
      </c>
      <c r="KM51" s="2">
        <f t="shared" si="58"/>
        <v>2728</v>
      </c>
      <c r="KN51" s="2" t="str">
        <f t="shared" si="58"/>
        <v xml:space="preserve"> </v>
      </c>
      <c r="KO51" s="2" t="str">
        <f t="shared" si="58"/>
        <v xml:space="preserve"> </v>
      </c>
      <c r="KP51" s="2" t="str">
        <f t="shared" si="58"/>
        <v xml:space="preserve"> </v>
      </c>
      <c r="KQ51" s="2" t="str">
        <f t="shared" si="58"/>
        <v xml:space="preserve"> </v>
      </c>
      <c r="KR51" s="2">
        <f t="shared" si="58"/>
        <v>3794</v>
      </c>
      <c r="KS51" s="2">
        <f t="shared" si="58"/>
        <v>3759</v>
      </c>
      <c r="KT51" s="2" t="str">
        <f t="shared" si="58"/>
        <v xml:space="preserve"> </v>
      </c>
      <c r="KU51" s="2" t="str">
        <f t="shared" si="59"/>
        <v xml:space="preserve"> </v>
      </c>
      <c r="KV51" s="2">
        <f t="shared" si="59"/>
        <v>2235</v>
      </c>
      <c r="KW51" s="2">
        <f t="shared" si="59"/>
        <v>5467</v>
      </c>
      <c r="KX51" s="2" t="str">
        <f t="shared" si="40"/>
        <v xml:space="preserve"> </v>
      </c>
      <c r="KY51" s="2" t="str">
        <f t="shared" si="40"/>
        <v xml:space="preserve"> </v>
      </c>
      <c r="KZ51" s="2">
        <f t="shared" si="25"/>
        <v>1772</v>
      </c>
      <c r="LA51" s="2" t="str">
        <f t="shared" si="25"/>
        <v xml:space="preserve"> </v>
      </c>
      <c r="LB51" s="2" t="str">
        <f t="shared" si="25"/>
        <v xml:space="preserve"> </v>
      </c>
      <c r="LC51" s="2" t="str">
        <f t="shared" si="25"/>
        <v xml:space="preserve"> </v>
      </c>
      <c r="LD51" s="2" t="str">
        <f t="shared" si="50"/>
        <v xml:space="preserve"> </v>
      </c>
      <c r="LE51" s="2" t="str">
        <f t="shared" si="50"/>
        <v xml:space="preserve"> </v>
      </c>
      <c r="LF51" s="2" t="str">
        <f t="shared" si="50"/>
        <v xml:space="preserve"> </v>
      </c>
      <c r="LG51" s="2" t="str">
        <f t="shared" si="50"/>
        <v xml:space="preserve"> </v>
      </c>
      <c r="LH51" s="2" t="str">
        <f t="shared" si="50"/>
        <v xml:space="preserve"> </v>
      </c>
      <c r="LI51" s="2" t="str">
        <f t="shared" si="50"/>
        <v xml:space="preserve"> </v>
      </c>
      <c r="LJ51" s="2">
        <f t="shared" si="50"/>
        <v>7396</v>
      </c>
      <c r="LK51" s="2">
        <f t="shared" si="50"/>
        <v>3401</v>
      </c>
      <c r="LL51" s="2" t="str">
        <f t="shared" si="50"/>
        <v xml:space="preserve"> </v>
      </c>
      <c r="LM51" s="2" t="str">
        <f t="shared" si="50"/>
        <v xml:space="preserve"> </v>
      </c>
      <c r="LN51" s="2" t="str">
        <f t="shared" si="50"/>
        <v xml:space="preserve"> </v>
      </c>
      <c r="LO51" s="2">
        <f t="shared" si="50"/>
        <v>6861</v>
      </c>
      <c r="LP51" s="2" t="str">
        <f t="shared" si="50"/>
        <v xml:space="preserve"> </v>
      </c>
      <c r="LQ51" s="2">
        <f t="shared" si="50"/>
        <v>5326</v>
      </c>
      <c r="LR51" s="2">
        <f t="shared" si="50"/>
        <v>3221</v>
      </c>
      <c r="LS51" s="2" t="str">
        <f t="shared" si="49"/>
        <v xml:space="preserve"> </v>
      </c>
      <c r="LT51" s="2">
        <f t="shared" si="48"/>
        <v>5753</v>
      </c>
      <c r="LU51" s="2" t="str">
        <f t="shared" si="48"/>
        <v xml:space="preserve"> </v>
      </c>
      <c r="LV51" s="2">
        <f t="shared" si="48"/>
        <v>5012</v>
      </c>
      <c r="LW51" s="2" t="str">
        <f t="shared" si="48"/>
        <v xml:space="preserve"> </v>
      </c>
      <c r="LX51" s="2" t="str">
        <f t="shared" si="48"/>
        <v xml:space="preserve"> </v>
      </c>
      <c r="LY51" s="2">
        <f t="shared" si="48"/>
        <v>12159</v>
      </c>
      <c r="LZ51" s="2" t="str">
        <f t="shared" si="48"/>
        <v xml:space="preserve"> </v>
      </c>
      <c r="MA51" s="2" t="str">
        <f t="shared" si="47"/>
        <v xml:space="preserve"> </v>
      </c>
      <c r="MB51" s="2" t="str">
        <f t="shared" si="47"/>
        <v xml:space="preserve"> </v>
      </c>
      <c r="MC51" s="2">
        <f t="shared" si="47"/>
        <v>8067</v>
      </c>
      <c r="MD51" s="2">
        <f t="shared" si="47"/>
        <v>18034</v>
      </c>
      <c r="ME51" s="2" t="str">
        <f t="shared" si="47"/>
        <v xml:space="preserve"> </v>
      </c>
      <c r="MF51" s="2">
        <f t="shared" si="44"/>
        <v>12190</v>
      </c>
      <c r="MG51" s="2">
        <f t="shared" si="44"/>
        <v>7174</v>
      </c>
      <c r="MH51" s="2">
        <f t="shared" si="44"/>
        <v>7502</v>
      </c>
      <c r="MI51" s="2" t="str">
        <f t="shared" si="44"/>
        <v xml:space="preserve"> </v>
      </c>
      <c r="MJ51" s="2">
        <f t="shared" si="44"/>
        <v>6379</v>
      </c>
      <c r="MK51" s="2">
        <f t="shared" si="44"/>
        <v>7051</v>
      </c>
      <c r="ML51" s="2" t="str">
        <f t="shared" si="44"/>
        <v xml:space="preserve"> </v>
      </c>
      <c r="MM51" s="2">
        <f t="shared" si="44"/>
        <v>3881</v>
      </c>
      <c r="MN51" s="2">
        <f t="shared" si="44"/>
        <v>3016</v>
      </c>
      <c r="MO51" s="2" t="str">
        <f t="shared" si="44"/>
        <v xml:space="preserve"> </v>
      </c>
      <c r="MP51" s="2">
        <f t="shared" si="44"/>
        <v>3976</v>
      </c>
      <c r="MQ51" s="2" t="str">
        <f t="shared" si="44"/>
        <v xml:space="preserve"> </v>
      </c>
      <c r="MR51" s="2" t="str">
        <f t="shared" si="44"/>
        <v xml:space="preserve"> </v>
      </c>
      <c r="MS51" s="2" t="str">
        <f t="shared" si="44"/>
        <v xml:space="preserve"> </v>
      </c>
      <c r="MT51" s="2" t="str">
        <f t="shared" si="44"/>
        <v xml:space="preserve"> </v>
      </c>
      <c r="MU51" s="2" t="str">
        <f t="shared" si="44"/>
        <v xml:space="preserve"> </v>
      </c>
      <c r="MV51" s="2" t="str">
        <f t="shared" ref="MV51:NK72" si="61">IF(BC51=0,FD51," ")</f>
        <v xml:space="preserve"> </v>
      </c>
      <c r="MW51" s="2">
        <f t="shared" si="54"/>
        <v>17920</v>
      </c>
      <c r="MX51" s="2" t="str">
        <f t="shared" si="54"/>
        <v xml:space="preserve"> </v>
      </c>
      <c r="MY51" s="2">
        <f t="shared" si="54"/>
        <v>4359</v>
      </c>
      <c r="MZ51" s="2" t="str">
        <f t="shared" si="54"/>
        <v xml:space="preserve"> </v>
      </c>
      <c r="NA51" s="2" t="str">
        <f t="shared" si="54"/>
        <v xml:space="preserve"> </v>
      </c>
      <c r="NB51" s="2" t="str">
        <f t="shared" si="54"/>
        <v xml:space="preserve"> </v>
      </c>
      <c r="NC51" s="2" t="str">
        <f t="shared" si="54"/>
        <v xml:space="preserve"> </v>
      </c>
      <c r="ND51" s="2">
        <f t="shared" si="54"/>
        <v>5961</v>
      </c>
      <c r="NE51" s="2" t="str">
        <f t="shared" si="54"/>
        <v xml:space="preserve"> </v>
      </c>
      <c r="NF51" s="2" t="str">
        <f t="shared" si="54"/>
        <v xml:space="preserve"> </v>
      </c>
      <c r="NG51" s="2" t="str">
        <f t="shared" si="54"/>
        <v xml:space="preserve"> </v>
      </c>
      <c r="NH51" s="2" t="str">
        <f t="shared" si="54"/>
        <v xml:space="preserve"> </v>
      </c>
      <c r="NI51" s="2">
        <f t="shared" si="54"/>
        <v>3513</v>
      </c>
      <c r="NJ51" s="2">
        <f t="shared" si="54"/>
        <v>4402</v>
      </c>
      <c r="NK51" s="2" t="str">
        <f t="shared" si="54"/>
        <v xml:space="preserve"> </v>
      </c>
      <c r="NL51" s="2" t="str">
        <f t="shared" si="54"/>
        <v xml:space="preserve"> </v>
      </c>
      <c r="NM51" s="2">
        <f t="shared" si="51"/>
        <v>3136</v>
      </c>
      <c r="NN51" s="2" t="str">
        <f t="shared" si="51"/>
        <v xml:space="preserve"> </v>
      </c>
      <c r="NO51" s="2">
        <f t="shared" si="45"/>
        <v>5314</v>
      </c>
      <c r="NP51" s="2" t="str">
        <f t="shared" si="45"/>
        <v xml:space="preserve"> </v>
      </c>
      <c r="NQ51" s="2" t="str">
        <f t="shared" si="45"/>
        <v xml:space="preserve"> </v>
      </c>
      <c r="NR51" s="2" t="str">
        <f t="shared" si="45"/>
        <v xml:space="preserve"> </v>
      </c>
      <c r="NS51" s="2">
        <f t="shared" si="45"/>
        <v>5177</v>
      </c>
      <c r="NT51" s="2">
        <f t="shared" si="45"/>
        <v>7019</v>
      </c>
      <c r="NU51" s="2" t="str">
        <f t="shared" si="42"/>
        <v xml:space="preserve"> </v>
      </c>
      <c r="NV51" s="2" t="str">
        <f t="shared" si="42"/>
        <v xml:space="preserve"> </v>
      </c>
      <c r="NW51" s="2" t="str">
        <f t="shared" si="42"/>
        <v xml:space="preserve"> </v>
      </c>
      <c r="NX51" s="2" t="str">
        <f t="shared" si="42"/>
        <v xml:space="preserve"> </v>
      </c>
      <c r="NY51" s="2" t="str">
        <f t="shared" si="42"/>
        <v xml:space="preserve"> </v>
      </c>
      <c r="NZ51" s="2">
        <f t="shared" si="42"/>
        <v>3033</v>
      </c>
      <c r="OA51" s="2" t="str">
        <f t="shared" si="42"/>
        <v xml:space="preserve"> </v>
      </c>
      <c r="OB51" s="2">
        <f t="shared" si="42"/>
        <v>2891</v>
      </c>
      <c r="OC51" s="2">
        <f t="shared" si="42"/>
        <v>5038</v>
      </c>
      <c r="OD51" s="2" t="str">
        <f t="shared" si="42"/>
        <v xml:space="preserve"> </v>
      </c>
      <c r="OE51" s="2">
        <f t="shared" si="42"/>
        <v>4326</v>
      </c>
      <c r="OF51" s="2">
        <f t="shared" si="46"/>
        <v>8498</v>
      </c>
      <c r="OG51" s="2" t="str">
        <f t="shared" si="46"/>
        <v xml:space="preserve"> </v>
      </c>
      <c r="OH51" s="2" t="str">
        <f t="shared" si="46"/>
        <v xml:space="preserve"> </v>
      </c>
      <c r="OI51" s="2" t="str">
        <f t="shared" si="46"/>
        <v xml:space="preserve"> </v>
      </c>
      <c r="OJ51" s="2">
        <f t="shared" si="46"/>
        <v>6095</v>
      </c>
      <c r="OK51" s="2">
        <f t="shared" si="46"/>
        <v>4543</v>
      </c>
      <c r="OL51" s="2">
        <f t="shared" si="46"/>
        <v>7758</v>
      </c>
      <c r="OM51" s="2">
        <f t="shared" si="46"/>
        <v>3424</v>
      </c>
      <c r="ON51" s="2" t="str">
        <f t="shared" si="46"/>
        <v xml:space="preserve"> </v>
      </c>
      <c r="OO51" s="2" t="str">
        <f t="shared" si="46"/>
        <v xml:space="preserve"> </v>
      </c>
      <c r="OP51" s="2">
        <f t="shared" si="46"/>
        <v>10988</v>
      </c>
      <c r="OQ51" s="2">
        <f t="shared" si="46"/>
        <v>4250</v>
      </c>
      <c r="OR51" s="2" t="str">
        <f t="shared" si="46"/>
        <v xml:space="preserve"> </v>
      </c>
      <c r="OS51" s="2" t="str">
        <f t="shared" si="46"/>
        <v xml:space="preserve"> </v>
      </c>
      <c r="OT51" s="2">
        <f t="shared" si="52"/>
        <v>6813</v>
      </c>
      <c r="OU51" s="2">
        <f t="shared" si="52"/>
        <v>2416</v>
      </c>
      <c r="OV51" s="2" t="str">
        <f t="shared" si="52"/>
        <v xml:space="preserve"> </v>
      </c>
      <c r="OW51" s="2">
        <f t="shared" si="52"/>
        <v>3603</v>
      </c>
      <c r="OX51" s="2">
        <f t="shared" si="52"/>
        <v>11272</v>
      </c>
      <c r="OY51" s="2">
        <f t="shared" si="52"/>
        <v>3069</v>
      </c>
    </row>
    <row r="52" spans="1:415" x14ac:dyDescent="0.35">
      <c r="A52" s="2" t="s">
        <v>12</v>
      </c>
      <c r="B52" s="2" t="s">
        <v>4</v>
      </c>
      <c r="C52" s="2">
        <v>204</v>
      </c>
      <c r="D52" s="2">
        <v>19</v>
      </c>
      <c r="E52" s="2" t="s">
        <v>1</v>
      </c>
      <c r="F52" s="2">
        <f t="shared" si="14"/>
        <v>1</v>
      </c>
      <c r="G52" s="2">
        <v>2</v>
      </c>
      <c r="H52" s="2">
        <f t="shared" si="15"/>
        <v>4587.5</v>
      </c>
      <c r="I52" s="2">
        <f t="shared" si="16"/>
        <v>7041</v>
      </c>
      <c r="J52" s="2">
        <f t="shared" si="17"/>
        <v>5904</v>
      </c>
      <c r="K52" s="2">
        <v>0</v>
      </c>
      <c r="L52" s="2">
        <v>0</v>
      </c>
      <c r="M52" s="2">
        <v>1</v>
      </c>
      <c r="N52" s="2">
        <v>1</v>
      </c>
      <c r="O52" s="2">
        <v>0</v>
      </c>
      <c r="P52" s="2">
        <v>1</v>
      </c>
      <c r="Q52" s="2">
        <v>1</v>
      </c>
      <c r="R52" s="2">
        <v>0</v>
      </c>
      <c r="S52" s="2">
        <v>1</v>
      </c>
      <c r="T52" s="2">
        <v>1</v>
      </c>
      <c r="U52" s="2">
        <v>0</v>
      </c>
      <c r="V52" s="2">
        <v>0</v>
      </c>
      <c r="W52" s="2">
        <v>1</v>
      </c>
      <c r="X52" s="2">
        <v>0</v>
      </c>
      <c r="Y52" s="2">
        <v>0</v>
      </c>
      <c r="Z52" s="2">
        <v>1</v>
      </c>
      <c r="AA52" s="2">
        <v>0</v>
      </c>
      <c r="AB52" s="2">
        <v>1</v>
      </c>
      <c r="AC52" s="2">
        <v>0</v>
      </c>
      <c r="AD52" s="2">
        <v>1</v>
      </c>
      <c r="AE52" s="2">
        <v>1</v>
      </c>
      <c r="AF52" s="2">
        <v>1</v>
      </c>
      <c r="AG52" s="2">
        <v>1</v>
      </c>
      <c r="AH52" s="2">
        <v>1</v>
      </c>
      <c r="AI52" s="2">
        <v>0</v>
      </c>
      <c r="AJ52" s="2">
        <v>1</v>
      </c>
      <c r="AK52" s="2">
        <v>1</v>
      </c>
      <c r="AL52" s="2">
        <v>1</v>
      </c>
      <c r="AM52" s="2">
        <v>1</v>
      </c>
      <c r="AN52" s="2">
        <v>0</v>
      </c>
      <c r="AO52" s="2">
        <v>0</v>
      </c>
      <c r="AP52" s="2">
        <v>1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1</v>
      </c>
      <c r="AW52" s="2">
        <v>0</v>
      </c>
      <c r="AX52" s="2">
        <v>0</v>
      </c>
      <c r="AY52" s="2">
        <v>1</v>
      </c>
      <c r="AZ52" s="2">
        <v>1</v>
      </c>
      <c r="BA52" s="2">
        <v>0</v>
      </c>
      <c r="BB52" s="2">
        <v>1</v>
      </c>
      <c r="BC52" s="2">
        <v>1</v>
      </c>
      <c r="BD52" s="2">
        <v>0</v>
      </c>
      <c r="BE52" s="2">
        <v>1</v>
      </c>
      <c r="BF52" s="2">
        <v>1</v>
      </c>
      <c r="BG52" s="2">
        <v>0</v>
      </c>
      <c r="BH52" s="2">
        <v>1</v>
      </c>
      <c r="BI52" s="2">
        <v>1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1</v>
      </c>
      <c r="BP52" s="2">
        <v>0</v>
      </c>
      <c r="BQ52" s="2">
        <v>1</v>
      </c>
      <c r="BR52" s="2">
        <v>1</v>
      </c>
      <c r="BS52" s="2">
        <v>0</v>
      </c>
      <c r="BT52" s="2">
        <v>0</v>
      </c>
      <c r="BU52" s="2">
        <v>1</v>
      </c>
      <c r="BV52" s="2">
        <v>0</v>
      </c>
      <c r="BW52" s="2">
        <v>0</v>
      </c>
      <c r="BX52" s="2">
        <v>1</v>
      </c>
      <c r="BY52" s="2">
        <v>1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1</v>
      </c>
      <c r="CF52" s="2">
        <v>0</v>
      </c>
      <c r="CG52" s="2">
        <v>0</v>
      </c>
      <c r="CH52" s="2">
        <v>1</v>
      </c>
      <c r="CI52" s="2">
        <v>0</v>
      </c>
      <c r="CJ52" s="2">
        <v>1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1</v>
      </c>
      <c r="CQ52" s="2">
        <v>1</v>
      </c>
      <c r="CR52" s="2">
        <v>1</v>
      </c>
      <c r="CS52" s="2">
        <v>0</v>
      </c>
      <c r="CT52" s="2">
        <v>1</v>
      </c>
      <c r="CU52" s="2">
        <v>0</v>
      </c>
      <c r="CV52" s="2">
        <v>1</v>
      </c>
      <c r="CW52" s="2">
        <v>1</v>
      </c>
      <c r="CX52" s="2">
        <v>1</v>
      </c>
      <c r="CY52" s="2">
        <v>0</v>
      </c>
      <c r="CZ52" s="2">
        <v>1</v>
      </c>
      <c r="DA52" s="2">
        <v>0</v>
      </c>
      <c r="DB52" s="2">
        <v>1</v>
      </c>
      <c r="DC52" s="2">
        <v>1</v>
      </c>
      <c r="DD52" s="2">
        <v>0</v>
      </c>
      <c r="DE52" s="2">
        <v>0</v>
      </c>
      <c r="DF52" s="2">
        <v>1</v>
      </c>
      <c r="DL52" s="2">
        <v>6899</v>
      </c>
      <c r="DM52" s="2">
        <v>9406</v>
      </c>
      <c r="DN52" s="2">
        <v>4129</v>
      </c>
      <c r="DO52" s="2">
        <v>3958</v>
      </c>
      <c r="DP52" s="2">
        <v>8286</v>
      </c>
      <c r="DQ52" s="2">
        <v>3267</v>
      </c>
      <c r="DR52" s="2">
        <v>7592</v>
      </c>
      <c r="DS52" s="2">
        <v>9967</v>
      </c>
      <c r="DT52" s="2">
        <v>7483</v>
      </c>
      <c r="DU52" s="2">
        <v>5145</v>
      </c>
      <c r="DV52" s="2">
        <v>8434</v>
      </c>
      <c r="DW52" s="2">
        <v>17312</v>
      </c>
      <c r="DX52" s="2">
        <v>5063</v>
      </c>
      <c r="DY52" s="2">
        <v>16389</v>
      </c>
      <c r="DZ52" s="2">
        <v>3926</v>
      </c>
      <c r="EA52" s="2">
        <v>8176</v>
      </c>
      <c r="EB52" s="2">
        <v>3482</v>
      </c>
      <c r="EC52" s="2">
        <v>6587</v>
      </c>
      <c r="ED52" s="2">
        <v>36354</v>
      </c>
      <c r="EE52" s="2">
        <v>12113</v>
      </c>
      <c r="EF52" s="2">
        <v>3877</v>
      </c>
      <c r="EG52" s="2">
        <v>14303</v>
      </c>
      <c r="EH52" s="2">
        <v>9538</v>
      </c>
      <c r="EI52" s="2">
        <v>7615</v>
      </c>
      <c r="EJ52" s="2">
        <v>3993</v>
      </c>
      <c r="EK52" s="2">
        <v>4050</v>
      </c>
      <c r="EL52" s="2">
        <v>13283</v>
      </c>
      <c r="EM52" s="2">
        <v>3766</v>
      </c>
      <c r="EN52" s="2">
        <v>5361</v>
      </c>
      <c r="EO52" s="2">
        <v>3141</v>
      </c>
      <c r="EP52" s="2">
        <v>37049</v>
      </c>
      <c r="EQ52" s="2">
        <v>3498</v>
      </c>
      <c r="ER52" s="2">
        <v>9577</v>
      </c>
      <c r="ES52" s="2">
        <v>21460</v>
      </c>
      <c r="ET52" s="2">
        <v>14196</v>
      </c>
      <c r="EU52" s="2">
        <v>7924</v>
      </c>
      <c r="EV52" s="2">
        <v>3061</v>
      </c>
      <c r="EW52" s="2">
        <v>7053</v>
      </c>
      <c r="EX52" s="2">
        <v>3396</v>
      </c>
      <c r="EY52" s="2">
        <v>7573</v>
      </c>
      <c r="EZ52" s="2">
        <v>3294</v>
      </c>
      <c r="FA52" s="2">
        <v>12518</v>
      </c>
      <c r="FB52" s="2">
        <v>10631</v>
      </c>
      <c r="FC52" s="2">
        <v>4440</v>
      </c>
      <c r="FD52" s="2">
        <v>3318</v>
      </c>
      <c r="FE52" s="2">
        <v>23045</v>
      </c>
      <c r="FF52" s="2">
        <v>2997</v>
      </c>
      <c r="FG52" s="2">
        <v>8793</v>
      </c>
      <c r="FH52" s="2">
        <v>9339</v>
      </c>
      <c r="FI52" s="2">
        <v>8373</v>
      </c>
      <c r="FJ52" s="2">
        <v>5305</v>
      </c>
      <c r="FK52" s="2">
        <v>6258</v>
      </c>
      <c r="FL52" s="2">
        <v>5869</v>
      </c>
      <c r="FM52" s="2">
        <v>7333</v>
      </c>
      <c r="FN52" s="2">
        <v>12835</v>
      </c>
      <c r="FO52" s="2">
        <v>4980</v>
      </c>
      <c r="FP52" s="2">
        <v>12083</v>
      </c>
      <c r="FQ52" s="2">
        <v>29714</v>
      </c>
      <c r="FR52" s="2">
        <v>11962</v>
      </c>
      <c r="FS52" s="2">
        <v>5256</v>
      </c>
      <c r="FT52" s="2">
        <v>9429</v>
      </c>
      <c r="FU52" s="2">
        <v>6749</v>
      </c>
      <c r="FV52" s="2">
        <v>3324</v>
      </c>
      <c r="FW52" s="2">
        <v>3950</v>
      </c>
      <c r="FX52" s="2">
        <v>3367</v>
      </c>
      <c r="FY52" s="2">
        <v>14378</v>
      </c>
      <c r="FZ52" s="2">
        <v>5218</v>
      </c>
      <c r="GA52" s="2">
        <v>3886</v>
      </c>
      <c r="GB52" s="2">
        <v>19283</v>
      </c>
      <c r="GC52" s="2">
        <v>8392</v>
      </c>
      <c r="GD52" s="2">
        <v>8356</v>
      </c>
      <c r="GE52" s="2">
        <v>5724</v>
      </c>
      <c r="GF52" s="2">
        <v>8649</v>
      </c>
      <c r="GG52" s="2">
        <v>5211</v>
      </c>
      <c r="GH52" s="2">
        <v>17505</v>
      </c>
      <c r="GI52" s="2">
        <v>3661</v>
      </c>
      <c r="GJ52" s="2">
        <v>41</v>
      </c>
      <c r="GK52" s="2">
        <v>4266</v>
      </c>
      <c r="GL52" s="2">
        <v>5939</v>
      </c>
      <c r="GM52" s="2">
        <v>21322</v>
      </c>
      <c r="GN52" s="2">
        <v>2927</v>
      </c>
      <c r="GO52" s="2">
        <v>1841</v>
      </c>
      <c r="GP52" s="2">
        <v>2830</v>
      </c>
      <c r="GQ52" s="2">
        <v>3496</v>
      </c>
      <c r="GR52" s="2">
        <v>126</v>
      </c>
      <c r="GS52" s="2">
        <v>4955</v>
      </c>
      <c r="GT52" s="2">
        <v>14482</v>
      </c>
      <c r="GU52" s="2">
        <v>2198</v>
      </c>
      <c r="GV52" s="2">
        <v>4916</v>
      </c>
      <c r="GW52" s="2">
        <v>6189</v>
      </c>
      <c r="GX52" s="2">
        <v>4281</v>
      </c>
      <c r="GY52" s="2">
        <v>3960</v>
      </c>
      <c r="GZ52" s="2">
        <v>7908</v>
      </c>
      <c r="HA52" s="2">
        <v>3937</v>
      </c>
      <c r="HB52" s="2">
        <v>2134</v>
      </c>
      <c r="HC52" s="2">
        <v>4735</v>
      </c>
      <c r="HD52" s="2">
        <v>4106</v>
      </c>
      <c r="HE52" s="2">
        <v>2827</v>
      </c>
      <c r="HF52" s="2">
        <v>13193</v>
      </c>
      <c r="HG52" s="2">
        <v>4044</v>
      </c>
      <c r="HH52" s="2" t="str">
        <f t="shared" si="55"/>
        <v xml:space="preserve"> </v>
      </c>
      <c r="HI52" s="2" t="str">
        <f t="shared" si="55"/>
        <v xml:space="preserve"> </v>
      </c>
      <c r="HJ52" s="2">
        <f t="shared" si="55"/>
        <v>4129</v>
      </c>
      <c r="HK52" s="2">
        <f t="shared" si="55"/>
        <v>3958</v>
      </c>
      <c r="HL52" s="2" t="str">
        <f t="shared" si="55"/>
        <v xml:space="preserve"> </v>
      </c>
      <c r="HM52" s="2">
        <f t="shared" si="55"/>
        <v>3267</v>
      </c>
      <c r="HN52" s="2">
        <f t="shared" si="55"/>
        <v>7592</v>
      </c>
      <c r="HO52" s="2" t="str">
        <f t="shared" si="55"/>
        <v xml:space="preserve"> </v>
      </c>
      <c r="HP52" s="2">
        <f t="shared" si="55"/>
        <v>7483</v>
      </c>
      <c r="HQ52" s="2">
        <f t="shared" si="55"/>
        <v>5145</v>
      </c>
      <c r="HR52" s="2" t="str">
        <f t="shared" si="55"/>
        <v xml:space="preserve"> </v>
      </c>
      <c r="HS52" s="2" t="str">
        <f t="shared" si="55"/>
        <v xml:space="preserve"> </v>
      </c>
      <c r="HT52" s="2">
        <f t="shared" si="55"/>
        <v>5063</v>
      </c>
      <c r="HU52" s="2" t="str">
        <f t="shared" si="55"/>
        <v xml:space="preserve"> </v>
      </c>
      <c r="HV52" s="2" t="str">
        <f t="shared" si="55"/>
        <v xml:space="preserve"> </v>
      </c>
      <c r="HW52" s="2">
        <f t="shared" si="53"/>
        <v>8176</v>
      </c>
      <c r="HX52" s="2" t="str">
        <f t="shared" si="43"/>
        <v xml:space="preserve"> </v>
      </c>
      <c r="HY52" s="2">
        <f t="shared" si="43"/>
        <v>6587</v>
      </c>
      <c r="HZ52" s="2" t="str">
        <f t="shared" si="43"/>
        <v xml:space="preserve"> </v>
      </c>
      <c r="IA52" s="2">
        <f t="shared" si="43"/>
        <v>12113</v>
      </c>
      <c r="IB52" s="2">
        <f t="shared" si="43"/>
        <v>3877</v>
      </c>
      <c r="IC52" s="2">
        <f t="shared" si="43"/>
        <v>14303</v>
      </c>
      <c r="ID52" s="2">
        <f t="shared" si="43"/>
        <v>9538</v>
      </c>
      <c r="IE52" s="2">
        <f t="shared" si="43"/>
        <v>7615</v>
      </c>
      <c r="IF52" s="2" t="str">
        <f t="shared" si="43"/>
        <v xml:space="preserve"> </v>
      </c>
      <c r="IG52" s="2">
        <f t="shared" si="43"/>
        <v>4050</v>
      </c>
      <c r="IH52" s="2">
        <f t="shared" si="43"/>
        <v>13283</v>
      </c>
      <c r="II52" s="2">
        <f t="shared" si="43"/>
        <v>3766</v>
      </c>
      <c r="IJ52" s="2">
        <f t="shared" si="43"/>
        <v>5361</v>
      </c>
      <c r="IK52" s="2" t="str">
        <f t="shared" si="43"/>
        <v xml:space="preserve"> </v>
      </c>
      <c r="IL52" s="2" t="str">
        <f t="shared" si="43"/>
        <v xml:space="preserve"> </v>
      </c>
      <c r="IM52" s="2">
        <f t="shared" ref="IM52:JB86" si="62">IF(AP52=1,EQ52," ")</f>
        <v>3498</v>
      </c>
      <c r="IN52" s="2" t="str">
        <f t="shared" si="60"/>
        <v xml:space="preserve"> </v>
      </c>
      <c r="IO52" s="2" t="str">
        <f t="shared" si="60"/>
        <v xml:space="preserve"> </v>
      </c>
      <c r="IP52" s="2" t="str">
        <f t="shared" si="60"/>
        <v xml:space="preserve"> </v>
      </c>
      <c r="IQ52" s="2" t="str">
        <f t="shared" si="60"/>
        <v xml:space="preserve"> </v>
      </c>
      <c r="IR52" s="2" t="str">
        <f t="shared" si="60"/>
        <v xml:space="preserve"> </v>
      </c>
      <c r="IS52" s="2">
        <f t="shared" si="60"/>
        <v>7053</v>
      </c>
      <c r="IT52" s="2" t="str">
        <f t="shared" si="60"/>
        <v xml:space="preserve"> </v>
      </c>
      <c r="IU52" s="2" t="str">
        <f t="shared" si="60"/>
        <v xml:space="preserve"> </v>
      </c>
      <c r="IV52" s="2">
        <f t="shared" si="60"/>
        <v>3294</v>
      </c>
      <c r="IW52" s="2">
        <f t="shared" si="60"/>
        <v>12518</v>
      </c>
      <c r="IX52" s="2" t="str">
        <f t="shared" si="60"/>
        <v xml:space="preserve"> </v>
      </c>
      <c r="IY52" s="2">
        <f t="shared" si="56"/>
        <v>4440</v>
      </c>
      <c r="IZ52" s="2">
        <f t="shared" si="56"/>
        <v>3318</v>
      </c>
      <c r="JA52" s="2" t="str">
        <f t="shared" si="56"/>
        <v xml:space="preserve"> </v>
      </c>
      <c r="JB52" s="2">
        <f t="shared" si="56"/>
        <v>2997</v>
      </c>
      <c r="JC52" s="2">
        <f t="shared" si="56"/>
        <v>8793</v>
      </c>
      <c r="JD52" s="2" t="str">
        <f t="shared" si="56"/>
        <v xml:space="preserve"> </v>
      </c>
      <c r="JE52" s="2">
        <f t="shared" si="56"/>
        <v>8373</v>
      </c>
      <c r="JF52" s="2">
        <f t="shared" si="56"/>
        <v>5305</v>
      </c>
      <c r="JG52" s="2" t="str">
        <f t="shared" si="56"/>
        <v xml:space="preserve"> </v>
      </c>
      <c r="JH52" s="2" t="str">
        <f t="shared" si="56"/>
        <v xml:space="preserve"> </v>
      </c>
      <c r="JI52" s="2" t="str">
        <f t="shared" si="56"/>
        <v xml:space="preserve"> </v>
      </c>
      <c r="JJ52" s="2" t="str">
        <f t="shared" si="56"/>
        <v xml:space="preserve"> </v>
      </c>
      <c r="JK52" s="2" t="str">
        <f t="shared" si="56"/>
        <v xml:space="preserve"> </v>
      </c>
      <c r="JL52" s="2">
        <f t="shared" si="56"/>
        <v>12083</v>
      </c>
      <c r="JM52" s="2" t="str">
        <f t="shared" si="56"/>
        <v xml:space="preserve"> </v>
      </c>
      <c r="JN52" s="2">
        <f t="shared" si="56"/>
        <v>11962</v>
      </c>
      <c r="JO52" s="2">
        <f t="shared" si="57"/>
        <v>5256</v>
      </c>
      <c r="JP52" s="2" t="str">
        <f t="shared" si="57"/>
        <v xml:space="preserve"> </v>
      </c>
      <c r="JQ52" s="2" t="str">
        <f t="shared" si="57"/>
        <v xml:space="preserve"> </v>
      </c>
      <c r="JR52" s="2">
        <f t="shared" si="57"/>
        <v>3324</v>
      </c>
      <c r="JS52" s="2" t="str">
        <f t="shared" si="57"/>
        <v xml:space="preserve"> </v>
      </c>
      <c r="JT52" s="2" t="str">
        <f t="shared" si="57"/>
        <v xml:space="preserve"> </v>
      </c>
      <c r="JU52" s="2">
        <f t="shared" si="57"/>
        <v>14378</v>
      </c>
      <c r="JV52" s="2">
        <f t="shared" si="57"/>
        <v>5218</v>
      </c>
      <c r="JW52" s="2" t="str">
        <f t="shared" si="57"/>
        <v xml:space="preserve"> </v>
      </c>
      <c r="JX52" s="2" t="str">
        <f t="shared" si="57"/>
        <v xml:space="preserve"> </v>
      </c>
      <c r="JY52" s="2" t="str">
        <f t="shared" si="57"/>
        <v xml:space="preserve"> </v>
      </c>
      <c r="JZ52" s="2" t="str">
        <f t="shared" si="57"/>
        <v xml:space="preserve"> </v>
      </c>
      <c r="KA52" s="2" t="str">
        <f t="shared" si="57"/>
        <v xml:space="preserve"> </v>
      </c>
      <c r="KB52" s="2">
        <f t="shared" si="57"/>
        <v>8649</v>
      </c>
      <c r="KC52" s="2" t="str">
        <f t="shared" si="57"/>
        <v xml:space="preserve"> </v>
      </c>
      <c r="KD52" s="2" t="str">
        <f t="shared" si="57"/>
        <v xml:space="preserve"> </v>
      </c>
      <c r="KE52" s="2">
        <f t="shared" si="58"/>
        <v>3661</v>
      </c>
      <c r="KF52" s="2" t="str">
        <f t="shared" si="58"/>
        <v xml:space="preserve"> </v>
      </c>
      <c r="KG52" s="2">
        <f t="shared" si="58"/>
        <v>4266</v>
      </c>
      <c r="KH52" s="2" t="str">
        <f t="shared" si="58"/>
        <v xml:space="preserve"> </v>
      </c>
      <c r="KI52" s="2" t="str">
        <f t="shared" si="58"/>
        <v xml:space="preserve"> </v>
      </c>
      <c r="KJ52" s="2" t="str">
        <f t="shared" si="58"/>
        <v xml:space="preserve"> </v>
      </c>
      <c r="KK52" s="2" t="str">
        <f t="shared" si="58"/>
        <v xml:space="preserve"> </v>
      </c>
      <c r="KL52" s="2" t="str">
        <f t="shared" si="58"/>
        <v xml:space="preserve"> </v>
      </c>
      <c r="KM52" s="2">
        <f t="shared" si="58"/>
        <v>3496</v>
      </c>
      <c r="KN52" s="2">
        <f t="shared" si="58"/>
        <v>126</v>
      </c>
      <c r="KO52" s="2">
        <f t="shared" si="58"/>
        <v>4955</v>
      </c>
      <c r="KP52" s="2" t="str">
        <f t="shared" si="58"/>
        <v xml:space="preserve"> </v>
      </c>
      <c r="KQ52" s="2">
        <f t="shared" si="58"/>
        <v>2198</v>
      </c>
      <c r="KR52" s="2" t="str">
        <f t="shared" si="58"/>
        <v xml:space="preserve"> </v>
      </c>
      <c r="KS52" s="2">
        <f t="shared" si="58"/>
        <v>6189</v>
      </c>
      <c r="KT52" s="2">
        <f t="shared" si="58"/>
        <v>4281</v>
      </c>
      <c r="KU52" s="2">
        <f t="shared" si="59"/>
        <v>3960</v>
      </c>
      <c r="KV52" s="2" t="str">
        <f t="shared" si="59"/>
        <v xml:space="preserve"> </v>
      </c>
      <c r="KW52" s="2">
        <f t="shared" si="59"/>
        <v>3937</v>
      </c>
      <c r="KX52" s="2" t="str">
        <f t="shared" si="40"/>
        <v xml:space="preserve"> </v>
      </c>
      <c r="KY52" s="2">
        <f t="shared" si="40"/>
        <v>4735</v>
      </c>
      <c r="KZ52" s="2">
        <f t="shared" si="25"/>
        <v>4106</v>
      </c>
      <c r="LA52" s="2" t="str">
        <f t="shared" si="25"/>
        <v xml:space="preserve"> </v>
      </c>
      <c r="LB52" s="2" t="str">
        <f t="shared" si="25"/>
        <v xml:space="preserve"> </v>
      </c>
      <c r="LC52" s="2">
        <f t="shared" si="25"/>
        <v>4044</v>
      </c>
      <c r="LD52" s="2">
        <f t="shared" si="50"/>
        <v>6899</v>
      </c>
      <c r="LE52" s="2">
        <f t="shared" si="50"/>
        <v>9406</v>
      </c>
      <c r="LF52" s="2" t="str">
        <f t="shared" si="50"/>
        <v xml:space="preserve"> </v>
      </c>
      <c r="LG52" s="2" t="str">
        <f t="shared" si="50"/>
        <v xml:space="preserve"> </v>
      </c>
      <c r="LH52" s="2">
        <f t="shared" si="50"/>
        <v>8286</v>
      </c>
      <c r="LI52" s="2" t="str">
        <f t="shared" si="50"/>
        <v xml:space="preserve"> </v>
      </c>
      <c r="LJ52" s="2" t="str">
        <f t="shared" si="50"/>
        <v xml:space="preserve"> </v>
      </c>
      <c r="LK52" s="2">
        <f t="shared" si="50"/>
        <v>9967</v>
      </c>
      <c r="LL52" s="2" t="str">
        <f t="shared" si="50"/>
        <v xml:space="preserve"> </v>
      </c>
      <c r="LM52" s="2" t="str">
        <f t="shared" si="50"/>
        <v xml:space="preserve"> </v>
      </c>
      <c r="LN52" s="2">
        <f t="shared" si="50"/>
        <v>8434</v>
      </c>
      <c r="LO52" s="2">
        <f t="shared" si="50"/>
        <v>17312</v>
      </c>
      <c r="LP52" s="2" t="str">
        <f t="shared" si="50"/>
        <v xml:space="preserve"> </v>
      </c>
      <c r="LQ52" s="2">
        <f t="shared" si="50"/>
        <v>16389</v>
      </c>
      <c r="LR52" s="2">
        <f t="shared" si="50"/>
        <v>3926</v>
      </c>
      <c r="LS52" s="2" t="str">
        <f t="shared" si="49"/>
        <v xml:space="preserve"> </v>
      </c>
      <c r="LT52" s="2">
        <f t="shared" si="48"/>
        <v>3482</v>
      </c>
      <c r="LU52" s="2" t="str">
        <f t="shared" si="48"/>
        <v xml:space="preserve"> </v>
      </c>
      <c r="LV52" s="2">
        <f t="shared" si="48"/>
        <v>36354</v>
      </c>
      <c r="LW52" s="2" t="str">
        <f t="shared" si="48"/>
        <v xml:space="preserve"> </v>
      </c>
      <c r="LX52" s="2" t="str">
        <f t="shared" si="48"/>
        <v xml:space="preserve"> </v>
      </c>
      <c r="LY52" s="2" t="str">
        <f t="shared" si="48"/>
        <v xml:space="preserve"> </v>
      </c>
      <c r="LZ52" s="2" t="str">
        <f t="shared" si="48"/>
        <v xml:space="preserve"> </v>
      </c>
      <c r="MA52" s="2" t="str">
        <f t="shared" si="47"/>
        <v xml:space="preserve"> </v>
      </c>
      <c r="MB52" s="2">
        <f t="shared" si="47"/>
        <v>3993</v>
      </c>
      <c r="MC52" s="2" t="str">
        <f t="shared" si="47"/>
        <v xml:space="preserve"> </v>
      </c>
      <c r="MD52" s="2" t="str">
        <f t="shared" si="47"/>
        <v xml:space="preserve"> </v>
      </c>
      <c r="ME52" s="2" t="str">
        <f t="shared" si="47"/>
        <v xml:space="preserve"> </v>
      </c>
      <c r="MF52" s="2" t="str">
        <f t="shared" si="47"/>
        <v xml:space="preserve"> </v>
      </c>
      <c r="MG52" s="2">
        <f t="shared" si="47"/>
        <v>3141</v>
      </c>
      <c r="MH52" s="2">
        <f t="shared" si="47"/>
        <v>37049</v>
      </c>
      <c r="MI52" s="2" t="str">
        <f t="shared" si="47"/>
        <v xml:space="preserve"> </v>
      </c>
      <c r="MJ52" s="2">
        <f t="shared" si="47"/>
        <v>9577</v>
      </c>
      <c r="MK52" s="2">
        <f t="shared" si="47"/>
        <v>21460</v>
      </c>
      <c r="ML52" s="2">
        <f t="shared" si="47"/>
        <v>14196</v>
      </c>
      <c r="MM52" s="2">
        <f t="shared" si="47"/>
        <v>7924</v>
      </c>
      <c r="MN52" s="2">
        <f t="shared" si="47"/>
        <v>3061</v>
      </c>
      <c r="MO52" s="2" t="str">
        <f t="shared" si="47"/>
        <v xml:space="preserve"> </v>
      </c>
      <c r="MP52" s="2">
        <f t="shared" si="47"/>
        <v>3396</v>
      </c>
      <c r="MQ52" s="2">
        <f t="shared" si="44"/>
        <v>7573</v>
      </c>
      <c r="MR52" s="2" t="str">
        <f t="shared" si="44"/>
        <v xml:space="preserve"> </v>
      </c>
      <c r="MS52" s="2" t="str">
        <f t="shared" si="44"/>
        <v xml:space="preserve"> </v>
      </c>
      <c r="MT52" s="2">
        <f t="shared" si="44"/>
        <v>10631</v>
      </c>
      <c r="MU52" s="2" t="str">
        <f t="shared" si="44"/>
        <v xml:space="preserve"> </v>
      </c>
      <c r="MV52" s="2" t="str">
        <f t="shared" si="61"/>
        <v xml:space="preserve"> </v>
      </c>
      <c r="MW52" s="2">
        <f t="shared" si="54"/>
        <v>23045</v>
      </c>
      <c r="MX52" s="2" t="str">
        <f t="shared" si="54"/>
        <v xml:space="preserve"> </v>
      </c>
      <c r="MY52" s="2" t="str">
        <f t="shared" si="54"/>
        <v xml:space="preserve"> </v>
      </c>
      <c r="MZ52" s="2">
        <f t="shared" si="54"/>
        <v>9339</v>
      </c>
      <c r="NA52" s="2" t="str">
        <f t="shared" si="54"/>
        <v xml:space="preserve"> </v>
      </c>
      <c r="NB52" s="2" t="str">
        <f t="shared" si="54"/>
        <v xml:space="preserve"> </v>
      </c>
      <c r="NC52" s="2">
        <f t="shared" si="54"/>
        <v>6258</v>
      </c>
      <c r="ND52" s="2">
        <f t="shared" si="54"/>
        <v>5869</v>
      </c>
      <c r="NE52" s="2">
        <f t="shared" si="54"/>
        <v>7333</v>
      </c>
      <c r="NF52" s="2">
        <f t="shared" si="54"/>
        <v>12835</v>
      </c>
      <c r="NG52" s="2">
        <f t="shared" si="54"/>
        <v>4980</v>
      </c>
      <c r="NH52" s="2" t="str">
        <f t="shared" si="54"/>
        <v xml:space="preserve"> </v>
      </c>
      <c r="NI52" s="2">
        <f t="shared" si="54"/>
        <v>29714</v>
      </c>
      <c r="NJ52" s="2" t="str">
        <f t="shared" si="54"/>
        <v xml:space="preserve"> </v>
      </c>
      <c r="NK52" s="2" t="str">
        <f t="shared" si="54"/>
        <v xml:space="preserve"> </v>
      </c>
      <c r="NL52" s="2">
        <f t="shared" si="54"/>
        <v>9429</v>
      </c>
      <c r="NM52" s="2">
        <f t="shared" si="51"/>
        <v>6749</v>
      </c>
      <c r="NN52" s="2" t="str">
        <f t="shared" si="51"/>
        <v xml:space="preserve"> </v>
      </c>
      <c r="NO52" s="2">
        <f t="shared" si="45"/>
        <v>3950</v>
      </c>
      <c r="NP52" s="2">
        <f t="shared" si="45"/>
        <v>3367</v>
      </c>
      <c r="NQ52" s="2" t="str">
        <f t="shared" si="45"/>
        <v xml:space="preserve"> </v>
      </c>
      <c r="NR52" s="2" t="str">
        <f t="shared" si="45"/>
        <v xml:space="preserve"> </v>
      </c>
      <c r="NS52" s="2">
        <f t="shared" si="45"/>
        <v>3886</v>
      </c>
      <c r="NT52" s="2">
        <f t="shared" si="45"/>
        <v>19283</v>
      </c>
      <c r="NU52" s="2">
        <f t="shared" si="42"/>
        <v>8392</v>
      </c>
      <c r="NV52" s="2">
        <f t="shared" si="42"/>
        <v>8356</v>
      </c>
      <c r="NW52" s="2">
        <f t="shared" si="42"/>
        <v>5724</v>
      </c>
      <c r="NX52" s="2" t="str">
        <f t="shared" si="42"/>
        <v xml:space="preserve"> </v>
      </c>
      <c r="NY52" s="2">
        <f t="shared" si="42"/>
        <v>5211</v>
      </c>
      <c r="NZ52" s="2">
        <f t="shared" si="42"/>
        <v>17505</v>
      </c>
      <c r="OA52" s="2" t="str">
        <f t="shared" si="42"/>
        <v xml:space="preserve"> </v>
      </c>
      <c r="OB52" s="2">
        <f t="shared" si="42"/>
        <v>41</v>
      </c>
      <c r="OC52" s="2" t="str">
        <f t="shared" si="42"/>
        <v xml:space="preserve"> </v>
      </c>
      <c r="OD52" s="2">
        <f t="shared" si="42"/>
        <v>5939</v>
      </c>
      <c r="OE52" s="2">
        <f t="shared" si="42"/>
        <v>21322</v>
      </c>
      <c r="OF52" s="2">
        <f t="shared" si="42"/>
        <v>2927</v>
      </c>
      <c r="OG52" s="2">
        <f t="shared" si="42"/>
        <v>1841</v>
      </c>
      <c r="OH52" s="2">
        <f t="shared" si="42"/>
        <v>2830</v>
      </c>
      <c r="OI52" s="2" t="str">
        <f t="shared" si="42"/>
        <v xml:space="preserve"> </v>
      </c>
      <c r="OJ52" s="2" t="str">
        <f t="shared" si="46"/>
        <v xml:space="preserve"> </v>
      </c>
      <c r="OK52" s="2" t="str">
        <f t="shared" si="46"/>
        <v xml:space="preserve"> </v>
      </c>
      <c r="OL52" s="2">
        <f t="shared" si="46"/>
        <v>14482</v>
      </c>
      <c r="OM52" s="2" t="str">
        <f t="shared" si="46"/>
        <v xml:space="preserve"> </v>
      </c>
      <c r="ON52" s="2">
        <f t="shared" si="46"/>
        <v>4916</v>
      </c>
      <c r="OO52" s="2" t="str">
        <f t="shared" si="46"/>
        <v xml:space="preserve"> </v>
      </c>
      <c r="OP52" s="2" t="str">
        <f t="shared" si="46"/>
        <v xml:space="preserve"> </v>
      </c>
      <c r="OQ52" s="2" t="str">
        <f t="shared" si="46"/>
        <v xml:space="preserve"> </v>
      </c>
      <c r="OR52" s="2">
        <f t="shared" si="46"/>
        <v>7908</v>
      </c>
      <c r="OS52" s="2" t="str">
        <f t="shared" si="46"/>
        <v xml:space="preserve"> </v>
      </c>
      <c r="OT52" s="2">
        <f t="shared" si="52"/>
        <v>2134</v>
      </c>
      <c r="OU52" s="2" t="str">
        <f t="shared" si="52"/>
        <v xml:space="preserve"> </v>
      </c>
      <c r="OV52" s="2" t="str">
        <f t="shared" si="52"/>
        <v xml:space="preserve"> </v>
      </c>
      <c r="OW52" s="2">
        <f t="shared" si="52"/>
        <v>2827</v>
      </c>
      <c r="OX52" s="2">
        <f t="shared" si="52"/>
        <v>13193</v>
      </c>
      <c r="OY52" s="2" t="str">
        <f t="shared" si="52"/>
        <v xml:space="preserve"> </v>
      </c>
    </row>
    <row r="53" spans="1:415" x14ac:dyDescent="0.35">
      <c r="A53" s="2" t="s">
        <v>12</v>
      </c>
      <c r="B53" s="2" t="s">
        <v>4</v>
      </c>
      <c r="C53" s="2">
        <v>205</v>
      </c>
      <c r="D53" s="2">
        <v>19</v>
      </c>
      <c r="E53" s="2" t="s">
        <v>2</v>
      </c>
      <c r="F53" s="2">
        <f t="shared" si="14"/>
        <v>2</v>
      </c>
      <c r="G53" s="2">
        <v>2</v>
      </c>
      <c r="H53" s="2">
        <f t="shared" si="15"/>
        <v>5397</v>
      </c>
      <c r="I53" s="2">
        <f t="shared" si="16"/>
        <v>5911.5</v>
      </c>
      <c r="J53" s="2">
        <f t="shared" si="17"/>
        <v>5989</v>
      </c>
      <c r="K53" s="2">
        <v>1</v>
      </c>
      <c r="L53" s="2">
        <v>1</v>
      </c>
      <c r="M53" s="2">
        <v>1</v>
      </c>
      <c r="N53" s="2">
        <v>1</v>
      </c>
      <c r="O53" s="2">
        <v>0</v>
      </c>
      <c r="P53" s="2">
        <v>1</v>
      </c>
      <c r="Q53" s="2">
        <v>0</v>
      </c>
      <c r="R53" s="2">
        <v>0</v>
      </c>
      <c r="S53" s="2">
        <v>0</v>
      </c>
      <c r="T53" s="2">
        <v>1</v>
      </c>
      <c r="U53" s="2">
        <v>1</v>
      </c>
      <c r="V53" s="2">
        <v>0</v>
      </c>
      <c r="W53" s="2">
        <v>0</v>
      </c>
      <c r="X53" s="2">
        <v>0</v>
      </c>
      <c r="Y53" s="2">
        <v>1</v>
      </c>
      <c r="Z53" s="2">
        <v>1</v>
      </c>
      <c r="AA53" s="2">
        <v>1</v>
      </c>
      <c r="AB53" s="2">
        <v>0</v>
      </c>
      <c r="AC53" s="2">
        <v>0</v>
      </c>
      <c r="AD53" s="2">
        <v>1</v>
      </c>
      <c r="AE53" s="2">
        <v>1</v>
      </c>
      <c r="AF53" s="2">
        <v>0</v>
      </c>
      <c r="AG53" s="2">
        <v>1</v>
      </c>
      <c r="AH53" s="2">
        <v>1</v>
      </c>
      <c r="AI53" s="2">
        <v>1</v>
      </c>
      <c r="AJ53" s="2">
        <v>1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1</v>
      </c>
      <c r="AU53" s="2">
        <v>0</v>
      </c>
      <c r="AV53" s="2">
        <v>1</v>
      </c>
      <c r="AW53" s="2">
        <v>1</v>
      </c>
      <c r="AX53" s="2">
        <v>0</v>
      </c>
      <c r="AY53" s="2">
        <v>1</v>
      </c>
      <c r="AZ53" s="2">
        <v>0</v>
      </c>
      <c r="BA53" s="2">
        <v>0</v>
      </c>
      <c r="BB53" s="2">
        <v>1</v>
      </c>
      <c r="BC53" s="2">
        <v>1</v>
      </c>
      <c r="BD53" s="2">
        <v>0</v>
      </c>
      <c r="BE53" s="2">
        <v>1</v>
      </c>
      <c r="BF53" s="2">
        <v>0</v>
      </c>
      <c r="BG53" s="2">
        <v>0</v>
      </c>
      <c r="BH53" s="2">
        <v>0</v>
      </c>
      <c r="BI53" s="2">
        <v>1</v>
      </c>
      <c r="BJ53" s="2">
        <v>1</v>
      </c>
      <c r="BK53" s="2">
        <v>0</v>
      </c>
      <c r="BL53" s="2">
        <v>0</v>
      </c>
      <c r="BM53" s="2">
        <v>1</v>
      </c>
      <c r="BN53" s="2">
        <v>0</v>
      </c>
      <c r="BO53" s="2">
        <v>0</v>
      </c>
      <c r="BP53" s="2">
        <v>0</v>
      </c>
      <c r="BQ53" s="2">
        <v>0</v>
      </c>
      <c r="BR53" s="2">
        <v>1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1</v>
      </c>
      <c r="BY53" s="2">
        <v>1</v>
      </c>
      <c r="BZ53" s="2">
        <v>0</v>
      </c>
      <c r="CA53" s="2">
        <v>0</v>
      </c>
      <c r="CB53" s="2">
        <v>1</v>
      </c>
      <c r="CC53" s="2">
        <v>1</v>
      </c>
      <c r="CD53" s="2">
        <v>0</v>
      </c>
      <c r="CE53" s="2">
        <v>1</v>
      </c>
      <c r="CF53" s="2">
        <v>0</v>
      </c>
      <c r="CG53" s="2">
        <v>1</v>
      </c>
      <c r="CH53" s="2">
        <v>0</v>
      </c>
      <c r="CI53" s="2">
        <v>1</v>
      </c>
      <c r="CJ53" s="2">
        <v>0</v>
      </c>
      <c r="CK53" s="2">
        <v>1</v>
      </c>
      <c r="CL53" s="2">
        <v>1</v>
      </c>
      <c r="CM53" s="2">
        <v>1</v>
      </c>
      <c r="CN53" s="2">
        <v>0</v>
      </c>
      <c r="CO53" s="2">
        <v>1</v>
      </c>
      <c r="CP53" s="2">
        <v>1</v>
      </c>
      <c r="CQ53" s="2">
        <v>0</v>
      </c>
      <c r="CR53" s="2">
        <v>0</v>
      </c>
      <c r="CS53" s="2">
        <v>0</v>
      </c>
      <c r="CT53" s="2">
        <v>0</v>
      </c>
      <c r="CU53" s="2">
        <v>1</v>
      </c>
      <c r="CV53" s="2">
        <v>1</v>
      </c>
      <c r="CW53" s="2">
        <v>1</v>
      </c>
      <c r="CX53" s="2">
        <v>1</v>
      </c>
      <c r="CY53" s="2">
        <v>1</v>
      </c>
      <c r="CZ53" s="2">
        <v>0</v>
      </c>
      <c r="DA53" s="2">
        <v>0</v>
      </c>
      <c r="DB53" s="2">
        <v>0</v>
      </c>
      <c r="DC53" s="2">
        <v>1</v>
      </c>
      <c r="DD53" s="2">
        <v>0</v>
      </c>
      <c r="DE53" s="2">
        <v>0</v>
      </c>
      <c r="DF53" s="2">
        <v>0</v>
      </c>
      <c r="DL53" s="2">
        <v>7946</v>
      </c>
      <c r="DM53" s="2">
        <v>4825</v>
      </c>
      <c r="DN53" s="2">
        <v>3142</v>
      </c>
      <c r="DO53" s="2">
        <v>5012</v>
      </c>
      <c r="DP53" s="2">
        <v>8766</v>
      </c>
      <c r="DQ53" s="2">
        <v>4675</v>
      </c>
      <c r="DR53" s="2">
        <v>29576</v>
      </c>
      <c r="DS53" s="2">
        <v>20943</v>
      </c>
      <c r="DT53" s="2">
        <v>17987</v>
      </c>
      <c r="DU53" s="2">
        <v>4158</v>
      </c>
      <c r="DV53" s="2">
        <v>7878</v>
      </c>
      <c r="DW53" s="2">
        <v>7619</v>
      </c>
      <c r="DX53" s="2">
        <v>6303</v>
      </c>
      <c r="DY53" s="2">
        <v>9365</v>
      </c>
      <c r="DZ53" s="2">
        <v>7272</v>
      </c>
      <c r="EA53" s="2">
        <v>19972</v>
      </c>
      <c r="EB53" s="2">
        <v>4750</v>
      </c>
      <c r="EC53" s="2">
        <v>6186</v>
      </c>
      <c r="ED53" s="2">
        <v>13120</v>
      </c>
      <c r="EE53" s="2">
        <v>9331</v>
      </c>
      <c r="EF53" s="2">
        <v>4518</v>
      </c>
      <c r="EG53" s="2">
        <v>10269</v>
      </c>
      <c r="EH53" s="2">
        <v>4268</v>
      </c>
      <c r="EI53" s="2">
        <v>5485</v>
      </c>
      <c r="EJ53" s="2">
        <v>6313</v>
      </c>
      <c r="EK53" s="2">
        <v>7617</v>
      </c>
      <c r="EL53" s="2">
        <v>8383</v>
      </c>
      <c r="EM53" s="2">
        <v>10801</v>
      </c>
      <c r="EN53" s="2">
        <v>4560</v>
      </c>
      <c r="EO53" s="2">
        <v>8103</v>
      </c>
      <c r="EP53" s="2">
        <v>6484</v>
      </c>
      <c r="EQ53" s="2">
        <v>4710</v>
      </c>
      <c r="ER53" s="2">
        <v>10733</v>
      </c>
      <c r="ES53" s="2">
        <v>7225</v>
      </c>
      <c r="ET53" s="2">
        <v>4315</v>
      </c>
      <c r="EU53" s="2">
        <v>4772</v>
      </c>
      <c r="EV53" s="2">
        <v>5759</v>
      </c>
      <c r="EW53" s="2">
        <v>3754</v>
      </c>
      <c r="EX53" s="2">
        <v>3865</v>
      </c>
      <c r="EY53" s="2">
        <v>9656</v>
      </c>
      <c r="EZ53" s="2">
        <v>6797</v>
      </c>
      <c r="FA53" s="2">
        <v>8453</v>
      </c>
      <c r="FB53" s="2">
        <v>10300</v>
      </c>
      <c r="FC53" s="2">
        <v>3391</v>
      </c>
      <c r="FD53" s="2">
        <v>7065</v>
      </c>
      <c r="FE53" s="2">
        <v>10159</v>
      </c>
      <c r="FF53" s="2">
        <v>5140</v>
      </c>
      <c r="FG53" s="2">
        <v>6060</v>
      </c>
      <c r="FH53" s="2">
        <v>7041</v>
      </c>
      <c r="FI53" s="2">
        <v>5905</v>
      </c>
      <c r="FJ53" s="2">
        <v>2952</v>
      </c>
      <c r="FK53" s="2">
        <v>4856</v>
      </c>
      <c r="FL53" s="2">
        <v>8079</v>
      </c>
      <c r="FM53" s="2">
        <v>4734</v>
      </c>
      <c r="FN53" s="2">
        <v>11794</v>
      </c>
      <c r="FO53" s="2">
        <v>3555</v>
      </c>
      <c r="FP53" s="2">
        <v>3564</v>
      </c>
      <c r="FQ53" s="2">
        <v>3561</v>
      </c>
      <c r="FR53" s="2">
        <v>6701</v>
      </c>
      <c r="FS53" s="2">
        <v>7461</v>
      </c>
      <c r="FT53" s="2">
        <v>5918</v>
      </c>
      <c r="FU53" s="2">
        <v>4484</v>
      </c>
      <c r="FV53" s="2">
        <v>3426</v>
      </c>
      <c r="FW53" s="2">
        <v>6533</v>
      </c>
      <c r="FX53" s="2">
        <v>3959</v>
      </c>
      <c r="FY53" s="2">
        <v>6541</v>
      </c>
      <c r="FZ53" s="2">
        <v>6891</v>
      </c>
      <c r="GA53" s="2">
        <v>6690</v>
      </c>
      <c r="GB53" s="2">
        <v>4537</v>
      </c>
      <c r="GC53" s="2">
        <v>7832</v>
      </c>
      <c r="GD53" s="2">
        <v>4529</v>
      </c>
      <c r="GE53" s="2">
        <v>4205</v>
      </c>
      <c r="GF53" s="2">
        <v>4034</v>
      </c>
      <c r="GG53" s="2">
        <v>7041</v>
      </c>
      <c r="GH53" s="2">
        <v>5309</v>
      </c>
      <c r="GI53" s="2">
        <v>3431</v>
      </c>
      <c r="GJ53" s="2">
        <v>7459</v>
      </c>
      <c r="GK53" s="2">
        <v>8216</v>
      </c>
      <c r="GL53" s="2">
        <v>4379</v>
      </c>
      <c r="GM53" s="2">
        <v>3764</v>
      </c>
      <c r="GN53" s="2">
        <v>4476</v>
      </c>
      <c r="GO53" s="2">
        <v>3603</v>
      </c>
      <c r="GP53" s="2">
        <v>5617</v>
      </c>
      <c r="GQ53" s="2">
        <v>7171</v>
      </c>
      <c r="GR53" s="2">
        <v>6559</v>
      </c>
      <c r="GS53" s="2">
        <v>5738</v>
      </c>
      <c r="GT53" s="2">
        <v>4792</v>
      </c>
      <c r="GU53" s="2">
        <v>4171</v>
      </c>
      <c r="GV53" s="2">
        <v>7731</v>
      </c>
      <c r="GW53" s="2">
        <v>3654</v>
      </c>
      <c r="GX53" s="2">
        <v>4561</v>
      </c>
      <c r="GY53" s="2">
        <v>7050</v>
      </c>
      <c r="GZ53" s="2">
        <v>5849</v>
      </c>
      <c r="HA53" s="2">
        <v>12108</v>
      </c>
      <c r="HB53" s="2">
        <v>4231</v>
      </c>
      <c r="HC53" s="2">
        <v>7759</v>
      </c>
      <c r="HD53" s="2">
        <v>8521</v>
      </c>
      <c r="HE53" s="2">
        <v>2891</v>
      </c>
      <c r="HF53" s="2">
        <v>3700</v>
      </c>
      <c r="HG53" s="2">
        <v>4684</v>
      </c>
      <c r="HH53" s="2">
        <f t="shared" si="55"/>
        <v>7946</v>
      </c>
      <c r="HI53" s="2">
        <f t="shared" si="55"/>
        <v>4825</v>
      </c>
      <c r="HJ53" s="2">
        <f t="shared" si="55"/>
        <v>3142</v>
      </c>
      <c r="HK53" s="2">
        <f t="shared" si="55"/>
        <v>5012</v>
      </c>
      <c r="HL53" s="2" t="str">
        <f t="shared" si="55"/>
        <v xml:space="preserve"> </v>
      </c>
      <c r="HM53" s="2">
        <f t="shared" si="55"/>
        <v>4675</v>
      </c>
      <c r="HN53" s="2" t="str">
        <f t="shared" si="55"/>
        <v xml:space="preserve"> </v>
      </c>
      <c r="HO53" s="2" t="str">
        <f t="shared" si="55"/>
        <v xml:space="preserve"> </v>
      </c>
      <c r="HP53" s="2" t="str">
        <f t="shared" si="55"/>
        <v xml:space="preserve"> </v>
      </c>
      <c r="HQ53" s="2">
        <f t="shared" si="55"/>
        <v>4158</v>
      </c>
      <c r="HR53" s="2">
        <f t="shared" si="55"/>
        <v>7878</v>
      </c>
      <c r="HS53" s="2" t="str">
        <f t="shared" si="55"/>
        <v xml:space="preserve"> </v>
      </c>
      <c r="HT53" s="2" t="str">
        <f t="shared" si="55"/>
        <v xml:space="preserve"> </v>
      </c>
      <c r="HU53" s="2" t="str">
        <f t="shared" si="55"/>
        <v xml:space="preserve"> </v>
      </c>
      <c r="HV53" s="2">
        <f t="shared" si="55"/>
        <v>7272</v>
      </c>
      <c r="HW53" s="2">
        <f t="shared" si="53"/>
        <v>19972</v>
      </c>
      <c r="HX53" s="2">
        <f t="shared" si="53"/>
        <v>4750</v>
      </c>
      <c r="HY53" s="2" t="str">
        <f t="shared" si="53"/>
        <v xml:space="preserve"> </v>
      </c>
      <c r="HZ53" s="2" t="str">
        <f t="shared" si="53"/>
        <v xml:space="preserve"> </v>
      </c>
      <c r="IA53" s="2">
        <f t="shared" si="53"/>
        <v>9331</v>
      </c>
      <c r="IB53" s="2">
        <f t="shared" si="53"/>
        <v>4518</v>
      </c>
      <c r="IC53" s="2" t="str">
        <f t="shared" si="53"/>
        <v xml:space="preserve"> </v>
      </c>
      <c r="ID53" s="2">
        <f t="shared" si="53"/>
        <v>4268</v>
      </c>
      <c r="IE53" s="2">
        <f t="shared" si="53"/>
        <v>5485</v>
      </c>
      <c r="IF53" s="2">
        <f t="shared" si="53"/>
        <v>6313</v>
      </c>
      <c r="IG53" s="2">
        <f t="shared" si="53"/>
        <v>7617</v>
      </c>
      <c r="IH53" s="2" t="str">
        <f t="shared" si="53"/>
        <v xml:space="preserve"> </v>
      </c>
      <c r="II53" s="2" t="str">
        <f t="shared" si="53"/>
        <v xml:space="preserve"> </v>
      </c>
      <c r="IJ53" s="2" t="str">
        <f t="shared" si="53"/>
        <v xml:space="preserve"> </v>
      </c>
      <c r="IK53" s="2" t="str">
        <f t="shared" si="53"/>
        <v xml:space="preserve"> </v>
      </c>
      <c r="IL53" s="2" t="str">
        <f t="shared" si="53"/>
        <v xml:space="preserve"> </v>
      </c>
      <c r="IM53" s="2" t="str">
        <f t="shared" si="62"/>
        <v xml:space="preserve"> </v>
      </c>
      <c r="IN53" s="2" t="str">
        <f t="shared" si="60"/>
        <v xml:space="preserve"> </v>
      </c>
      <c r="IO53" s="2" t="str">
        <f t="shared" si="60"/>
        <v xml:space="preserve"> </v>
      </c>
      <c r="IP53" s="2" t="str">
        <f t="shared" si="60"/>
        <v xml:space="preserve"> </v>
      </c>
      <c r="IQ53" s="2">
        <f t="shared" si="60"/>
        <v>4772</v>
      </c>
      <c r="IR53" s="2" t="str">
        <f t="shared" si="60"/>
        <v xml:space="preserve"> </v>
      </c>
      <c r="IS53" s="2">
        <f t="shared" si="60"/>
        <v>3754</v>
      </c>
      <c r="IT53" s="2">
        <f t="shared" si="60"/>
        <v>3865</v>
      </c>
      <c r="IU53" s="2" t="str">
        <f t="shared" si="60"/>
        <v xml:space="preserve"> </v>
      </c>
      <c r="IV53" s="2">
        <f t="shared" si="60"/>
        <v>6797</v>
      </c>
      <c r="IW53" s="2" t="str">
        <f t="shared" si="60"/>
        <v xml:space="preserve"> </v>
      </c>
      <c r="IX53" s="2" t="str">
        <f t="shared" si="60"/>
        <v xml:space="preserve"> </v>
      </c>
      <c r="IY53" s="2">
        <f t="shared" si="56"/>
        <v>3391</v>
      </c>
      <c r="IZ53" s="2">
        <f t="shared" si="56"/>
        <v>7065</v>
      </c>
      <c r="JA53" s="2" t="str">
        <f t="shared" si="56"/>
        <v xml:space="preserve"> </v>
      </c>
      <c r="JB53" s="2">
        <f t="shared" si="56"/>
        <v>5140</v>
      </c>
      <c r="JC53" s="2" t="str">
        <f t="shared" si="56"/>
        <v xml:space="preserve"> </v>
      </c>
      <c r="JD53" s="2" t="str">
        <f t="shared" si="56"/>
        <v xml:space="preserve"> </v>
      </c>
      <c r="JE53" s="2" t="str">
        <f t="shared" si="56"/>
        <v xml:space="preserve"> </v>
      </c>
      <c r="JF53" s="2">
        <f t="shared" si="56"/>
        <v>2952</v>
      </c>
      <c r="JG53" s="2">
        <f t="shared" si="56"/>
        <v>4856</v>
      </c>
      <c r="JH53" s="2" t="str">
        <f t="shared" si="56"/>
        <v xml:space="preserve"> </v>
      </c>
      <c r="JI53" s="2" t="str">
        <f t="shared" si="56"/>
        <v xml:space="preserve"> </v>
      </c>
      <c r="JJ53" s="2">
        <f t="shared" si="56"/>
        <v>11794</v>
      </c>
      <c r="JK53" s="2" t="str">
        <f t="shared" si="56"/>
        <v xml:space="preserve"> </v>
      </c>
      <c r="JL53" s="2" t="str">
        <f t="shared" si="56"/>
        <v xml:space="preserve"> </v>
      </c>
      <c r="JM53" s="2" t="str">
        <f t="shared" si="56"/>
        <v xml:space="preserve"> </v>
      </c>
      <c r="JN53" s="2" t="str">
        <f t="shared" si="56"/>
        <v xml:space="preserve"> </v>
      </c>
      <c r="JO53" s="2">
        <f t="shared" si="57"/>
        <v>7461</v>
      </c>
      <c r="JP53" s="2" t="str">
        <f t="shared" si="57"/>
        <v xml:space="preserve"> </v>
      </c>
      <c r="JQ53" s="2" t="str">
        <f t="shared" si="57"/>
        <v xml:space="preserve"> </v>
      </c>
      <c r="JR53" s="2" t="str">
        <f t="shared" si="57"/>
        <v xml:space="preserve"> </v>
      </c>
      <c r="JS53" s="2" t="str">
        <f t="shared" si="57"/>
        <v xml:space="preserve"> </v>
      </c>
      <c r="JT53" s="2" t="str">
        <f t="shared" si="57"/>
        <v xml:space="preserve"> </v>
      </c>
      <c r="JU53" s="2">
        <f t="shared" si="57"/>
        <v>6541</v>
      </c>
      <c r="JV53" s="2">
        <f t="shared" si="57"/>
        <v>6891</v>
      </c>
      <c r="JW53" s="2" t="str">
        <f t="shared" si="57"/>
        <v xml:space="preserve"> </v>
      </c>
      <c r="JX53" s="2" t="str">
        <f t="shared" si="57"/>
        <v xml:space="preserve"> </v>
      </c>
      <c r="JY53" s="2">
        <f t="shared" si="57"/>
        <v>7832</v>
      </c>
      <c r="JZ53" s="2">
        <f t="shared" si="57"/>
        <v>4529</v>
      </c>
      <c r="KA53" s="2" t="str">
        <f t="shared" si="57"/>
        <v xml:space="preserve"> </v>
      </c>
      <c r="KB53" s="2">
        <f t="shared" si="57"/>
        <v>4034</v>
      </c>
      <c r="KC53" s="2" t="str">
        <f t="shared" si="57"/>
        <v xml:space="preserve"> </v>
      </c>
      <c r="KD53" s="2">
        <f t="shared" si="57"/>
        <v>5309</v>
      </c>
      <c r="KE53" s="2" t="str">
        <f t="shared" si="58"/>
        <v xml:space="preserve"> </v>
      </c>
      <c r="KF53" s="2">
        <f t="shared" si="58"/>
        <v>7459</v>
      </c>
      <c r="KG53" s="2" t="str">
        <f t="shared" si="58"/>
        <v xml:space="preserve"> </v>
      </c>
      <c r="KH53" s="2">
        <f t="shared" si="58"/>
        <v>4379</v>
      </c>
      <c r="KI53" s="2">
        <f t="shared" si="58"/>
        <v>3764</v>
      </c>
      <c r="KJ53" s="2">
        <f t="shared" si="58"/>
        <v>4476</v>
      </c>
      <c r="KK53" s="2" t="str">
        <f t="shared" si="58"/>
        <v xml:space="preserve"> </v>
      </c>
      <c r="KL53" s="2">
        <f t="shared" si="58"/>
        <v>5617</v>
      </c>
      <c r="KM53" s="2">
        <f t="shared" si="58"/>
        <v>7171</v>
      </c>
      <c r="KN53" s="2" t="str">
        <f t="shared" si="58"/>
        <v xml:space="preserve"> </v>
      </c>
      <c r="KO53" s="2" t="str">
        <f t="shared" si="58"/>
        <v xml:space="preserve"> </v>
      </c>
      <c r="KP53" s="2" t="str">
        <f t="shared" si="58"/>
        <v xml:space="preserve"> </v>
      </c>
      <c r="KQ53" s="2" t="str">
        <f t="shared" si="58"/>
        <v xml:space="preserve"> </v>
      </c>
      <c r="KR53" s="2">
        <f t="shared" si="58"/>
        <v>7731</v>
      </c>
      <c r="KS53" s="2">
        <f t="shared" si="58"/>
        <v>3654</v>
      </c>
      <c r="KT53" s="2">
        <f t="shared" si="58"/>
        <v>4561</v>
      </c>
      <c r="KU53" s="2">
        <f t="shared" si="59"/>
        <v>7050</v>
      </c>
      <c r="KV53" s="2">
        <f t="shared" si="59"/>
        <v>5849</v>
      </c>
      <c r="KW53" s="2" t="str">
        <f t="shared" si="59"/>
        <v xml:space="preserve"> </v>
      </c>
      <c r="KX53" s="2" t="str">
        <f t="shared" si="40"/>
        <v xml:space="preserve"> </v>
      </c>
      <c r="KY53" s="2" t="str">
        <f t="shared" si="40"/>
        <v xml:space="preserve"> </v>
      </c>
      <c r="KZ53" s="2">
        <f t="shared" si="25"/>
        <v>8521</v>
      </c>
      <c r="LA53" s="2" t="str">
        <f t="shared" si="25"/>
        <v xml:space="preserve"> </v>
      </c>
      <c r="LB53" s="2" t="str">
        <f t="shared" si="25"/>
        <v xml:space="preserve"> </v>
      </c>
      <c r="LC53" s="2" t="str">
        <f t="shared" si="25"/>
        <v xml:space="preserve"> </v>
      </c>
      <c r="LD53" s="2" t="str">
        <f t="shared" si="50"/>
        <v xml:space="preserve"> </v>
      </c>
      <c r="LE53" s="2" t="str">
        <f t="shared" si="50"/>
        <v xml:space="preserve"> </v>
      </c>
      <c r="LF53" s="2" t="str">
        <f t="shared" si="50"/>
        <v xml:space="preserve"> </v>
      </c>
      <c r="LG53" s="2" t="str">
        <f t="shared" si="50"/>
        <v xml:space="preserve"> </v>
      </c>
      <c r="LH53" s="2">
        <f t="shared" si="50"/>
        <v>8766</v>
      </c>
      <c r="LI53" s="2" t="str">
        <f t="shared" si="50"/>
        <v xml:space="preserve"> </v>
      </c>
      <c r="LJ53" s="2">
        <f t="shared" si="50"/>
        <v>29576</v>
      </c>
      <c r="LK53" s="2">
        <f t="shared" si="50"/>
        <v>20943</v>
      </c>
      <c r="LL53" s="2">
        <f t="shared" si="50"/>
        <v>17987</v>
      </c>
      <c r="LM53" s="2" t="str">
        <f t="shared" si="50"/>
        <v xml:space="preserve"> </v>
      </c>
      <c r="LN53" s="2" t="str">
        <f t="shared" si="50"/>
        <v xml:space="preserve"> </v>
      </c>
      <c r="LO53" s="2">
        <f t="shared" si="50"/>
        <v>7619</v>
      </c>
      <c r="LP53" s="2">
        <f t="shared" si="50"/>
        <v>6303</v>
      </c>
      <c r="LQ53" s="2">
        <f t="shared" si="50"/>
        <v>9365</v>
      </c>
      <c r="LR53" s="2" t="str">
        <f t="shared" si="50"/>
        <v xml:space="preserve"> </v>
      </c>
      <c r="LS53" s="2" t="str">
        <f t="shared" si="49"/>
        <v xml:space="preserve"> </v>
      </c>
      <c r="LT53" s="2" t="str">
        <f t="shared" si="48"/>
        <v xml:space="preserve"> </v>
      </c>
      <c r="LU53" s="2">
        <f t="shared" si="48"/>
        <v>6186</v>
      </c>
      <c r="LV53" s="2">
        <f t="shared" si="48"/>
        <v>13120</v>
      </c>
      <c r="LW53" s="2" t="str">
        <f t="shared" si="48"/>
        <v xml:space="preserve"> </v>
      </c>
      <c r="LX53" s="2" t="str">
        <f t="shared" si="48"/>
        <v xml:space="preserve"> </v>
      </c>
      <c r="LY53" s="2">
        <f t="shared" si="48"/>
        <v>10269</v>
      </c>
      <c r="LZ53" s="2" t="str">
        <f t="shared" si="48"/>
        <v xml:space="preserve"> </v>
      </c>
      <c r="MA53" s="2" t="str">
        <f t="shared" si="47"/>
        <v xml:space="preserve"> </v>
      </c>
      <c r="MB53" s="2" t="str">
        <f t="shared" si="47"/>
        <v xml:space="preserve"> </v>
      </c>
      <c r="MC53" s="2" t="str">
        <f t="shared" si="47"/>
        <v xml:space="preserve"> </v>
      </c>
      <c r="MD53" s="2">
        <f t="shared" si="47"/>
        <v>8383</v>
      </c>
      <c r="ME53" s="2">
        <f t="shared" si="47"/>
        <v>10801</v>
      </c>
      <c r="MF53" s="2">
        <f t="shared" si="47"/>
        <v>4560</v>
      </c>
      <c r="MG53" s="2">
        <f t="shared" si="47"/>
        <v>8103</v>
      </c>
      <c r="MH53" s="2">
        <f t="shared" si="47"/>
        <v>6484</v>
      </c>
      <c r="MI53" s="2">
        <f t="shared" si="47"/>
        <v>4710</v>
      </c>
      <c r="MJ53" s="2">
        <f t="shared" si="47"/>
        <v>10733</v>
      </c>
      <c r="MK53" s="2">
        <f t="shared" si="47"/>
        <v>7225</v>
      </c>
      <c r="ML53" s="2">
        <f t="shared" si="47"/>
        <v>4315</v>
      </c>
      <c r="MM53" s="2" t="str">
        <f t="shared" si="47"/>
        <v xml:space="preserve"> </v>
      </c>
      <c r="MN53" s="2">
        <f t="shared" si="47"/>
        <v>5759</v>
      </c>
      <c r="MO53" s="2" t="str">
        <f t="shared" si="47"/>
        <v xml:space="preserve"> </v>
      </c>
      <c r="MP53" s="2" t="str">
        <f t="shared" si="47"/>
        <v xml:space="preserve"> </v>
      </c>
      <c r="MQ53" s="2">
        <f t="shared" si="44"/>
        <v>9656</v>
      </c>
      <c r="MR53" s="2" t="str">
        <f t="shared" si="44"/>
        <v xml:space="preserve"> </v>
      </c>
      <c r="MS53" s="2">
        <f t="shared" si="44"/>
        <v>8453</v>
      </c>
      <c r="MT53" s="2">
        <f t="shared" si="44"/>
        <v>10300</v>
      </c>
      <c r="MU53" s="2" t="str">
        <f t="shared" si="44"/>
        <v xml:space="preserve"> </v>
      </c>
      <c r="MV53" s="2" t="str">
        <f t="shared" si="61"/>
        <v xml:space="preserve"> </v>
      </c>
      <c r="MW53" s="2">
        <f t="shared" si="54"/>
        <v>10159</v>
      </c>
      <c r="MX53" s="2" t="str">
        <f t="shared" si="54"/>
        <v xml:space="preserve"> </v>
      </c>
      <c r="MY53" s="2">
        <f t="shared" si="54"/>
        <v>6060</v>
      </c>
      <c r="MZ53" s="2">
        <f t="shared" si="54"/>
        <v>7041</v>
      </c>
      <c r="NA53" s="2">
        <f t="shared" si="54"/>
        <v>5905</v>
      </c>
      <c r="NB53" s="2" t="str">
        <f t="shared" si="54"/>
        <v xml:space="preserve"> </v>
      </c>
      <c r="NC53" s="2" t="str">
        <f t="shared" si="54"/>
        <v xml:space="preserve"> </v>
      </c>
      <c r="ND53" s="2">
        <f t="shared" si="54"/>
        <v>8079</v>
      </c>
      <c r="NE53" s="2">
        <f t="shared" si="54"/>
        <v>4734</v>
      </c>
      <c r="NF53" s="2" t="str">
        <f t="shared" si="54"/>
        <v xml:space="preserve"> </v>
      </c>
      <c r="NG53" s="2">
        <f t="shared" si="54"/>
        <v>3555</v>
      </c>
      <c r="NH53" s="2">
        <f t="shared" si="54"/>
        <v>3564</v>
      </c>
      <c r="NI53" s="2">
        <f t="shared" si="54"/>
        <v>3561</v>
      </c>
      <c r="NJ53" s="2">
        <f t="shared" si="54"/>
        <v>6701</v>
      </c>
      <c r="NK53" s="2" t="str">
        <f t="shared" si="54"/>
        <v xml:space="preserve"> </v>
      </c>
      <c r="NL53" s="2">
        <f t="shared" si="54"/>
        <v>5918</v>
      </c>
      <c r="NM53" s="2">
        <f t="shared" si="51"/>
        <v>4484</v>
      </c>
      <c r="NN53" s="2">
        <f t="shared" si="51"/>
        <v>3426</v>
      </c>
      <c r="NO53" s="2">
        <f t="shared" si="45"/>
        <v>6533</v>
      </c>
      <c r="NP53" s="2">
        <f t="shared" si="45"/>
        <v>3959</v>
      </c>
      <c r="NQ53" s="2" t="str">
        <f t="shared" si="45"/>
        <v xml:space="preserve"> </v>
      </c>
      <c r="NR53" s="2" t="str">
        <f t="shared" si="45"/>
        <v xml:space="preserve"> </v>
      </c>
      <c r="NS53" s="2">
        <f t="shared" si="45"/>
        <v>6690</v>
      </c>
      <c r="NT53" s="2">
        <f t="shared" si="45"/>
        <v>4537</v>
      </c>
      <c r="NU53" s="2" t="str">
        <f t="shared" si="42"/>
        <v xml:space="preserve"> </v>
      </c>
      <c r="NV53" s="2" t="str">
        <f t="shared" si="42"/>
        <v xml:space="preserve"> </v>
      </c>
      <c r="NW53" s="2">
        <f t="shared" si="42"/>
        <v>4205</v>
      </c>
      <c r="NX53" s="2" t="str">
        <f t="shared" si="42"/>
        <v xml:space="preserve"> </v>
      </c>
      <c r="NY53" s="2">
        <f t="shared" si="42"/>
        <v>7041</v>
      </c>
      <c r="NZ53" s="2" t="str">
        <f t="shared" si="42"/>
        <v xml:space="preserve"> </v>
      </c>
      <c r="OA53" s="2">
        <f t="shared" si="42"/>
        <v>3431</v>
      </c>
      <c r="OB53" s="2" t="str">
        <f t="shared" si="42"/>
        <v xml:space="preserve"> </v>
      </c>
      <c r="OC53" s="2">
        <f t="shared" si="42"/>
        <v>8216</v>
      </c>
      <c r="OD53" s="2" t="str">
        <f t="shared" si="42"/>
        <v xml:space="preserve"> </v>
      </c>
      <c r="OE53" s="2" t="str">
        <f t="shared" si="42"/>
        <v xml:space="preserve"> </v>
      </c>
      <c r="OF53" s="2" t="str">
        <f t="shared" si="42"/>
        <v xml:space="preserve"> </v>
      </c>
      <c r="OG53" s="2">
        <f t="shared" si="42"/>
        <v>3603</v>
      </c>
      <c r="OH53" s="2" t="str">
        <f t="shared" si="42"/>
        <v xml:space="preserve"> </v>
      </c>
      <c r="OI53" s="2" t="str">
        <f t="shared" si="42"/>
        <v xml:space="preserve"> </v>
      </c>
      <c r="OJ53" s="2">
        <f t="shared" si="46"/>
        <v>6559</v>
      </c>
      <c r="OK53" s="2">
        <f t="shared" si="46"/>
        <v>5738</v>
      </c>
      <c r="OL53" s="2">
        <f t="shared" si="46"/>
        <v>4792</v>
      </c>
      <c r="OM53" s="2">
        <f t="shared" si="46"/>
        <v>4171</v>
      </c>
      <c r="ON53" s="2" t="str">
        <f t="shared" si="46"/>
        <v xml:space="preserve"> </v>
      </c>
      <c r="OO53" s="2" t="str">
        <f t="shared" si="46"/>
        <v xml:space="preserve"> </v>
      </c>
      <c r="OP53" s="2" t="str">
        <f t="shared" si="46"/>
        <v xml:space="preserve"> </v>
      </c>
      <c r="OQ53" s="2" t="str">
        <f t="shared" si="46"/>
        <v xml:space="preserve"> </v>
      </c>
      <c r="OR53" s="2" t="str">
        <f t="shared" si="46"/>
        <v xml:space="preserve"> </v>
      </c>
      <c r="OS53" s="2">
        <f t="shared" si="46"/>
        <v>12108</v>
      </c>
      <c r="OT53" s="2">
        <f t="shared" si="52"/>
        <v>4231</v>
      </c>
      <c r="OU53" s="2">
        <f t="shared" si="52"/>
        <v>7759</v>
      </c>
      <c r="OV53" s="2" t="str">
        <f t="shared" si="52"/>
        <v xml:space="preserve"> </v>
      </c>
      <c r="OW53" s="2">
        <f t="shared" si="52"/>
        <v>2891</v>
      </c>
      <c r="OX53" s="2">
        <f t="shared" si="52"/>
        <v>3700</v>
      </c>
      <c r="OY53" s="2">
        <f t="shared" si="52"/>
        <v>4684</v>
      </c>
    </row>
    <row r="54" spans="1:415" x14ac:dyDescent="0.35">
      <c r="A54" s="2" t="s">
        <v>12</v>
      </c>
      <c r="B54" s="2" t="s">
        <v>4</v>
      </c>
      <c r="C54" s="2">
        <v>207</v>
      </c>
      <c r="D54" s="2">
        <v>19</v>
      </c>
      <c r="E54" s="2" t="s">
        <v>2</v>
      </c>
      <c r="F54" s="2">
        <f t="shared" si="14"/>
        <v>2</v>
      </c>
      <c r="G54" s="2">
        <v>2</v>
      </c>
      <c r="H54" s="2">
        <f t="shared" si="15"/>
        <v>3609</v>
      </c>
      <c r="I54" s="2">
        <f t="shared" si="16"/>
        <v>7039</v>
      </c>
      <c r="J54" s="2">
        <f t="shared" si="17"/>
        <v>5354.5</v>
      </c>
      <c r="K54" s="2">
        <v>1</v>
      </c>
      <c r="L54" s="2">
        <v>1</v>
      </c>
      <c r="M54" s="2">
        <v>1</v>
      </c>
      <c r="N54" s="2">
        <v>1</v>
      </c>
      <c r="O54" s="2">
        <v>0</v>
      </c>
      <c r="P54" s="2">
        <v>0</v>
      </c>
      <c r="Q54" s="2">
        <v>1</v>
      </c>
      <c r="R54" s="2">
        <v>1</v>
      </c>
      <c r="S54" s="2">
        <v>1</v>
      </c>
      <c r="T54" s="2">
        <v>1</v>
      </c>
      <c r="U54" s="2">
        <v>0</v>
      </c>
      <c r="V54" s="2">
        <v>1</v>
      </c>
      <c r="W54" s="2">
        <v>1</v>
      </c>
      <c r="X54" s="2">
        <v>0</v>
      </c>
      <c r="Y54" s="2">
        <v>0</v>
      </c>
      <c r="Z54" s="2">
        <v>0</v>
      </c>
      <c r="AA54" s="2">
        <v>0</v>
      </c>
      <c r="AB54" s="2">
        <v>1</v>
      </c>
      <c r="AC54" s="2">
        <v>0</v>
      </c>
      <c r="AD54" s="2">
        <v>1</v>
      </c>
      <c r="AE54" s="2">
        <v>0</v>
      </c>
      <c r="AF54" s="2">
        <v>0</v>
      </c>
      <c r="AG54" s="2">
        <v>1</v>
      </c>
      <c r="AH54" s="2">
        <v>1</v>
      </c>
      <c r="AI54" s="2">
        <v>0</v>
      </c>
      <c r="AJ54" s="2">
        <v>0</v>
      </c>
      <c r="AK54" s="2">
        <v>0</v>
      </c>
      <c r="AL54" s="2">
        <v>1</v>
      </c>
      <c r="AM54" s="2">
        <v>0</v>
      </c>
      <c r="AN54" s="2">
        <v>0</v>
      </c>
      <c r="AO54" s="2">
        <v>1</v>
      </c>
      <c r="AP54" s="2">
        <v>1</v>
      </c>
      <c r="AQ54" s="2">
        <v>0</v>
      </c>
      <c r="AR54" s="2">
        <v>0</v>
      </c>
      <c r="AS54" s="2">
        <v>0</v>
      </c>
      <c r="AT54" s="2">
        <v>1</v>
      </c>
      <c r="AU54" s="2">
        <v>0</v>
      </c>
      <c r="AV54" s="2">
        <v>1</v>
      </c>
      <c r="AW54" s="2">
        <v>0</v>
      </c>
      <c r="AX54" s="2">
        <v>0</v>
      </c>
      <c r="AY54" s="2">
        <v>1</v>
      </c>
      <c r="AZ54" s="2">
        <v>1</v>
      </c>
      <c r="BA54" s="2">
        <v>1</v>
      </c>
      <c r="BB54" s="2">
        <v>1</v>
      </c>
      <c r="BC54" s="2">
        <v>1</v>
      </c>
      <c r="BD54" s="2">
        <v>1</v>
      </c>
      <c r="BE54" s="2">
        <v>1</v>
      </c>
      <c r="BF54" s="2">
        <v>0</v>
      </c>
      <c r="BG54" s="2">
        <v>0</v>
      </c>
      <c r="BH54" s="2">
        <v>0</v>
      </c>
      <c r="BI54" s="2">
        <v>1</v>
      </c>
      <c r="BJ54" s="2">
        <v>1</v>
      </c>
      <c r="BK54" s="2">
        <v>1</v>
      </c>
      <c r="BL54" s="2">
        <v>1</v>
      </c>
      <c r="BM54" s="2">
        <v>0</v>
      </c>
      <c r="BN54" s="2">
        <v>0</v>
      </c>
      <c r="BO54" s="2">
        <v>1</v>
      </c>
      <c r="BP54" s="2">
        <v>0</v>
      </c>
      <c r="BQ54" s="2">
        <v>0</v>
      </c>
      <c r="BR54" s="2">
        <v>1</v>
      </c>
      <c r="BS54" s="2">
        <v>1</v>
      </c>
      <c r="BT54" s="2">
        <v>1</v>
      </c>
      <c r="BU54" s="2">
        <v>0</v>
      </c>
      <c r="BV54" s="2">
        <v>0</v>
      </c>
      <c r="BW54" s="2">
        <v>1</v>
      </c>
      <c r="BX54" s="2">
        <v>1</v>
      </c>
      <c r="BY54" s="2">
        <v>1</v>
      </c>
      <c r="BZ54" s="2">
        <v>0</v>
      </c>
      <c r="CA54" s="2">
        <v>0</v>
      </c>
      <c r="CB54" s="2">
        <v>1</v>
      </c>
      <c r="CC54" s="2">
        <v>0</v>
      </c>
      <c r="CD54" s="2">
        <v>1</v>
      </c>
      <c r="CE54" s="2">
        <v>1</v>
      </c>
      <c r="CF54" s="2">
        <v>0</v>
      </c>
      <c r="CG54" s="2">
        <v>1</v>
      </c>
      <c r="CH54" s="2">
        <v>0</v>
      </c>
      <c r="CI54" s="2">
        <v>1</v>
      </c>
      <c r="CJ54" s="2">
        <v>1</v>
      </c>
      <c r="CK54" s="2">
        <v>1</v>
      </c>
      <c r="CL54" s="2">
        <v>1</v>
      </c>
      <c r="CM54" s="2">
        <v>1</v>
      </c>
      <c r="CN54" s="2">
        <v>1</v>
      </c>
      <c r="CO54" s="2">
        <v>1</v>
      </c>
      <c r="CP54" s="2">
        <v>1</v>
      </c>
      <c r="CQ54" s="2">
        <v>0</v>
      </c>
      <c r="CR54" s="2">
        <v>1</v>
      </c>
      <c r="CS54" s="2">
        <v>0</v>
      </c>
      <c r="CT54" s="2">
        <v>0</v>
      </c>
      <c r="CU54" s="2">
        <v>1</v>
      </c>
      <c r="CV54" s="2">
        <v>1</v>
      </c>
      <c r="CW54" s="2">
        <v>0</v>
      </c>
      <c r="CX54" s="2">
        <v>1</v>
      </c>
      <c r="CY54" s="2">
        <v>1</v>
      </c>
      <c r="CZ54" s="2">
        <v>1</v>
      </c>
      <c r="DA54" s="2">
        <v>1</v>
      </c>
      <c r="DB54" s="2">
        <v>0</v>
      </c>
      <c r="DC54" s="2">
        <v>1</v>
      </c>
      <c r="DD54" s="2">
        <v>1</v>
      </c>
      <c r="DE54" s="2">
        <v>0</v>
      </c>
      <c r="DF54" s="2">
        <v>0</v>
      </c>
      <c r="DL54" s="2">
        <v>14094</v>
      </c>
      <c r="DM54" s="2">
        <v>4106</v>
      </c>
      <c r="DN54" s="2">
        <v>3005</v>
      </c>
      <c r="DO54" s="2">
        <v>3018</v>
      </c>
      <c r="DP54" s="2">
        <v>7005</v>
      </c>
      <c r="DQ54" s="2">
        <v>6430</v>
      </c>
      <c r="DR54" s="2">
        <v>6391</v>
      </c>
      <c r="DS54" s="2">
        <v>4186</v>
      </c>
      <c r="DT54" s="2">
        <v>8418</v>
      </c>
      <c r="DU54" s="2">
        <v>3195</v>
      </c>
      <c r="DV54" s="2">
        <v>6487</v>
      </c>
      <c r="DW54" s="2">
        <v>7854</v>
      </c>
      <c r="DX54" s="2">
        <v>4653</v>
      </c>
      <c r="DY54" s="2">
        <v>10156</v>
      </c>
      <c r="DZ54" s="2">
        <v>2898</v>
      </c>
      <c r="EA54" s="2">
        <v>9732</v>
      </c>
      <c r="EB54" s="2">
        <v>9781</v>
      </c>
      <c r="EC54" s="2">
        <v>6406</v>
      </c>
      <c r="ED54" s="2">
        <v>13270</v>
      </c>
      <c r="EE54" s="2">
        <v>5230</v>
      </c>
      <c r="EF54" s="2">
        <v>2783</v>
      </c>
      <c r="EG54" s="2">
        <v>12768</v>
      </c>
      <c r="EH54" s="2">
        <v>3217</v>
      </c>
      <c r="EI54" s="2">
        <v>3556</v>
      </c>
      <c r="EJ54" s="2">
        <v>6405</v>
      </c>
      <c r="EK54" s="2">
        <v>4322</v>
      </c>
      <c r="EL54" s="2">
        <v>8806</v>
      </c>
      <c r="EM54" s="2">
        <v>3485</v>
      </c>
      <c r="EN54" s="2">
        <v>6044</v>
      </c>
      <c r="EO54" s="2">
        <v>3148</v>
      </c>
      <c r="EP54" s="2">
        <v>9064</v>
      </c>
      <c r="EQ54" s="2">
        <v>2953</v>
      </c>
      <c r="ER54" s="2">
        <v>7938</v>
      </c>
      <c r="ES54" s="2">
        <v>12150</v>
      </c>
      <c r="ET54" s="2">
        <v>14208</v>
      </c>
      <c r="EU54" s="2">
        <v>5675</v>
      </c>
      <c r="EV54" s="2">
        <v>5891</v>
      </c>
      <c r="EW54" s="2">
        <v>3056</v>
      </c>
      <c r="EX54" s="2">
        <v>2618</v>
      </c>
      <c r="EY54" s="2">
        <v>21828</v>
      </c>
      <c r="EZ54" s="2">
        <v>2996</v>
      </c>
      <c r="FA54" s="2">
        <v>4854</v>
      </c>
      <c r="FB54" s="2">
        <v>9709</v>
      </c>
      <c r="FC54" s="2">
        <v>3144</v>
      </c>
      <c r="FD54" s="2">
        <v>6347</v>
      </c>
      <c r="FE54" s="2">
        <v>12051</v>
      </c>
      <c r="FF54" s="2">
        <v>2279</v>
      </c>
      <c r="FG54" s="2">
        <v>2917</v>
      </c>
      <c r="FH54" s="2">
        <v>4575</v>
      </c>
      <c r="FI54" s="2">
        <v>3769</v>
      </c>
      <c r="FJ54" s="2">
        <v>3147</v>
      </c>
      <c r="FK54" s="2">
        <v>9704</v>
      </c>
      <c r="FL54" s="2">
        <v>6643</v>
      </c>
      <c r="FM54" s="2">
        <v>3616</v>
      </c>
      <c r="FN54" s="2">
        <v>13706</v>
      </c>
      <c r="FO54" s="2">
        <v>4064</v>
      </c>
      <c r="FP54" s="2">
        <v>3567</v>
      </c>
      <c r="FQ54" s="2">
        <v>15558</v>
      </c>
      <c r="FR54" s="2">
        <v>9546</v>
      </c>
      <c r="FS54" s="2">
        <v>3386</v>
      </c>
      <c r="FT54" s="2">
        <v>7023</v>
      </c>
      <c r="FU54" s="2">
        <v>2792</v>
      </c>
      <c r="FV54" s="2">
        <v>7291</v>
      </c>
      <c r="FW54" s="2">
        <v>5479</v>
      </c>
      <c r="FX54" s="2">
        <v>8954</v>
      </c>
      <c r="FY54" s="2">
        <v>2966</v>
      </c>
      <c r="FZ54" s="2">
        <v>6707</v>
      </c>
      <c r="GA54" s="2">
        <v>8526</v>
      </c>
      <c r="GB54" s="2">
        <v>7720</v>
      </c>
      <c r="GC54" s="2">
        <v>4346</v>
      </c>
      <c r="GD54" s="2">
        <v>7075</v>
      </c>
      <c r="GE54" s="2">
        <v>3186</v>
      </c>
      <c r="GF54" s="2">
        <v>3782</v>
      </c>
      <c r="GG54" s="2">
        <v>7003</v>
      </c>
      <c r="GH54" s="2">
        <v>4003</v>
      </c>
      <c r="GI54" s="2">
        <v>2955</v>
      </c>
      <c r="GJ54" s="2">
        <v>4929</v>
      </c>
      <c r="GK54" s="2">
        <v>3557</v>
      </c>
      <c r="GL54" s="2">
        <v>3172</v>
      </c>
      <c r="GM54" s="2">
        <v>6583</v>
      </c>
      <c r="GN54" s="2">
        <v>3216</v>
      </c>
      <c r="GO54" s="2">
        <v>3606</v>
      </c>
      <c r="GP54" s="2">
        <v>5836</v>
      </c>
      <c r="GQ54" s="2">
        <v>6231</v>
      </c>
      <c r="GR54" s="2">
        <v>6228</v>
      </c>
      <c r="GS54" s="2">
        <v>3286</v>
      </c>
      <c r="GT54" s="2">
        <v>11003</v>
      </c>
      <c r="GU54" s="2">
        <v>3620</v>
      </c>
      <c r="GV54" s="2">
        <v>4055</v>
      </c>
      <c r="GW54" s="2">
        <v>3612</v>
      </c>
      <c r="GX54" s="2">
        <v>14912</v>
      </c>
      <c r="GY54" s="2">
        <v>3513</v>
      </c>
      <c r="GZ54" s="2">
        <v>2669</v>
      </c>
      <c r="HA54" s="2">
        <v>5942</v>
      </c>
      <c r="HB54" s="2">
        <v>3581</v>
      </c>
      <c r="HC54" s="2">
        <v>3501</v>
      </c>
      <c r="HD54" s="2">
        <v>2219</v>
      </c>
      <c r="HE54" s="2">
        <v>6085</v>
      </c>
      <c r="HF54" s="2">
        <v>7481</v>
      </c>
      <c r="HG54" s="2">
        <v>10316</v>
      </c>
      <c r="HH54" s="2">
        <f t="shared" si="55"/>
        <v>14094</v>
      </c>
      <c r="HI54" s="2">
        <f t="shared" si="55"/>
        <v>4106</v>
      </c>
      <c r="HJ54" s="2">
        <f t="shared" si="55"/>
        <v>3005</v>
      </c>
      <c r="HK54" s="2">
        <f t="shared" si="55"/>
        <v>3018</v>
      </c>
      <c r="HL54" s="2" t="str">
        <f t="shared" si="55"/>
        <v xml:space="preserve"> </v>
      </c>
      <c r="HM54" s="2" t="str">
        <f t="shared" si="55"/>
        <v xml:space="preserve"> </v>
      </c>
      <c r="HN54" s="2">
        <f t="shared" si="55"/>
        <v>6391</v>
      </c>
      <c r="HO54" s="2">
        <f t="shared" si="55"/>
        <v>4186</v>
      </c>
      <c r="HP54" s="2">
        <f t="shared" si="55"/>
        <v>8418</v>
      </c>
      <c r="HQ54" s="2">
        <f t="shared" si="55"/>
        <v>3195</v>
      </c>
      <c r="HR54" s="2" t="str">
        <f t="shared" si="55"/>
        <v xml:space="preserve"> </v>
      </c>
      <c r="HS54" s="2">
        <f t="shared" si="55"/>
        <v>7854</v>
      </c>
      <c r="HT54" s="2">
        <f t="shared" si="55"/>
        <v>4653</v>
      </c>
      <c r="HU54" s="2" t="str">
        <f t="shared" si="55"/>
        <v xml:space="preserve"> </v>
      </c>
      <c r="HV54" s="2" t="str">
        <f t="shared" si="55"/>
        <v xml:space="preserve"> </v>
      </c>
      <c r="HW54" s="2" t="str">
        <f t="shared" si="53"/>
        <v xml:space="preserve"> </v>
      </c>
      <c r="HX54" s="2" t="str">
        <f t="shared" si="53"/>
        <v xml:space="preserve"> </v>
      </c>
      <c r="HY54" s="2">
        <f t="shared" si="53"/>
        <v>6406</v>
      </c>
      <c r="HZ54" s="2" t="str">
        <f t="shared" si="53"/>
        <v xml:space="preserve"> </v>
      </c>
      <c r="IA54" s="2">
        <f t="shared" si="53"/>
        <v>5230</v>
      </c>
      <c r="IB54" s="2" t="str">
        <f t="shared" si="53"/>
        <v xml:space="preserve"> </v>
      </c>
      <c r="IC54" s="2" t="str">
        <f t="shared" si="53"/>
        <v xml:space="preserve"> </v>
      </c>
      <c r="ID54" s="2">
        <f t="shared" si="53"/>
        <v>3217</v>
      </c>
      <c r="IE54" s="2">
        <f t="shared" si="53"/>
        <v>3556</v>
      </c>
      <c r="IF54" s="2" t="str">
        <f t="shared" si="53"/>
        <v xml:space="preserve"> </v>
      </c>
      <c r="IG54" s="2" t="str">
        <f t="shared" si="53"/>
        <v xml:space="preserve"> </v>
      </c>
      <c r="IH54" s="2" t="str">
        <f t="shared" si="53"/>
        <v xml:space="preserve"> </v>
      </c>
      <c r="II54" s="2">
        <f t="shared" si="53"/>
        <v>3485</v>
      </c>
      <c r="IJ54" s="2" t="str">
        <f t="shared" si="53"/>
        <v xml:space="preserve"> </v>
      </c>
      <c r="IK54" s="2" t="str">
        <f t="shared" si="53"/>
        <v xml:space="preserve"> </v>
      </c>
      <c r="IL54" s="2">
        <f t="shared" si="53"/>
        <v>9064</v>
      </c>
      <c r="IM54" s="2">
        <f t="shared" si="62"/>
        <v>2953</v>
      </c>
      <c r="IN54" s="2" t="str">
        <f t="shared" si="60"/>
        <v xml:space="preserve"> </v>
      </c>
      <c r="IO54" s="2" t="str">
        <f t="shared" si="60"/>
        <v xml:space="preserve"> </v>
      </c>
      <c r="IP54" s="2" t="str">
        <f t="shared" si="60"/>
        <v xml:space="preserve"> </v>
      </c>
      <c r="IQ54" s="2">
        <f t="shared" si="60"/>
        <v>5675</v>
      </c>
      <c r="IR54" s="2" t="str">
        <f t="shared" si="60"/>
        <v xml:space="preserve"> </v>
      </c>
      <c r="IS54" s="2">
        <f t="shared" si="60"/>
        <v>3056</v>
      </c>
      <c r="IT54" s="2" t="str">
        <f t="shared" si="60"/>
        <v xml:space="preserve"> </v>
      </c>
      <c r="IU54" s="2" t="str">
        <f t="shared" si="60"/>
        <v xml:space="preserve"> </v>
      </c>
      <c r="IV54" s="2">
        <f t="shared" si="60"/>
        <v>2996</v>
      </c>
      <c r="IW54" s="2">
        <f t="shared" si="60"/>
        <v>4854</v>
      </c>
      <c r="IX54" s="2">
        <f t="shared" si="60"/>
        <v>9709</v>
      </c>
      <c r="IY54" s="2">
        <f t="shared" si="56"/>
        <v>3144</v>
      </c>
      <c r="IZ54" s="2">
        <f t="shared" si="56"/>
        <v>6347</v>
      </c>
      <c r="JA54" s="2">
        <f t="shared" si="56"/>
        <v>12051</v>
      </c>
      <c r="JB54" s="2">
        <f t="shared" si="56"/>
        <v>2279</v>
      </c>
      <c r="JC54" s="2" t="str">
        <f t="shared" si="56"/>
        <v xml:space="preserve"> </v>
      </c>
      <c r="JD54" s="2" t="str">
        <f t="shared" si="56"/>
        <v xml:space="preserve"> </v>
      </c>
      <c r="JE54" s="2" t="str">
        <f t="shared" si="56"/>
        <v xml:space="preserve"> </v>
      </c>
      <c r="JF54" s="2">
        <f t="shared" si="56"/>
        <v>3147</v>
      </c>
      <c r="JG54" s="2">
        <f t="shared" si="56"/>
        <v>9704</v>
      </c>
      <c r="JH54" s="2">
        <f t="shared" si="56"/>
        <v>6643</v>
      </c>
      <c r="JI54" s="2">
        <f t="shared" si="56"/>
        <v>3616</v>
      </c>
      <c r="JJ54" s="2" t="str">
        <f t="shared" si="56"/>
        <v xml:space="preserve"> </v>
      </c>
      <c r="JK54" s="2" t="str">
        <f t="shared" si="56"/>
        <v xml:space="preserve"> </v>
      </c>
      <c r="JL54" s="2">
        <f t="shared" si="56"/>
        <v>3567</v>
      </c>
      <c r="JM54" s="2" t="str">
        <f t="shared" si="56"/>
        <v xml:space="preserve"> </v>
      </c>
      <c r="JN54" s="2" t="str">
        <f t="shared" si="56"/>
        <v xml:space="preserve"> </v>
      </c>
      <c r="JO54" s="2">
        <f t="shared" si="57"/>
        <v>3386</v>
      </c>
      <c r="JP54" s="2">
        <f t="shared" si="57"/>
        <v>7023</v>
      </c>
      <c r="JQ54" s="2">
        <f t="shared" si="57"/>
        <v>2792</v>
      </c>
      <c r="JR54" s="2" t="str">
        <f t="shared" si="57"/>
        <v xml:space="preserve"> </v>
      </c>
      <c r="JS54" s="2" t="str">
        <f t="shared" si="57"/>
        <v xml:space="preserve"> </v>
      </c>
      <c r="JT54" s="2">
        <f t="shared" si="57"/>
        <v>8954</v>
      </c>
      <c r="JU54" s="2">
        <f t="shared" si="57"/>
        <v>2966</v>
      </c>
      <c r="JV54" s="2">
        <f t="shared" si="57"/>
        <v>6707</v>
      </c>
      <c r="JW54" s="2" t="str">
        <f t="shared" si="57"/>
        <v xml:space="preserve"> </v>
      </c>
      <c r="JX54" s="2" t="str">
        <f t="shared" si="57"/>
        <v xml:space="preserve"> </v>
      </c>
      <c r="JY54" s="2">
        <f t="shared" si="57"/>
        <v>4346</v>
      </c>
      <c r="JZ54" s="2" t="str">
        <f t="shared" si="57"/>
        <v xml:space="preserve"> </v>
      </c>
      <c r="KA54" s="2">
        <f t="shared" si="57"/>
        <v>3186</v>
      </c>
      <c r="KB54" s="2">
        <f t="shared" si="57"/>
        <v>3782</v>
      </c>
      <c r="KC54" s="2" t="str">
        <f t="shared" si="57"/>
        <v xml:space="preserve"> </v>
      </c>
      <c r="KD54" s="2">
        <f t="shared" si="57"/>
        <v>4003</v>
      </c>
      <c r="KE54" s="2" t="str">
        <f t="shared" si="58"/>
        <v xml:space="preserve"> </v>
      </c>
      <c r="KF54" s="2">
        <f t="shared" si="58"/>
        <v>4929</v>
      </c>
      <c r="KG54" s="2">
        <f t="shared" si="58"/>
        <v>3557</v>
      </c>
      <c r="KH54" s="2">
        <f t="shared" si="58"/>
        <v>3172</v>
      </c>
      <c r="KI54" s="2">
        <f t="shared" si="58"/>
        <v>6583</v>
      </c>
      <c r="KJ54" s="2">
        <f t="shared" si="58"/>
        <v>3216</v>
      </c>
      <c r="KK54" s="2">
        <f t="shared" si="58"/>
        <v>3606</v>
      </c>
      <c r="KL54" s="2">
        <f t="shared" si="58"/>
        <v>5836</v>
      </c>
      <c r="KM54" s="2">
        <f t="shared" si="58"/>
        <v>6231</v>
      </c>
      <c r="KN54" s="2" t="str">
        <f t="shared" si="58"/>
        <v xml:space="preserve"> </v>
      </c>
      <c r="KO54" s="2">
        <f t="shared" si="58"/>
        <v>3286</v>
      </c>
      <c r="KP54" s="2" t="str">
        <f t="shared" si="58"/>
        <v xml:space="preserve"> </v>
      </c>
      <c r="KQ54" s="2" t="str">
        <f t="shared" si="58"/>
        <v xml:space="preserve"> </v>
      </c>
      <c r="KR54" s="2">
        <f t="shared" si="58"/>
        <v>4055</v>
      </c>
      <c r="KS54" s="2">
        <f t="shared" si="58"/>
        <v>3612</v>
      </c>
      <c r="KT54" s="2" t="str">
        <f t="shared" si="58"/>
        <v xml:space="preserve"> </v>
      </c>
      <c r="KU54" s="2">
        <f t="shared" si="59"/>
        <v>3513</v>
      </c>
      <c r="KV54" s="2">
        <f t="shared" si="59"/>
        <v>2669</v>
      </c>
      <c r="KW54" s="2">
        <f t="shared" si="59"/>
        <v>5942</v>
      </c>
      <c r="KX54" s="2">
        <f t="shared" si="40"/>
        <v>3581</v>
      </c>
      <c r="KY54" s="2" t="str">
        <f t="shared" si="40"/>
        <v xml:space="preserve"> </v>
      </c>
      <c r="KZ54" s="2">
        <f t="shared" si="25"/>
        <v>2219</v>
      </c>
      <c r="LA54" s="2">
        <f t="shared" si="25"/>
        <v>6085</v>
      </c>
      <c r="LB54" s="2" t="str">
        <f t="shared" si="25"/>
        <v xml:space="preserve"> </v>
      </c>
      <c r="LC54" s="2" t="str">
        <f t="shared" si="25"/>
        <v xml:space="preserve"> </v>
      </c>
      <c r="LD54" s="2" t="str">
        <f t="shared" si="50"/>
        <v xml:space="preserve"> </v>
      </c>
      <c r="LE54" s="2" t="str">
        <f t="shared" si="50"/>
        <v xml:space="preserve"> </v>
      </c>
      <c r="LF54" s="2" t="str">
        <f t="shared" si="50"/>
        <v xml:space="preserve"> </v>
      </c>
      <c r="LG54" s="2" t="str">
        <f t="shared" si="50"/>
        <v xml:space="preserve"> </v>
      </c>
      <c r="LH54" s="2">
        <f t="shared" si="50"/>
        <v>7005</v>
      </c>
      <c r="LI54" s="2">
        <f t="shared" si="50"/>
        <v>6430</v>
      </c>
      <c r="LJ54" s="2" t="str">
        <f t="shared" si="50"/>
        <v xml:space="preserve"> </v>
      </c>
      <c r="LK54" s="2" t="str">
        <f t="shared" si="50"/>
        <v xml:space="preserve"> </v>
      </c>
      <c r="LL54" s="2" t="str">
        <f t="shared" si="50"/>
        <v xml:space="preserve"> </v>
      </c>
      <c r="LM54" s="2" t="str">
        <f t="shared" si="50"/>
        <v xml:space="preserve"> </v>
      </c>
      <c r="LN54" s="2">
        <f t="shared" si="50"/>
        <v>6487</v>
      </c>
      <c r="LO54" s="2" t="str">
        <f t="shared" si="50"/>
        <v xml:space="preserve"> </v>
      </c>
      <c r="LP54" s="2" t="str">
        <f t="shared" si="50"/>
        <v xml:space="preserve"> </v>
      </c>
      <c r="LQ54" s="2">
        <f t="shared" si="50"/>
        <v>10156</v>
      </c>
      <c r="LR54" s="2">
        <f t="shared" si="50"/>
        <v>2898</v>
      </c>
      <c r="LS54" s="2">
        <f t="shared" si="49"/>
        <v>9732</v>
      </c>
      <c r="LT54" s="2">
        <f t="shared" si="48"/>
        <v>9781</v>
      </c>
      <c r="LU54" s="2" t="str">
        <f t="shared" si="48"/>
        <v xml:space="preserve"> </v>
      </c>
      <c r="LV54" s="2">
        <f t="shared" si="48"/>
        <v>13270</v>
      </c>
      <c r="LW54" s="2" t="str">
        <f t="shared" si="48"/>
        <v xml:space="preserve"> </v>
      </c>
      <c r="LX54" s="2">
        <f t="shared" si="48"/>
        <v>2783</v>
      </c>
      <c r="LY54" s="2">
        <f t="shared" si="48"/>
        <v>12768</v>
      </c>
      <c r="LZ54" s="2" t="str">
        <f t="shared" si="48"/>
        <v xml:space="preserve"> </v>
      </c>
      <c r="MA54" s="2" t="str">
        <f t="shared" si="47"/>
        <v xml:space="preserve"> </v>
      </c>
      <c r="MB54" s="2">
        <f t="shared" si="47"/>
        <v>6405</v>
      </c>
      <c r="MC54" s="2">
        <f t="shared" si="47"/>
        <v>4322</v>
      </c>
      <c r="MD54" s="2">
        <f t="shared" si="47"/>
        <v>8806</v>
      </c>
      <c r="ME54" s="2" t="str">
        <f t="shared" si="47"/>
        <v xml:space="preserve"> </v>
      </c>
      <c r="MF54" s="2">
        <f t="shared" si="47"/>
        <v>6044</v>
      </c>
      <c r="MG54" s="2">
        <f t="shared" si="47"/>
        <v>3148</v>
      </c>
      <c r="MH54" s="2" t="str">
        <f t="shared" si="47"/>
        <v xml:space="preserve"> </v>
      </c>
      <c r="MI54" s="2" t="str">
        <f t="shared" si="47"/>
        <v xml:space="preserve"> </v>
      </c>
      <c r="MJ54" s="2">
        <f t="shared" si="47"/>
        <v>7938</v>
      </c>
      <c r="MK54" s="2">
        <f t="shared" si="47"/>
        <v>12150</v>
      </c>
      <c r="ML54" s="2">
        <f t="shared" si="47"/>
        <v>14208</v>
      </c>
      <c r="MM54" s="2" t="str">
        <f t="shared" si="47"/>
        <v xml:space="preserve"> </v>
      </c>
      <c r="MN54" s="2">
        <f t="shared" si="47"/>
        <v>5891</v>
      </c>
      <c r="MO54" s="2" t="str">
        <f t="shared" si="47"/>
        <v xml:space="preserve"> </v>
      </c>
      <c r="MP54" s="2">
        <f t="shared" si="47"/>
        <v>2618</v>
      </c>
      <c r="MQ54" s="2">
        <f t="shared" si="44"/>
        <v>21828</v>
      </c>
      <c r="MR54" s="2" t="str">
        <f t="shared" si="44"/>
        <v xml:space="preserve"> </v>
      </c>
      <c r="MS54" s="2" t="str">
        <f t="shared" si="44"/>
        <v xml:space="preserve"> </v>
      </c>
      <c r="MT54" s="2" t="str">
        <f t="shared" si="44"/>
        <v xml:space="preserve"> </v>
      </c>
      <c r="MU54" s="2" t="str">
        <f t="shared" si="44"/>
        <v xml:space="preserve"> </v>
      </c>
      <c r="MV54" s="2" t="str">
        <f t="shared" si="61"/>
        <v xml:space="preserve"> </v>
      </c>
      <c r="MW54" s="2" t="str">
        <f t="shared" si="54"/>
        <v xml:space="preserve"> </v>
      </c>
      <c r="MX54" s="2" t="str">
        <f t="shared" si="54"/>
        <v xml:space="preserve"> </v>
      </c>
      <c r="MY54" s="2">
        <f t="shared" si="54"/>
        <v>2917</v>
      </c>
      <c r="MZ54" s="2">
        <f t="shared" si="54"/>
        <v>4575</v>
      </c>
      <c r="NA54" s="2">
        <f t="shared" si="54"/>
        <v>3769</v>
      </c>
      <c r="NB54" s="2" t="str">
        <f t="shared" si="54"/>
        <v xml:space="preserve"> </v>
      </c>
      <c r="NC54" s="2" t="str">
        <f t="shared" si="54"/>
        <v xml:space="preserve"> </v>
      </c>
      <c r="ND54" s="2" t="str">
        <f t="shared" si="54"/>
        <v xml:space="preserve"> </v>
      </c>
      <c r="NE54" s="2" t="str">
        <f t="shared" si="54"/>
        <v xml:space="preserve"> </v>
      </c>
      <c r="NF54" s="2">
        <f t="shared" si="54"/>
        <v>13706</v>
      </c>
      <c r="NG54" s="2">
        <f t="shared" si="54"/>
        <v>4064</v>
      </c>
      <c r="NH54" s="2" t="str">
        <f t="shared" si="54"/>
        <v xml:space="preserve"> </v>
      </c>
      <c r="NI54" s="2">
        <f t="shared" si="54"/>
        <v>15558</v>
      </c>
      <c r="NJ54" s="2">
        <f t="shared" si="54"/>
        <v>9546</v>
      </c>
      <c r="NK54" s="2" t="str">
        <f t="shared" si="54"/>
        <v xml:space="preserve"> </v>
      </c>
      <c r="NL54" s="2" t="str">
        <f t="shared" si="54"/>
        <v xml:space="preserve"> </v>
      </c>
      <c r="NM54" s="2" t="str">
        <f t="shared" si="51"/>
        <v xml:space="preserve"> </v>
      </c>
      <c r="NN54" s="2">
        <f t="shared" si="51"/>
        <v>7291</v>
      </c>
      <c r="NO54" s="2">
        <f t="shared" si="45"/>
        <v>5479</v>
      </c>
      <c r="NP54" s="2" t="str">
        <f t="shared" si="45"/>
        <v xml:space="preserve"> </v>
      </c>
      <c r="NQ54" s="2" t="str">
        <f t="shared" si="45"/>
        <v xml:space="preserve"> </v>
      </c>
      <c r="NR54" s="2" t="str">
        <f t="shared" si="45"/>
        <v xml:space="preserve"> </v>
      </c>
      <c r="NS54" s="2">
        <f t="shared" si="45"/>
        <v>8526</v>
      </c>
      <c r="NT54" s="2">
        <f t="shared" si="45"/>
        <v>7720</v>
      </c>
      <c r="NU54" s="2" t="str">
        <f t="shared" si="45"/>
        <v xml:space="preserve"> </v>
      </c>
      <c r="NV54" s="2">
        <f t="shared" si="45"/>
        <v>7075</v>
      </c>
      <c r="NW54" s="2" t="str">
        <f t="shared" si="45"/>
        <v xml:space="preserve"> </v>
      </c>
      <c r="NX54" s="2" t="str">
        <f t="shared" si="45"/>
        <v xml:space="preserve"> </v>
      </c>
      <c r="NY54" s="2">
        <f t="shared" si="45"/>
        <v>7003</v>
      </c>
      <c r="NZ54" s="2" t="str">
        <f t="shared" si="45"/>
        <v xml:space="preserve"> </v>
      </c>
      <c r="OA54" s="2">
        <f t="shared" si="45"/>
        <v>2955</v>
      </c>
      <c r="OB54" s="2" t="str">
        <f t="shared" si="45"/>
        <v xml:space="preserve"> </v>
      </c>
      <c r="OC54" s="2" t="str">
        <f t="shared" si="42"/>
        <v xml:space="preserve"> </v>
      </c>
      <c r="OD54" s="2" t="str">
        <f t="shared" si="42"/>
        <v xml:space="preserve"> </v>
      </c>
      <c r="OE54" s="2" t="str">
        <f t="shared" si="42"/>
        <v xml:space="preserve"> </v>
      </c>
      <c r="OF54" s="2" t="str">
        <f t="shared" si="42"/>
        <v xml:space="preserve"> </v>
      </c>
      <c r="OG54" s="2" t="str">
        <f t="shared" si="42"/>
        <v xml:space="preserve"> </v>
      </c>
      <c r="OH54" s="2" t="str">
        <f t="shared" si="42"/>
        <v xml:space="preserve"> </v>
      </c>
      <c r="OI54" s="2" t="str">
        <f t="shared" si="42"/>
        <v xml:space="preserve"> </v>
      </c>
      <c r="OJ54" s="2">
        <f t="shared" si="46"/>
        <v>6228</v>
      </c>
      <c r="OK54" s="2" t="str">
        <f t="shared" si="46"/>
        <v xml:space="preserve"> </v>
      </c>
      <c r="OL54" s="2">
        <f t="shared" si="46"/>
        <v>11003</v>
      </c>
      <c r="OM54" s="2">
        <f t="shared" si="46"/>
        <v>3620</v>
      </c>
      <c r="ON54" s="2" t="str">
        <f t="shared" si="46"/>
        <v xml:space="preserve"> </v>
      </c>
      <c r="OO54" s="2" t="str">
        <f t="shared" si="46"/>
        <v xml:space="preserve"> </v>
      </c>
      <c r="OP54" s="2">
        <f t="shared" si="46"/>
        <v>14912</v>
      </c>
      <c r="OQ54" s="2" t="str">
        <f t="shared" si="46"/>
        <v xml:space="preserve"> </v>
      </c>
      <c r="OR54" s="2" t="str">
        <f t="shared" si="46"/>
        <v xml:space="preserve"> </v>
      </c>
      <c r="OS54" s="2" t="str">
        <f t="shared" si="46"/>
        <v xml:space="preserve"> </v>
      </c>
      <c r="OT54" s="2" t="str">
        <f t="shared" si="52"/>
        <v xml:space="preserve"> </v>
      </c>
      <c r="OU54" s="2">
        <f t="shared" si="52"/>
        <v>3501</v>
      </c>
      <c r="OV54" s="2" t="str">
        <f t="shared" si="52"/>
        <v xml:space="preserve"> </v>
      </c>
      <c r="OW54" s="2" t="str">
        <f t="shared" si="52"/>
        <v xml:space="preserve"> </v>
      </c>
      <c r="OX54" s="2">
        <f t="shared" si="52"/>
        <v>7481</v>
      </c>
      <c r="OY54" s="2">
        <f t="shared" si="52"/>
        <v>10316</v>
      </c>
    </row>
    <row r="55" spans="1:415" x14ac:dyDescent="0.35">
      <c r="A55" s="2" t="s">
        <v>12</v>
      </c>
      <c r="B55" s="2" t="s">
        <v>4</v>
      </c>
      <c r="C55" s="2">
        <v>208</v>
      </c>
      <c r="D55" s="2">
        <v>18</v>
      </c>
      <c r="E55" s="2" t="s">
        <v>2</v>
      </c>
      <c r="F55" s="2">
        <f t="shared" si="14"/>
        <v>2</v>
      </c>
      <c r="G55" s="2">
        <v>2</v>
      </c>
      <c r="H55" s="2">
        <f t="shared" si="15"/>
        <v>3181</v>
      </c>
      <c r="I55" s="2">
        <f t="shared" si="16"/>
        <v>4555</v>
      </c>
      <c r="J55" s="2">
        <f t="shared" si="17"/>
        <v>3571.5</v>
      </c>
      <c r="K55" s="2">
        <v>0</v>
      </c>
      <c r="L55" s="2">
        <v>1</v>
      </c>
      <c r="M55" s="2">
        <v>1</v>
      </c>
      <c r="N55" s="2">
        <v>1</v>
      </c>
      <c r="O55" s="2">
        <v>0</v>
      </c>
      <c r="P55" s="2">
        <v>1</v>
      </c>
      <c r="Q55" s="2">
        <v>1</v>
      </c>
      <c r="R55" s="2">
        <v>1</v>
      </c>
      <c r="S55" s="2">
        <v>0</v>
      </c>
      <c r="T55" s="2">
        <v>1</v>
      </c>
      <c r="U55" s="2">
        <v>1</v>
      </c>
      <c r="V55" s="2">
        <v>0</v>
      </c>
      <c r="W55" s="2">
        <v>1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1</v>
      </c>
      <c r="AF55" s="2">
        <v>0</v>
      </c>
      <c r="AG55" s="2">
        <v>1</v>
      </c>
      <c r="AH55" s="2">
        <v>1</v>
      </c>
      <c r="AI55" s="2">
        <v>0</v>
      </c>
      <c r="AJ55" s="2">
        <v>0</v>
      </c>
      <c r="AK55" s="2">
        <v>0</v>
      </c>
      <c r="AL55" s="2">
        <v>1</v>
      </c>
      <c r="AM55" s="2">
        <v>1</v>
      </c>
      <c r="AN55" s="2">
        <v>1</v>
      </c>
      <c r="AO55" s="2">
        <v>1</v>
      </c>
      <c r="AP55" s="2">
        <v>1</v>
      </c>
      <c r="AQ55" s="2">
        <v>0</v>
      </c>
      <c r="AR55" s="2">
        <v>0</v>
      </c>
      <c r="AS55" s="2">
        <v>1</v>
      </c>
      <c r="AT55" s="2">
        <v>1</v>
      </c>
      <c r="AU55" s="2">
        <v>1</v>
      </c>
      <c r="AV55" s="2">
        <v>1</v>
      </c>
      <c r="AW55" s="2">
        <v>1</v>
      </c>
      <c r="AX55" s="2">
        <v>1</v>
      </c>
      <c r="AY55" s="2">
        <v>1</v>
      </c>
      <c r="AZ55" s="2">
        <v>1</v>
      </c>
      <c r="BA55" s="2">
        <v>1</v>
      </c>
      <c r="BB55" s="2">
        <v>1</v>
      </c>
      <c r="BC55" s="2">
        <v>1</v>
      </c>
      <c r="BD55" s="2">
        <v>0</v>
      </c>
      <c r="BE55" s="2">
        <v>1</v>
      </c>
      <c r="BF55" s="2">
        <v>1</v>
      </c>
      <c r="BG55" s="2">
        <v>1</v>
      </c>
      <c r="BH55" s="2">
        <v>0</v>
      </c>
      <c r="BI55" s="2">
        <v>1</v>
      </c>
      <c r="BJ55" s="2">
        <v>0</v>
      </c>
      <c r="BK55" s="2">
        <v>0</v>
      </c>
      <c r="BL55" s="2">
        <v>1</v>
      </c>
      <c r="BM55" s="2">
        <v>0</v>
      </c>
      <c r="BN55" s="2">
        <v>0</v>
      </c>
      <c r="BO55" s="2">
        <v>1</v>
      </c>
      <c r="BP55" s="2">
        <v>0</v>
      </c>
      <c r="BQ55" s="2">
        <v>0</v>
      </c>
      <c r="BR55" s="2">
        <v>1</v>
      </c>
      <c r="BS55" s="2">
        <v>0</v>
      </c>
      <c r="BT55" s="2">
        <v>1</v>
      </c>
      <c r="BU55" s="2">
        <v>1</v>
      </c>
      <c r="BV55" s="2">
        <v>0</v>
      </c>
      <c r="BW55" s="2">
        <v>1</v>
      </c>
      <c r="BX55" s="2">
        <v>1</v>
      </c>
      <c r="BY55" s="2">
        <v>1</v>
      </c>
      <c r="BZ55" s="2">
        <v>0</v>
      </c>
      <c r="CA55" s="2">
        <v>1</v>
      </c>
      <c r="CB55" s="2">
        <v>1</v>
      </c>
      <c r="CC55" s="2">
        <v>1</v>
      </c>
      <c r="CD55" s="2">
        <v>1</v>
      </c>
      <c r="CE55" s="2">
        <v>1</v>
      </c>
      <c r="CF55" s="2">
        <v>1</v>
      </c>
      <c r="CG55" s="2">
        <v>0</v>
      </c>
      <c r="CH55" s="2">
        <v>1</v>
      </c>
      <c r="CI55" s="2">
        <v>1</v>
      </c>
      <c r="CJ55" s="2">
        <v>1</v>
      </c>
      <c r="CK55" s="2">
        <v>1</v>
      </c>
      <c r="CL55" s="2">
        <v>0</v>
      </c>
      <c r="CM55" s="2">
        <v>1</v>
      </c>
      <c r="CN55" s="2">
        <v>1</v>
      </c>
      <c r="CO55" s="2">
        <v>0</v>
      </c>
      <c r="CP55" s="2">
        <v>1</v>
      </c>
      <c r="CQ55" s="2">
        <v>1</v>
      </c>
      <c r="CR55" s="2">
        <v>0</v>
      </c>
      <c r="CS55" s="2">
        <v>1</v>
      </c>
      <c r="CT55" s="2">
        <v>0</v>
      </c>
      <c r="CU55" s="2">
        <v>1</v>
      </c>
      <c r="CV55" s="2">
        <v>1</v>
      </c>
      <c r="CW55" s="2">
        <v>0</v>
      </c>
      <c r="CX55" s="2">
        <v>0</v>
      </c>
      <c r="CY55" s="2">
        <v>0</v>
      </c>
      <c r="CZ55" s="2">
        <v>1</v>
      </c>
      <c r="DA55" s="2">
        <v>1</v>
      </c>
      <c r="DB55" s="2">
        <v>1</v>
      </c>
      <c r="DC55" s="2">
        <v>1</v>
      </c>
      <c r="DD55" s="2">
        <v>1</v>
      </c>
      <c r="DE55" s="2">
        <v>0</v>
      </c>
      <c r="DF55" s="2">
        <v>0</v>
      </c>
      <c r="DL55" s="2">
        <v>2791</v>
      </c>
      <c r="DM55" s="2">
        <v>4091</v>
      </c>
      <c r="DN55" s="2">
        <v>2744</v>
      </c>
      <c r="DO55" s="2">
        <v>2597</v>
      </c>
      <c r="DP55" s="2">
        <v>5832</v>
      </c>
      <c r="DQ55" s="2">
        <v>4195</v>
      </c>
      <c r="DR55" s="2">
        <v>6038</v>
      </c>
      <c r="DS55" s="2">
        <v>3622</v>
      </c>
      <c r="DT55" s="2">
        <v>3414</v>
      </c>
      <c r="DU55" s="2">
        <v>3244</v>
      </c>
      <c r="DV55" s="2">
        <v>3669</v>
      </c>
      <c r="DW55" s="2">
        <v>5122</v>
      </c>
      <c r="DX55" s="2">
        <v>2502</v>
      </c>
      <c r="DY55" s="2">
        <v>2838</v>
      </c>
      <c r="DZ55" s="2">
        <v>4651</v>
      </c>
      <c r="EA55" s="2">
        <v>4158</v>
      </c>
      <c r="EB55" s="2">
        <v>4755</v>
      </c>
      <c r="EC55" s="2">
        <v>4498</v>
      </c>
      <c r="ED55" s="2">
        <v>3261</v>
      </c>
      <c r="EE55" s="2">
        <v>4261</v>
      </c>
      <c r="EF55" s="2">
        <v>2675</v>
      </c>
      <c r="EG55" s="2">
        <v>5979</v>
      </c>
      <c r="EH55" s="2">
        <v>3306</v>
      </c>
      <c r="EI55" s="2">
        <v>3235</v>
      </c>
      <c r="EJ55" s="2">
        <v>7735</v>
      </c>
      <c r="EK55" s="2">
        <v>10645</v>
      </c>
      <c r="EL55" s="2">
        <v>4024</v>
      </c>
      <c r="EM55" s="2">
        <v>2543</v>
      </c>
      <c r="EN55" s="2">
        <v>3770</v>
      </c>
      <c r="EO55" s="2">
        <v>3284</v>
      </c>
      <c r="EP55" s="2">
        <v>2934</v>
      </c>
      <c r="EQ55" s="2">
        <v>2897</v>
      </c>
      <c r="ER55" s="2">
        <v>4259</v>
      </c>
      <c r="ES55" s="2">
        <v>5165</v>
      </c>
      <c r="ET55" s="2">
        <v>3033</v>
      </c>
      <c r="EU55" s="2">
        <v>3018</v>
      </c>
      <c r="EV55" s="2">
        <v>3519</v>
      </c>
      <c r="EW55" s="2">
        <v>3174</v>
      </c>
      <c r="EX55" s="2">
        <v>2976</v>
      </c>
      <c r="EY55" s="2">
        <v>3458</v>
      </c>
      <c r="EZ55" s="2">
        <v>2456</v>
      </c>
      <c r="FA55" s="2">
        <v>4677</v>
      </c>
      <c r="FB55" s="2">
        <v>3372</v>
      </c>
      <c r="FC55" s="2">
        <v>2666</v>
      </c>
      <c r="FD55" s="2">
        <v>2139</v>
      </c>
      <c r="FE55" s="2">
        <v>4820</v>
      </c>
      <c r="FF55" s="2">
        <v>3748</v>
      </c>
      <c r="FG55" s="2">
        <v>5459</v>
      </c>
      <c r="FH55" s="2">
        <v>4559</v>
      </c>
      <c r="FI55" s="2">
        <v>11442</v>
      </c>
      <c r="FJ55" s="2">
        <v>2019</v>
      </c>
      <c r="FK55" s="2">
        <v>6901</v>
      </c>
      <c r="FL55" s="2">
        <v>5183</v>
      </c>
      <c r="FM55" s="2">
        <v>2883</v>
      </c>
      <c r="FN55" s="2">
        <v>2803</v>
      </c>
      <c r="FO55" s="2">
        <v>4955</v>
      </c>
      <c r="FP55" s="2">
        <v>3327</v>
      </c>
      <c r="FQ55" s="2">
        <v>4011</v>
      </c>
      <c r="FR55" s="2">
        <v>3616</v>
      </c>
      <c r="FS55" s="2">
        <v>3538</v>
      </c>
      <c r="FT55" s="2">
        <v>3453</v>
      </c>
      <c r="FU55" s="2">
        <v>2938</v>
      </c>
      <c r="FV55" s="2">
        <v>2338</v>
      </c>
      <c r="FW55" s="2">
        <v>3608</v>
      </c>
      <c r="FX55" s="2">
        <v>2956</v>
      </c>
      <c r="FY55" s="2">
        <v>3181</v>
      </c>
      <c r="FZ55" s="2">
        <v>4243</v>
      </c>
      <c r="GA55" s="2">
        <v>3614</v>
      </c>
      <c r="GB55" s="2">
        <v>3565</v>
      </c>
      <c r="GC55" s="2">
        <v>3725</v>
      </c>
      <c r="GD55" s="2">
        <v>2348</v>
      </c>
      <c r="GE55" s="2">
        <v>4215</v>
      </c>
      <c r="GF55" s="2">
        <v>2292</v>
      </c>
      <c r="GG55" s="2">
        <v>4612</v>
      </c>
      <c r="GH55" s="2">
        <v>10023</v>
      </c>
      <c r="GI55" s="2">
        <v>2994</v>
      </c>
      <c r="GJ55" s="2">
        <v>3578</v>
      </c>
      <c r="GK55" s="2">
        <v>2176</v>
      </c>
      <c r="GL55" s="2">
        <v>3092</v>
      </c>
      <c r="GM55" s="2">
        <v>3099</v>
      </c>
      <c r="GN55" s="2">
        <v>3329</v>
      </c>
      <c r="GO55" s="2">
        <v>2009</v>
      </c>
      <c r="GP55" s="2">
        <v>3915</v>
      </c>
      <c r="GQ55" s="2">
        <v>7065</v>
      </c>
      <c r="GR55" s="2">
        <v>5244</v>
      </c>
      <c r="GS55" s="2">
        <v>3184</v>
      </c>
      <c r="GT55" s="2">
        <v>3581</v>
      </c>
      <c r="GU55" s="2">
        <v>4867</v>
      </c>
      <c r="GV55" s="2">
        <v>2408</v>
      </c>
      <c r="GW55" s="2">
        <v>2307</v>
      </c>
      <c r="GX55" s="2">
        <v>3989</v>
      </c>
      <c r="GY55" s="2">
        <v>4555</v>
      </c>
      <c r="GZ55" s="2">
        <v>3332</v>
      </c>
      <c r="HA55" s="2">
        <v>12203</v>
      </c>
      <c r="HB55" s="2">
        <v>8196</v>
      </c>
      <c r="HC55" s="2">
        <v>7496</v>
      </c>
      <c r="HD55" s="2">
        <v>2762</v>
      </c>
      <c r="HE55" s="2">
        <v>3043</v>
      </c>
      <c r="HF55" s="2">
        <v>5609</v>
      </c>
      <c r="HG55" s="2">
        <v>7898</v>
      </c>
      <c r="HH55" s="2" t="str">
        <f t="shared" si="55"/>
        <v xml:space="preserve"> </v>
      </c>
      <c r="HI55" s="2">
        <f t="shared" si="55"/>
        <v>4091</v>
      </c>
      <c r="HJ55" s="2">
        <f t="shared" si="55"/>
        <v>2744</v>
      </c>
      <c r="HK55" s="2">
        <f t="shared" si="55"/>
        <v>2597</v>
      </c>
      <c r="HL55" s="2" t="str">
        <f t="shared" si="55"/>
        <v xml:space="preserve"> </v>
      </c>
      <c r="HM55" s="2">
        <f t="shared" si="55"/>
        <v>4195</v>
      </c>
      <c r="HN55" s="2">
        <f t="shared" si="55"/>
        <v>6038</v>
      </c>
      <c r="HO55" s="2">
        <f t="shared" si="55"/>
        <v>3622</v>
      </c>
      <c r="HP55" s="2" t="str">
        <f t="shared" si="55"/>
        <v xml:space="preserve"> </v>
      </c>
      <c r="HQ55" s="2">
        <f t="shared" si="55"/>
        <v>3244</v>
      </c>
      <c r="HR55" s="2">
        <f t="shared" si="55"/>
        <v>3669</v>
      </c>
      <c r="HS55" s="2" t="str">
        <f t="shared" si="55"/>
        <v xml:space="preserve"> </v>
      </c>
      <c r="HT55" s="2">
        <f t="shared" si="55"/>
        <v>2502</v>
      </c>
      <c r="HU55" s="2" t="str">
        <f t="shared" si="55"/>
        <v xml:space="preserve"> </v>
      </c>
      <c r="HV55" s="2" t="str">
        <f t="shared" si="55"/>
        <v xml:space="preserve"> </v>
      </c>
      <c r="HW55" s="2" t="str">
        <f t="shared" si="53"/>
        <v xml:space="preserve"> </v>
      </c>
      <c r="HX55" s="2" t="str">
        <f t="shared" si="53"/>
        <v xml:space="preserve"> </v>
      </c>
      <c r="HY55" s="2" t="str">
        <f t="shared" si="53"/>
        <v xml:space="preserve"> </v>
      </c>
      <c r="HZ55" s="2" t="str">
        <f t="shared" si="53"/>
        <v xml:space="preserve"> </v>
      </c>
      <c r="IA55" s="2" t="str">
        <f t="shared" si="53"/>
        <v xml:space="preserve"> </v>
      </c>
      <c r="IB55" s="2">
        <f t="shared" si="53"/>
        <v>2675</v>
      </c>
      <c r="IC55" s="2" t="str">
        <f t="shared" si="53"/>
        <v xml:space="preserve"> </v>
      </c>
      <c r="ID55" s="2">
        <f t="shared" si="53"/>
        <v>3306</v>
      </c>
      <c r="IE55" s="2">
        <f t="shared" si="53"/>
        <v>3235</v>
      </c>
      <c r="IF55" s="2" t="str">
        <f t="shared" si="53"/>
        <v xml:space="preserve"> </v>
      </c>
      <c r="IG55" s="2" t="str">
        <f t="shared" si="53"/>
        <v xml:space="preserve"> </v>
      </c>
      <c r="IH55" s="2" t="str">
        <f t="shared" si="53"/>
        <v xml:space="preserve"> </v>
      </c>
      <c r="II55" s="2">
        <f t="shared" si="53"/>
        <v>2543</v>
      </c>
      <c r="IJ55" s="2">
        <f t="shared" si="53"/>
        <v>3770</v>
      </c>
      <c r="IK55" s="2">
        <f t="shared" si="53"/>
        <v>3284</v>
      </c>
      <c r="IL55" s="2">
        <f t="shared" si="53"/>
        <v>2934</v>
      </c>
      <c r="IM55" s="2">
        <f t="shared" si="62"/>
        <v>2897</v>
      </c>
      <c r="IN55" s="2" t="str">
        <f t="shared" si="60"/>
        <v xml:space="preserve"> </v>
      </c>
      <c r="IO55" s="2" t="str">
        <f t="shared" si="60"/>
        <v xml:space="preserve"> </v>
      </c>
      <c r="IP55" s="2">
        <f t="shared" si="60"/>
        <v>3033</v>
      </c>
      <c r="IQ55" s="2">
        <f t="shared" si="60"/>
        <v>3018</v>
      </c>
      <c r="IR55" s="2">
        <f t="shared" si="60"/>
        <v>3519</v>
      </c>
      <c r="IS55" s="2">
        <f t="shared" si="60"/>
        <v>3174</v>
      </c>
      <c r="IT55" s="2">
        <f t="shared" si="60"/>
        <v>2976</v>
      </c>
      <c r="IU55" s="2">
        <f t="shared" si="60"/>
        <v>3458</v>
      </c>
      <c r="IV55" s="2">
        <f t="shared" si="60"/>
        <v>2456</v>
      </c>
      <c r="IW55" s="2">
        <f t="shared" si="60"/>
        <v>4677</v>
      </c>
      <c r="IX55" s="2">
        <f t="shared" si="60"/>
        <v>3372</v>
      </c>
      <c r="IY55" s="2">
        <f t="shared" si="56"/>
        <v>2666</v>
      </c>
      <c r="IZ55" s="2">
        <f t="shared" si="56"/>
        <v>2139</v>
      </c>
      <c r="JA55" s="2" t="str">
        <f t="shared" si="56"/>
        <v xml:space="preserve"> </v>
      </c>
      <c r="JB55" s="2">
        <f t="shared" si="56"/>
        <v>3748</v>
      </c>
      <c r="JC55" s="2">
        <f t="shared" si="56"/>
        <v>5459</v>
      </c>
      <c r="JD55" s="2">
        <f t="shared" si="56"/>
        <v>4559</v>
      </c>
      <c r="JE55" s="2" t="str">
        <f t="shared" si="56"/>
        <v xml:space="preserve"> </v>
      </c>
      <c r="JF55" s="2">
        <f t="shared" si="56"/>
        <v>2019</v>
      </c>
      <c r="JG55" s="2" t="str">
        <f t="shared" si="56"/>
        <v xml:space="preserve"> </v>
      </c>
      <c r="JH55" s="2" t="str">
        <f t="shared" si="56"/>
        <v xml:space="preserve"> </v>
      </c>
      <c r="JI55" s="2">
        <f t="shared" si="56"/>
        <v>2883</v>
      </c>
      <c r="JJ55" s="2" t="str">
        <f t="shared" si="56"/>
        <v xml:space="preserve"> </v>
      </c>
      <c r="JK55" s="2" t="str">
        <f t="shared" si="56"/>
        <v xml:space="preserve"> </v>
      </c>
      <c r="JL55" s="2">
        <f t="shared" si="56"/>
        <v>3327</v>
      </c>
      <c r="JM55" s="2" t="str">
        <f t="shared" si="56"/>
        <v xml:space="preserve"> </v>
      </c>
      <c r="JN55" s="2" t="str">
        <f t="shared" si="56"/>
        <v xml:space="preserve"> </v>
      </c>
      <c r="JO55" s="2">
        <f t="shared" si="57"/>
        <v>3538</v>
      </c>
      <c r="JP55" s="2" t="str">
        <f t="shared" si="57"/>
        <v xml:space="preserve"> </v>
      </c>
      <c r="JQ55" s="2">
        <f t="shared" si="57"/>
        <v>2938</v>
      </c>
      <c r="JR55" s="2">
        <f t="shared" si="57"/>
        <v>2338</v>
      </c>
      <c r="JS55" s="2" t="str">
        <f t="shared" si="57"/>
        <v xml:space="preserve"> </v>
      </c>
      <c r="JT55" s="2">
        <f t="shared" si="57"/>
        <v>2956</v>
      </c>
      <c r="JU55" s="2">
        <f t="shared" si="57"/>
        <v>3181</v>
      </c>
      <c r="JV55" s="2">
        <f t="shared" si="57"/>
        <v>4243</v>
      </c>
      <c r="JW55" s="2" t="str">
        <f t="shared" si="57"/>
        <v xml:space="preserve"> </v>
      </c>
      <c r="JX55" s="2">
        <f t="shared" si="57"/>
        <v>3565</v>
      </c>
      <c r="JY55" s="2">
        <f t="shared" si="57"/>
        <v>3725</v>
      </c>
      <c r="JZ55" s="2">
        <f t="shared" si="57"/>
        <v>2348</v>
      </c>
      <c r="KA55" s="2">
        <f t="shared" si="57"/>
        <v>4215</v>
      </c>
      <c r="KB55" s="2">
        <f t="shared" si="57"/>
        <v>2292</v>
      </c>
      <c r="KC55" s="2">
        <f t="shared" si="57"/>
        <v>4612</v>
      </c>
      <c r="KD55" s="2" t="str">
        <f t="shared" si="57"/>
        <v xml:space="preserve"> </v>
      </c>
      <c r="KE55" s="2">
        <f t="shared" si="58"/>
        <v>2994</v>
      </c>
      <c r="KF55" s="2">
        <f t="shared" si="58"/>
        <v>3578</v>
      </c>
      <c r="KG55" s="2">
        <f t="shared" si="58"/>
        <v>2176</v>
      </c>
      <c r="KH55" s="2">
        <f t="shared" si="58"/>
        <v>3092</v>
      </c>
      <c r="KI55" s="2" t="str">
        <f t="shared" si="58"/>
        <v xml:space="preserve"> </v>
      </c>
      <c r="KJ55" s="2">
        <f t="shared" si="58"/>
        <v>3329</v>
      </c>
      <c r="KK55" s="2">
        <f t="shared" si="58"/>
        <v>2009</v>
      </c>
      <c r="KL55" s="2" t="str">
        <f t="shared" si="58"/>
        <v xml:space="preserve"> </v>
      </c>
      <c r="KM55" s="2">
        <f t="shared" si="58"/>
        <v>7065</v>
      </c>
      <c r="KN55" s="2">
        <f t="shared" si="58"/>
        <v>5244</v>
      </c>
      <c r="KO55" s="2" t="str">
        <f t="shared" si="58"/>
        <v xml:space="preserve"> </v>
      </c>
      <c r="KP55" s="2">
        <f t="shared" si="58"/>
        <v>3581</v>
      </c>
      <c r="KQ55" s="2" t="str">
        <f t="shared" si="58"/>
        <v xml:space="preserve"> </v>
      </c>
      <c r="KR55" s="2">
        <f t="shared" si="58"/>
        <v>2408</v>
      </c>
      <c r="KS55" s="2">
        <f t="shared" si="58"/>
        <v>2307</v>
      </c>
      <c r="KT55" s="2" t="str">
        <f t="shared" si="58"/>
        <v xml:space="preserve"> </v>
      </c>
      <c r="KU55" s="2" t="str">
        <f t="shared" si="59"/>
        <v xml:space="preserve"> </v>
      </c>
      <c r="KV55" s="2" t="str">
        <f t="shared" si="59"/>
        <v xml:space="preserve"> </v>
      </c>
      <c r="KW55" s="2">
        <f t="shared" si="59"/>
        <v>12203</v>
      </c>
      <c r="KX55" s="2">
        <f t="shared" si="40"/>
        <v>8196</v>
      </c>
      <c r="KY55" s="2">
        <f t="shared" si="40"/>
        <v>7496</v>
      </c>
      <c r="KZ55" s="2">
        <f t="shared" si="25"/>
        <v>2762</v>
      </c>
      <c r="LA55" s="2">
        <f t="shared" si="25"/>
        <v>3043</v>
      </c>
      <c r="LB55" s="2" t="str">
        <f t="shared" si="25"/>
        <v xml:space="preserve"> </v>
      </c>
      <c r="LC55" s="2" t="str">
        <f t="shared" si="25"/>
        <v xml:space="preserve"> </v>
      </c>
      <c r="LD55" s="2">
        <f t="shared" si="50"/>
        <v>2791</v>
      </c>
      <c r="LE55" s="2" t="str">
        <f t="shared" si="50"/>
        <v xml:space="preserve"> </v>
      </c>
      <c r="LF55" s="2" t="str">
        <f t="shared" si="50"/>
        <v xml:space="preserve"> </v>
      </c>
      <c r="LG55" s="2" t="str">
        <f t="shared" si="50"/>
        <v xml:space="preserve"> </v>
      </c>
      <c r="LH55" s="2">
        <f t="shared" si="50"/>
        <v>5832</v>
      </c>
      <c r="LI55" s="2" t="str">
        <f t="shared" si="50"/>
        <v xml:space="preserve"> </v>
      </c>
      <c r="LJ55" s="2" t="str">
        <f t="shared" si="50"/>
        <v xml:space="preserve"> </v>
      </c>
      <c r="LK55" s="2" t="str">
        <f t="shared" si="50"/>
        <v xml:space="preserve"> </v>
      </c>
      <c r="LL55" s="2">
        <f t="shared" si="50"/>
        <v>3414</v>
      </c>
      <c r="LM55" s="2" t="str">
        <f t="shared" si="50"/>
        <v xml:space="preserve"> </v>
      </c>
      <c r="LN55" s="2" t="str">
        <f t="shared" si="50"/>
        <v xml:space="preserve"> </v>
      </c>
      <c r="LO55" s="2">
        <f t="shared" si="50"/>
        <v>5122</v>
      </c>
      <c r="LP55" s="2" t="str">
        <f t="shared" si="50"/>
        <v xml:space="preserve"> </v>
      </c>
      <c r="LQ55" s="2">
        <f t="shared" si="50"/>
        <v>2838</v>
      </c>
      <c r="LR55" s="2">
        <f t="shared" si="50"/>
        <v>4651</v>
      </c>
      <c r="LS55" s="2">
        <f t="shared" si="49"/>
        <v>4158</v>
      </c>
      <c r="LT55" s="2">
        <f t="shared" si="48"/>
        <v>4755</v>
      </c>
      <c r="LU55" s="2">
        <f t="shared" si="48"/>
        <v>4498</v>
      </c>
      <c r="LV55" s="2">
        <f t="shared" si="48"/>
        <v>3261</v>
      </c>
      <c r="LW55" s="2">
        <f t="shared" si="48"/>
        <v>4261</v>
      </c>
      <c r="LX55" s="2" t="str">
        <f t="shared" si="48"/>
        <v xml:space="preserve"> </v>
      </c>
      <c r="LY55" s="2">
        <f t="shared" si="48"/>
        <v>5979</v>
      </c>
      <c r="LZ55" s="2" t="str">
        <f t="shared" si="48"/>
        <v xml:space="preserve"> </v>
      </c>
      <c r="MA55" s="2" t="str">
        <f t="shared" si="47"/>
        <v xml:space="preserve"> </v>
      </c>
      <c r="MB55" s="2">
        <f t="shared" si="47"/>
        <v>7735</v>
      </c>
      <c r="MC55" s="2">
        <f t="shared" si="47"/>
        <v>10645</v>
      </c>
      <c r="MD55" s="2">
        <f t="shared" si="47"/>
        <v>4024</v>
      </c>
      <c r="ME55" s="2" t="str">
        <f t="shared" si="47"/>
        <v xml:space="preserve"> </v>
      </c>
      <c r="MF55" s="2" t="str">
        <f t="shared" si="47"/>
        <v xml:space="preserve"> </v>
      </c>
      <c r="MG55" s="2" t="str">
        <f t="shared" si="47"/>
        <v xml:space="preserve"> </v>
      </c>
      <c r="MH55" s="2" t="str">
        <f t="shared" si="47"/>
        <v xml:space="preserve"> </v>
      </c>
      <c r="MI55" s="2" t="str">
        <f t="shared" si="47"/>
        <v xml:space="preserve"> </v>
      </c>
      <c r="MJ55" s="2">
        <f t="shared" si="47"/>
        <v>4259</v>
      </c>
      <c r="MK55" s="2">
        <f t="shared" si="47"/>
        <v>5165</v>
      </c>
      <c r="ML55" s="2" t="str">
        <f t="shared" si="47"/>
        <v xml:space="preserve"> </v>
      </c>
      <c r="MM55" s="2" t="str">
        <f t="shared" si="47"/>
        <v xml:space="preserve"> </v>
      </c>
      <c r="MN55" s="2" t="str">
        <f t="shared" si="47"/>
        <v xml:space="preserve"> </v>
      </c>
      <c r="MO55" s="2" t="str">
        <f t="shared" si="47"/>
        <v xml:space="preserve"> </v>
      </c>
      <c r="MP55" s="2" t="str">
        <f t="shared" si="47"/>
        <v xml:space="preserve"> </v>
      </c>
      <c r="MQ55" s="2" t="str">
        <f t="shared" si="44"/>
        <v xml:space="preserve"> </v>
      </c>
      <c r="MR55" s="2" t="str">
        <f t="shared" si="44"/>
        <v xml:space="preserve"> </v>
      </c>
      <c r="MS55" s="2" t="str">
        <f t="shared" si="44"/>
        <v xml:space="preserve"> </v>
      </c>
      <c r="MT55" s="2" t="str">
        <f t="shared" si="44"/>
        <v xml:space="preserve"> </v>
      </c>
      <c r="MU55" s="2" t="str">
        <f t="shared" si="44"/>
        <v xml:space="preserve"> </v>
      </c>
      <c r="MV55" s="2" t="str">
        <f t="shared" si="61"/>
        <v xml:space="preserve"> </v>
      </c>
      <c r="MW55" s="2">
        <f t="shared" si="61"/>
        <v>4820</v>
      </c>
      <c r="MX55" s="2" t="str">
        <f t="shared" si="61"/>
        <v xml:space="preserve"> </v>
      </c>
      <c r="MY55" s="2" t="str">
        <f t="shared" si="61"/>
        <v xml:space="preserve"> </v>
      </c>
      <c r="MZ55" s="2" t="str">
        <f t="shared" si="61"/>
        <v xml:space="preserve"> </v>
      </c>
      <c r="NA55" s="2">
        <f t="shared" si="61"/>
        <v>11442</v>
      </c>
      <c r="NB55" s="2" t="str">
        <f t="shared" si="61"/>
        <v xml:space="preserve"> </v>
      </c>
      <c r="NC55" s="2">
        <f t="shared" si="61"/>
        <v>6901</v>
      </c>
      <c r="ND55" s="2">
        <f t="shared" si="61"/>
        <v>5183</v>
      </c>
      <c r="NE55" s="2" t="str">
        <f t="shared" si="61"/>
        <v xml:space="preserve"> </v>
      </c>
      <c r="NF55" s="2">
        <f t="shared" si="61"/>
        <v>2803</v>
      </c>
      <c r="NG55" s="2">
        <f t="shared" si="61"/>
        <v>4955</v>
      </c>
      <c r="NH55" s="2" t="str">
        <f t="shared" si="61"/>
        <v xml:space="preserve"> </v>
      </c>
      <c r="NI55" s="2">
        <f t="shared" si="61"/>
        <v>4011</v>
      </c>
      <c r="NJ55" s="2">
        <f t="shared" si="54"/>
        <v>3616</v>
      </c>
      <c r="NK55" s="2" t="str">
        <f t="shared" si="54"/>
        <v xml:space="preserve"> </v>
      </c>
      <c r="NL55" s="2">
        <f t="shared" si="54"/>
        <v>3453</v>
      </c>
      <c r="NM55" s="2" t="str">
        <f t="shared" si="51"/>
        <v xml:space="preserve"> </v>
      </c>
      <c r="NN55" s="2" t="str">
        <f t="shared" si="51"/>
        <v xml:space="preserve"> </v>
      </c>
      <c r="NO55" s="2">
        <f t="shared" si="45"/>
        <v>3608</v>
      </c>
      <c r="NP55" s="2" t="str">
        <f t="shared" si="45"/>
        <v xml:space="preserve"> </v>
      </c>
      <c r="NQ55" s="2" t="str">
        <f t="shared" si="45"/>
        <v xml:space="preserve"> </v>
      </c>
      <c r="NR55" s="2" t="str">
        <f t="shared" si="45"/>
        <v xml:space="preserve"> </v>
      </c>
      <c r="NS55" s="2">
        <f t="shared" si="45"/>
        <v>3614</v>
      </c>
      <c r="NT55" s="2" t="str">
        <f t="shared" si="45"/>
        <v xml:space="preserve"> </v>
      </c>
      <c r="NU55" s="2" t="str">
        <f t="shared" si="45"/>
        <v xml:space="preserve"> </v>
      </c>
      <c r="NV55" s="2" t="str">
        <f t="shared" si="45"/>
        <v xml:space="preserve"> </v>
      </c>
      <c r="NW55" s="2" t="str">
        <f t="shared" si="45"/>
        <v xml:space="preserve"> </v>
      </c>
      <c r="NX55" s="2" t="str">
        <f t="shared" si="45"/>
        <v xml:space="preserve"> </v>
      </c>
      <c r="NY55" s="2" t="str">
        <f t="shared" si="45"/>
        <v xml:space="preserve"> </v>
      </c>
      <c r="NZ55" s="2">
        <f t="shared" si="45"/>
        <v>10023</v>
      </c>
      <c r="OA55" s="2" t="str">
        <f t="shared" si="45"/>
        <v xml:space="preserve"> </v>
      </c>
      <c r="OB55" s="2" t="str">
        <f t="shared" si="45"/>
        <v xml:space="preserve"> </v>
      </c>
      <c r="OC55" s="2" t="str">
        <f t="shared" si="42"/>
        <v xml:space="preserve"> </v>
      </c>
      <c r="OD55" s="2" t="str">
        <f t="shared" si="42"/>
        <v xml:space="preserve"> </v>
      </c>
      <c r="OE55" s="2">
        <f t="shared" si="42"/>
        <v>3099</v>
      </c>
      <c r="OF55" s="2" t="str">
        <f t="shared" si="42"/>
        <v xml:space="preserve"> </v>
      </c>
      <c r="OG55" s="2" t="str">
        <f t="shared" si="42"/>
        <v xml:space="preserve"> </v>
      </c>
      <c r="OH55" s="2">
        <f t="shared" si="42"/>
        <v>3915</v>
      </c>
      <c r="OI55" s="2" t="str">
        <f t="shared" si="42"/>
        <v xml:space="preserve"> </v>
      </c>
      <c r="OJ55" s="2" t="str">
        <f t="shared" si="46"/>
        <v xml:space="preserve"> </v>
      </c>
      <c r="OK55" s="2">
        <f t="shared" ref="OK55:OV82" si="63">IF(CR55=0,GS55," ")</f>
        <v>3184</v>
      </c>
      <c r="OL55" s="2" t="str">
        <f t="shared" si="63"/>
        <v xml:space="preserve"> </v>
      </c>
      <c r="OM55" s="2">
        <f t="shared" si="63"/>
        <v>4867</v>
      </c>
      <c r="ON55" s="2" t="str">
        <f t="shared" si="63"/>
        <v xml:space="preserve"> </v>
      </c>
      <c r="OO55" s="2" t="str">
        <f t="shared" si="63"/>
        <v xml:space="preserve"> </v>
      </c>
      <c r="OP55" s="2">
        <f t="shared" si="63"/>
        <v>3989</v>
      </c>
      <c r="OQ55" s="2">
        <f t="shared" si="63"/>
        <v>4555</v>
      </c>
      <c r="OR55" s="2">
        <f t="shared" si="63"/>
        <v>3332</v>
      </c>
      <c r="OS55" s="2" t="str">
        <f t="shared" si="63"/>
        <v xml:space="preserve"> </v>
      </c>
      <c r="OT55" s="2" t="str">
        <f t="shared" si="52"/>
        <v xml:space="preserve"> </v>
      </c>
      <c r="OU55" s="2" t="str">
        <f t="shared" si="52"/>
        <v xml:space="preserve"> </v>
      </c>
      <c r="OV55" s="2" t="str">
        <f t="shared" si="52"/>
        <v xml:space="preserve"> </v>
      </c>
      <c r="OW55" s="2" t="str">
        <f t="shared" si="52"/>
        <v xml:space="preserve"> </v>
      </c>
      <c r="OX55" s="2">
        <f t="shared" si="52"/>
        <v>5609</v>
      </c>
      <c r="OY55" s="2">
        <f t="shared" si="52"/>
        <v>7898</v>
      </c>
    </row>
    <row r="56" spans="1:415" x14ac:dyDescent="0.35">
      <c r="A56" s="2" t="s">
        <v>12</v>
      </c>
      <c r="B56" s="2" t="s">
        <v>4</v>
      </c>
      <c r="C56" s="2">
        <v>211</v>
      </c>
      <c r="D56" s="2">
        <v>20</v>
      </c>
      <c r="E56" s="2" t="s">
        <v>2</v>
      </c>
      <c r="F56" s="2">
        <f t="shared" si="14"/>
        <v>2</v>
      </c>
      <c r="G56" s="2">
        <v>2</v>
      </c>
      <c r="H56" s="2">
        <f t="shared" si="15"/>
        <v>2965</v>
      </c>
      <c r="I56" s="2">
        <f t="shared" si="16"/>
        <v>4172</v>
      </c>
      <c r="J56" s="2">
        <f t="shared" si="17"/>
        <v>3703</v>
      </c>
      <c r="K56" s="2">
        <v>0</v>
      </c>
      <c r="L56" s="2">
        <v>1</v>
      </c>
      <c r="M56" s="2">
        <v>0</v>
      </c>
      <c r="N56" s="2">
        <v>0</v>
      </c>
      <c r="O56" s="2">
        <v>0</v>
      </c>
      <c r="P56" s="2">
        <v>1</v>
      </c>
      <c r="Q56" s="2">
        <v>0</v>
      </c>
      <c r="R56" s="2">
        <v>0</v>
      </c>
      <c r="S56" s="2">
        <v>0</v>
      </c>
      <c r="T56" s="2">
        <v>1</v>
      </c>
      <c r="U56" s="2">
        <v>1</v>
      </c>
      <c r="V56" s="2">
        <v>0</v>
      </c>
      <c r="W56" s="2">
        <v>1</v>
      </c>
      <c r="X56" s="2">
        <v>0</v>
      </c>
      <c r="Y56" s="2">
        <v>0</v>
      </c>
      <c r="Z56" s="2">
        <v>1</v>
      </c>
      <c r="AA56" s="2">
        <v>1</v>
      </c>
      <c r="AB56" s="2">
        <v>0</v>
      </c>
      <c r="AC56" s="2">
        <v>0</v>
      </c>
      <c r="AD56" s="2">
        <v>0</v>
      </c>
      <c r="AE56" s="2">
        <v>1</v>
      </c>
      <c r="AF56" s="2">
        <v>0</v>
      </c>
      <c r="AG56" s="2">
        <v>0</v>
      </c>
      <c r="AH56" s="2">
        <v>1</v>
      </c>
      <c r="AI56" s="2">
        <v>0</v>
      </c>
      <c r="AJ56" s="2">
        <v>1</v>
      </c>
      <c r="AK56" s="2">
        <v>0</v>
      </c>
      <c r="AL56" s="2">
        <v>1</v>
      </c>
      <c r="AM56" s="2">
        <v>0</v>
      </c>
      <c r="AN56" s="2">
        <v>1</v>
      </c>
      <c r="AO56" s="2">
        <v>0</v>
      </c>
      <c r="AP56" s="2">
        <v>1</v>
      </c>
      <c r="AQ56" s="2">
        <v>1</v>
      </c>
      <c r="AR56" s="2">
        <v>0</v>
      </c>
      <c r="AS56" s="2">
        <v>1</v>
      </c>
      <c r="AT56" s="2">
        <v>1</v>
      </c>
      <c r="AU56" s="2">
        <v>1</v>
      </c>
      <c r="AV56" s="2">
        <v>0</v>
      </c>
      <c r="AW56" s="2">
        <v>0</v>
      </c>
      <c r="AX56" s="2">
        <v>1</v>
      </c>
      <c r="AY56" s="2">
        <v>1</v>
      </c>
      <c r="AZ56" s="2">
        <v>0</v>
      </c>
      <c r="BA56" s="2">
        <v>0</v>
      </c>
      <c r="BB56" s="2">
        <v>1</v>
      </c>
      <c r="BC56" s="2">
        <v>1</v>
      </c>
      <c r="BD56" s="2">
        <v>0</v>
      </c>
      <c r="BE56" s="2">
        <v>1</v>
      </c>
      <c r="BF56" s="2">
        <v>1</v>
      </c>
      <c r="BG56" s="2">
        <v>1</v>
      </c>
      <c r="BH56" s="2">
        <v>1</v>
      </c>
      <c r="BI56" s="2">
        <v>1</v>
      </c>
      <c r="BJ56" s="2">
        <v>1</v>
      </c>
      <c r="BK56" s="2">
        <v>0</v>
      </c>
      <c r="BL56" s="2">
        <v>1</v>
      </c>
      <c r="BM56" s="2">
        <v>0</v>
      </c>
      <c r="BN56" s="2">
        <v>0</v>
      </c>
      <c r="BO56" s="2">
        <v>1</v>
      </c>
      <c r="BP56" s="2">
        <v>0</v>
      </c>
      <c r="BQ56" s="2">
        <v>0</v>
      </c>
      <c r="BR56" s="2">
        <v>1</v>
      </c>
      <c r="BS56" s="2">
        <v>0</v>
      </c>
      <c r="BT56" s="2">
        <v>1</v>
      </c>
      <c r="BU56" s="2">
        <v>1</v>
      </c>
      <c r="BV56" s="2">
        <v>0</v>
      </c>
      <c r="BW56" s="2">
        <v>1</v>
      </c>
      <c r="BX56" s="2">
        <v>1</v>
      </c>
      <c r="BY56" s="2">
        <v>1</v>
      </c>
      <c r="BZ56" s="2">
        <v>0</v>
      </c>
      <c r="CA56" s="2">
        <v>0</v>
      </c>
      <c r="CB56" s="2">
        <v>1</v>
      </c>
      <c r="CC56" s="2">
        <v>1</v>
      </c>
      <c r="CD56" s="2">
        <v>0</v>
      </c>
      <c r="CE56" s="2">
        <v>1</v>
      </c>
      <c r="CF56" s="2">
        <v>0</v>
      </c>
      <c r="CG56" s="2">
        <v>0</v>
      </c>
      <c r="CH56" s="2">
        <v>0</v>
      </c>
      <c r="CI56" s="2">
        <v>1</v>
      </c>
      <c r="CJ56" s="2">
        <v>0</v>
      </c>
      <c r="CK56" s="2">
        <v>1</v>
      </c>
      <c r="CL56" s="2">
        <v>0</v>
      </c>
      <c r="CM56" s="2">
        <v>0</v>
      </c>
      <c r="CN56" s="2">
        <v>1</v>
      </c>
      <c r="CO56" s="2">
        <v>1</v>
      </c>
      <c r="CP56" s="2">
        <v>0</v>
      </c>
      <c r="CQ56" s="2">
        <v>1</v>
      </c>
      <c r="CR56" s="2">
        <v>1</v>
      </c>
      <c r="CS56" s="2">
        <v>1</v>
      </c>
      <c r="CT56" s="2">
        <v>0</v>
      </c>
      <c r="CU56" s="2">
        <v>1</v>
      </c>
      <c r="CV56" s="2">
        <v>0</v>
      </c>
      <c r="CW56" s="2">
        <v>1</v>
      </c>
      <c r="CX56" s="2">
        <v>0</v>
      </c>
      <c r="CY56" s="2">
        <v>1</v>
      </c>
      <c r="CZ56" s="2">
        <v>1</v>
      </c>
      <c r="DA56" s="2">
        <v>0</v>
      </c>
      <c r="DB56" s="2">
        <v>0</v>
      </c>
      <c r="DC56" s="2">
        <v>1</v>
      </c>
      <c r="DD56" s="2">
        <v>1</v>
      </c>
      <c r="DE56" s="2">
        <v>0</v>
      </c>
      <c r="DF56" s="2">
        <v>1</v>
      </c>
      <c r="DL56" s="2">
        <v>12829</v>
      </c>
      <c r="DM56" s="2">
        <v>7739</v>
      </c>
      <c r="DN56" s="2">
        <v>5414</v>
      </c>
      <c r="DO56" s="2">
        <v>4838</v>
      </c>
      <c r="DP56" s="2">
        <v>4470</v>
      </c>
      <c r="DQ56" s="2">
        <v>3213</v>
      </c>
      <c r="DR56" s="2">
        <v>2508</v>
      </c>
      <c r="DS56" s="2">
        <v>4142</v>
      </c>
      <c r="DT56" s="2">
        <v>9578</v>
      </c>
      <c r="DU56" s="2">
        <v>2931</v>
      </c>
      <c r="DV56" s="2">
        <v>3113</v>
      </c>
      <c r="DW56" s="2">
        <v>3972</v>
      </c>
      <c r="DX56" s="2">
        <v>1978</v>
      </c>
      <c r="DY56" s="2">
        <v>10910</v>
      </c>
      <c r="DZ56" s="2">
        <v>4052</v>
      </c>
      <c r="EA56" s="2">
        <v>4506</v>
      </c>
      <c r="EB56" s="2">
        <v>5265</v>
      </c>
      <c r="EC56" s="2">
        <v>2570</v>
      </c>
      <c r="ED56" s="2">
        <v>3369</v>
      </c>
      <c r="EE56" s="2">
        <v>4357</v>
      </c>
      <c r="EF56" s="2">
        <v>2197</v>
      </c>
      <c r="EG56" s="2">
        <v>8002</v>
      </c>
      <c r="EH56" s="2">
        <v>4289</v>
      </c>
      <c r="EI56" s="2">
        <v>2506</v>
      </c>
      <c r="EJ56" s="2">
        <v>3372</v>
      </c>
      <c r="EK56" s="2">
        <v>4493</v>
      </c>
      <c r="EL56" s="2">
        <v>16493</v>
      </c>
      <c r="EM56" s="2">
        <v>2452</v>
      </c>
      <c r="EN56" s="2">
        <v>4172</v>
      </c>
      <c r="EO56" s="2">
        <v>4958</v>
      </c>
      <c r="EP56" s="2">
        <v>3226</v>
      </c>
      <c r="EQ56" s="2">
        <v>2622</v>
      </c>
      <c r="ER56" s="2">
        <v>1918</v>
      </c>
      <c r="ES56" s="2">
        <v>4941</v>
      </c>
      <c r="ET56" s="2">
        <v>3805</v>
      </c>
      <c r="EU56" s="2">
        <v>5299</v>
      </c>
      <c r="EV56" s="2">
        <v>2976</v>
      </c>
      <c r="EW56" s="2">
        <v>3397</v>
      </c>
      <c r="EX56" s="2">
        <v>1801</v>
      </c>
      <c r="EY56" s="2">
        <v>6138</v>
      </c>
      <c r="EZ56" s="2">
        <v>2202</v>
      </c>
      <c r="FA56" s="2">
        <v>4818</v>
      </c>
      <c r="FB56" s="2">
        <v>7191</v>
      </c>
      <c r="FC56" s="2">
        <v>3467</v>
      </c>
      <c r="FD56" s="2">
        <v>2652</v>
      </c>
      <c r="FE56" s="2">
        <v>16323</v>
      </c>
      <c r="FF56" s="2">
        <v>2057</v>
      </c>
      <c r="FG56" s="2">
        <v>2499</v>
      </c>
      <c r="FH56" s="2">
        <v>2033</v>
      </c>
      <c r="FI56" s="2">
        <v>4658</v>
      </c>
      <c r="FJ56" s="2">
        <v>2450</v>
      </c>
      <c r="FK56" s="2">
        <v>3552</v>
      </c>
      <c r="FL56" s="2">
        <v>2398</v>
      </c>
      <c r="FM56" s="2">
        <v>1330</v>
      </c>
      <c r="FN56" s="2">
        <v>3189</v>
      </c>
      <c r="FO56" s="2">
        <v>3601</v>
      </c>
      <c r="FP56" s="2">
        <v>2066</v>
      </c>
      <c r="FQ56" s="2">
        <v>2681</v>
      </c>
      <c r="FR56" s="2">
        <v>3877</v>
      </c>
      <c r="FS56" s="2">
        <v>3566</v>
      </c>
      <c r="FT56" s="2">
        <v>6918</v>
      </c>
      <c r="FU56" s="2">
        <v>1775</v>
      </c>
      <c r="FV56" s="2">
        <v>2320</v>
      </c>
      <c r="FW56" s="2">
        <v>3326</v>
      </c>
      <c r="FX56" s="2">
        <v>4851</v>
      </c>
      <c r="FY56" s="2">
        <v>3940</v>
      </c>
      <c r="FZ56" s="2">
        <v>1735</v>
      </c>
      <c r="GA56" s="2">
        <v>11344</v>
      </c>
      <c r="GB56" s="2">
        <v>5419</v>
      </c>
      <c r="GC56" s="2">
        <v>2871</v>
      </c>
      <c r="GD56" s="2">
        <v>2696</v>
      </c>
      <c r="GE56" s="2">
        <v>2556</v>
      </c>
      <c r="GF56" s="2">
        <v>2965</v>
      </c>
      <c r="GG56" s="2">
        <v>4711</v>
      </c>
      <c r="GH56" s="2">
        <v>2760</v>
      </c>
      <c r="GI56" s="2">
        <v>1867</v>
      </c>
      <c r="GJ56" s="2">
        <v>1977</v>
      </c>
      <c r="GK56" s="2">
        <v>6102</v>
      </c>
      <c r="GL56" s="2">
        <v>2334</v>
      </c>
      <c r="GM56" s="2">
        <v>8680</v>
      </c>
      <c r="GN56" s="2">
        <v>2531</v>
      </c>
      <c r="GO56" s="2">
        <v>4269</v>
      </c>
      <c r="GP56" s="2">
        <v>7696</v>
      </c>
      <c r="GQ56" s="2">
        <v>11160</v>
      </c>
      <c r="GR56" s="2">
        <v>3844</v>
      </c>
      <c r="GS56" s="2">
        <v>5130</v>
      </c>
      <c r="GT56" s="2">
        <v>8465</v>
      </c>
      <c r="GU56" s="2">
        <v>4294</v>
      </c>
      <c r="GV56" s="2">
        <v>2587</v>
      </c>
      <c r="GW56" s="2">
        <v>3356</v>
      </c>
      <c r="GX56" s="2">
        <v>3887</v>
      </c>
      <c r="GY56" s="2">
        <v>5257</v>
      </c>
      <c r="GZ56" s="2">
        <v>6447</v>
      </c>
      <c r="HA56" s="2">
        <v>8134</v>
      </c>
      <c r="HB56" s="2">
        <v>2951</v>
      </c>
      <c r="HC56" s="2">
        <v>3125</v>
      </c>
      <c r="HD56" s="2">
        <v>2417</v>
      </c>
      <c r="HE56" s="2">
        <v>4831</v>
      </c>
      <c r="HF56" s="2">
        <v>8556</v>
      </c>
      <c r="HG56" s="2">
        <v>5181</v>
      </c>
      <c r="HH56" s="2" t="str">
        <f t="shared" si="55"/>
        <v xml:space="preserve"> </v>
      </c>
      <c r="HI56" s="2">
        <f t="shared" si="55"/>
        <v>7739</v>
      </c>
      <c r="HJ56" s="2" t="str">
        <f t="shared" si="55"/>
        <v xml:space="preserve"> </v>
      </c>
      <c r="HK56" s="2" t="str">
        <f t="shared" si="55"/>
        <v xml:space="preserve"> </v>
      </c>
      <c r="HL56" s="2" t="str">
        <f t="shared" si="55"/>
        <v xml:space="preserve"> </v>
      </c>
      <c r="HM56" s="2">
        <f t="shared" si="55"/>
        <v>3213</v>
      </c>
      <c r="HN56" s="2" t="str">
        <f t="shared" si="55"/>
        <v xml:space="preserve"> </v>
      </c>
      <c r="HO56" s="2" t="str">
        <f t="shared" si="55"/>
        <v xml:space="preserve"> </v>
      </c>
      <c r="HP56" s="2" t="str">
        <f t="shared" si="55"/>
        <v xml:space="preserve"> </v>
      </c>
      <c r="HQ56" s="2">
        <f t="shared" si="55"/>
        <v>2931</v>
      </c>
      <c r="HR56" s="2">
        <f t="shared" si="55"/>
        <v>3113</v>
      </c>
      <c r="HS56" s="2" t="str">
        <f t="shared" si="55"/>
        <v xml:space="preserve"> </v>
      </c>
      <c r="HT56" s="2">
        <f t="shared" si="55"/>
        <v>1978</v>
      </c>
      <c r="HU56" s="2" t="str">
        <f t="shared" si="55"/>
        <v xml:space="preserve"> </v>
      </c>
      <c r="HV56" s="2" t="str">
        <f t="shared" si="55"/>
        <v xml:space="preserve"> </v>
      </c>
      <c r="HW56" s="2">
        <f t="shared" si="53"/>
        <v>4506</v>
      </c>
      <c r="HX56" s="2">
        <f t="shared" si="53"/>
        <v>5265</v>
      </c>
      <c r="HY56" s="2" t="str">
        <f t="shared" si="53"/>
        <v xml:space="preserve"> </v>
      </c>
      <c r="HZ56" s="2" t="str">
        <f t="shared" si="53"/>
        <v xml:space="preserve"> </v>
      </c>
      <c r="IA56" s="2" t="str">
        <f t="shared" si="53"/>
        <v xml:space="preserve"> </v>
      </c>
      <c r="IB56" s="2">
        <f t="shared" si="53"/>
        <v>2197</v>
      </c>
      <c r="IC56" s="2" t="str">
        <f t="shared" si="53"/>
        <v xml:space="preserve"> </v>
      </c>
      <c r="ID56" s="2" t="str">
        <f t="shared" si="53"/>
        <v xml:space="preserve"> </v>
      </c>
      <c r="IE56" s="2">
        <f t="shared" si="53"/>
        <v>2506</v>
      </c>
      <c r="IF56" s="2" t="str">
        <f t="shared" si="53"/>
        <v xml:space="preserve"> </v>
      </c>
      <c r="IG56" s="2">
        <f t="shared" si="53"/>
        <v>4493</v>
      </c>
      <c r="IH56" s="2" t="str">
        <f t="shared" si="53"/>
        <v xml:space="preserve"> </v>
      </c>
      <c r="II56" s="2">
        <f t="shared" si="53"/>
        <v>2452</v>
      </c>
      <c r="IJ56" s="2" t="str">
        <f t="shared" si="53"/>
        <v xml:space="preserve"> </v>
      </c>
      <c r="IK56" s="2">
        <f t="shared" si="53"/>
        <v>4958</v>
      </c>
      <c r="IL56" s="2" t="str">
        <f t="shared" si="53"/>
        <v xml:space="preserve"> </v>
      </c>
      <c r="IM56" s="2">
        <f t="shared" si="62"/>
        <v>2622</v>
      </c>
      <c r="IN56" s="2">
        <f t="shared" si="60"/>
        <v>1918</v>
      </c>
      <c r="IO56" s="2" t="str">
        <f t="shared" si="60"/>
        <v xml:space="preserve"> </v>
      </c>
      <c r="IP56" s="2">
        <f t="shared" si="60"/>
        <v>3805</v>
      </c>
      <c r="IQ56" s="2">
        <f t="shared" si="60"/>
        <v>5299</v>
      </c>
      <c r="IR56" s="2">
        <f t="shared" si="60"/>
        <v>2976</v>
      </c>
      <c r="IS56" s="2" t="str">
        <f t="shared" si="60"/>
        <v xml:space="preserve"> </v>
      </c>
      <c r="IT56" s="2" t="str">
        <f t="shared" si="60"/>
        <v xml:space="preserve"> </v>
      </c>
      <c r="IU56" s="2">
        <f t="shared" si="60"/>
        <v>6138</v>
      </c>
      <c r="IV56" s="2">
        <f t="shared" si="60"/>
        <v>2202</v>
      </c>
      <c r="IW56" s="2" t="str">
        <f t="shared" si="60"/>
        <v xml:space="preserve"> </v>
      </c>
      <c r="IX56" s="2" t="str">
        <f t="shared" si="60"/>
        <v xml:space="preserve"> </v>
      </c>
      <c r="IY56" s="2">
        <f t="shared" si="56"/>
        <v>3467</v>
      </c>
      <c r="IZ56" s="2">
        <f t="shared" si="56"/>
        <v>2652</v>
      </c>
      <c r="JA56" s="2" t="str">
        <f t="shared" si="56"/>
        <v xml:space="preserve"> </v>
      </c>
      <c r="JB56" s="2">
        <f t="shared" si="56"/>
        <v>2057</v>
      </c>
      <c r="JC56" s="2">
        <f t="shared" si="56"/>
        <v>2499</v>
      </c>
      <c r="JD56" s="2">
        <f t="shared" si="56"/>
        <v>2033</v>
      </c>
      <c r="JE56" s="2">
        <f t="shared" si="56"/>
        <v>4658</v>
      </c>
      <c r="JF56" s="2">
        <f t="shared" si="56"/>
        <v>2450</v>
      </c>
      <c r="JG56" s="2">
        <f t="shared" si="56"/>
        <v>3552</v>
      </c>
      <c r="JH56" s="2" t="str">
        <f t="shared" si="56"/>
        <v xml:space="preserve"> </v>
      </c>
      <c r="JI56" s="2">
        <f t="shared" si="56"/>
        <v>1330</v>
      </c>
      <c r="JJ56" s="2" t="str">
        <f t="shared" si="56"/>
        <v xml:space="preserve"> </v>
      </c>
      <c r="JK56" s="2" t="str">
        <f t="shared" si="56"/>
        <v xml:space="preserve"> </v>
      </c>
      <c r="JL56" s="2">
        <f t="shared" si="56"/>
        <v>2066</v>
      </c>
      <c r="JM56" s="2" t="str">
        <f t="shared" si="56"/>
        <v xml:space="preserve"> </v>
      </c>
      <c r="JN56" s="2" t="str">
        <f t="shared" si="56"/>
        <v xml:space="preserve"> </v>
      </c>
      <c r="JO56" s="2">
        <f t="shared" si="57"/>
        <v>3566</v>
      </c>
      <c r="JP56" s="2" t="str">
        <f t="shared" si="57"/>
        <v xml:space="preserve"> </v>
      </c>
      <c r="JQ56" s="2">
        <f t="shared" si="57"/>
        <v>1775</v>
      </c>
      <c r="JR56" s="2">
        <f t="shared" si="57"/>
        <v>2320</v>
      </c>
      <c r="JS56" s="2" t="str">
        <f t="shared" si="57"/>
        <v xml:space="preserve"> </v>
      </c>
      <c r="JT56" s="2">
        <f t="shared" si="57"/>
        <v>4851</v>
      </c>
      <c r="JU56" s="2">
        <f t="shared" si="57"/>
        <v>3940</v>
      </c>
      <c r="JV56" s="2">
        <f t="shared" si="57"/>
        <v>1735</v>
      </c>
      <c r="JW56" s="2" t="str">
        <f t="shared" si="57"/>
        <v xml:space="preserve"> </v>
      </c>
      <c r="JX56" s="2" t="str">
        <f t="shared" si="57"/>
        <v xml:space="preserve"> </v>
      </c>
      <c r="JY56" s="2">
        <f t="shared" si="57"/>
        <v>2871</v>
      </c>
      <c r="JZ56" s="2">
        <f t="shared" si="57"/>
        <v>2696</v>
      </c>
      <c r="KA56" s="2" t="str">
        <f t="shared" si="57"/>
        <v xml:space="preserve"> </v>
      </c>
      <c r="KB56" s="2">
        <f t="shared" si="57"/>
        <v>2965</v>
      </c>
      <c r="KC56" s="2" t="str">
        <f t="shared" si="57"/>
        <v xml:space="preserve"> </v>
      </c>
      <c r="KD56" s="2" t="str">
        <f t="shared" si="57"/>
        <v xml:space="preserve"> </v>
      </c>
      <c r="KE56" s="2" t="str">
        <f t="shared" si="58"/>
        <v xml:space="preserve"> </v>
      </c>
      <c r="KF56" s="2">
        <f t="shared" si="58"/>
        <v>1977</v>
      </c>
      <c r="KG56" s="2" t="str">
        <f t="shared" si="58"/>
        <v xml:space="preserve"> </v>
      </c>
      <c r="KH56" s="2">
        <f t="shared" si="58"/>
        <v>2334</v>
      </c>
      <c r="KI56" s="2" t="str">
        <f t="shared" si="58"/>
        <v xml:space="preserve"> </v>
      </c>
      <c r="KJ56" s="2" t="str">
        <f t="shared" si="58"/>
        <v xml:space="preserve"> </v>
      </c>
      <c r="KK56" s="2">
        <f t="shared" si="58"/>
        <v>4269</v>
      </c>
      <c r="KL56" s="2">
        <f t="shared" si="58"/>
        <v>7696</v>
      </c>
      <c r="KM56" s="2" t="str">
        <f t="shared" si="58"/>
        <v xml:space="preserve"> </v>
      </c>
      <c r="KN56" s="2">
        <f t="shared" si="58"/>
        <v>3844</v>
      </c>
      <c r="KO56" s="2">
        <f t="shared" si="58"/>
        <v>5130</v>
      </c>
      <c r="KP56" s="2">
        <f t="shared" si="58"/>
        <v>8465</v>
      </c>
      <c r="KQ56" s="2" t="str">
        <f t="shared" si="58"/>
        <v xml:space="preserve"> </v>
      </c>
      <c r="KR56" s="2">
        <f t="shared" si="58"/>
        <v>2587</v>
      </c>
      <c r="KS56" s="2" t="str">
        <f t="shared" si="58"/>
        <v xml:space="preserve"> </v>
      </c>
      <c r="KT56" s="2">
        <f t="shared" si="58"/>
        <v>3887</v>
      </c>
      <c r="KU56" s="2" t="str">
        <f t="shared" si="59"/>
        <v xml:space="preserve"> </v>
      </c>
      <c r="KV56" s="2">
        <f t="shared" si="59"/>
        <v>6447</v>
      </c>
      <c r="KW56" s="2">
        <f t="shared" si="59"/>
        <v>8134</v>
      </c>
      <c r="KX56" s="2" t="str">
        <f t="shared" si="40"/>
        <v xml:space="preserve"> </v>
      </c>
      <c r="KY56" s="2" t="str">
        <f t="shared" si="40"/>
        <v xml:space="preserve"> </v>
      </c>
      <c r="KZ56" s="2">
        <f t="shared" si="25"/>
        <v>2417</v>
      </c>
      <c r="LA56" s="2">
        <f t="shared" si="25"/>
        <v>4831</v>
      </c>
      <c r="LB56" s="2" t="str">
        <f t="shared" si="25"/>
        <v xml:space="preserve"> </v>
      </c>
      <c r="LC56" s="2">
        <f t="shared" si="25"/>
        <v>5181</v>
      </c>
      <c r="LD56" s="2">
        <f t="shared" si="50"/>
        <v>12829</v>
      </c>
      <c r="LE56" s="2" t="str">
        <f t="shared" si="50"/>
        <v xml:space="preserve"> </v>
      </c>
      <c r="LF56" s="2">
        <f t="shared" si="50"/>
        <v>5414</v>
      </c>
      <c r="LG56" s="2">
        <f t="shared" si="50"/>
        <v>4838</v>
      </c>
      <c r="LH56" s="2">
        <f t="shared" si="50"/>
        <v>4470</v>
      </c>
      <c r="LI56" s="2" t="str">
        <f t="shared" si="50"/>
        <v xml:space="preserve"> </v>
      </c>
      <c r="LJ56" s="2">
        <f t="shared" si="50"/>
        <v>2508</v>
      </c>
      <c r="LK56" s="2">
        <f t="shared" si="50"/>
        <v>4142</v>
      </c>
      <c r="LL56" s="2">
        <f t="shared" si="50"/>
        <v>9578</v>
      </c>
      <c r="LM56" s="2" t="str">
        <f t="shared" si="50"/>
        <v xml:space="preserve"> </v>
      </c>
      <c r="LN56" s="2" t="str">
        <f t="shared" si="50"/>
        <v xml:space="preserve"> </v>
      </c>
      <c r="LO56" s="2">
        <f t="shared" si="50"/>
        <v>3972</v>
      </c>
      <c r="LP56" s="2" t="str">
        <f t="shared" si="50"/>
        <v xml:space="preserve"> </v>
      </c>
      <c r="LQ56" s="2">
        <f t="shared" si="50"/>
        <v>10910</v>
      </c>
      <c r="LR56" s="2">
        <f t="shared" si="50"/>
        <v>4052</v>
      </c>
      <c r="LS56" s="2" t="str">
        <f t="shared" si="49"/>
        <v xml:space="preserve"> </v>
      </c>
      <c r="LT56" s="2" t="str">
        <f t="shared" si="48"/>
        <v xml:space="preserve"> </v>
      </c>
      <c r="LU56" s="2">
        <f t="shared" si="48"/>
        <v>2570</v>
      </c>
      <c r="LV56" s="2">
        <f t="shared" si="48"/>
        <v>3369</v>
      </c>
      <c r="LW56" s="2">
        <f t="shared" si="48"/>
        <v>4357</v>
      </c>
      <c r="LX56" s="2" t="str">
        <f t="shared" si="48"/>
        <v xml:space="preserve"> </v>
      </c>
      <c r="LY56" s="2">
        <f t="shared" si="48"/>
        <v>8002</v>
      </c>
      <c r="LZ56" s="2">
        <f t="shared" si="48"/>
        <v>4289</v>
      </c>
      <c r="MA56" s="2" t="str">
        <f t="shared" si="47"/>
        <v xml:space="preserve"> </v>
      </c>
      <c r="MB56" s="2">
        <f t="shared" si="47"/>
        <v>3372</v>
      </c>
      <c r="MC56" s="2" t="str">
        <f t="shared" si="47"/>
        <v xml:space="preserve"> </v>
      </c>
      <c r="MD56" s="2">
        <f t="shared" si="47"/>
        <v>16493</v>
      </c>
      <c r="ME56" s="2" t="str">
        <f t="shared" si="47"/>
        <v xml:space="preserve"> </v>
      </c>
      <c r="MF56" s="2">
        <f t="shared" si="47"/>
        <v>4172</v>
      </c>
      <c r="MG56" s="2" t="str">
        <f t="shared" si="47"/>
        <v xml:space="preserve"> </v>
      </c>
      <c r="MH56" s="2">
        <f t="shared" si="47"/>
        <v>3226</v>
      </c>
      <c r="MI56" s="2" t="str">
        <f t="shared" si="47"/>
        <v xml:space="preserve"> </v>
      </c>
      <c r="MJ56" s="2" t="str">
        <f t="shared" si="47"/>
        <v xml:space="preserve"> </v>
      </c>
      <c r="MK56" s="2">
        <f t="shared" si="47"/>
        <v>4941</v>
      </c>
      <c r="ML56" s="2" t="str">
        <f t="shared" si="47"/>
        <v xml:space="preserve"> </v>
      </c>
      <c r="MM56" s="2" t="str">
        <f t="shared" si="47"/>
        <v xml:space="preserve"> </v>
      </c>
      <c r="MN56" s="2" t="str">
        <f t="shared" si="47"/>
        <v xml:space="preserve"> </v>
      </c>
      <c r="MO56" s="2">
        <f t="shared" si="47"/>
        <v>3397</v>
      </c>
      <c r="MP56" s="2">
        <f t="shared" si="47"/>
        <v>1801</v>
      </c>
      <c r="MQ56" s="2" t="str">
        <f t="shared" si="44"/>
        <v xml:space="preserve"> </v>
      </c>
      <c r="MR56" s="2" t="str">
        <f t="shared" si="44"/>
        <v xml:space="preserve"> </v>
      </c>
      <c r="MS56" s="2">
        <f t="shared" si="44"/>
        <v>4818</v>
      </c>
      <c r="MT56" s="2">
        <f t="shared" si="44"/>
        <v>7191</v>
      </c>
      <c r="MU56" s="2" t="str">
        <f t="shared" si="44"/>
        <v xml:space="preserve"> </v>
      </c>
      <c r="MV56" s="2" t="str">
        <f t="shared" si="61"/>
        <v xml:space="preserve"> </v>
      </c>
      <c r="MW56" s="2">
        <f t="shared" si="61"/>
        <v>16323</v>
      </c>
      <c r="MX56" s="2" t="str">
        <f t="shared" si="61"/>
        <v xml:space="preserve"> </v>
      </c>
      <c r="MY56" s="2" t="str">
        <f t="shared" si="61"/>
        <v xml:space="preserve"> </v>
      </c>
      <c r="MZ56" s="2" t="str">
        <f t="shared" si="61"/>
        <v xml:space="preserve"> </v>
      </c>
      <c r="NA56" s="2" t="str">
        <f t="shared" si="61"/>
        <v xml:space="preserve"> </v>
      </c>
      <c r="NB56" s="2" t="str">
        <f t="shared" si="61"/>
        <v xml:space="preserve"> </v>
      </c>
      <c r="NC56" s="2" t="str">
        <f t="shared" si="61"/>
        <v xml:space="preserve"> </v>
      </c>
      <c r="ND56" s="2">
        <f t="shared" si="61"/>
        <v>2398</v>
      </c>
      <c r="NE56" s="2" t="str">
        <f t="shared" si="61"/>
        <v xml:space="preserve"> </v>
      </c>
      <c r="NF56" s="2">
        <f t="shared" si="61"/>
        <v>3189</v>
      </c>
      <c r="NG56" s="2">
        <f t="shared" si="61"/>
        <v>3601</v>
      </c>
      <c r="NH56" s="2" t="str">
        <f t="shared" si="61"/>
        <v xml:space="preserve"> </v>
      </c>
      <c r="NI56" s="2">
        <f t="shared" si="61"/>
        <v>2681</v>
      </c>
      <c r="NJ56" s="2">
        <f t="shared" si="54"/>
        <v>3877</v>
      </c>
      <c r="NK56" s="2" t="str">
        <f t="shared" si="54"/>
        <v xml:space="preserve"> </v>
      </c>
      <c r="NL56" s="2">
        <f t="shared" si="54"/>
        <v>6918</v>
      </c>
      <c r="NM56" s="2" t="str">
        <f t="shared" si="51"/>
        <v xml:space="preserve"> </v>
      </c>
      <c r="NN56" s="2" t="str">
        <f t="shared" si="51"/>
        <v xml:space="preserve"> </v>
      </c>
      <c r="NO56" s="2">
        <f t="shared" si="45"/>
        <v>3326</v>
      </c>
      <c r="NP56" s="2" t="str">
        <f t="shared" si="45"/>
        <v xml:space="preserve"> </v>
      </c>
      <c r="NQ56" s="2" t="str">
        <f t="shared" si="45"/>
        <v xml:space="preserve"> </v>
      </c>
      <c r="NR56" s="2" t="str">
        <f t="shared" si="45"/>
        <v xml:space="preserve"> </v>
      </c>
      <c r="NS56" s="2">
        <f t="shared" si="45"/>
        <v>11344</v>
      </c>
      <c r="NT56" s="2">
        <f t="shared" si="45"/>
        <v>5419</v>
      </c>
      <c r="NU56" s="2" t="str">
        <f t="shared" si="45"/>
        <v xml:space="preserve"> </v>
      </c>
      <c r="NV56" s="2" t="str">
        <f t="shared" si="45"/>
        <v xml:space="preserve"> </v>
      </c>
      <c r="NW56" s="2">
        <f t="shared" si="45"/>
        <v>2556</v>
      </c>
      <c r="NX56" s="2" t="str">
        <f t="shared" si="45"/>
        <v xml:space="preserve"> </v>
      </c>
      <c r="NY56" s="2">
        <f t="shared" si="45"/>
        <v>4711</v>
      </c>
      <c r="NZ56" s="2">
        <f t="shared" si="45"/>
        <v>2760</v>
      </c>
      <c r="OA56" s="2">
        <f t="shared" si="45"/>
        <v>1867</v>
      </c>
      <c r="OB56" s="2" t="str">
        <f t="shared" si="45"/>
        <v xml:space="preserve"> </v>
      </c>
      <c r="OC56" s="2">
        <f t="shared" si="42"/>
        <v>6102</v>
      </c>
      <c r="OD56" s="2" t="str">
        <f t="shared" si="42"/>
        <v xml:space="preserve"> </v>
      </c>
      <c r="OE56" s="2">
        <f t="shared" si="42"/>
        <v>8680</v>
      </c>
      <c r="OF56" s="2">
        <f t="shared" si="42"/>
        <v>2531</v>
      </c>
      <c r="OG56" s="2" t="str">
        <f t="shared" si="42"/>
        <v xml:space="preserve"> </v>
      </c>
      <c r="OH56" s="2" t="str">
        <f t="shared" si="42"/>
        <v xml:space="preserve"> </v>
      </c>
      <c r="OI56" s="2">
        <f t="shared" si="42"/>
        <v>11160</v>
      </c>
      <c r="OJ56" s="2" t="str">
        <f t="shared" ref="OC56:OO86" si="64">IF(CQ56=0,GR56," ")</f>
        <v xml:space="preserve"> </v>
      </c>
      <c r="OK56" s="2" t="str">
        <f t="shared" si="63"/>
        <v xml:space="preserve"> </v>
      </c>
      <c r="OL56" s="2" t="str">
        <f t="shared" si="63"/>
        <v xml:space="preserve"> </v>
      </c>
      <c r="OM56" s="2">
        <f t="shared" si="63"/>
        <v>4294</v>
      </c>
      <c r="ON56" s="2" t="str">
        <f t="shared" si="63"/>
        <v xml:space="preserve"> </v>
      </c>
      <c r="OO56" s="2">
        <f t="shared" si="63"/>
        <v>3356</v>
      </c>
      <c r="OP56" s="2" t="str">
        <f t="shared" si="63"/>
        <v xml:space="preserve"> </v>
      </c>
      <c r="OQ56" s="2">
        <f t="shared" si="63"/>
        <v>5257</v>
      </c>
      <c r="OR56" s="2" t="str">
        <f t="shared" si="63"/>
        <v xml:space="preserve"> </v>
      </c>
      <c r="OS56" s="2" t="str">
        <f t="shared" si="63"/>
        <v xml:space="preserve"> </v>
      </c>
      <c r="OT56" s="2">
        <f t="shared" si="52"/>
        <v>2951</v>
      </c>
      <c r="OU56" s="2">
        <f t="shared" si="52"/>
        <v>3125</v>
      </c>
      <c r="OV56" s="2" t="str">
        <f t="shared" si="52"/>
        <v xml:space="preserve"> </v>
      </c>
      <c r="OW56" s="2" t="str">
        <f t="shared" si="52"/>
        <v xml:space="preserve"> </v>
      </c>
      <c r="OX56" s="2">
        <f t="shared" si="52"/>
        <v>8556</v>
      </c>
      <c r="OY56" s="2" t="str">
        <f t="shared" si="52"/>
        <v xml:space="preserve"> </v>
      </c>
    </row>
    <row r="57" spans="1:415" x14ac:dyDescent="0.35">
      <c r="A57" s="2" t="s">
        <v>12</v>
      </c>
      <c r="B57" s="2" t="s">
        <v>4</v>
      </c>
      <c r="C57" s="2">
        <v>212</v>
      </c>
      <c r="D57" s="2">
        <v>20</v>
      </c>
      <c r="E57" s="2" t="s">
        <v>2</v>
      </c>
      <c r="F57" s="2">
        <f t="shared" si="14"/>
        <v>2</v>
      </c>
      <c r="G57" s="2">
        <v>2</v>
      </c>
      <c r="H57" s="2">
        <f t="shared" si="15"/>
        <v>3542</v>
      </c>
      <c r="I57" s="2">
        <f t="shared" si="16"/>
        <v>5781</v>
      </c>
      <c r="J57" s="2">
        <f t="shared" si="17"/>
        <v>4069.5</v>
      </c>
      <c r="K57" s="2">
        <v>0</v>
      </c>
      <c r="L57" s="2">
        <v>1</v>
      </c>
      <c r="M57" s="2">
        <v>1</v>
      </c>
      <c r="N57" s="2">
        <v>1</v>
      </c>
      <c r="O57" s="2">
        <v>0</v>
      </c>
      <c r="P57" s="2">
        <v>0</v>
      </c>
      <c r="Q57" s="2">
        <v>1</v>
      </c>
      <c r="R57" s="2">
        <v>0</v>
      </c>
      <c r="S57" s="2">
        <v>0</v>
      </c>
      <c r="T57" s="2">
        <v>1</v>
      </c>
      <c r="U57" s="2">
        <v>1</v>
      </c>
      <c r="V57" s="2">
        <v>1</v>
      </c>
      <c r="W57" s="2">
        <v>1</v>
      </c>
      <c r="X57" s="2">
        <v>0</v>
      </c>
      <c r="Y57" s="2">
        <v>1</v>
      </c>
      <c r="Z57" s="2">
        <v>0</v>
      </c>
      <c r="AA57" s="2">
        <v>0</v>
      </c>
      <c r="AB57" s="2">
        <v>1</v>
      </c>
      <c r="AC57" s="2">
        <v>0</v>
      </c>
      <c r="AD57" s="2">
        <v>0</v>
      </c>
      <c r="AE57" s="2">
        <v>1</v>
      </c>
      <c r="AF57" s="2">
        <v>1</v>
      </c>
      <c r="AG57" s="2">
        <v>1</v>
      </c>
      <c r="AH57" s="2">
        <v>1</v>
      </c>
      <c r="AI57" s="2">
        <v>0</v>
      </c>
      <c r="AJ57" s="2">
        <v>1</v>
      </c>
      <c r="AK57" s="2">
        <v>0</v>
      </c>
      <c r="AL57" s="2">
        <v>0</v>
      </c>
      <c r="AM57" s="2">
        <v>0</v>
      </c>
      <c r="AN57" s="2">
        <v>1</v>
      </c>
      <c r="AO57" s="2">
        <v>0</v>
      </c>
      <c r="AP57" s="2">
        <v>1</v>
      </c>
      <c r="AQ57" s="2">
        <v>1</v>
      </c>
      <c r="AR57" s="2">
        <v>0</v>
      </c>
      <c r="AS57" s="2">
        <v>1</v>
      </c>
      <c r="AT57" s="2">
        <v>1</v>
      </c>
      <c r="AU57" s="2">
        <v>1</v>
      </c>
      <c r="AV57" s="2">
        <v>1</v>
      </c>
      <c r="AW57" s="2">
        <v>1</v>
      </c>
      <c r="AX57" s="2">
        <v>1</v>
      </c>
      <c r="AY57" s="2">
        <v>1</v>
      </c>
      <c r="AZ57" s="2">
        <v>0</v>
      </c>
      <c r="BA57" s="2">
        <v>0</v>
      </c>
      <c r="BB57" s="2">
        <v>1</v>
      </c>
      <c r="BC57" s="2">
        <v>1</v>
      </c>
      <c r="BD57" s="2">
        <v>1</v>
      </c>
      <c r="BE57" s="2">
        <v>1</v>
      </c>
      <c r="BF57" s="2">
        <v>1</v>
      </c>
      <c r="BG57" s="2">
        <v>1</v>
      </c>
      <c r="BH57" s="2">
        <v>0</v>
      </c>
      <c r="BI57" s="2">
        <v>1</v>
      </c>
      <c r="BJ57" s="2">
        <v>1</v>
      </c>
      <c r="BK57" s="2">
        <v>1</v>
      </c>
      <c r="BL57" s="2">
        <v>1</v>
      </c>
      <c r="BM57" s="2">
        <v>1</v>
      </c>
      <c r="BN57" s="2">
        <v>0</v>
      </c>
      <c r="BO57" s="2">
        <v>1</v>
      </c>
      <c r="BP57" s="2">
        <v>0</v>
      </c>
      <c r="BQ57" s="2">
        <v>0</v>
      </c>
      <c r="BR57" s="2">
        <v>1</v>
      </c>
      <c r="BS57" s="2">
        <v>0</v>
      </c>
      <c r="BT57" s="2">
        <v>1</v>
      </c>
      <c r="BU57" s="2">
        <v>1</v>
      </c>
      <c r="BV57" s="2">
        <v>0</v>
      </c>
      <c r="BW57" s="2">
        <v>1</v>
      </c>
      <c r="BX57" s="2">
        <v>1</v>
      </c>
      <c r="BY57" s="2">
        <v>1</v>
      </c>
      <c r="BZ57" s="2">
        <v>0</v>
      </c>
      <c r="CA57" s="2">
        <v>1</v>
      </c>
      <c r="CB57" s="2">
        <v>1</v>
      </c>
      <c r="CC57" s="2">
        <v>1</v>
      </c>
      <c r="CD57" s="2">
        <v>1</v>
      </c>
      <c r="CE57" s="2">
        <v>1</v>
      </c>
      <c r="CF57" s="2">
        <v>0</v>
      </c>
      <c r="CG57" s="2">
        <v>0</v>
      </c>
      <c r="CH57" s="2">
        <v>1</v>
      </c>
      <c r="CI57" s="2">
        <v>0</v>
      </c>
      <c r="CJ57" s="2">
        <v>1</v>
      </c>
      <c r="CK57" s="2">
        <v>1</v>
      </c>
      <c r="CL57" s="2">
        <v>0</v>
      </c>
      <c r="CM57" s="2">
        <v>1</v>
      </c>
      <c r="CN57" s="2">
        <v>1</v>
      </c>
      <c r="CO57" s="2">
        <v>1</v>
      </c>
      <c r="CP57" s="2">
        <v>1</v>
      </c>
      <c r="CQ57" s="2">
        <v>1</v>
      </c>
      <c r="CR57" s="2">
        <v>1</v>
      </c>
      <c r="CS57" s="2">
        <v>1</v>
      </c>
      <c r="CT57" s="2">
        <v>1</v>
      </c>
      <c r="CU57" s="2">
        <v>1</v>
      </c>
      <c r="CV57" s="2">
        <v>0</v>
      </c>
      <c r="CW57" s="2">
        <v>1</v>
      </c>
      <c r="CX57" s="2">
        <v>1</v>
      </c>
      <c r="CY57" s="2">
        <v>1</v>
      </c>
      <c r="CZ57" s="2">
        <v>0</v>
      </c>
      <c r="DA57" s="2">
        <v>0</v>
      </c>
      <c r="DB57" s="2">
        <v>0</v>
      </c>
      <c r="DC57" s="2">
        <v>1</v>
      </c>
      <c r="DD57" s="2">
        <v>1</v>
      </c>
      <c r="DE57" s="2">
        <v>0</v>
      </c>
      <c r="DF57" s="2">
        <v>1</v>
      </c>
      <c r="DL57" s="2">
        <v>4219</v>
      </c>
      <c r="DM57" s="2">
        <v>3868</v>
      </c>
      <c r="DN57" s="2">
        <v>3899</v>
      </c>
      <c r="DO57" s="2">
        <v>3118</v>
      </c>
      <c r="DP57" s="2">
        <v>6552</v>
      </c>
      <c r="DQ57" s="2">
        <v>6990</v>
      </c>
      <c r="DR57" s="2">
        <v>3370</v>
      </c>
      <c r="DS57" s="2">
        <v>5400</v>
      </c>
      <c r="DT57" s="2">
        <v>11154</v>
      </c>
      <c r="DU57" s="2">
        <v>2758</v>
      </c>
      <c r="DV57" s="2">
        <v>6034</v>
      </c>
      <c r="DW57" s="2">
        <v>8053</v>
      </c>
      <c r="DX57" s="2">
        <v>3353</v>
      </c>
      <c r="DY57" s="2">
        <v>5175</v>
      </c>
      <c r="DZ57" s="2">
        <v>3527</v>
      </c>
      <c r="EA57" s="2">
        <v>10562</v>
      </c>
      <c r="EB57" s="2">
        <v>3787</v>
      </c>
      <c r="EC57" s="2">
        <v>3274</v>
      </c>
      <c r="ED57" s="2">
        <v>6035</v>
      </c>
      <c r="EE57" s="2">
        <v>6633</v>
      </c>
      <c r="EF57" s="2">
        <v>2298</v>
      </c>
      <c r="EG57" s="2">
        <v>3851</v>
      </c>
      <c r="EH57" s="2">
        <v>3092</v>
      </c>
      <c r="EI57" s="2">
        <v>2800</v>
      </c>
      <c r="EJ57" s="2">
        <v>5916</v>
      </c>
      <c r="EK57" s="2">
        <v>2500</v>
      </c>
      <c r="EL57" s="2">
        <v>4928</v>
      </c>
      <c r="EM57" s="2">
        <v>7056</v>
      </c>
      <c r="EN57" s="2">
        <v>2708</v>
      </c>
      <c r="EO57" s="2">
        <v>4437</v>
      </c>
      <c r="EP57" s="2">
        <v>7077</v>
      </c>
      <c r="EQ57" s="2">
        <v>3035</v>
      </c>
      <c r="ER57" s="2">
        <v>3031</v>
      </c>
      <c r="ES57" s="2">
        <v>8889</v>
      </c>
      <c r="ET57" s="2">
        <v>3778</v>
      </c>
      <c r="EU57" s="2">
        <v>5508</v>
      </c>
      <c r="EV57" s="2">
        <v>7175</v>
      </c>
      <c r="EW57" s="2">
        <v>2559</v>
      </c>
      <c r="EX57" s="2">
        <v>6102</v>
      </c>
      <c r="EY57" s="2">
        <v>6387</v>
      </c>
      <c r="EZ57" s="2">
        <v>2560</v>
      </c>
      <c r="FA57" s="2">
        <v>15123</v>
      </c>
      <c r="FB57" s="2">
        <v>4264</v>
      </c>
      <c r="FC57" s="2">
        <v>3697</v>
      </c>
      <c r="FD57" s="2">
        <v>2190</v>
      </c>
      <c r="FE57" s="2">
        <v>5342</v>
      </c>
      <c r="FF57" s="2">
        <v>2932</v>
      </c>
      <c r="FG57" s="2">
        <v>3984</v>
      </c>
      <c r="FH57" s="2">
        <v>3845</v>
      </c>
      <c r="FI57" s="2">
        <v>12179</v>
      </c>
      <c r="FJ57" s="2">
        <v>2384</v>
      </c>
      <c r="FK57" s="2">
        <v>7777</v>
      </c>
      <c r="FL57" s="2">
        <v>4823</v>
      </c>
      <c r="FM57" s="2">
        <v>2365</v>
      </c>
      <c r="FN57" s="2">
        <v>5924</v>
      </c>
      <c r="FO57" s="2">
        <v>3317</v>
      </c>
      <c r="FP57" s="2">
        <v>2153</v>
      </c>
      <c r="FQ57" s="2">
        <v>4145</v>
      </c>
      <c r="FR57" s="2">
        <v>7389</v>
      </c>
      <c r="FS57" s="2">
        <v>2283</v>
      </c>
      <c r="FT57" s="2">
        <v>4128</v>
      </c>
      <c r="FU57" s="2">
        <v>2233</v>
      </c>
      <c r="FV57" s="2">
        <v>2594</v>
      </c>
      <c r="FW57" s="2">
        <v>2467</v>
      </c>
      <c r="FX57" s="2">
        <v>3988</v>
      </c>
      <c r="FY57" s="2">
        <v>3372</v>
      </c>
      <c r="FZ57" s="2">
        <v>1939</v>
      </c>
      <c r="GA57" s="2">
        <v>5043</v>
      </c>
      <c r="GB57" s="2">
        <v>5263</v>
      </c>
      <c r="GC57" s="2">
        <v>6471</v>
      </c>
      <c r="GD57" s="2">
        <v>2794</v>
      </c>
      <c r="GE57" s="2">
        <v>4156</v>
      </c>
      <c r="GF57" s="2">
        <v>2310</v>
      </c>
      <c r="GG57" s="2">
        <v>5837</v>
      </c>
      <c r="GH57" s="2">
        <v>3419</v>
      </c>
      <c r="GI57" s="2">
        <v>2842</v>
      </c>
      <c r="GJ57" s="2">
        <v>6307</v>
      </c>
      <c r="GK57" s="2">
        <v>3320</v>
      </c>
      <c r="GL57" s="2">
        <v>3160</v>
      </c>
      <c r="GM57" s="2">
        <v>5725</v>
      </c>
      <c r="GN57" s="2">
        <v>5870</v>
      </c>
      <c r="GO57" s="2">
        <v>4535</v>
      </c>
      <c r="GP57" s="2">
        <v>5572</v>
      </c>
      <c r="GQ57" s="2">
        <v>4011</v>
      </c>
      <c r="GR57" s="2">
        <v>8168</v>
      </c>
      <c r="GS57" s="2">
        <v>3387</v>
      </c>
      <c r="GT57" s="2">
        <v>4576</v>
      </c>
      <c r="GU57" s="2">
        <v>7996</v>
      </c>
      <c r="GV57" s="2">
        <v>2241</v>
      </c>
      <c r="GW57" s="2">
        <v>3287</v>
      </c>
      <c r="GX57" s="2">
        <v>8021</v>
      </c>
      <c r="GY57" s="2">
        <v>3746</v>
      </c>
      <c r="GZ57" s="2">
        <v>2275</v>
      </c>
      <c r="HA57" s="2">
        <v>10851</v>
      </c>
      <c r="HB57" s="2">
        <v>6741</v>
      </c>
      <c r="HC57" s="2">
        <v>4195</v>
      </c>
      <c r="HD57" s="2">
        <v>2335</v>
      </c>
      <c r="HE57" s="2">
        <v>6173</v>
      </c>
      <c r="HF57" s="2">
        <v>6208</v>
      </c>
      <c r="HG57" s="2">
        <v>3195</v>
      </c>
      <c r="HH57" s="2" t="str">
        <f t="shared" si="55"/>
        <v xml:space="preserve"> </v>
      </c>
      <c r="HI57" s="2">
        <f t="shared" si="55"/>
        <v>3868</v>
      </c>
      <c r="HJ57" s="2">
        <f t="shared" si="55"/>
        <v>3899</v>
      </c>
      <c r="HK57" s="2">
        <f t="shared" si="55"/>
        <v>3118</v>
      </c>
      <c r="HL57" s="2" t="str">
        <f t="shared" si="55"/>
        <v xml:space="preserve"> </v>
      </c>
      <c r="HM57" s="2" t="str">
        <f t="shared" si="55"/>
        <v xml:space="preserve"> </v>
      </c>
      <c r="HN57" s="2">
        <f t="shared" si="55"/>
        <v>3370</v>
      </c>
      <c r="HO57" s="2" t="str">
        <f t="shared" si="55"/>
        <v xml:space="preserve"> </v>
      </c>
      <c r="HP57" s="2" t="str">
        <f t="shared" si="55"/>
        <v xml:space="preserve"> </v>
      </c>
      <c r="HQ57" s="2">
        <f t="shared" si="55"/>
        <v>2758</v>
      </c>
      <c r="HR57" s="2">
        <f t="shared" si="55"/>
        <v>6034</v>
      </c>
      <c r="HS57" s="2">
        <f t="shared" si="55"/>
        <v>8053</v>
      </c>
      <c r="HT57" s="2">
        <f t="shared" si="55"/>
        <v>3353</v>
      </c>
      <c r="HU57" s="2" t="str">
        <f t="shared" si="55"/>
        <v xml:space="preserve"> </v>
      </c>
      <c r="HV57" s="2">
        <f t="shared" si="55"/>
        <v>3527</v>
      </c>
      <c r="HW57" s="2" t="str">
        <f t="shared" si="53"/>
        <v xml:space="preserve"> </v>
      </c>
      <c r="HX57" s="2" t="str">
        <f t="shared" si="53"/>
        <v xml:space="preserve"> </v>
      </c>
      <c r="HY57" s="2">
        <f t="shared" si="53"/>
        <v>3274</v>
      </c>
      <c r="HZ57" s="2" t="str">
        <f t="shared" si="53"/>
        <v xml:space="preserve"> </v>
      </c>
      <c r="IA57" s="2" t="str">
        <f t="shared" si="53"/>
        <v xml:space="preserve"> </v>
      </c>
      <c r="IB57" s="2">
        <f t="shared" si="53"/>
        <v>2298</v>
      </c>
      <c r="IC57" s="2">
        <f t="shared" si="53"/>
        <v>3851</v>
      </c>
      <c r="ID57" s="2">
        <f t="shared" si="53"/>
        <v>3092</v>
      </c>
      <c r="IE57" s="2">
        <f t="shared" si="53"/>
        <v>2800</v>
      </c>
      <c r="IF57" s="2" t="str">
        <f t="shared" si="53"/>
        <v xml:space="preserve"> </v>
      </c>
      <c r="IG57" s="2">
        <f t="shared" si="53"/>
        <v>2500</v>
      </c>
      <c r="IH57" s="2" t="str">
        <f t="shared" si="53"/>
        <v xml:space="preserve"> </v>
      </c>
      <c r="II57" s="2" t="str">
        <f t="shared" si="53"/>
        <v xml:space="preserve"> </v>
      </c>
      <c r="IJ57" s="2" t="str">
        <f t="shared" si="53"/>
        <v xml:space="preserve"> </v>
      </c>
      <c r="IK57" s="2">
        <f t="shared" si="53"/>
        <v>4437</v>
      </c>
      <c r="IL57" s="2" t="str">
        <f t="shared" si="53"/>
        <v xml:space="preserve"> </v>
      </c>
      <c r="IM57" s="2">
        <f t="shared" si="62"/>
        <v>3035</v>
      </c>
      <c r="IN57" s="2">
        <f t="shared" si="60"/>
        <v>3031</v>
      </c>
      <c r="IO57" s="2" t="str">
        <f t="shared" si="60"/>
        <v xml:space="preserve"> </v>
      </c>
      <c r="IP57" s="2">
        <f t="shared" si="60"/>
        <v>3778</v>
      </c>
      <c r="IQ57" s="2">
        <f t="shared" si="60"/>
        <v>5508</v>
      </c>
      <c r="IR57" s="2">
        <f t="shared" si="60"/>
        <v>7175</v>
      </c>
      <c r="IS57" s="2">
        <f t="shared" si="60"/>
        <v>2559</v>
      </c>
      <c r="IT57" s="2">
        <f t="shared" si="60"/>
        <v>6102</v>
      </c>
      <c r="IU57" s="2">
        <f t="shared" si="60"/>
        <v>6387</v>
      </c>
      <c r="IV57" s="2">
        <f t="shared" si="60"/>
        <v>2560</v>
      </c>
      <c r="IW57" s="2" t="str">
        <f t="shared" si="60"/>
        <v xml:space="preserve"> </v>
      </c>
      <c r="IX57" s="2" t="str">
        <f t="shared" si="60"/>
        <v xml:space="preserve"> </v>
      </c>
      <c r="IY57" s="2">
        <f t="shared" si="56"/>
        <v>3697</v>
      </c>
      <c r="IZ57" s="2">
        <f t="shared" si="56"/>
        <v>2190</v>
      </c>
      <c r="JA57" s="2">
        <f t="shared" si="56"/>
        <v>5342</v>
      </c>
      <c r="JB57" s="2">
        <f t="shared" si="56"/>
        <v>2932</v>
      </c>
      <c r="JC57" s="2">
        <f t="shared" si="56"/>
        <v>3984</v>
      </c>
      <c r="JD57" s="2">
        <f t="shared" si="56"/>
        <v>3845</v>
      </c>
      <c r="JE57" s="2" t="str">
        <f t="shared" si="56"/>
        <v xml:space="preserve"> </v>
      </c>
      <c r="JF57" s="2">
        <f t="shared" si="56"/>
        <v>2384</v>
      </c>
      <c r="JG57" s="2">
        <f t="shared" si="56"/>
        <v>7777</v>
      </c>
      <c r="JH57" s="2">
        <f t="shared" si="56"/>
        <v>4823</v>
      </c>
      <c r="JI57" s="2">
        <f t="shared" si="56"/>
        <v>2365</v>
      </c>
      <c r="JJ57" s="2">
        <f t="shared" si="56"/>
        <v>5924</v>
      </c>
      <c r="JK57" s="2" t="str">
        <f t="shared" si="56"/>
        <v xml:space="preserve"> </v>
      </c>
      <c r="JL57" s="2">
        <f t="shared" si="56"/>
        <v>2153</v>
      </c>
      <c r="JM57" s="2" t="str">
        <f t="shared" si="56"/>
        <v xml:space="preserve"> </v>
      </c>
      <c r="JN57" s="2" t="str">
        <f t="shared" si="56"/>
        <v xml:space="preserve"> </v>
      </c>
      <c r="JO57" s="2">
        <f t="shared" si="57"/>
        <v>2283</v>
      </c>
      <c r="JP57" s="2" t="str">
        <f t="shared" si="57"/>
        <v xml:space="preserve"> </v>
      </c>
      <c r="JQ57" s="2">
        <f t="shared" si="57"/>
        <v>2233</v>
      </c>
      <c r="JR57" s="2">
        <f t="shared" si="57"/>
        <v>2594</v>
      </c>
      <c r="JS57" s="2" t="str">
        <f t="shared" si="57"/>
        <v xml:space="preserve"> </v>
      </c>
      <c r="JT57" s="2">
        <f t="shared" si="57"/>
        <v>3988</v>
      </c>
      <c r="JU57" s="2">
        <f t="shared" si="57"/>
        <v>3372</v>
      </c>
      <c r="JV57" s="2">
        <f t="shared" si="57"/>
        <v>1939</v>
      </c>
      <c r="JW57" s="2" t="str">
        <f t="shared" si="57"/>
        <v xml:space="preserve"> </v>
      </c>
      <c r="JX57" s="2">
        <f t="shared" si="57"/>
        <v>5263</v>
      </c>
      <c r="JY57" s="2">
        <f t="shared" si="57"/>
        <v>6471</v>
      </c>
      <c r="JZ57" s="2">
        <f t="shared" si="57"/>
        <v>2794</v>
      </c>
      <c r="KA57" s="2">
        <f t="shared" si="57"/>
        <v>4156</v>
      </c>
      <c r="KB57" s="2">
        <f t="shared" si="57"/>
        <v>2310</v>
      </c>
      <c r="KC57" s="2" t="str">
        <f t="shared" si="57"/>
        <v xml:space="preserve"> </v>
      </c>
      <c r="KD57" s="2" t="str">
        <f t="shared" si="57"/>
        <v xml:space="preserve"> </v>
      </c>
      <c r="KE57" s="2">
        <f t="shared" si="58"/>
        <v>2842</v>
      </c>
      <c r="KF57" s="2" t="str">
        <f t="shared" si="58"/>
        <v xml:space="preserve"> </v>
      </c>
      <c r="KG57" s="2">
        <f t="shared" si="58"/>
        <v>3320</v>
      </c>
      <c r="KH57" s="2">
        <f t="shared" si="58"/>
        <v>3160</v>
      </c>
      <c r="KI57" s="2" t="str">
        <f t="shared" si="58"/>
        <v xml:space="preserve"> </v>
      </c>
      <c r="KJ57" s="2">
        <f t="shared" si="58"/>
        <v>5870</v>
      </c>
      <c r="KK57" s="2">
        <f t="shared" si="58"/>
        <v>4535</v>
      </c>
      <c r="KL57" s="2">
        <f t="shared" si="58"/>
        <v>5572</v>
      </c>
      <c r="KM57" s="2">
        <f t="shared" si="58"/>
        <v>4011</v>
      </c>
      <c r="KN57" s="2">
        <f t="shared" si="58"/>
        <v>8168</v>
      </c>
      <c r="KO57" s="2">
        <f t="shared" si="58"/>
        <v>3387</v>
      </c>
      <c r="KP57" s="2">
        <f t="shared" si="58"/>
        <v>4576</v>
      </c>
      <c r="KQ57" s="2">
        <f t="shared" si="58"/>
        <v>7996</v>
      </c>
      <c r="KR57" s="2">
        <f t="shared" si="58"/>
        <v>2241</v>
      </c>
      <c r="KS57" s="2" t="str">
        <f t="shared" si="58"/>
        <v xml:space="preserve"> </v>
      </c>
      <c r="KT57" s="2">
        <f t="shared" si="58"/>
        <v>8021</v>
      </c>
      <c r="KU57" s="2">
        <f t="shared" si="59"/>
        <v>3746</v>
      </c>
      <c r="KV57" s="2">
        <f t="shared" si="59"/>
        <v>2275</v>
      </c>
      <c r="KW57" s="2" t="str">
        <f t="shared" si="59"/>
        <v xml:space="preserve"> </v>
      </c>
      <c r="KX57" s="2" t="str">
        <f t="shared" si="40"/>
        <v xml:space="preserve"> </v>
      </c>
      <c r="KY57" s="2" t="str">
        <f t="shared" si="40"/>
        <v xml:space="preserve"> </v>
      </c>
      <c r="KZ57" s="2">
        <f t="shared" si="25"/>
        <v>2335</v>
      </c>
      <c r="LA57" s="2">
        <f t="shared" si="25"/>
        <v>6173</v>
      </c>
      <c r="LB57" s="2" t="str">
        <f t="shared" si="25"/>
        <v xml:space="preserve"> </v>
      </c>
      <c r="LC57" s="2">
        <f t="shared" si="25"/>
        <v>3195</v>
      </c>
      <c r="LD57" s="2">
        <f t="shared" si="50"/>
        <v>4219</v>
      </c>
      <c r="LE57" s="2" t="str">
        <f t="shared" si="50"/>
        <v xml:space="preserve"> </v>
      </c>
      <c r="LF57" s="2" t="str">
        <f t="shared" si="50"/>
        <v xml:space="preserve"> </v>
      </c>
      <c r="LG57" s="2" t="str">
        <f t="shared" si="50"/>
        <v xml:space="preserve"> </v>
      </c>
      <c r="LH57" s="2">
        <f t="shared" si="50"/>
        <v>6552</v>
      </c>
      <c r="LI57" s="2">
        <f t="shared" si="50"/>
        <v>6990</v>
      </c>
      <c r="LJ57" s="2" t="str">
        <f t="shared" si="50"/>
        <v xml:space="preserve"> </v>
      </c>
      <c r="LK57" s="2">
        <f t="shared" si="50"/>
        <v>5400</v>
      </c>
      <c r="LL57" s="2">
        <f t="shared" si="50"/>
        <v>11154</v>
      </c>
      <c r="LM57" s="2" t="str">
        <f t="shared" si="50"/>
        <v xml:space="preserve"> </v>
      </c>
      <c r="LN57" s="2" t="str">
        <f t="shared" si="50"/>
        <v xml:space="preserve"> </v>
      </c>
      <c r="LO57" s="2" t="str">
        <f t="shared" si="50"/>
        <v xml:space="preserve"> </v>
      </c>
      <c r="LP57" s="2" t="str">
        <f t="shared" si="50"/>
        <v xml:space="preserve"> </v>
      </c>
      <c r="LQ57" s="2">
        <f t="shared" si="50"/>
        <v>5175</v>
      </c>
      <c r="LR57" s="2" t="str">
        <f t="shared" si="50"/>
        <v xml:space="preserve"> </v>
      </c>
      <c r="LS57" s="2">
        <f t="shared" si="49"/>
        <v>10562</v>
      </c>
      <c r="LT57" s="2">
        <f t="shared" si="48"/>
        <v>3787</v>
      </c>
      <c r="LU57" s="2" t="str">
        <f t="shared" si="48"/>
        <v xml:space="preserve"> </v>
      </c>
      <c r="LV57" s="2">
        <f t="shared" si="48"/>
        <v>6035</v>
      </c>
      <c r="LW57" s="2">
        <f t="shared" si="48"/>
        <v>6633</v>
      </c>
      <c r="LX57" s="2" t="str">
        <f t="shared" si="48"/>
        <v xml:space="preserve"> </v>
      </c>
      <c r="LY57" s="2" t="str">
        <f t="shared" si="48"/>
        <v xml:space="preserve"> </v>
      </c>
      <c r="LZ57" s="2" t="str">
        <f t="shared" si="48"/>
        <v xml:space="preserve"> </v>
      </c>
      <c r="MA57" s="2" t="str">
        <f t="shared" si="47"/>
        <v xml:space="preserve"> </v>
      </c>
      <c r="MB57" s="2">
        <f t="shared" si="47"/>
        <v>5916</v>
      </c>
      <c r="MC57" s="2" t="str">
        <f t="shared" si="47"/>
        <v xml:space="preserve"> </v>
      </c>
      <c r="MD57" s="2">
        <f t="shared" si="47"/>
        <v>4928</v>
      </c>
      <c r="ME57" s="2">
        <f t="shared" si="47"/>
        <v>7056</v>
      </c>
      <c r="MF57" s="2">
        <f t="shared" si="47"/>
        <v>2708</v>
      </c>
      <c r="MG57" s="2" t="str">
        <f t="shared" si="47"/>
        <v xml:space="preserve"> </v>
      </c>
      <c r="MH57" s="2">
        <f t="shared" si="47"/>
        <v>7077</v>
      </c>
      <c r="MI57" s="2" t="str">
        <f t="shared" si="47"/>
        <v xml:space="preserve"> </v>
      </c>
      <c r="MJ57" s="2" t="str">
        <f t="shared" si="47"/>
        <v xml:space="preserve"> </v>
      </c>
      <c r="MK57" s="2">
        <f t="shared" si="47"/>
        <v>8889</v>
      </c>
      <c r="ML57" s="2" t="str">
        <f t="shared" si="47"/>
        <v xml:space="preserve"> </v>
      </c>
      <c r="MM57" s="2" t="str">
        <f t="shared" si="47"/>
        <v xml:space="preserve"> </v>
      </c>
      <c r="MN57" s="2" t="str">
        <f t="shared" si="47"/>
        <v xml:space="preserve"> </v>
      </c>
      <c r="MO57" s="2" t="str">
        <f t="shared" si="47"/>
        <v xml:space="preserve"> </v>
      </c>
      <c r="MP57" s="2" t="str">
        <f t="shared" si="47"/>
        <v xml:space="preserve"> </v>
      </c>
      <c r="MQ57" s="2" t="str">
        <f t="shared" si="44"/>
        <v xml:space="preserve"> </v>
      </c>
      <c r="MR57" s="2" t="str">
        <f t="shared" si="44"/>
        <v xml:space="preserve"> </v>
      </c>
      <c r="MS57" s="2">
        <f t="shared" si="44"/>
        <v>15123</v>
      </c>
      <c r="MT57" s="2">
        <f t="shared" si="44"/>
        <v>4264</v>
      </c>
      <c r="MU57" s="2" t="str">
        <f t="shared" si="44"/>
        <v xml:space="preserve"> </v>
      </c>
      <c r="MV57" s="2" t="str">
        <f t="shared" si="61"/>
        <v xml:space="preserve"> </v>
      </c>
      <c r="MW57" s="2" t="str">
        <f t="shared" si="61"/>
        <v xml:space="preserve"> </v>
      </c>
      <c r="MX57" s="2" t="str">
        <f t="shared" si="61"/>
        <v xml:space="preserve"> </v>
      </c>
      <c r="MY57" s="2" t="str">
        <f t="shared" si="61"/>
        <v xml:space="preserve"> </v>
      </c>
      <c r="MZ57" s="2" t="str">
        <f t="shared" si="61"/>
        <v xml:space="preserve"> </v>
      </c>
      <c r="NA57" s="2">
        <f t="shared" si="61"/>
        <v>12179</v>
      </c>
      <c r="NB57" s="2" t="str">
        <f t="shared" si="61"/>
        <v xml:space="preserve"> </v>
      </c>
      <c r="NC57" s="2" t="str">
        <f t="shared" si="61"/>
        <v xml:space="preserve"> </v>
      </c>
      <c r="ND57" s="2" t="str">
        <f t="shared" si="61"/>
        <v xml:space="preserve"> </v>
      </c>
      <c r="NE57" s="2" t="str">
        <f t="shared" si="61"/>
        <v xml:space="preserve"> </v>
      </c>
      <c r="NF57" s="2" t="str">
        <f t="shared" si="61"/>
        <v xml:space="preserve"> </v>
      </c>
      <c r="NG57" s="2">
        <f t="shared" si="61"/>
        <v>3317</v>
      </c>
      <c r="NH57" s="2" t="str">
        <f t="shared" si="61"/>
        <v xml:space="preserve"> </v>
      </c>
      <c r="NI57" s="2">
        <f t="shared" si="61"/>
        <v>4145</v>
      </c>
      <c r="NJ57" s="2">
        <f t="shared" si="54"/>
        <v>7389</v>
      </c>
      <c r="NK57" s="2" t="str">
        <f t="shared" si="54"/>
        <v xml:space="preserve"> </v>
      </c>
      <c r="NL57" s="2">
        <f t="shared" si="54"/>
        <v>4128</v>
      </c>
      <c r="NM57" s="2" t="str">
        <f t="shared" si="51"/>
        <v xml:space="preserve"> </v>
      </c>
      <c r="NN57" s="2" t="str">
        <f t="shared" si="51"/>
        <v xml:space="preserve"> </v>
      </c>
      <c r="NO57" s="2">
        <f t="shared" si="45"/>
        <v>2467</v>
      </c>
      <c r="NP57" s="2" t="str">
        <f t="shared" si="45"/>
        <v xml:space="preserve"> </v>
      </c>
      <c r="NQ57" s="2" t="str">
        <f t="shared" si="45"/>
        <v xml:space="preserve"> </v>
      </c>
      <c r="NR57" s="2" t="str">
        <f t="shared" si="45"/>
        <v xml:space="preserve"> </v>
      </c>
      <c r="NS57" s="2">
        <f t="shared" si="45"/>
        <v>5043</v>
      </c>
      <c r="NT57" s="2" t="str">
        <f t="shared" si="45"/>
        <v xml:space="preserve"> </v>
      </c>
      <c r="NU57" s="2" t="str">
        <f t="shared" si="45"/>
        <v xml:space="preserve"> </v>
      </c>
      <c r="NV57" s="2" t="str">
        <f t="shared" si="45"/>
        <v xml:space="preserve"> </v>
      </c>
      <c r="NW57" s="2" t="str">
        <f t="shared" si="45"/>
        <v xml:space="preserve"> </v>
      </c>
      <c r="NX57" s="2" t="str">
        <f t="shared" si="45"/>
        <v xml:space="preserve"> </v>
      </c>
      <c r="NY57" s="2">
        <f t="shared" si="45"/>
        <v>5837</v>
      </c>
      <c r="NZ57" s="2">
        <f t="shared" si="45"/>
        <v>3419</v>
      </c>
      <c r="OA57" s="2" t="str">
        <f t="shared" si="45"/>
        <v xml:space="preserve"> </v>
      </c>
      <c r="OB57" s="2">
        <f t="shared" si="45"/>
        <v>6307</v>
      </c>
      <c r="OC57" s="2" t="str">
        <f t="shared" si="64"/>
        <v xml:space="preserve"> </v>
      </c>
      <c r="OD57" s="2" t="str">
        <f t="shared" si="64"/>
        <v xml:space="preserve"> </v>
      </c>
      <c r="OE57" s="2">
        <f t="shared" si="64"/>
        <v>5725</v>
      </c>
      <c r="OF57" s="2" t="str">
        <f t="shared" si="64"/>
        <v xml:space="preserve"> </v>
      </c>
      <c r="OG57" s="2" t="str">
        <f t="shared" si="64"/>
        <v xml:space="preserve"> </v>
      </c>
      <c r="OH57" s="2" t="str">
        <f t="shared" si="64"/>
        <v xml:space="preserve"> </v>
      </c>
      <c r="OI57" s="2" t="str">
        <f t="shared" si="64"/>
        <v xml:space="preserve"> </v>
      </c>
      <c r="OJ57" s="2" t="str">
        <f t="shared" si="64"/>
        <v xml:space="preserve"> </v>
      </c>
      <c r="OK57" s="2" t="str">
        <f t="shared" si="63"/>
        <v xml:space="preserve"> </v>
      </c>
      <c r="OL57" s="2" t="str">
        <f t="shared" si="63"/>
        <v xml:space="preserve"> </v>
      </c>
      <c r="OM57" s="2" t="str">
        <f t="shared" si="63"/>
        <v xml:space="preserve"> </v>
      </c>
      <c r="ON57" s="2" t="str">
        <f t="shared" si="63"/>
        <v xml:space="preserve"> </v>
      </c>
      <c r="OO57" s="2">
        <f t="shared" si="63"/>
        <v>3287</v>
      </c>
      <c r="OP57" s="2" t="str">
        <f t="shared" si="63"/>
        <v xml:space="preserve"> </v>
      </c>
      <c r="OQ57" s="2" t="str">
        <f t="shared" si="63"/>
        <v xml:space="preserve"> </v>
      </c>
      <c r="OR57" s="2" t="str">
        <f t="shared" si="63"/>
        <v xml:space="preserve"> </v>
      </c>
      <c r="OS57" s="2">
        <f t="shared" si="63"/>
        <v>10851</v>
      </c>
      <c r="OT57" s="2">
        <f t="shared" si="52"/>
        <v>6741</v>
      </c>
      <c r="OU57" s="2">
        <f t="shared" si="52"/>
        <v>4195</v>
      </c>
      <c r="OV57" s="2" t="str">
        <f t="shared" si="52"/>
        <v xml:space="preserve"> </v>
      </c>
      <c r="OW57" s="2" t="str">
        <f t="shared" si="52"/>
        <v xml:space="preserve"> </v>
      </c>
      <c r="OX57" s="2">
        <f t="shared" si="52"/>
        <v>6208</v>
      </c>
      <c r="OY57" s="2" t="str">
        <f t="shared" si="52"/>
        <v xml:space="preserve"> </v>
      </c>
    </row>
    <row r="58" spans="1:415" x14ac:dyDescent="0.35">
      <c r="A58" s="2" t="s">
        <v>12</v>
      </c>
      <c r="B58" s="2" t="s">
        <v>4</v>
      </c>
      <c r="C58" s="2">
        <v>213</v>
      </c>
      <c r="D58" s="2">
        <v>22</v>
      </c>
      <c r="E58" s="2" t="s">
        <v>2</v>
      </c>
      <c r="F58" s="2">
        <f t="shared" si="14"/>
        <v>2</v>
      </c>
      <c r="G58" s="2">
        <v>2</v>
      </c>
      <c r="H58" s="2">
        <f t="shared" si="15"/>
        <v>3277</v>
      </c>
      <c r="I58" s="2">
        <f t="shared" si="16"/>
        <v>5811</v>
      </c>
      <c r="J58" s="2">
        <f t="shared" si="17"/>
        <v>4239</v>
      </c>
      <c r="K58" s="2">
        <v>0</v>
      </c>
      <c r="L58" s="2">
        <v>1</v>
      </c>
      <c r="M58" s="2">
        <v>1</v>
      </c>
      <c r="N58" s="2">
        <v>1</v>
      </c>
      <c r="O58" s="2">
        <v>0</v>
      </c>
      <c r="P58" s="2">
        <v>1</v>
      </c>
      <c r="Q58" s="2">
        <v>0</v>
      </c>
      <c r="R58" s="2">
        <v>1</v>
      </c>
      <c r="S58" s="2">
        <v>0</v>
      </c>
      <c r="T58" s="2">
        <v>1</v>
      </c>
      <c r="U58" s="2">
        <v>1</v>
      </c>
      <c r="V58" s="2">
        <v>0</v>
      </c>
      <c r="W58" s="2">
        <v>1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1</v>
      </c>
      <c r="AD58" s="2">
        <v>1</v>
      </c>
      <c r="AE58" s="2">
        <v>1</v>
      </c>
      <c r="AF58" s="2">
        <v>0</v>
      </c>
      <c r="AG58" s="2">
        <v>1</v>
      </c>
      <c r="AH58" s="2">
        <v>1</v>
      </c>
      <c r="AI58" s="2">
        <v>0</v>
      </c>
      <c r="AJ58" s="2">
        <v>1</v>
      </c>
      <c r="AK58" s="2">
        <v>0</v>
      </c>
      <c r="AL58" s="2">
        <v>1</v>
      </c>
      <c r="AM58" s="2">
        <v>0</v>
      </c>
      <c r="AN58" s="2">
        <v>0</v>
      </c>
      <c r="AO58" s="2">
        <v>0</v>
      </c>
      <c r="AP58" s="2">
        <v>1</v>
      </c>
      <c r="AQ58" s="2">
        <v>0</v>
      </c>
      <c r="AR58" s="2">
        <v>0</v>
      </c>
      <c r="AS58" s="2">
        <v>0</v>
      </c>
      <c r="AT58" s="2">
        <v>1</v>
      </c>
      <c r="AU58" s="2">
        <v>0</v>
      </c>
      <c r="AV58" s="2">
        <v>1</v>
      </c>
      <c r="AW58" s="2">
        <v>1</v>
      </c>
      <c r="AX58" s="2">
        <v>1</v>
      </c>
      <c r="AY58" s="2">
        <v>1</v>
      </c>
      <c r="AZ58" s="2">
        <v>1</v>
      </c>
      <c r="BA58" s="2">
        <v>0</v>
      </c>
      <c r="BB58" s="2">
        <v>1</v>
      </c>
      <c r="BC58" s="2">
        <v>1</v>
      </c>
      <c r="BD58" s="2">
        <v>1</v>
      </c>
      <c r="BE58" s="2">
        <v>1</v>
      </c>
      <c r="BF58" s="2">
        <v>0</v>
      </c>
      <c r="BG58" s="2">
        <v>1</v>
      </c>
      <c r="BH58" s="2">
        <v>1</v>
      </c>
      <c r="BI58" s="2">
        <v>1</v>
      </c>
      <c r="BJ58" s="2">
        <v>1</v>
      </c>
      <c r="BK58" s="2">
        <v>1</v>
      </c>
      <c r="BL58" s="2">
        <v>1</v>
      </c>
      <c r="BM58" s="2">
        <v>0</v>
      </c>
      <c r="BN58" s="2">
        <v>0</v>
      </c>
      <c r="BO58" s="2">
        <v>0</v>
      </c>
      <c r="BP58" s="2">
        <v>0</v>
      </c>
      <c r="BQ58" s="2">
        <v>1</v>
      </c>
      <c r="BR58" s="2">
        <v>1</v>
      </c>
      <c r="BS58" s="2">
        <v>1</v>
      </c>
      <c r="BT58" s="2">
        <v>0</v>
      </c>
      <c r="BU58" s="2">
        <v>1</v>
      </c>
      <c r="BV58" s="2">
        <v>0</v>
      </c>
      <c r="BW58" s="2">
        <v>1</v>
      </c>
      <c r="BX58" s="2">
        <v>1</v>
      </c>
      <c r="BY58" s="2">
        <v>1</v>
      </c>
      <c r="BZ58" s="2">
        <v>0</v>
      </c>
      <c r="CA58" s="2">
        <v>0</v>
      </c>
      <c r="CB58" s="2">
        <v>1</v>
      </c>
      <c r="CC58" s="2">
        <v>1</v>
      </c>
      <c r="CD58" s="2">
        <v>0</v>
      </c>
      <c r="CE58" s="2">
        <v>1</v>
      </c>
      <c r="CF58" s="2">
        <v>0</v>
      </c>
      <c r="CG58" s="2">
        <v>0</v>
      </c>
      <c r="CH58" s="2">
        <v>0</v>
      </c>
      <c r="CI58" s="2">
        <v>1</v>
      </c>
      <c r="CJ58" s="2">
        <v>1</v>
      </c>
      <c r="CK58" s="2">
        <v>1</v>
      </c>
      <c r="CL58" s="2">
        <v>0</v>
      </c>
      <c r="CM58" s="2">
        <v>0</v>
      </c>
      <c r="CN58" s="2">
        <v>1</v>
      </c>
      <c r="CO58" s="2">
        <v>1</v>
      </c>
      <c r="CP58" s="2">
        <v>1</v>
      </c>
      <c r="CQ58" s="2">
        <v>1</v>
      </c>
      <c r="CR58" s="2">
        <v>1</v>
      </c>
      <c r="CS58" s="2">
        <v>0</v>
      </c>
      <c r="CT58" s="2">
        <v>0</v>
      </c>
      <c r="CU58" s="2">
        <v>1</v>
      </c>
      <c r="CV58" s="2">
        <v>1</v>
      </c>
      <c r="CW58" s="2">
        <v>0</v>
      </c>
      <c r="CX58" s="2">
        <v>0</v>
      </c>
      <c r="CY58" s="2">
        <v>1</v>
      </c>
      <c r="CZ58" s="2">
        <v>0</v>
      </c>
      <c r="DA58" s="2">
        <v>0</v>
      </c>
      <c r="DB58" s="2">
        <v>1</v>
      </c>
      <c r="DC58" s="2">
        <v>1</v>
      </c>
      <c r="DD58" s="2">
        <v>1</v>
      </c>
      <c r="DE58" s="2">
        <v>0</v>
      </c>
      <c r="DF58" s="2">
        <v>0</v>
      </c>
      <c r="DL58" s="2">
        <v>6036</v>
      </c>
      <c r="DM58" s="2">
        <v>3588</v>
      </c>
      <c r="DN58" s="2">
        <v>5036</v>
      </c>
      <c r="DO58" s="2">
        <v>4496</v>
      </c>
      <c r="DP58" s="2">
        <v>5557</v>
      </c>
      <c r="DQ58" s="2">
        <v>3696</v>
      </c>
      <c r="DR58" s="2">
        <v>3118</v>
      </c>
      <c r="DS58" s="2">
        <v>9592</v>
      </c>
      <c r="DT58" s="2">
        <v>5738</v>
      </c>
      <c r="DU58" s="2">
        <v>4063</v>
      </c>
      <c r="DV58" s="2">
        <v>2565</v>
      </c>
      <c r="DW58" s="2">
        <v>5551</v>
      </c>
      <c r="DX58" s="2">
        <v>2774</v>
      </c>
      <c r="DY58" s="2">
        <v>12004</v>
      </c>
      <c r="DZ58" s="2">
        <v>2719</v>
      </c>
      <c r="EA58" s="2">
        <v>5352</v>
      </c>
      <c r="EB58" s="2">
        <v>7398</v>
      </c>
      <c r="EC58" s="2">
        <v>2707</v>
      </c>
      <c r="ED58" s="2">
        <v>7844</v>
      </c>
      <c r="EE58" s="2">
        <v>2838</v>
      </c>
      <c r="EF58" s="2">
        <v>2467</v>
      </c>
      <c r="EG58" s="2">
        <v>4915</v>
      </c>
      <c r="EH58" s="2">
        <v>2966</v>
      </c>
      <c r="EI58" s="2">
        <v>2204</v>
      </c>
      <c r="EJ58" s="2">
        <v>7182</v>
      </c>
      <c r="EK58" s="2">
        <v>3306</v>
      </c>
      <c r="EL58" s="2">
        <v>9377</v>
      </c>
      <c r="EM58" s="2">
        <v>2830</v>
      </c>
      <c r="EN58" s="2">
        <v>7533</v>
      </c>
      <c r="EO58" s="2">
        <v>4838</v>
      </c>
      <c r="EP58" s="2">
        <v>6631</v>
      </c>
      <c r="EQ58" s="2">
        <v>2866</v>
      </c>
      <c r="ER58" s="2">
        <v>4558</v>
      </c>
      <c r="ES58" s="2">
        <v>4187</v>
      </c>
      <c r="ET58" s="2">
        <v>2826</v>
      </c>
      <c r="EU58" s="2">
        <v>4944</v>
      </c>
      <c r="EV58" s="2">
        <v>5883</v>
      </c>
      <c r="EW58" s="2">
        <v>3152</v>
      </c>
      <c r="EX58" s="2">
        <v>4047</v>
      </c>
      <c r="EY58" s="2">
        <v>3907</v>
      </c>
      <c r="EZ58" s="2">
        <v>2504</v>
      </c>
      <c r="FA58" s="2">
        <v>3412</v>
      </c>
      <c r="FB58" s="2">
        <v>6039</v>
      </c>
      <c r="FC58" s="2">
        <v>3502</v>
      </c>
      <c r="FD58" s="2">
        <v>2734</v>
      </c>
      <c r="FE58" s="2">
        <v>5570</v>
      </c>
      <c r="FF58" s="2">
        <v>2356</v>
      </c>
      <c r="FG58" s="2">
        <v>4063</v>
      </c>
      <c r="FH58" s="2">
        <v>3248</v>
      </c>
      <c r="FI58" s="2">
        <v>6324</v>
      </c>
      <c r="FJ58" s="2">
        <v>2381</v>
      </c>
      <c r="FK58" s="2">
        <v>6640</v>
      </c>
      <c r="FL58" s="2">
        <v>6095</v>
      </c>
      <c r="FM58" s="2">
        <v>2338</v>
      </c>
      <c r="FN58" s="2">
        <v>6297</v>
      </c>
      <c r="FO58" s="2">
        <v>3425</v>
      </c>
      <c r="FP58" s="2">
        <v>5559</v>
      </c>
      <c r="FQ58" s="2">
        <v>6004</v>
      </c>
      <c r="FR58" s="2">
        <v>7480</v>
      </c>
      <c r="FS58" s="2">
        <v>3419</v>
      </c>
      <c r="FT58" s="2">
        <v>5585</v>
      </c>
      <c r="FU58" s="2">
        <v>5176</v>
      </c>
      <c r="FV58" s="2">
        <v>3679</v>
      </c>
      <c r="FW58" s="2">
        <v>5177</v>
      </c>
      <c r="FX58" s="2">
        <v>2342</v>
      </c>
      <c r="FY58" s="2">
        <v>4291</v>
      </c>
      <c r="FZ58" s="2">
        <v>3066</v>
      </c>
      <c r="GA58" s="2">
        <v>8070</v>
      </c>
      <c r="GB58" s="2">
        <v>11548</v>
      </c>
      <c r="GC58" s="2">
        <v>3040</v>
      </c>
      <c r="GD58" s="2">
        <v>2879</v>
      </c>
      <c r="GE58" s="2">
        <v>3566</v>
      </c>
      <c r="GF58" s="2">
        <v>3024</v>
      </c>
      <c r="GG58" s="2">
        <v>7301</v>
      </c>
      <c r="GH58" s="2">
        <v>6333</v>
      </c>
      <c r="GI58" s="2">
        <v>3461</v>
      </c>
      <c r="GJ58" s="2">
        <v>5785</v>
      </c>
      <c r="GK58" s="2">
        <v>3334</v>
      </c>
      <c r="GL58" s="2">
        <v>2945</v>
      </c>
      <c r="GM58" s="2">
        <v>4419</v>
      </c>
      <c r="GN58" s="2">
        <v>5156</v>
      </c>
      <c r="GO58" s="2">
        <v>2754</v>
      </c>
      <c r="GP58" s="2">
        <v>3592</v>
      </c>
      <c r="GQ58" s="2">
        <v>3450</v>
      </c>
      <c r="GR58" s="2">
        <v>4711</v>
      </c>
      <c r="GS58" s="2">
        <v>3051</v>
      </c>
      <c r="GT58" s="2">
        <v>8707</v>
      </c>
      <c r="GU58" s="2">
        <v>5933</v>
      </c>
      <c r="GV58" s="2">
        <v>2866</v>
      </c>
      <c r="GW58" s="2">
        <v>3803</v>
      </c>
      <c r="GX58" s="2">
        <v>5739</v>
      </c>
      <c r="GY58" s="2">
        <v>6755</v>
      </c>
      <c r="GZ58" s="2">
        <v>3142</v>
      </c>
      <c r="HA58" s="2">
        <v>8378</v>
      </c>
      <c r="HB58" s="2">
        <v>5673</v>
      </c>
      <c r="HC58" s="2">
        <v>4104</v>
      </c>
      <c r="HD58" s="2">
        <v>2987</v>
      </c>
      <c r="HE58" s="2">
        <v>10394</v>
      </c>
      <c r="HF58" s="2">
        <v>6261</v>
      </c>
      <c r="HG58" s="2">
        <v>4707</v>
      </c>
      <c r="HH58" s="2" t="str">
        <f t="shared" si="55"/>
        <v xml:space="preserve"> </v>
      </c>
      <c r="HI58" s="2">
        <f t="shared" si="55"/>
        <v>3588</v>
      </c>
      <c r="HJ58" s="2">
        <f t="shared" si="55"/>
        <v>5036</v>
      </c>
      <c r="HK58" s="2">
        <f t="shared" si="55"/>
        <v>4496</v>
      </c>
      <c r="HL58" s="2" t="str">
        <f t="shared" si="55"/>
        <v xml:space="preserve"> </v>
      </c>
      <c r="HM58" s="2">
        <f t="shared" si="55"/>
        <v>3696</v>
      </c>
      <c r="HN58" s="2" t="str">
        <f t="shared" si="55"/>
        <v xml:space="preserve"> </v>
      </c>
      <c r="HO58" s="2">
        <f t="shared" si="55"/>
        <v>9592</v>
      </c>
      <c r="HP58" s="2" t="str">
        <f t="shared" si="55"/>
        <v xml:space="preserve"> </v>
      </c>
      <c r="HQ58" s="2">
        <f t="shared" si="55"/>
        <v>4063</v>
      </c>
      <c r="HR58" s="2">
        <f t="shared" si="55"/>
        <v>2565</v>
      </c>
      <c r="HS58" s="2" t="str">
        <f t="shared" si="55"/>
        <v xml:space="preserve"> </v>
      </c>
      <c r="HT58" s="2">
        <f t="shared" si="55"/>
        <v>2774</v>
      </c>
      <c r="HU58" s="2" t="str">
        <f t="shared" si="55"/>
        <v xml:space="preserve"> </v>
      </c>
      <c r="HV58" s="2" t="str">
        <f t="shared" si="55"/>
        <v xml:space="preserve"> </v>
      </c>
      <c r="HW58" s="2" t="str">
        <f t="shared" si="53"/>
        <v xml:space="preserve"> </v>
      </c>
      <c r="HX58" s="2" t="str">
        <f t="shared" si="53"/>
        <v xml:space="preserve"> </v>
      </c>
      <c r="HY58" s="2" t="str">
        <f t="shared" si="53"/>
        <v xml:space="preserve"> </v>
      </c>
      <c r="HZ58" s="2">
        <f t="shared" si="53"/>
        <v>7844</v>
      </c>
      <c r="IA58" s="2">
        <f t="shared" si="53"/>
        <v>2838</v>
      </c>
      <c r="IB58" s="2">
        <f t="shared" si="53"/>
        <v>2467</v>
      </c>
      <c r="IC58" s="2" t="str">
        <f t="shared" si="53"/>
        <v xml:space="preserve"> </v>
      </c>
      <c r="ID58" s="2">
        <f t="shared" si="53"/>
        <v>2966</v>
      </c>
      <c r="IE58" s="2">
        <f t="shared" si="53"/>
        <v>2204</v>
      </c>
      <c r="IF58" s="2" t="str">
        <f t="shared" si="53"/>
        <v xml:space="preserve"> </v>
      </c>
      <c r="IG58" s="2">
        <f t="shared" si="53"/>
        <v>3306</v>
      </c>
      <c r="IH58" s="2" t="str">
        <f t="shared" si="53"/>
        <v xml:space="preserve"> </v>
      </c>
      <c r="II58" s="2">
        <f t="shared" si="53"/>
        <v>2830</v>
      </c>
      <c r="IJ58" s="2" t="str">
        <f t="shared" si="53"/>
        <v xml:space="preserve"> </v>
      </c>
      <c r="IK58" s="2" t="str">
        <f t="shared" si="53"/>
        <v xml:space="preserve"> </v>
      </c>
      <c r="IL58" s="2" t="str">
        <f t="shared" si="53"/>
        <v xml:space="preserve"> </v>
      </c>
      <c r="IM58" s="2">
        <f t="shared" si="62"/>
        <v>2866</v>
      </c>
      <c r="IN58" s="2" t="str">
        <f t="shared" si="60"/>
        <v xml:space="preserve"> </v>
      </c>
      <c r="IO58" s="2" t="str">
        <f t="shared" si="60"/>
        <v xml:space="preserve"> </v>
      </c>
      <c r="IP58" s="2" t="str">
        <f t="shared" si="60"/>
        <v xml:space="preserve"> </v>
      </c>
      <c r="IQ58" s="2">
        <f t="shared" si="60"/>
        <v>4944</v>
      </c>
      <c r="IR58" s="2" t="str">
        <f t="shared" si="60"/>
        <v xml:space="preserve"> </v>
      </c>
      <c r="IS58" s="2">
        <f t="shared" si="60"/>
        <v>3152</v>
      </c>
      <c r="IT58" s="2">
        <f t="shared" si="60"/>
        <v>4047</v>
      </c>
      <c r="IU58" s="2">
        <f t="shared" si="60"/>
        <v>3907</v>
      </c>
      <c r="IV58" s="2">
        <f t="shared" si="60"/>
        <v>2504</v>
      </c>
      <c r="IW58" s="2">
        <f t="shared" si="60"/>
        <v>3412</v>
      </c>
      <c r="IX58" s="2" t="str">
        <f t="shared" si="60"/>
        <v xml:space="preserve"> </v>
      </c>
      <c r="IY58" s="2">
        <f t="shared" si="56"/>
        <v>3502</v>
      </c>
      <c r="IZ58" s="2">
        <f t="shared" si="56"/>
        <v>2734</v>
      </c>
      <c r="JA58" s="2">
        <f t="shared" si="56"/>
        <v>5570</v>
      </c>
      <c r="JB58" s="2">
        <f t="shared" si="56"/>
        <v>2356</v>
      </c>
      <c r="JC58" s="2" t="str">
        <f t="shared" si="56"/>
        <v xml:space="preserve"> </v>
      </c>
      <c r="JD58" s="2">
        <f t="shared" si="56"/>
        <v>3248</v>
      </c>
      <c r="JE58" s="2">
        <f t="shared" si="56"/>
        <v>6324</v>
      </c>
      <c r="JF58" s="2">
        <f t="shared" si="56"/>
        <v>2381</v>
      </c>
      <c r="JG58" s="2">
        <f t="shared" si="56"/>
        <v>6640</v>
      </c>
      <c r="JH58" s="2">
        <f t="shared" si="56"/>
        <v>6095</v>
      </c>
      <c r="JI58" s="2">
        <f t="shared" si="56"/>
        <v>2338</v>
      </c>
      <c r="JJ58" s="2" t="str">
        <f t="shared" si="56"/>
        <v xml:space="preserve"> </v>
      </c>
      <c r="JK58" s="2" t="str">
        <f t="shared" si="56"/>
        <v xml:space="preserve"> </v>
      </c>
      <c r="JL58" s="2" t="str">
        <f t="shared" si="56"/>
        <v xml:space="preserve"> </v>
      </c>
      <c r="JM58" s="2" t="str">
        <f t="shared" si="56"/>
        <v xml:space="preserve"> </v>
      </c>
      <c r="JN58" s="2">
        <f t="shared" si="56"/>
        <v>7480</v>
      </c>
      <c r="JO58" s="2">
        <f t="shared" si="57"/>
        <v>3419</v>
      </c>
      <c r="JP58" s="2">
        <f t="shared" si="57"/>
        <v>5585</v>
      </c>
      <c r="JQ58" s="2" t="str">
        <f t="shared" si="57"/>
        <v xml:space="preserve"> </v>
      </c>
      <c r="JR58" s="2">
        <f t="shared" si="57"/>
        <v>3679</v>
      </c>
      <c r="JS58" s="2" t="str">
        <f t="shared" si="57"/>
        <v xml:space="preserve"> </v>
      </c>
      <c r="JT58" s="2">
        <f t="shared" si="57"/>
        <v>2342</v>
      </c>
      <c r="JU58" s="2">
        <f t="shared" si="57"/>
        <v>4291</v>
      </c>
      <c r="JV58" s="2">
        <f t="shared" si="57"/>
        <v>3066</v>
      </c>
      <c r="JW58" s="2" t="str">
        <f t="shared" si="57"/>
        <v xml:space="preserve"> </v>
      </c>
      <c r="JX58" s="2" t="str">
        <f t="shared" si="57"/>
        <v xml:space="preserve"> </v>
      </c>
      <c r="JY58" s="2">
        <f t="shared" si="57"/>
        <v>3040</v>
      </c>
      <c r="JZ58" s="2">
        <f t="shared" si="57"/>
        <v>2879</v>
      </c>
      <c r="KA58" s="2" t="str">
        <f t="shared" si="57"/>
        <v xml:space="preserve"> </v>
      </c>
      <c r="KB58" s="2">
        <f t="shared" si="57"/>
        <v>3024</v>
      </c>
      <c r="KC58" s="2" t="str">
        <f t="shared" si="57"/>
        <v xml:space="preserve"> </v>
      </c>
      <c r="KD58" s="2" t="str">
        <f t="shared" si="57"/>
        <v xml:space="preserve"> </v>
      </c>
      <c r="KE58" s="2" t="str">
        <f t="shared" si="58"/>
        <v xml:space="preserve"> </v>
      </c>
      <c r="KF58" s="2">
        <f t="shared" si="58"/>
        <v>5785</v>
      </c>
      <c r="KG58" s="2">
        <f t="shared" si="58"/>
        <v>3334</v>
      </c>
      <c r="KH58" s="2">
        <f t="shared" si="58"/>
        <v>2945</v>
      </c>
      <c r="KI58" s="2" t="str">
        <f t="shared" si="58"/>
        <v xml:space="preserve"> </v>
      </c>
      <c r="KJ58" s="2" t="str">
        <f t="shared" si="58"/>
        <v xml:space="preserve"> </v>
      </c>
      <c r="KK58" s="2">
        <f t="shared" si="58"/>
        <v>2754</v>
      </c>
      <c r="KL58" s="2">
        <f t="shared" si="58"/>
        <v>3592</v>
      </c>
      <c r="KM58" s="2">
        <f t="shared" si="58"/>
        <v>3450</v>
      </c>
      <c r="KN58" s="2">
        <f t="shared" si="58"/>
        <v>4711</v>
      </c>
      <c r="KO58" s="2">
        <f t="shared" si="58"/>
        <v>3051</v>
      </c>
      <c r="KP58" s="2" t="str">
        <f t="shared" si="58"/>
        <v xml:space="preserve"> </v>
      </c>
      <c r="KQ58" s="2" t="str">
        <f t="shared" si="58"/>
        <v xml:space="preserve"> </v>
      </c>
      <c r="KR58" s="2">
        <f t="shared" si="58"/>
        <v>2866</v>
      </c>
      <c r="KS58" s="2">
        <f t="shared" si="58"/>
        <v>3803</v>
      </c>
      <c r="KT58" s="2" t="str">
        <f t="shared" si="58"/>
        <v xml:space="preserve"> </v>
      </c>
      <c r="KU58" s="2" t="str">
        <f t="shared" si="59"/>
        <v xml:space="preserve"> </v>
      </c>
      <c r="KV58" s="2">
        <f t="shared" si="59"/>
        <v>3142</v>
      </c>
      <c r="KW58" s="2" t="str">
        <f t="shared" si="59"/>
        <v xml:space="preserve"> </v>
      </c>
      <c r="KX58" s="2" t="str">
        <f t="shared" si="40"/>
        <v xml:space="preserve"> </v>
      </c>
      <c r="KY58" s="2">
        <f t="shared" si="40"/>
        <v>4104</v>
      </c>
      <c r="KZ58" s="2">
        <f t="shared" si="25"/>
        <v>2987</v>
      </c>
      <c r="LA58" s="2">
        <f t="shared" si="25"/>
        <v>10394</v>
      </c>
      <c r="LB58" s="2" t="str">
        <f t="shared" si="25"/>
        <v xml:space="preserve"> </v>
      </c>
      <c r="LC58" s="2" t="str">
        <f t="shared" si="25"/>
        <v xml:space="preserve"> </v>
      </c>
      <c r="LD58" s="2">
        <f t="shared" si="50"/>
        <v>6036</v>
      </c>
      <c r="LE58" s="2" t="str">
        <f t="shared" si="50"/>
        <v xml:space="preserve"> </v>
      </c>
      <c r="LF58" s="2" t="str">
        <f t="shared" si="50"/>
        <v xml:space="preserve"> </v>
      </c>
      <c r="LG58" s="2" t="str">
        <f t="shared" si="50"/>
        <v xml:space="preserve"> </v>
      </c>
      <c r="LH58" s="2">
        <f t="shared" si="50"/>
        <v>5557</v>
      </c>
      <c r="LI58" s="2" t="str">
        <f t="shared" si="50"/>
        <v xml:space="preserve"> </v>
      </c>
      <c r="LJ58" s="2">
        <f t="shared" si="50"/>
        <v>3118</v>
      </c>
      <c r="LK58" s="2" t="str">
        <f t="shared" si="50"/>
        <v xml:space="preserve"> </v>
      </c>
      <c r="LL58" s="2">
        <f t="shared" si="50"/>
        <v>5738</v>
      </c>
      <c r="LM58" s="2" t="str">
        <f t="shared" si="50"/>
        <v xml:space="preserve"> </v>
      </c>
      <c r="LN58" s="2" t="str">
        <f t="shared" si="50"/>
        <v xml:space="preserve"> </v>
      </c>
      <c r="LO58" s="2">
        <f t="shared" si="50"/>
        <v>5551</v>
      </c>
      <c r="LP58" s="2" t="str">
        <f t="shared" si="50"/>
        <v xml:space="preserve"> </v>
      </c>
      <c r="LQ58" s="2">
        <f t="shared" si="50"/>
        <v>12004</v>
      </c>
      <c r="LR58" s="2">
        <f t="shared" si="50"/>
        <v>2719</v>
      </c>
      <c r="LS58" s="2">
        <f t="shared" si="49"/>
        <v>5352</v>
      </c>
      <c r="LT58" s="2">
        <f t="shared" si="48"/>
        <v>7398</v>
      </c>
      <c r="LU58" s="2">
        <f t="shared" si="48"/>
        <v>2707</v>
      </c>
      <c r="LV58" s="2" t="str">
        <f t="shared" si="48"/>
        <v xml:space="preserve"> </v>
      </c>
      <c r="LW58" s="2" t="str">
        <f t="shared" si="48"/>
        <v xml:space="preserve"> </v>
      </c>
      <c r="LX58" s="2" t="str">
        <f t="shared" si="48"/>
        <v xml:space="preserve"> </v>
      </c>
      <c r="LY58" s="2">
        <f t="shared" si="48"/>
        <v>4915</v>
      </c>
      <c r="LZ58" s="2" t="str">
        <f t="shared" si="48"/>
        <v xml:space="preserve"> </v>
      </c>
      <c r="MA58" s="2" t="str">
        <f t="shared" si="47"/>
        <v xml:space="preserve"> </v>
      </c>
      <c r="MB58" s="2">
        <f t="shared" si="47"/>
        <v>7182</v>
      </c>
      <c r="MC58" s="2" t="str">
        <f t="shared" si="47"/>
        <v xml:space="preserve"> </v>
      </c>
      <c r="MD58" s="2">
        <f t="shared" si="47"/>
        <v>9377</v>
      </c>
      <c r="ME58" s="2" t="str">
        <f t="shared" si="47"/>
        <v xml:space="preserve"> </v>
      </c>
      <c r="MF58" s="2">
        <f t="shared" si="47"/>
        <v>7533</v>
      </c>
      <c r="MG58" s="2">
        <f t="shared" si="47"/>
        <v>4838</v>
      </c>
      <c r="MH58" s="2">
        <f t="shared" si="47"/>
        <v>6631</v>
      </c>
      <c r="MI58" s="2" t="str">
        <f t="shared" si="47"/>
        <v xml:space="preserve"> </v>
      </c>
      <c r="MJ58" s="2">
        <f t="shared" si="47"/>
        <v>4558</v>
      </c>
      <c r="MK58" s="2">
        <f t="shared" si="47"/>
        <v>4187</v>
      </c>
      <c r="ML58" s="2">
        <f t="shared" si="47"/>
        <v>2826</v>
      </c>
      <c r="MM58" s="2" t="str">
        <f t="shared" si="47"/>
        <v xml:space="preserve"> </v>
      </c>
      <c r="MN58" s="2">
        <f t="shared" si="47"/>
        <v>5883</v>
      </c>
      <c r="MO58" s="2" t="str">
        <f t="shared" si="47"/>
        <v xml:space="preserve"> </v>
      </c>
      <c r="MP58" s="2" t="str">
        <f t="shared" si="47"/>
        <v xml:space="preserve"> </v>
      </c>
      <c r="MQ58" s="2" t="str">
        <f t="shared" si="44"/>
        <v xml:space="preserve"> </v>
      </c>
      <c r="MR58" s="2" t="str">
        <f t="shared" si="44"/>
        <v xml:space="preserve"> </v>
      </c>
      <c r="MS58" s="2" t="str">
        <f t="shared" si="44"/>
        <v xml:space="preserve"> </v>
      </c>
      <c r="MT58" s="2">
        <f t="shared" si="44"/>
        <v>6039</v>
      </c>
      <c r="MU58" s="2" t="str">
        <f t="shared" si="44"/>
        <v xml:space="preserve"> </v>
      </c>
      <c r="MV58" s="2" t="str">
        <f t="shared" si="61"/>
        <v xml:space="preserve"> </v>
      </c>
      <c r="MW58" s="2" t="str">
        <f t="shared" si="61"/>
        <v xml:space="preserve"> </v>
      </c>
      <c r="MX58" s="2" t="str">
        <f t="shared" si="61"/>
        <v xml:space="preserve"> </v>
      </c>
      <c r="MY58" s="2">
        <f t="shared" si="61"/>
        <v>4063</v>
      </c>
      <c r="MZ58" s="2" t="str">
        <f t="shared" si="61"/>
        <v xml:space="preserve"> </v>
      </c>
      <c r="NA58" s="2" t="str">
        <f t="shared" si="61"/>
        <v xml:space="preserve"> </v>
      </c>
      <c r="NB58" s="2" t="str">
        <f t="shared" si="61"/>
        <v xml:space="preserve"> </v>
      </c>
      <c r="NC58" s="2" t="str">
        <f t="shared" si="61"/>
        <v xml:space="preserve"> </v>
      </c>
      <c r="ND58" s="2" t="str">
        <f t="shared" si="61"/>
        <v xml:space="preserve"> </v>
      </c>
      <c r="NE58" s="2" t="str">
        <f t="shared" si="61"/>
        <v xml:space="preserve"> </v>
      </c>
      <c r="NF58" s="2">
        <f t="shared" si="61"/>
        <v>6297</v>
      </c>
      <c r="NG58" s="2">
        <f t="shared" si="61"/>
        <v>3425</v>
      </c>
      <c r="NH58" s="2">
        <f t="shared" si="61"/>
        <v>5559</v>
      </c>
      <c r="NI58" s="2">
        <f t="shared" si="61"/>
        <v>6004</v>
      </c>
      <c r="NJ58" s="2" t="str">
        <f t="shared" si="54"/>
        <v xml:space="preserve"> </v>
      </c>
      <c r="NK58" s="2" t="str">
        <f t="shared" si="54"/>
        <v xml:space="preserve"> </v>
      </c>
      <c r="NL58" s="2" t="str">
        <f t="shared" si="54"/>
        <v xml:space="preserve"> </v>
      </c>
      <c r="NM58" s="2">
        <f t="shared" si="51"/>
        <v>5176</v>
      </c>
      <c r="NN58" s="2" t="str">
        <f t="shared" si="51"/>
        <v xml:space="preserve"> </v>
      </c>
      <c r="NO58" s="2">
        <f t="shared" si="45"/>
        <v>5177</v>
      </c>
      <c r="NP58" s="2" t="str">
        <f t="shared" si="45"/>
        <v xml:space="preserve"> </v>
      </c>
      <c r="NQ58" s="2" t="str">
        <f t="shared" si="45"/>
        <v xml:space="preserve"> </v>
      </c>
      <c r="NR58" s="2" t="str">
        <f t="shared" si="45"/>
        <v xml:space="preserve"> </v>
      </c>
      <c r="NS58" s="2">
        <f t="shared" si="45"/>
        <v>8070</v>
      </c>
      <c r="NT58" s="2">
        <f t="shared" si="45"/>
        <v>11548</v>
      </c>
      <c r="NU58" s="2" t="str">
        <f t="shared" si="45"/>
        <v xml:space="preserve"> </v>
      </c>
      <c r="NV58" s="2" t="str">
        <f t="shared" si="45"/>
        <v xml:space="preserve"> </v>
      </c>
      <c r="NW58" s="2">
        <f t="shared" si="45"/>
        <v>3566</v>
      </c>
      <c r="NX58" s="2" t="str">
        <f t="shared" si="45"/>
        <v xml:space="preserve"> </v>
      </c>
      <c r="NY58" s="2">
        <f t="shared" si="45"/>
        <v>7301</v>
      </c>
      <c r="NZ58" s="2">
        <f t="shared" si="45"/>
        <v>6333</v>
      </c>
      <c r="OA58" s="2">
        <f t="shared" si="45"/>
        <v>3461</v>
      </c>
      <c r="OB58" s="2" t="str">
        <f t="shared" si="45"/>
        <v xml:space="preserve"> </v>
      </c>
      <c r="OC58" s="2" t="str">
        <f t="shared" si="64"/>
        <v xml:space="preserve"> </v>
      </c>
      <c r="OD58" s="2" t="str">
        <f t="shared" si="64"/>
        <v xml:space="preserve"> </v>
      </c>
      <c r="OE58" s="2">
        <f t="shared" si="64"/>
        <v>4419</v>
      </c>
      <c r="OF58" s="2">
        <f t="shared" si="64"/>
        <v>5156</v>
      </c>
      <c r="OG58" s="2" t="str">
        <f t="shared" si="64"/>
        <v xml:space="preserve"> </v>
      </c>
      <c r="OH58" s="2" t="str">
        <f t="shared" si="64"/>
        <v xml:space="preserve"> </v>
      </c>
      <c r="OI58" s="2" t="str">
        <f t="shared" si="64"/>
        <v xml:space="preserve"> </v>
      </c>
      <c r="OJ58" s="2" t="str">
        <f t="shared" si="64"/>
        <v xml:space="preserve"> </v>
      </c>
      <c r="OK58" s="2" t="str">
        <f t="shared" si="63"/>
        <v xml:space="preserve"> </v>
      </c>
      <c r="OL58" s="2">
        <f t="shared" si="63"/>
        <v>8707</v>
      </c>
      <c r="OM58" s="2">
        <f t="shared" si="63"/>
        <v>5933</v>
      </c>
      <c r="ON58" s="2" t="str">
        <f t="shared" si="63"/>
        <v xml:space="preserve"> </v>
      </c>
      <c r="OO58" s="2" t="str">
        <f t="shared" si="63"/>
        <v xml:space="preserve"> </v>
      </c>
      <c r="OP58" s="2">
        <f t="shared" si="63"/>
        <v>5739</v>
      </c>
      <c r="OQ58" s="2">
        <f t="shared" si="63"/>
        <v>6755</v>
      </c>
      <c r="OR58" s="2" t="str">
        <f t="shared" si="63"/>
        <v xml:space="preserve"> </v>
      </c>
      <c r="OS58" s="2">
        <f t="shared" si="63"/>
        <v>8378</v>
      </c>
      <c r="OT58" s="2">
        <f t="shared" si="52"/>
        <v>5673</v>
      </c>
      <c r="OU58" s="2" t="str">
        <f t="shared" si="52"/>
        <v xml:space="preserve"> </v>
      </c>
      <c r="OV58" s="2" t="str">
        <f t="shared" si="52"/>
        <v xml:space="preserve"> </v>
      </c>
      <c r="OW58" s="2" t="str">
        <f t="shared" si="52"/>
        <v xml:space="preserve"> </v>
      </c>
      <c r="OX58" s="2">
        <f t="shared" si="52"/>
        <v>6261</v>
      </c>
      <c r="OY58" s="2">
        <f t="shared" si="52"/>
        <v>4707</v>
      </c>
    </row>
    <row r="59" spans="1:415" x14ac:dyDescent="0.35">
      <c r="A59" s="2" t="s">
        <v>12</v>
      </c>
      <c r="B59" s="2" t="s">
        <v>4</v>
      </c>
      <c r="C59" s="2">
        <v>214</v>
      </c>
      <c r="D59" s="2">
        <v>19</v>
      </c>
      <c r="E59" s="2" t="s">
        <v>2</v>
      </c>
      <c r="F59" s="2">
        <f t="shared" si="14"/>
        <v>2</v>
      </c>
      <c r="G59" s="2">
        <v>2</v>
      </c>
      <c r="H59" s="2">
        <f t="shared" si="15"/>
        <v>3363</v>
      </c>
      <c r="I59" s="2">
        <f t="shared" si="16"/>
        <v>4128</v>
      </c>
      <c r="J59" s="2">
        <f t="shared" si="17"/>
        <v>3677.5</v>
      </c>
      <c r="K59" s="2">
        <v>0</v>
      </c>
      <c r="L59" s="2">
        <v>1</v>
      </c>
      <c r="M59" s="2">
        <v>0</v>
      </c>
      <c r="N59" s="2">
        <v>0</v>
      </c>
      <c r="O59" s="2">
        <v>0</v>
      </c>
      <c r="P59" s="2">
        <v>1</v>
      </c>
      <c r="Q59" s="2">
        <v>1</v>
      </c>
      <c r="R59" s="2">
        <v>0</v>
      </c>
      <c r="S59" s="2">
        <v>0</v>
      </c>
      <c r="T59" s="2">
        <v>1</v>
      </c>
      <c r="U59" s="2">
        <v>1</v>
      </c>
      <c r="V59" s="2">
        <v>0</v>
      </c>
      <c r="W59" s="2">
        <v>1</v>
      </c>
      <c r="X59" s="2">
        <v>1</v>
      </c>
      <c r="Y59" s="2">
        <v>1</v>
      </c>
      <c r="Z59" s="2">
        <v>0</v>
      </c>
      <c r="AA59" s="2">
        <v>0</v>
      </c>
      <c r="AB59" s="2">
        <v>0</v>
      </c>
      <c r="AC59" s="2">
        <v>0</v>
      </c>
      <c r="AD59" s="2">
        <v>1</v>
      </c>
      <c r="AE59" s="2">
        <v>1</v>
      </c>
      <c r="AF59" s="2">
        <v>0</v>
      </c>
      <c r="AG59" s="2">
        <v>1</v>
      </c>
      <c r="AH59" s="2">
        <v>1</v>
      </c>
      <c r="AI59" s="2">
        <v>0</v>
      </c>
      <c r="AJ59" s="2">
        <v>1</v>
      </c>
      <c r="AK59" s="2">
        <v>0</v>
      </c>
      <c r="AL59" s="2">
        <v>1</v>
      </c>
      <c r="AM59" s="2">
        <v>0</v>
      </c>
      <c r="AN59" s="2">
        <v>1</v>
      </c>
      <c r="AO59" s="2">
        <v>0</v>
      </c>
      <c r="AP59" s="2">
        <v>1</v>
      </c>
      <c r="AQ59" s="2">
        <v>0</v>
      </c>
      <c r="AR59" s="2">
        <v>0</v>
      </c>
      <c r="AS59" s="2">
        <v>0</v>
      </c>
      <c r="AT59" s="2">
        <v>1</v>
      </c>
      <c r="AU59" s="2">
        <v>1</v>
      </c>
      <c r="AV59" s="2">
        <v>1</v>
      </c>
      <c r="AW59" s="2">
        <v>1</v>
      </c>
      <c r="AX59" s="2">
        <v>1</v>
      </c>
      <c r="AY59" s="2">
        <v>1</v>
      </c>
      <c r="AZ59" s="2">
        <v>1</v>
      </c>
      <c r="BA59" s="2">
        <v>1</v>
      </c>
      <c r="BB59" s="2">
        <v>1</v>
      </c>
      <c r="BC59" s="2">
        <v>1</v>
      </c>
      <c r="BD59" s="2">
        <v>0</v>
      </c>
      <c r="BE59" s="2">
        <v>1</v>
      </c>
      <c r="BF59" s="2">
        <v>1</v>
      </c>
      <c r="BG59" s="2">
        <v>1</v>
      </c>
      <c r="BH59" s="2">
        <v>1</v>
      </c>
      <c r="BI59" s="2">
        <v>1</v>
      </c>
      <c r="BJ59" s="2">
        <v>1</v>
      </c>
      <c r="BK59" s="2">
        <v>0</v>
      </c>
      <c r="BL59" s="2">
        <v>1</v>
      </c>
      <c r="BM59" s="2">
        <v>0</v>
      </c>
      <c r="BN59" s="2">
        <v>1</v>
      </c>
      <c r="BO59" s="2">
        <v>1</v>
      </c>
      <c r="BP59" s="2">
        <v>0</v>
      </c>
      <c r="BQ59" s="2">
        <v>1</v>
      </c>
      <c r="BR59" s="2">
        <v>1</v>
      </c>
      <c r="BS59" s="2">
        <v>1</v>
      </c>
      <c r="BT59" s="2">
        <v>1</v>
      </c>
      <c r="BU59" s="2">
        <v>1</v>
      </c>
      <c r="BV59" s="2">
        <v>0</v>
      </c>
      <c r="BW59" s="2">
        <v>1</v>
      </c>
      <c r="BX59" s="2">
        <v>1</v>
      </c>
      <c r="BY59" s="2">
        <v>1</v>
      </c>
      <c r="BZ59" s="2">
        <v>1</v>
      </c>
      <c r="CA59" s="2">
        <v>1</v>
      </c>
      <c r="CB59" s="2">
        <v>1</v>
      </c>
      <c r="CC59" s="2">
        <v>1</v>
      </c>
      <c r="CD59" s="2">
        <v>0</v>
      </c>
      <c r="CE59" s="2">
        <v>1</v>
      </c>
      <c r="CF59" s="2">
        <v>0</v>
      </c>
      <c r="CG59" s="2">
        <v>0</v>
      </c>
      <c r="CH59" s="2">
        <v>1</v>
      </c>
      <c r="CI59" s="2">
        <v>0</v>
      </c>
      <c r="CJ59" s="2">
        <v>1</v>
      </c>
      <c r="CK59" s="2">
        <v>1</v>
      </c>
      <c r="CL59" s="2">
        <v>1</v>
      </c>
      <c r="CM59" s="2">
        <v>1</v>
      </c>
      <c r="CN59" s="2">
        <v>0</v>
      </c>
      <c r="CO59" s="2">
        <v>0</v>
      </c>
      <c r="CP59" s="2">
        <v>0</v>
      </c>
      <c r="CQ59" s="2">
        <v>0</v>
      </c>
      <c r="CR59" s="2">
        <v>1</v>
      </c>
      <c r="CS59" s="2">
        <v>0</v>
      </c>
      <c r="CT59" s="2">
        <v>0</v>
      </c>
      <c r="CU59" s="2">
        <v>1</v>
      </c>
      <c r="CV59" s="2">
        <v>1</v>
      </c>
      <c r="CW59" s="2">
        <v>0</v>
      </c>
      <c r="CX59" s="2">
        <v>0</v>
      </c>
      <c r="CY59" s="2">
        <v>1</v>
      </c>
      <c r="CZ59" s="2">
        <v>1</v>
      </c>
      <c r="DA59" s="2">
        <v>0</v>
      </c>
      <c r="DB59" s="2">
        <v>1</v>
      </c>
      <c r="DC59" s="2">
        <v>1</v>
      </c>
      <c r="DD59" s="2">
        <v>0</v>
      </c>
      <c r="DE59" s="2">
        <v>0</v>
      </c>
      <c r="DF59" s="2">
        <v>0</v>
      </c>
      <c r="DL59" s="2">
        <v>4841</v>
      </c>
      <c r="DM59" s="2">
        <v>3265</v>
      </c>
      <c r="DN59" s="2">
        <v>5702</v>
      </c>
      <c r="DO59" s="2">
        <v>3663</v>
      </c>
      <c r="DP59" s="2">
        <v>3535</v>
      </c>
      <c r="DQ59" s="2">
        <v>3402</v>
      </c>
      <c r="DR59" s="2">
        <v>5826</v>
      </c>
      <c r="DS59" s="2">
        <v>6400</v>
      </c>
      <c r="DT59" s="2">
        <v>4162</v>
      </c>
      <c r="DU59" s="2">
        <v>3856</v>
      </c>
      <c r="DV59" s="2">
        <v>2659</v>
      </c>
      <c r="DW59" s="2">
        <v>4814</v>
      </c>
      <c r="DX59" s="2">
        <v>2917</v>
      </c>
      <c r="DY59" s="2">
        <v>5997</v>
      </c>
      <c r="DZ59" s="2">
        <v>3434</v>
      </c>
      <c r="EA59" s="2">
        <v>3770</v>
      </c>
      <c r="EB59" s="2">
        <v>2790</v>
      </c>
      <c r="EC59" s="2">
        <v>5028</v>
      </c>
      <c r="ED59" s="2">
        <v>5388</v>
      </c>
      <c r="EE59" s="2">
        <v>2389</v>
      </c>
      <c r="EF59" s="2">
        <v>2137</v>
      </c>
      <c r="EG59" s="2">
        <v>4128</v>
      </c>
      <c r="EH59" s="2">
        <v>4769</v>
      </c>
      <c r="EI59" s="2">
        <v>2891</v>
      </c>
      <c r="EJ59" s="2">
        <v>6589</v>
      </c>
      <c r="EK59" s="2">
        <v>2590</v>
      </c>
      <c r="EL59" s="2">
        <v>6052</v>
      </c>
      <c r="EM59" s="2">
        <v>3672</v>
      </c>
      <c r="EN59" s="2">
        <v>2673</v>
      </c>
      <c r="EO59" s="2">
        <v>3282</v>
      </c>
      <c r="EP59" s="2">
        <v>4617</v>
      </c>
      <c r="EQ59" s="2">
        <v>2818</v>
      </c>
      <c r="ER59" s="2">
        <v>5158</v>
      </c>
      <c r="ES59" s="2">
        <v>4549</v>
      </c>
      <c r="ET59" s="2">
        <v>7055</v>
      </c>
      <c r="EU59" s="2">
        <v>3978</v>
      </c>
      <c r="EV59" s="2">
        <v>5357</v>
      </c>
      <c r="EW59" s="2">
        <v>2545</v>
      </c>
      <c r="EX59" s="2">
        <v>4753</v>
      </c>
      <c r="EY59" s="2">
        <v>3823</v>
      </c>
      <c r="EZ59" s="2">
        <v>1956</v>
      </c>
      <c r="FA59" s="2">
        <v>2581</v>
      </c>
      <c r="FB59" s="2">
        <v>3535</v>
      </c>
      <c r="FC59" s="2">
        <v>2195</v>
      </c>
      <c r="FD59" s="2">
        <v>2044</v>
      </c>
      <c r="FE59" s="2">
        <v>5319</v>
      </c>
      <c r="FF59" s="2">
        <v>2416</v>
      </c>
      <c r="FG59" s="2">
        <v>3363</v>
      </c>
      <c r="FH59" s="2">
        <v>4651</v>
      </c>
      <c r="FI59" s="2">
        <v>5702</v>
      </c>
      <c r="FJ59" s="2">
        <v>2312</v>
      </c>
      <c r="FK59" s="2">
        <v>5406</v>
      </c>
      <c r="FL59" s="2">
        <v>3108</v>
      </c>
      <c r="FM59" s="2">
        <v>2834</v>
      </c>
      <c r="FN59" s="2">
        <v>4553</v>
      </c>
      <c r="FO59" s="2">
        <v>3444</v>
      </c>
      <c r="FP59" s="2">
        <v>5767</v>
      </c>
      <c r="FQ59" s="2">
        <v>4363</v>
      </c>
      <c r="FR59" s="2">
        <v>3667</v>
      </c>
      <c r="FS59" s="2">
        <v>2690</v>
      </c>
      <c r="FT59" s="2">
        <v>4831</v>
      </c>
      <c r="FU59" s="2">
        <v>5154</v>
      </c>
      <c r="FV59" s="2">
        <v>6658</v>
      </c>
      <c r="FW59" s="2">
        <v>5337</v>
      </c>
      <c r="FX59" s="2">
        <v>5197</v>
      </c>
      <c r="FY59" s="2">
        <v>2670</v>
      </c>
      <c r="FZ59" s="2">
        <v>2002</v>
      </c>
      <c r="GA59" s="2">
        <v>5169</v>
      </c>
      <c r="GB59" s="2">
        <v>4238</v>
      </c>
      <c r="GC59" s="2">
        <v>3966</v>
      </c>
      <c r="GD59" s="2">
        <v>2626</v>
      </c>
      <c r="GE59" s="2">
        <v>2701</v>
      </c>
      <c r="GF59" s="2">
        <v>2393</v>
      </c>
      <c r="GG59" s="2">
        <v>2109</v>
      </c>
      <c r="GH59" s="2">
        <v>2777</v>
      </c>
      <c r="GI59" s="2">
        <v>4643</v>
      </c>
      <c r="GJ59" s="2">
        <v>2796</v>
      </c>
      <c r="GK59" s="2">
        <v>2289</v>
      </c>
      <c r="GL59" s="2">
        <v>3008</v>
      </c>
      <c r="GM59" s="2">
        <v>3680</v>
      </c>
      <c r="GN59" s="2">
        <v>2758</v>
      </c>
      <c r="GO59" s="2">
        <v>6716</v>
      </c>
      <c r="GP59" s="2">
        <v>3111</v>
      </c>
      <c r="GQ59" s="2">
        <v>3471</v>
      </c>
      <c r="GR59" s="2">
        <v>5502</v>
      </c>
      <c r="GS59" s="2">
        <v>3699</v>
      </c>
      <c r="GT59" s="2">
        <v>3899</v>
      </c>
      <c r="GU59" s="2">
        <v>2212</v>
      </c>
      <c r="GV59" s="2">
        <v>2180</v>
      </c>
      <c r="GW59" s="2">
        <v>2174</v>
      </c>
      <c r="GX59" s="2">
        <v>3988</v>
      </c>
      <c r="GY59" s="2">
        <v>2123</v>
      </c>
      <c r="GZ59" s="2">
        <v>3169</v>
      </c>
      <c r="HA59" s="2">
        <v>3713</v>
      </c>
      <c r="HB59" s="2">
        <v>5869</v>
      </c>
      <c r="HC59" s="2">
        <v>3675</v>
      </c>
      <c r="HD59" s="2">
        <v>2995</v>
      </c>
      <c r="HE59" s="2">
        <v>7425</v>
      </c>
      <c r="HF59" s="2">
        <v>3828</v>
      </c>
      <c r="HG59" s="2">
        <v>3942</v>
      </c>
      <c r="HH59" s="2" t="str">
        <f t="shared" si="55"/>
        <v xml:space="preserve"> </v>
      </c>
      <c r="HI59" s="2">
        <f t="shared" si="55"/>
        <v>3265</v>
      </c>
      <c r="HJ59" s="2" t="str">
        <f t="shared" si="55"/>
        <v xml:space="preserve"> </v>
      </c>
      <c r="HK59" s="2" t="str">
        <f t="shared" si="55"/>
        <v xml:space="preserve"> </v>
      </c>
      <c r="HL59" s="2" t="str">
        <f t="shared" si="55"/>
        <v xml:space="preserve"> </v>
      </c>
      <c r="HM59" s="2">
        <f t="shared" si="55"/>
        <v>3402</v>
      </c>
      <c r="HN59" s="2">
        <f t="shared" si="55"/>
        <v>5826</v>
      </c>
      <c r="HO59" s="2" t="str">
        <f t="shared" si="55"/>
        <v xml:space="preserve"> </v>
      </c>
      <c r="HP59" s="2" t="str">
        <f t="shared" si="55"/>
        <v xml:space="preserve"> </v>
      </c>
      <c r="HQ59" s="2">
        <f t="shared" si="55"/>
        <v>3856</v>
      </c>
      <c r="HR59" s="2">
        <f t="shared" si="55"/>
        <v>2659</v>
      </c>
      <c r="HS59" s="2" t="str">
        <f t="shared" si="55"/>
        <v xml:space="preserve"> </v>
      </c>
      <c r="HT59" s="2">
        <f t="shared" si="55"/>
        <v>2917</v>
      </c>
      <c r="HU59" s="2">
        <f t="shared" si="55"/>
        <v>5997</v>
      </c>
      <c r="HV59" s="2">
        <f t="shared" si="55"/>
        <v>3434</v>
      </c>
      <c r="HW59" s="2" t="str">
        <f t="shared" si="53"/>
        <v xml:space="preserve"> </v>
      </c>
      <c r="HX59" s="2" t="str">
        <f t="shared" si="53"/>
        <v xml:space="preserve"> </v>
      </c>
      <c r="HY59" s="2" t="str">
        <f t="shared" si="53"/>
        <v xml:space="preserve"> </v>
      </c>
      <c r="HZ59" s="2" t="str">
        <f t="shared" si="53"/>
        <v xml:space="preserve"> </v>
      </c>
      <c r="IA59" s="2">
        <f t="shared" si="53"/>
        <v>2389</v>
      </c>
      <c r="IB59" s="2">
        <f t="shared" si="53"/>
        <v>2137</v>
      </c>
      <c r="IC59" s="2" t="str">
        <f t="shared" si="53"/>
        <v xml:space="preserve"> </v>
      </c>
      <c r="ID59" s="2">
        <f t="shared" si="53"/>
        <v>4769</v>
      </c>
      <c r="IE59" s="2">
        <f t="shared" si="53"/>
        <v>2891</v>
      </c>
      <c r="IF59" s="2" t="str">
        <f t="shared" si="53"/>
        <v xml:space="preserve"> </v>
      </c>
      <c r="IG59" s="2">
        <f t="shared" si="53"/>
        <v>2590</v>
      </c>
      <c r="IH59" s="2" t="str">
        <f t="shared" si="53"/>
        <v xml:space="preserve"> </v>
      </c>
      <c r="II59" s="2">
        <f t="shared" si="53"/>
        <v>3672</v>
      </c>
      <c r="IJ59" s="2" t="str">
        <f t="shared" si="53"/>
        <v xml:space="preserve"> </v>
      </c>
      <c r="IK59" s="2">
        <f t="shared" si="53"/>
        <v>3282</v>
      </c>
      <c r="IL59" s="2" t="str">
        <f t="shared" si="53"/>
        <v xml:space="preserve"> </v>
      </c>
      <c r="IM59" s="2">
        <f t="shared" si="62"/>
        <v>2818</v>
      </c>
      <c r="IN59" s="2" t="str">
        <f t="shared" si="60"/>
        <v xml:space="preserve"> </v>
      </c>
      <c r="IO59" s="2" t="str">
        <f t="shared" si="60"/>
        <v xml:space="preserve"> </v>
      </c>
      <c r="IP59" s="2" t="str">
        <f t="shared" si="60"/>
        <v xml:space="preserve"> </v>
      </c>
      <c r="IQ59" s="2">
        <f t="shared" si="60"/>
        <v>3978</v>
      </c>
      <c r="IR59" s="2">
        <f t="shared" si="60"/>
        <v>5357</v>
      </c>
      <c r="IS59" s="2">
        <f t="shared" si="60"/>
        <v>2545</v>
      </c>
      <c r="IT59" s="2">
        <f t="shared" si="60"/>
        <v>4753</v>
      </c>
      <c r="IU59" s="2">
        <f t="shared" si="60"/>
        <v>3823</v>
      </c>
      <c r="IV59" s="2">
        <f t="shared" si="60"/>
        <v>1956</v>
      </c>
      <c r="IW59" s="2">
        <f t="shared" si="60"/>
        <v>2581</v>
      </c>
      <c r="IX59" s="2">
        <f t="shared" si="60"/>
        <v>3535</v>
      </c>
      <c r="IY59" s="2">
        <f t="shared" si="56"/>
        <v>2195</v>
      </c>
      <c r="IZ59" s="2">
        <f t="shared" si="56"/>
        <v>2044</v>
      </c>
      <c r="JA59" s="2" t="str">
        <f t="shared" si="56"/>
        <v xml:space="preserve"> </v>
      </c>
      <c r="JB59" s="2">
        <f t="shared" si="56"/>
        <v>2416</v>
      </c>
      <c r="JC59" s="2">
        <f t="shared" si="56"/>
        <v>3363</v>
      </c>
      <c r="JD59" s="2">
        <f t="shared" si="56"/>
        <v>4651</v>
      </c>
      <c r="JE59" s="2">
        <f t="shared" si="56"/>
        <v>5702</v>
      </c>
      <c r="JF59" s="2">
        <f t="shared" si="56"/>
        <v>2312</v>
      </c>
      <c r="JG59" s="2">
        <f t="shared" si="56"/>
        <v>5406</v>
      </c>
      <c r="JH59" s="2" t="str">
        <f t="shared" si="56"/>
        <v xml:space="preserve"> </v>
      </c>
      <c r="JI59" s="2">
        <f t="shared" si="56"/>
        <v>2834</v>
      </c>
      <c r="JJ59" s="2" t="str">
        <f t="shared" si="56"/>
        <v xml:space="preserve"> </v>
      </c>
      <c r="JK59" s="2">
        <f t="shared" si="56"/>
        <v>3444</v>
      </c>
      <c r="JL59" s="2">
        <f t="shared" si="56"/>
        <v>5767</v>
      </c>
      <c r="JM59" s="2" t="str">
        <f t="shared" si="56"/>
        <v xml:space="preserve"> </v>
      </c>
      <c r="JN59" s="2">
        <f t="shared" si="56"/>
        <v>3667</v>
      </c>
      <c r="JO59" s="2">
        <f t="shared" si="57"/>
        <v>2690</v>
      </c>
      <c r="JP59" s="2">
        <f t="shared" si="57"/>
        <v>4831</v>
      </c>
      <c r="JQ59" s="2">
        <f t="shared" si="57"/>
        <v>5154</v>
      </c>
      <c r="JR59" s="2">
        <f t="shared" si="57"/>
        <v>6658</v>
      </c>
      <c r="JS59" s="2" t="str">
        <f t="shared" si="57"/>
        <v xml:space="preserve"> </v>
      </c>
      <c r="JT59" s="2">
        <f t="shared" si="57"/>
        <v>5197</v>
      </c>
      <c r="JU59" s="2">
        <f t="shared" si="57"/>
        <v>2670</v>
      </c>
      <c r="JV59" s="2">
        <f t="shared" si="57"/>
        <v>2002</v>
      </c>
      <c r="JW59" s="2">
        <f t="shared" si="57"/>
        <v>5169</v>
      </c>
      <c r="JX59" s="2">
        <f t="shared" si="57"/>
        <v>4238</v>
      </c>
      <c r="JY59" s="2">
        <f t="shared" si="57"/>
        <v>3966</v>
      </c>
      <c r="JZ59" s="2">
        <f t="shared" si="57"/>
        <v>2626</v>
      </c>
      <c r="KA59" s="2" t="str">
        <f t="shared" si="57"/>
        <v xml:space="preserve"> </v>
      </c>
      <c r="KB59" s="2">
        <f t="shared" si="57"/>
        <v>2393</v>
      </c>
      <c r="KC59" s="2" t="str">
        <f t="shared" si="57"/>
        <v xml:space="preserve"> </v>
      </c>
      <c r="KD59" s="2" t="str">
        <f t="shared" si="57"/>
        <v xml:space="preserve"> </v>
      </c>
      <c r="KE59" s="2">
        <f t="shared" si="58"/>
        <v>4643</v>
      </c>
      <c r="KF59" s="2" t="str">
        <f t="shared" si="58"/>
        <v xml:space="preserve"> </v>
      </c>
      <c r="KG59" s="2">
        <f t="shared" si="58"/>
        <v>2289</v>
      </c>
      <c r="KH59" s="2">
        <f t="shared" si="58"/>
        <v>3008</v>
      </c>
      <c r="KI59" s="2">
        <f t="shared" si="58"/>
        <v>3680</v>
      </c>
      <c r="KJ59" s="2">
        <f t="shared" si="58"/>
        <v>2758</v>
      </c>
      <c r="KK59" s="2" t="str">
        <f t="shared" si="58"/>
        <v xml:space="preserve"> </v>
      </c>
      <c r="KL59" s="2" t="str">
        <f t="shared" si="58"/>
        <v xml:space="preserve"> </v>
      </c>
      <c r="KM59" s="2" t="str">
        <f t="shared" si="58"/>
        <v xml:space="preserve"> </v>
      </c>
      <c r="KN59" s="2" t="str">
        <f t="shared" si="58"/>
        <v xml:space="preserve"> </v>
      </c>
      <c r="KO59" s="2">
        <f t="shared" si="58"/>
        <v>3699</v>
      </c>
      <c r="KP59" s="2" t="str">
        <f t="shared" si="58"/>
        <v xml:space="preserve"> </v>
      </c>
      <c r="KQ59" s="2" t="str">
        <f t="shared" si="58"/>
        <v xml:space="preserve"> </v>
      </c>
      <c r="KR59" s="2">
        <f t="shared" si="58"/>
        <v>2180</v>
      </c>
      <c r="KS59" s="2">
        <f t="shared" si="58"/>
        <v>2174</v>
      </c>
      <c r="KT59" s="2" t="str">
        <f t="shared" si="58"/>
        <v xml:space="preserve"> </v>
      </c>
      <c r="KU59" s="2" t="str">
        <f t="shared" si="59"/>
        <v xml:space="preserve"> </v>
      </c>
      <c r="KV59" s="2">
        <f t="shared" si="59"/>
        <v>3169</v>
      </c>
      <c r="KW59" s="2">
        <f t="shared" si="59"/>
        <v>3713</v>
      </c>
      <c r="KX59" s="2" t="str">
        <f t="shared" si="40"/>
        <v xml:space="preserve"> </v>
      </c>
      <c r="KY59" s="2">
        <f t="shared" si="40"/>
        <v>3675</v>
      </c>
      <c r="KZ59" s="2">
        <f t="shared" si="25"/>
        <v>2995</v>
      </c>
      <c r="LA59" s="2" t="str">
        <f t="shared" si="25"/>
        <v xml:space="preserve"> </v>
      </c>
      <c r="LB59" s="2" t="str">
        <f t="shared" si="25"/>
        <v xml:space="preserve"> </v>
      </c>
      <c r="LC59" s="2" t="str">
        <f t="shared" si="25"/>
        <v xml:space="preserve"> </v>
      </c>
      <c r="LD59" s="2">
        <f t="shared" si="50"/>
        <v>4841</v>
      </c>
      <c r="LE59" s="2" t="str">
        <f t="shared" si="50"/>
        <v xml:space="preserve"> </v>
      </c>
      <c r="LF59" s="2">
        <f t="shared" si="50"/>
        <v>5702</v>
      </c>
      <c r="LG59" s="2">
        <f t="shared" si="50"/>
        <v>3663</v>
      </c>
      <c r="LH59" s="2">
        <f t="shared" si="50"/>
        <v>3535</v>
      </c>
      <c r="LI59" s="2" t="str">
        <f t="shared" si="50"/>
        <v xml:space="preserve"> </v>
      </c>
      <c r="LJ59" s="2" t="str">
        <f t="shared" si="50"/>
        <v xml:space="preserve"> </v>
      </c>
      <c r="LK59" s="2">
        <f t="shared" si="50"/>
        <v>6400</v>
      </c>
      <c r="LL59" s="2">
        <f t="shared" si="50"/>
        <v>4162</v>
      </c>
      <c r="LM59" s="2" t="str">
        <f t="shared" si="50"/>
        <v xml:space="preserve"> </v>
      </c>
      <c r="LN59" s="2" t="str">
        <f t="shared" si="50"/>
        <v xml:space="preserve"> </v>
      </c>
      <c r="LO59" s="2">
        <f t="shared" si="50"/>
        <v>4814</v>
      </c>
      <c r="LP59" s="2" t="str">
        <f t="shared" si="50"/>
        <v xml:space="preserve"> </v>
      </c>
      <c r="LQ59" s="2" t="str">
        <f t="shared" si="50"/>
        <v xml:space="preserve"> </v>
      </c>
      <c r="LR59" s="2" t="str">
        <f t="shared" si="50"/>
        <v xml:space="preserve"> </v>
      </c>
      <c r="LS59" s="2">
        <f t="shared" si="49"/>
        <v>3770</v>
      </c>
      <c r="LT59" s="2">
        <f t="shared" si="48"/>
        <v>2790</v>
      </c>
      <c r="LU59" s="2">
        <f t="shared" si="48"/>
        <v>5028</v>
      </c>
      <c r="LV59" s="2">
        <f t="shared" si="48"/>
        <v>5388</v>
      </c>
      <c r="LW59" s="2" t="str">
        <f t="shared" si="48"/>
        <v xml:space="preserve"> </v>
      </c>
      <c r="LX59" s="2" t="str">
        <f t="shared" si="48"/>
        <v xml:space="preserve"> </v>
      </c>
      <c r="LY59" s="2">
        <f t="shared" si="48"/>
        <v>4128</v>
      </c>
      <c r="LZ59" s="2" t="str">
        <f t="shared" si="48"/>
        <v xml:space="preserve"> </v>
      </c>
      <c r="MA59" s="2" t="str">
        <f t="shared" si="47"/>
        <v xml:space="preserve"> </v>
      </c>
      <c r="MB59" s="2">
        <f t="shared" si="47"/>
        <v>6589</v>
      </c>
      <c r="MC59" s="2" t="str">
        <f t="shared" si="47"/>
        <v xml:space="preserve"> </v>
      </c>
      <c r="MD59" s="2">
        <f t="shared" si="47"/>
        <v>6052</v>
      </c>
      <c r="ME59" s="2" t="str">
        <f t="shared" si="47"/>
        <v xml:space="preserve"> </v>
      </c>
      <c r="MF59" s="2">
        <f t="shared" si="47"/>
        <v>2673</v>
      </c>
      <c r="MG59" s="2" t="str">
        <f t="shared" si="47"/>
        <v xml:space="preserve"> </v>
      </c>
      <c r="MH59" s="2">
        <f t="shared" si="47"/>
        <v>4617</v>
      </c>
      <c r="MI59" s="2" t="str">
        <f t="shared" si="47"/>
        <v xml:space="preserve"> </v>
      </c>
      <c r="MJ59" s="2">
        <f t="shared" si="47"/>
        <v>5158</v>
      </c>
      <c r="MK59" s="2">
        <f t="shared" si="47"/>
        <v>4549</v>
      </c>
      <c r="ML59" s="2">
        <f t="shared" si="47"/>
        <v>7055</v>
      </c>
      <c r="MM59" s="2" t="str">
        <f t="shared" si="47"/>
        <v xml:space="preserve"> </v>
      </c>
      <c r="MN59" s="2" t="str">
        <f t="shared" si="47"/>
        <v xml:space="preserve"> </v>
      </c>
      <c r="MO59" s="2" t="str">
        <f t="shared" si="47"/>
        <v xml:space="preserve"> </v>
      </c>
      <c r="MP59" s="2" t="str">
        <f t="shared" si="47"/>
        <v xml:space="preserve"> </v>
      </c>
      <c r="MQ59" s="2" t="str">
        <f t="shared" ref="MQ59:MV89" si="65">IF(AX59=0,EY59," ")</f>
        <v xml:space="preserve"> </v>
      </c>
      <c r="MR59" s="2" t="str">
        <f t="shared" si="65"/>
        <v xml:space="preserve"> </v>
      </c>
      <c r="MS59" s="2" t="str">
        <f t="shared" si="65"/>
        <v xml:space="preserve"> </v>
      </c>
      <c r="MT59" s="2" t="str">
        <f t="shared" si="65"/>
        <v xml:space="preserve"> </v>
      </c>
      <c r="MU59" s="2" t="str">
        <f t="shared" si="65"/>
        <v xml:space="preserve"> </v>
      </c>
      <c r="MV59" s="2" t="str">
        <f t="shared" si="61"/>
        <v xml:space="preserve"> </v>
      </c>
      <c r="MW59" s="2">
        <f t="shared" si="61"/>
        <v>5319</v>
      </c>
      <c r="MX59" s="2" t="str">
        <f t="shared" si="61"/>
        <v xml:space="preserve"> </v>
      </c>
      <c r="MY59" s="2" t="str">
        <f t="shared" si="61"/>
        <v xml:space="preserve"> </v>
      </c>
      <c r="MZ59" s="2" t="str">
        <f t="shared" si="61"/>
        <v xml:space="preserve"> </v>
      </c>
      <c r="NA59" s="2" t="str">
        <f t="shared" si="61"/>
        <v xml:space="preserve"> </v>
      </c>
      <c r="NB59" s="2" t="str">
        <f t="shared" si="61"/>
        <v xml:space="preserve"> </v>
      </c>
      <c r="NC59" s="2" t="str">
        <f t="shared" si="61"/>
        <v xml:space="preserve"> </v>
      </c>
      <c r="ND59" s="2">
        <f t="shared" si="61"/>
        <v>3108</v>
      </c>
      <c r="NE59" s="2" t="str">
        <f t="shared" si="61"/>
        <v xml:space="preserve"> </v>
      </c>
      <c r="NF59" s="2">
        <f t="shared" si="61"/>
        <v>4553</v>
      </c>
      <c r="NG59" s="2" t="str">
        <f t="shared" si="61"/>
        <v xml:space="preserve"> </v>
      </c>
      <c r="NH59" s="2" t="str">
        <f t="shared" si="61"/>
        <v xml:space="preserve"> </v>
      </c>
      <c r="NI59" s="2">
        <f t="shared" si="61"/>
        <v>4363</v>
      </c>
      <c r="NJ59" s="2" t="str">
        <f t="shared" si="54"/>
        <v xml:space="preserve"> </v>
      </c>
      <c r="NK59" s="2" t="str">
        <f t="shared" si="54"/>
        <v xml:space="preserve"> </v>
      </c>
      <c r="NL59" s="2" t="str">
        <f t="shared" si="54"/>
        <v xml:space="preserve"> </v>
      </c>
      <c r="NM59" s="2" t="str">
        <f t="shared" si="51"/>
        <v xml:space="preserve"> </v>
      </c>
      <c r="NN59" s="2" t="str">
        <f t="shared" si="51"/>
        <v xml:space="preserve"> </v>
      </c>
      <c r="NO59" s="2">
        <f t="shared" si="45"/>
        <v>5337</v>
      </c>
      <c r="NP59" s="2" t="str">
        <f t="shared" si="45"/>
        <v xml:space="preserve"> </v>
      </c>
      <c r="NQ59" s="2" t="str">
        <f t="shared" si="45"/>
        <v xml:space="preserve"> </v>
      </c>
      <c r="NR59" s="2" t="str">
        <f t="shared" si="45"/>
        <v xml:space="preserve"> </v>
      </c>
      <c r="NS59" s="2" t="str">
        <f t="shared" si="45"/>
        <v xml:space="preserve"> </v>
      </c>
      <c r="NT59" s="2" t="str">
        <f t="shared" si="45"/>
        <v xml:space="preserve"> </v>
      </c>
      <c r="NU59" s="2" t="str">
        <f t="shared" si="45"/>
        <v xml:space="preserve"> </v>
      </c>
      <c r="NV59" s="2" t="str">
        <f t="shared" si="45"/>
        <v xml:space="preserve"> </v>
      </c>
      <c r="NW59" s="2">
        <f t="shared" si="45"/>
        <v>2701</v>
      </c>
      <c r="NX59" s="2" t="str">
        <f t="shared" si="45"/>
        <v xml:space="preserve"> </v>
      </c>
      <c r="NY59" s="2">
        <f t="shared" si="45"/>
        <v>2109</v>
      </c>
      <c r="NZ59" s="2">
        <f t="shared" si="45"/>
        <v>2777</v>
      </c>
      <c r="OA59" s="2" t="str">
        <f t="shared" si="45"/>
        <v xml:space="preserve"> </v>
      </c>
      <c r="OB59" s="2">
        <f t="shared" si="45"/>
        <v>2796</v>
      </c>
      <c r="OC59" s="2" t="str">
        <f t="shared" si="64"/>
        <v xml:space="preserve"> </v>
      </c>
      <c r="OD59" s="2" t="str">
        <f t="shared" si="64"/>
        <v xml:space="preserve"> </v>
      </c>
      <c r="OE59" s="2" t="str">
        <f t="shared" si="64"/>
        <v xml:space="preserve"> </v>
      </c>
      <c r="OF59" s="2" t="str">
        <f t="shared" si="64"/>
        <v xml:space="preserve"> </v>
      </c>
      <c r="OG59" s="2">
        <f t="shared" si="64"/>
        <v>6716</v>
      </c>
      <c r="OH59" s="2">
        <f t="shared" si="64"/>
        <v>3111</v>
      </c>
      <c r="OI59" s="2">
        <f t="shared" si="64"/>
        <v>3471</v>
      </c>
      <c r="OJ59" s="2">
        <f t="shared" si="64"/>
        <v>5502</v>
      </c>
      <c r="OK59" s="2" t="str">
        <f t="shared" si="63"/>
        <v xml:space="preserve"> </v>
      </c>
      <c r="OL59" s="2">
        <f t="shared" si="63"/>
        <v>3899</v>
      </c>
      <c r="OM59" s="2">
        <f t="shared" si="63"/>
        <v>2212</v>
      </c>
      <c r="ON59" s="2" t="str">
        <f t="shared" si="63"/>
        <v xml:space="preserve"> </v>
      </c>
      <c r="OO59" s="2" t="str">
        <f t="shared" si="63"/>
        <v xml:space="preserve"> </v>
      </c>
      <c r="OP59" s="2">
        <f t="shared" si="63"/>
        <v>3988</v>
      </c>
      <c r="OQ59" s="2">
        <f t="shared" si="63"/>
        <v>2123</v>
      </c>
      <c r="OR59" s="2" t="str">
        <f t="shared" si="63"/>
        <v xml:space="preserve"> </v>
      </c>
      <c r="OS59" s="2" t="str">
        <f t="shared" si="63"/>
        <v xml:space="preserve"> </v>
      </c>
      <c r="OT59" s="2">
        <f t="shared" si="52"/>
        <v>5869</v>
      </c>
      <c r="OU59" s="2" t="str">
        <f t="shared" si="52"/>
        <v xml:space="preserve"> </v>
      </c>
      <c r="OV59" s="2" t="str">
        <f t="shared" si="52"/>
        <v xml:space="preserve"> </v>
      </c>
      <c r="OW59" s="2">
        <f t="shared" si="52"/>
        <v>7425</v>
      </c>
      <c r="OX59" s="2">
        <f t="shared" si="52"/>
        <v>3828</v>
      </c>
      <c r="OY59" s="2">
        <f t="shared" si="52"/>
        <v>3942</v>
      </c>
    </row>
    <row r="60" spans="1:415" x14ac:dyDescent="0.35">
      <c r="A60" s="2" t="s">
        <v>12</v>
      </c>
      <c r="B60" s="2" t="s">
        <v>4</v>
      </c>
      <c r="C60" s="2">
        <v>215</v>
      </c>
      <c r="D60" s="2">
        <v>18</v>
      </c>
      <c r="E60" s="2" t="s">
        <v>2</v>
      </c>
      <c r="F60" s="2">
        <f t="shared" si="14"/>
        <v>2</v>
      </c>
      <c r="G60" s="2">
        <v>2</v>
      </c>
      <c r="H60" s="2">
        <f t="shared" si="15"/>
        <v>5115</v>
      </c>
      <c r="I60" s="2">
        <f t="shared" si="16"/>
        <v>9693</v>
      </c>
      <c r="J60" s="2">
        <f t="shared" si="17"/>
        <v>7007.5</v>
      </c>
      <c r="K60" s="2">
        <v>0</v>
      </c>
      <c r="L60" s="2">
        <v>1</v>
      </c>
      <c r="M60" s="2">
        <v>1</v>
      </c>
      <c r="N60" s="2">
        <v>1</v>
      </c>
      <c r="O60" s="2">
        <v>0</v>
      </c>
      <c r="P60" s="2">
        <v>1</v>
      </c>
      <c r="Q60" s="2">
        <v>1</v>
      </c>
      <c r="R60" s="2">
        <v>1</v>
      </c>
      <c r="S60" s="2">
        <v>0</v>
      </c>
      <c r="T60" s="2">
        <v>0</v>
      </c>
      <c r="U60" s="2">
        <v>1</v>
      </c>
      <c r="V60" s="2">
        <v>0</v>
      </c>
      <c r="W60" s="2">
        <v>1</v>
      </c>
      <c r="X60" s="2">
        <v>0</v>
      </c>
      <c r="Y60" s="2">
        <v>1</v>
      </c>
      <c r="Z60" s="2">
        <v>1</v>
      </c>
      <c r="AA60" s="2">
        <v>0</v>
      </c>
      <c r="AB60" s="2">
        <v>0</v>
      </c>
      <c r="AC60" s="2">
        <v>0</v>
      </c>
      <c r="AD60" s="2">
        <v>1</v>
      </c>
      <c r="AE60" s="2">
        <v>1</v>
      </c>
      <c r="AF60" s="2">
        <v>0</v>
      </c>
      <c r="AG60" s="2">
        <v>1</v>
      </c>
      <c r="AH60" s="2">
        <v>1</v>
      </c>
      <c r="AI60" s="2">
        <v>0</v>
      </c>
      <c r="AJ60" s="2">
        <v>0</v>
      </c>
      <c r="AK60" s="2">
        <v>0</v>
      </c>
      <c r="AL60" s="2">
        <v>1</v>
      </c>
      <c r="AM60" s="2">
        <v>1</v>
      </c>
      <c r="AN60" s="2">
        <v>1</v>
      </c>
      <c r="AO60" s="2">
        <v>0</v>
      </c>
      <c r="AP60" s="2">
        <v>1</v>
      </c>
      <c r="AQ60" s="2">
        <v>1</v>
      </c>
      <c r="AR60" s="2">
        <v>0</v>
      </c>
      <c r="AS60" s="2">
        <v>0</v>
      </c>
      <c r="AT60" s="2">
        <v>1</v>
      </c>
      <c r="AU60" s="2">
        <v>1</v>
      </c>
      <c r="AV60" s="2">
        <v>1</v>
      </c>
      <c r="AW60" s="2">
        <v>1</v>
      </c>
      <c r="AX60" s="2">
        <v>1</v>
      </c>
      <c r="AY60" s="2">
        <v>1</v>
      </c>
      <c r="AZ60" s="2">
        <v>1</v>
      </c>
      <c r="BA60" s="2">
        <v>0</v>
      </c>
      <c r="BB60" s="2">
        <v>1</v>
      </c>
      <c r="BC60" s="2">
        <v>0</v>
      </c>
      <c r="BD60" s="2">
        <v>0</v>
      </c>
      <c r="BE60" s="2">
        <v>1</v>
      </c>
      <c r="BF60" s="2">
        <v>1</v>
      </c>
      <c r="BG60" s="2">
        <v>0</v>
      </c>
      <c r="BH60" s="2">
        <v>0</v>
      </c>
      <c r="BI60" s="2">
        <v>1</v>
      </c>
      <c r="BJ60" s="2">
        <v>0</v>
      </c>
      <c r="BK60" s="2">
        <v>1</v>
      </c>
      <c r="BL60" s="2">
        <v>1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1</v>
      </c>
      <c r="BS60" s="2">
        <v>0</v>
      </c>
      <c r="BT60" s="2">
        <v>1</v>
      </c>
      <c r="BU60" s="2">
        <v>1</v>
      </c>
      <c r="BV60" s="2">
        <v>0</v>
      </c>
      <c r="BW60" s="2">
        <v>1</v>
      </c>
      <c r="BX60" s="2">
        <v>1</v>
      </c>
      <c r="BY60" s="2">
        <v>1</v>
      </c>
      <c r="BZ60" s="2">
        <v>0</v>
      </c>
      <c r="CA60" s="2">
        <v>0</v>
      </c>
      <c r="CB60" s="2">
        <v>1</v>
      </c>
      <c r="CC60" s="2">
        <v>1</v>
      </c>
      <c r="CD60" s="2">
        <v>0</v>
      </c>
      <c r="CE60" s="2">
        <v>1</v>
      </c>
      <c r="CF60" s="2">
        <v>0</v>
      </c>
      <c r="CG60" s="2">
        <v>0</v>
      </c>
      <c r="CH60" s="2">
        <v>1</v>
      </c>
      <c r="CI60" s="2">
        <v>0</v>
      </c>
      <c r="CJ60" s="2">
        <v>1</v>
      </c>
      <c r="CK60" s="2">
        <v>1</v>
      </c>
      <c r="CL60" s="2">
        <v>1</v>
      </c>
      <c r="CM60" s="2">
        <v>1</v>
      </c>
      <c r="CN60" s="2">
        <v>1</v>
      </c>
      <c r="CO60" s="2">
        <v>1</v>
      </c>
      <c r="CP60" s="2">
        <v>1</v>
      </c>
      <c r="CQ60" s="2">
        <v>1</v>
      </c>
      <c r="CR60" s="2">
        <v>0</v>
      </c>
      <c r="CS60" s="2">
        <v>0</v>
      </c>
      <c r="CT60" s="2">
        <v>0</v>
      </c>
      <c r="CU60" s="2">
        <v>0</v>
      </c>
      <c r="CV60" s="2">
        <v>1</v>
      </c>
      <c r="CW60" s="2">
        <v>0</v>
      </c>
      <c r="CX60" s="2">
        <v>1</v>
      </c>
      <c r="CY60" s="2">
        <v>1</v>
      </c>
      <c r="CZ60" s="2">
        <v>0</v>
      </c>
      <c r="DA60" s="2">
        <v>1</v>
      </c>
      <c r="DB60" s="2">
        <v>0</v>
      </c>
      <c r="DC60" s="2">
        <v>1</v>
      </c>
      <c r="DD60" s="2">
        <v>0</v>
      </c>
      <c r="DE60" s="2">
        <v>0</v>
      </c>
      <c r="DF60" s="2">
        <v>1</v>
      </c>
      <c r="DL60" s="2">
        <v>6984</v>
      </c>
      <c r="DM60" s="2">
        <v>4984</v>
      </c>
      <c r="DN60" s="2">
        <v>3226</v>
      </c>
      <c r="DO60" s="2">
        <v>4498</v>
      </c>
      <c r="DP60" s="2">
        <v>9197</v>
      </c>
      <c r="DQ60" s="2">
        <v>7617</v>
      </c>
      <c r="DR60" s="2">
        <v>6822</v>
      </c>
      <c r="DS60" s="2">
        <v>9808</v>
      </c>
      <c r="DT60" s="2">
        <v>11095</v>
      </c>
      <c r="DU60" s="2">
        <v>7094</v>
      </c>
      <c r="DV60" s="2">
        <v>3595</v>
      </c>
      <c r="DW60" s="2">
        <v>10604</v>
      </c>
      <c r="DX60" s="2">
        <v>3950</v>
      </c>
      <c r="DY60" s="2">
        <v>9442</v>
      </c>
      <c r="DZ60" s="2">
        <v>7800</v>
      </c>
      <c r="EA60" s="2">
        <v>9408</v>
      </c>
      <c r="EB60" s="2">
        <v>8368</v>
      </c>
      <c r="EC60" s="2">
        <v>6627</v>
      </c>
      <c r="ED60" s="2">
        <v>12182</v>
      </c>
      <c r="EE60" s="2">
        <v>4334</v>
      </c>
      <c r="EF60" s="2">
        <v>2809</v>
      </c>
      <c r="EG60" s="2">
        <v>11960</v>
      </c>
      <c r="EH60" s="2">
        <v>3021</v>
      </c>
      <c r="EI60" s="2">
        <v>3309</v>
      </c>
      <c r="EJ60" s="2">
        <v>9730</v>
      </c>
      <c r="EK60" s="2">
        <v>4738</v>
      </c>
      <c r="EL60" s="2">
        <v>15345</v>
      </c>
      <c r="EM60" s="2">
        <v>6732</v>
      </c>
      <c r="EN60" s="2">
        <v>6778</v>
      </c>
      <c r="EO60" s="2">
        <v>7062</v>
      </c>
      <c r="EP60" s="2">
        <v>7983</v>
      </c>
      <c r="EQ60" s="2">
        <v>4608</v>
      </c>
      <c r="ER60" s="2">
        <v>16146</v>
      </c>
      <c r="ES60" s="2">
        <v>13404</v>
      </c>
      <c r="ET60" s="2">
        <v>13664</v>
      </c>
      <c r="EU60" s="2">
        <v>7031</v>
      </c>
      <c r="EV60" s="2">
        <v>10638</v>
      </c>
      <c r="EW60" s="2">
        <v>4040</v>
      </c>
      <c r="EX60" s="2">
        <v>10117</v>
      </c>
      <c r="EY60" s="2">
        <v>38657</v>
      </c>
      <c r="EZ60" s="2">
        <v>3172</v>
      </c>
      <c r="FA60" s="2">
        <v>4514</v>
      </c>
      <c r="FB60" s="2">
        <v>5164</v>
      </c>
      <c r="FC60" s="2">
        <v>4684</v>
      </c>
      <c r="FD60" s="2">
        <v>6945</v>
      </c>
      <c r="FE60" s="2">
        <v>9693</v>
      </c>
      <c r="FF60" s="2">
        <v>8433</v>
      </c>
      <c r="FG60" s="2">
        <v>8481</v>
      </c>
      <c r="FH60" s="2">
        <v>10463</v>
      </c>
      <c r="FI60" s="2">
        <v>6663</v>
      </c>
      <c r="FJ60" s="2">
        <v>3049</v>
      </c>
      <c r="FK60" s="2">
        <v>9755</v>
      </c>
      <c r="FL60" s="2">
        <v>11791</v>
      </c>
      <c r="FM60" s="2">
        <v>3974</v>
      </c>
      <c r="FN60" s="2">
        <v>19054</v>
      </c>
      <c r="FO60" s="2">
        <v>6600</v>
      </c>
      <c r="FP60" s="2">
        <v>7741</v>
      </c>
      <c r="FQ60" s="2">
        <v>9406</v>
      </c>
      <c r="FR60" s="2">
        <v>20006</v>
      </c>
      <c r="FS60" s="2">
        <v>5115</v>
      </c>
      <c r="FT60" s="2">
        <v>12311</v>
      </c>
      <c r="FU60" s="2">
        <v>6424</v>
      </c>
      <c r="FV60" s="2">
        <v>16351</v>
      </c>
      <c r="FW60" s="2">
        <v>13149</v>
      </c>
      <c r="FX60" s="2">
        <v>4197</v>
      </c>
      <c r="FY60" s="2">
        <v>8066</v>
      </c>
      <c r="FZ60" s="2">
        <v>2915</v>
      </c>
      <c r="GA60" s="2">
        <v>11893</v>
      </c>
      <c r="GB60" s="2">
        <v>12093</v>
      </c>
      <c r="GC60" s="2">
        <v>4274</v>
      </c>
      <c r="GD60" s="2">
        <v>6422</v>
      </c>
      <c r="GE60" s="2">
        <v>6226</v>
      </c>
      <c r="GF60" s="2">
        <v>2335</v>
      </c>
      <c r="GG60" s="2">
        <v>3952</v>
      </c>
      <c r="GH60" s="2">
        <v>8611</v>
      </c>
      <c r="GI60" s="2">
        <v>5966</v>
      </c>
      <c r="GJ60" s="2">
        <v>23751</v>
      </c>
      <c r="GK60" s="2">
        <v>3131</v>
      </c>
      <c r="GL60" s="2">
        <v>3689</v>
      </c>
      <c r="GM60" s="2">
        <v>6429</v>
      </c>
      <c r="GN60" s="2">
        <v>4391</v>
      </c>
      <c r="GO60" s="2">
        <v>4616</v>
      </c>
      <c r="GP60" s="2">
        <v>9341</v>
      </c>
      <c r="GQ60" s="2">
        <v>12560</v>
      </c>
      <c r="GR60" s="2">
        <v>7966</v>
      </c>
      <c r="GS60" s="2">
        <v>9877</v>
      </c>
      <c r="GT60" s="2">
        <v>6338</v>
      </c>
      <c r="GU60" s="2">
        <v>12105</v>
      </c>
      <c r="GV60" s="2">
        <v>11730</v>
      </c>
      <c r="GW60" s="2">
        <v>5514</v>
      </c>
      <c r="GX60" s="2">
        <v>4651</v>
      </c>
      <c r="GY60" s="2">
        <v>4468</v>
      </c>
      <c r="GZ60" s="2">
        <v>2301</v>
      </c>
      <c r="HA60" s="2">
        <v>8406</v>
      </c>
      <c r="HB60" s="2">
        <v>8206</v>
      </c>
      <c r="HC60" s="2">
        <v>2881</v>
      </c>
      <c r="HD60" s="2">
        <v>2282</v>
      </c>
      <c r="HE60" s="2">
        <v>8162</v>
      </c>
      <c r="HF60" s="2">
        <v>3668</v>
      </c>
      <c r="HG60" s="2">
        <v>3961</v>
      </c>
      <c r="HH60" s="2" t="str">
        <f t="shared" si="55"/>
        <v xml:space="preserve"> </v>
      </c>
      <c r="HI60" s="2">
        <f t="shared" si="55"/>
        <v>4984</v>
      </c>
      <c r="HJ60" s="2">
        <f t="shared" si="55"/>
        <v>3226</v>
      </c>
      <c r="HK60" s="2">
        <f t="shared" si="55"/>
        <v>4498</v>
      </c>
      <c r="HL60" s="2" t="str">
        <f t="shared" si="55"/>
        <v xml:space="preserve"> </v>
      </c>
      <c r="HM60" s="2">
        <f t="shared" si="55"/>
        <v>7617</v>
      </c>
      <c r="HN60" s="2">
        <f t="shared" si="55"/>
        <v>6822</v>
      </c>
      <c r="HO60" s="2">
        <f t="shared" si="55"/>
        <v>9808</v>
      </c>
      <c r="HP60" s="2" t="str">
        <f t="shared" si="55"/>
        <v xml:space="preserve"> </v>
      </c>
      <c r="HQ60" s="2" t="str">
        <f t="shared" si="55"/>
        <v xml:space="preserve"> </v>
      </c>
      <c r="HR60" s="2">
        <f t="shared" si="55"/>
        <v>3595</v>
      </c>
      <c r="HS60" s="2" t="str">
        <f t="shared" si="55"/>
        <v xml:space="preserve"> </v>
      </c>
      <c r="HT60" s="2">
        <f t="shared" si="55"/>
        <v>3950</v>
      </c>
      <c r="HU60" s="2" t="str">
        <f t="shared" si="55"/>
        <v xml:space="preserve"> </v>
      </c>
      <c r="HV60" s="2">
        <f t="shared" si="55"/>
        <v>7800</v>
      </c>
      <c r="HW60" s="2">
        <f t="shared" si="53"/>
        <v>9408</v>
      </c>
      <c r="HX60" s="2" t="str">
        <f t="shared" si="53"/>
        <v xml:space="preserve"> </v>
      </c>
      <c r="HY60" s="2" t="str">
        <f t="shared" si="53"/>
        <v xml:space="preserve"> </v>
      </c>
      <c r="HZ60" s="2" t="str">
        <f t="shared" si="53"/>
        <v xml:space="preserve"> </v>
      </c>
      <c r="IA60" s="2">
        <f t="shared" si="53"/>
        <v>4334</v>
      </c>
      <c r="IB60" s="2">
        <f t="shared" si="53"/>
        <v>2809</v>
      </c>
      <c r="IC60" s="2" t="str">
        <f t="shared" si="53"/>
        <v xml:space="preserve"> </v>
      </c>
      <c r="ID60" s="2">
        <f t="shared" si="53"/>
        <v>3021</v>
      </c>
      <c r="IE60" s="2">
        <f t="shared" si="53"/>
        <v>3309</v>
      </c>
      <c r="IF60" s="2" t="str">
        <f t="shared" si="53"/>
        <v xml:space="preserve"> </v>
      </c>
      <c r="IG60" s="2" t="str">
        <f t="shared" si="53"/>
        <v xml:space="preserve"> </v>
      </c>
      <c r="IH60" s="2" t="str">
        <f t="shared" si="53"/>
        <v xml:space="preserve"> </v>
      </c>
      <c r="II60" s="2">
        <f t="shared" si="53"/>
        <v>6732</v>
      </c>
      <c r="IJ60" s="2">
        <f t="shared" si="53"/>
        <v>6778</v>
      </c>
      <c r="IK60" s="2">
        <f t="shared" si="53"/>
        <v>7062</v>
      </c>
      <c r="IL60" s="2" t="str">
        <f t="shared" si="53"/>
        <v xml:space="preserve"> </v>
      </c>
      <c r="IM60" s="2">
        <f t="shared" si="62"/>
        <v>4608</v>
      </c>
      <c r="IN60" s="2">
        <f t="shared" si="60"/>
        <v>16146</v>
      </c>
      <c r="IO60" s="2" t="str">
        <f t="shared" si="60"/>
        <v xml:space="preserve"> </v>
      </c>
      <c r="IP60" s="2" t="str">
        <f t="shared" si="60"/>
        <v xml:space="preserve"> </v>
      </c>
      <c r="IQ60" s="2">
        <f t="shared" si="60"/>
        <v>7031</v>
      </c>
      <c r="IR60" s="2">
        <f t="shared" si="60"/>
        <v>10638</v>
      </c>
      <c r="IS60" s="2">
        <f t="shared" si="60"/>
        <v>4040</v>
      </c>
      <c r="IT60" s="2">
        <f t="shared" si="60"/>
        <v>10117</v>
      </c>
      <c r="IU60" s="2">
        <f t="shared" si="60"/>
        <v>38657</v>
      </c>
      <c r="IV60" s="2">
        <f t="shared" si="60"/>
        <v>3172</v>
      </c>
      <c r="IW60" s="2">
        <f t="shared" si="60"/>
        <v>4514</v>
      </c>
      <c r="IX60" s="2" t="str">
        <f t="shared" si="60"/>
        <v xml:space="preserve"> </v>
      </c>
      <c r="IY60" s="2">
        <f t="shared" si="56"/>
        <v>4684</v>
      </c>
      <c r="IZ60" s="2" t="str">
        <f t="shared" si="56"/>
        <v xml:space="preserve"> </v>
      </c>
      <c r="JA60" s="2" t="str">
        <f t="shared" si="56"/>
        <v xml:space="preserve"> </v>
      </c>
      <c r="JB60" s="2">
        <f t="shared" si="56"/>
        <v>8433</v>
      </c>
      <c r="JC60" s="2">
        <f t="shared" si="56"/>
        <v>8481</v>
      </c>
      <c r="JD60" s="2" t="str">
        <f t="shared" si="56"/>
        <v xml:space="preserve"> </v>
      </c>
      <c r="JE60" s="2" t="str">
        <f t="shared" si="56"/>
        <v xml:space="preserve"> </v>
      </c>
      <c r="JF60" s="2">
        <f t="shared" si="56"/>
        <v>3049</v>
      </c>
      <c r="JG60" s="2" t="str">
        <f t="shared" si="56"/>
        <v xml:space="preserve"> </v>
      </c>
      <c r="JH60" s="2">
        <f t="shared" si="56"/>
        <v>11791</v>
      </c>
      <c r="JI60" s="2">
        <f t="shared" si="56"/>
        <v>3974</v>
      </c>
      <c r="JJ60" s="2" t="str">
        <f t="shared" si="56"/>
        <v xml:space="preserve"> </v>
      </c>
      <c r="JK60" s="2" t="str">
        <f t="shared" si="56"/>
        <v xml:space="preserve"> </v>
      </c>
      <c r="JL60" s="2" t="str">
        <f t="shared" si="56"/>
        <v xml:space="preserve"> </v>
      </c>
      <c r="JM60" s="2" t="str">
        <f t="shared" si="56"/>
        <v xml:space="preserve"> </v>
      </c>
      <c r="JN60" s="2" t="str">
        <f t="shared" si="56"/>
        <v xml:space="preserve"> </v>
      </c>
      <c r="JO60" s="2">
        <f t="shared" si="57"/>
        <v>5115</v>
      </c>
      <c r="JP60" s="2" t="str">
        <f t="shared" si="57"/>
        <v xml:space="preserve"> </v>
      </c>
      <c r="JQ60" s="2">
        <f t="shared" si="57"/>
        <v>6424</v>
      </c>
      <c r="JR60" s="2">
        <f t="shared" si="57"/>
        <v>16351</v>
      </c>
      <c r="JS60" s="2" t="str">
        <f t="shared" si="57"/>
        <v xml:space="preserve"> </v>
      </c>
      <c r="JT60" s="2">
        <f t="shared" si="57"/>
        <v>4197</v>
      </c>
      <c r="JU60" s="2">
        <f t="shared" si="57"/>
        <v>8066</v>
      </c>
      <c r="JV60" s="2">
        <f t="shared" si="57"/>
        <v>2915</v>
      </c>
      <c r="JW60" s="2" t="str">
        <f t="shared" si="57"/>
        <v xml:space="preserve"> </v>
      </c>
      <c r="JX60" s="2" t="str">
        <f t="shared" si="57"/>
        <v xml:space="preserve"> </v>
      </c>
      <c r="JY60" s="2">
        <f t="shared" si="57"/>
        <v>4274</v>
      </c>
      <c r="JZ60" s="2">
        <f t="shared" si="57"/>
        <v>6422</v>
      </c>
      <c r="KA60" s="2" t="str">
        <f t="shared" si="57"/>
        <v xml:space="preserve"> </v>
      </c>
      <c r="KB60" s="2">
        <f t="shared" si="57"/>
        <v>2335</v>
      </c>
      <c r="KC60" s="2" t="str">
        <f t="shared" si="57"/>
        <v xml:space="preserve"> </v>
      </c>
      <c r="KD60" s="2" t="str">
        <f t="shared" si="57"/>
        <v xml:space="preserve"> </v>
      </c>
      <c r="KE60" s="2">
        <f t="shared" si="58"/>
        <v>5966</v>
      </c>
      <c r="KF60" s="2" t="str">
        <f t="shared" si="58"/>
        <v xml:space="preserve"> </v>
      </c>
      <c r="KG60" s="2">
        <f t="shared" si="58"/>
        <v>3131</v>
      </c>
      <c r="KH60" s="2">
        <f t="shared" si="58"/>
        <v>3689</v>
      </c>
      <c r="KI60" s="2">
        <f t="shared" si="58"/>
        <v>6429</v>
      </c>
      <c r="KJ60" s="2">
        <f t="shared" si="58"/>
        <v>4391</v>
      </c>
      <c r="KK60" s="2">
        <f t="shared" si="58"/>
        <v>4616</v>
      </c>
      <c r="KL60" s="2">
        <f t="shared" si="58"/>
        <v>9341</v>
      </c>
      <c r="KM60" s="2">
        <f t="shared" si="58"/>
        <v>12560</v>
      </c>
      <c r="KN60" s="2">
        <f t="shared" si="58"/>
        <v>7966</v>
      </c>
      <c r="KO60" s="2" t="str">
        <f t="shared" si="58"/>
        <v xml:space="preserve"> </v>
      </c>
      <c r="KP60" s="2" t="str">
        <f t="shared" si="58"/>
        <v xml:space="preserve"> </v>
      </c>
      <c r="KQ60" s="2" t="str">
        <f t="shared" si="58"/>
        <v xml:space="preserve"> </v>
      </c>
      <c r="KR60" s="2" t="str">
        <f t="shared" si="58"/>
        <v xml:space="preserve"> </v>
      </c>
      <c r="KS60" s="2">
        <f t="shared" si="58"/>
        <v>5514</v>
      </c>
      <c r="KT60" s="2" t="str">
        <f t="shared" si="58"/>
        <v xml:space="preserve"> </v>
      </c>
      <c r="KU60" s="2">
        <f t="shared" si="59"/>
        <v>4468</v>
      </c>
      <c r="KV60" s="2">
        <f t="shared" si="59"/>
        <v>2301</v>
      </c>
      <c r="KW60" s="2" t="str">
        <f t="shared" si="59"/>
        <v xml:space="preserve"> </v>
      </c>
      <c r="KX60" s="2">
        <f t="shared" si="40"/>
        <v>8206</v>
      </c>
      <c r="KY60" s="2" t="str">
        <f t="shared" si="40"/>
        <v xml:space="preserve"> </v>
      </c>
      <c r="KZ60" s="2">
        <f t="shared" si="25"/>
        <v>2282</v>
      </c>
      <c r="LA60" s="2" t="str">
        <f t="shared" si="25"/>
        <v xml:space="preserve"> </v>
      </c>
      <c r="LB60" s="2" t="str">
        <f t="shared" si="25"/>
        <v xml:space="preserve"> </v>
      </c>
      <c r="LC60" s="2">
        <f t="shared" si="25"/>
        <v>3961</v>
      </c>
      <c r="LD60" s="2">
        <f t="shared" ref="LD60:LR76" si="66">IF(K60=0,DL60," ")</f>
        <v>6984</v>
      </c>
      <c r="LE60" s="2" t="str">
        <f t="shared" si="66"/>
        <v xml:space="preserve"> </v>
      </c>
      <c r="LF60" s="2" t="str">
        <f t="shared" si="66"/>
        <v xml:space="preserve"> </v>
      </c>
      <c r="LG60" s="2" t="str">
        <f t="shared" si="66"/>
        <v xml:space="preserve"> </v>
      </c>
      <c r="LH60" s="2">
        <f t="shared" si="66"/>
        <v>9197</v>
      </c>
      <c r="LI60" s="2" t="str">
        <f t="shared" si="66"/>
        <v xml:space="preserve"> </v>
      </c>
      <c r="LJ60" s="2" t="str">
        <f t="shared" si="66"/>
        <v xml:space="preserve"> </v>
      </c>
      <c r="LK60" s="2" t="str">
        <f t="shared" si="66"/>
        <v xml:space="preserve"> </v>
      </c>
      <c r="LL60" s="2">
        <f t="shared" si="66"/>
        <v>11095</v>
      </c>
      <c r="LM60" s="2">
        <f t="shared" si="66"/>
        <v>7094</v>
      </c>
      <c r="LN60" s="2" t="str">
        <f t="shared" si="66"/>
        <v xml:space="preserve"> </v>
      </c>
      <c r="LO60" s="2">
        <f t="shared" si="66"/>
        <v>10604</v>
      </c>
      <c r="LP60" s="2" t="str">
        <f t="shared" si="66"/>
        <v xml:space="preserve"> </v>
      </c>
      <c r="LQ60" s="2">
        <f t="shared" si="66"/>
        <v>9442</v>
      </c>
      <c r="LR60" s="2" t="str">
        <f t="shared" si="66"/>
        <v xml:space="preserve"> </v>
      </c>
      <c r="LS60" s="2" t="str">
        <f t="shared" si="49"/>
        <v xml:space="preserve"> </v>
      </c>
      <c r="LT60" s="2">
        <f t="shared" si="48"/>
        <v>8368</v>
      </c>
      <c r="LU60" s="2">
        <f t="shared" si="48"/>
        <v>6627</v>
      </c>
      <c r="LV60" s="2">
        <f t="shared" si="48"/>
        <v>12182</v>
      </c>
      <c r="LW60" s="2" t="str">
        <f t="shared" si="48"/>
        <v xml:space="preserve"> </v>
      </c>
      <c r="LX60" s="2" t="str">
        <f t="shared" si="48"/>
        <v xml:space="preserve"> </v>
      </c>
      <c r="LY60" s="2">
        <f t="shared" si="48"/>
        <v>11960</v>
      </c>
      <c r="LZ60" s="2" t="str">
        <f t="shared" si="48"/>
        <v xml:space="preserve"> </v>
      </c>
      <c r="MA60" s="2" t="str">
        <f t="shared" si="47"/>
        <v xml:space="preserve"> </v>
      </c>
      <c r="MB60" s="2">
        <f t="shared" si="47"/>
        <v>9730</v>
      </c>
      <c r="MC60" s="2">
        <f t="shared" si="47"/>
        <v>4738</v>
      </c>
      <c r="MD60" s="2">
        <f t="shared" si="47"/>
        <v>15345</v>
      </c>
      <c r="ME60" s="2" t="str">
        <f t="shared" si="47"/>
        <v xml:space="preserve"> </v>
      </c>
      <c r="MF60" s="2" t="str">
        <f t="shared" si="47"/>
        <v xml:space="preserve"> </v>
      </c>
      <c r="MG60" s="2" t="str">
        <f t="shared" si="47"/>
        <v xml:space="preserve"> </v>
      </c>
      <c r="MH60" s="2">
        <f t="shared" si="47"/>
        <v>7983</v>
      </c>
      <c r="MI60" s="2" t="str">
        <f t="shared" si="47"/>
        <v xml:space="preserve"> </v>
      </c>
      <c r="MJ60" s="2" t="str">
        <f t="shared" si="47"/>
        <v xml:space="preserve"> </v>
      </c>
      <c r="MK60" s="2">
        <f t="shared" si="47"/>
        <v>13404</v>
      </c>
      <c r="ML60" s="2">
        <f t="shared" si="47"/>
        <v>13664</v>
      </c>
      <c r="MM60" s="2" t="str">
        <f t="shared" si="47"/>
        <v xml:space="preserve"> </v>
      </c>
      <c r="MN60" s="2" t="str">
        <f t="shared" si="47"/>
        <v xml:space="preserve"> </v>
      </c>
      <c r="MO60" s="2" t="str">
        <f t="shared" si="47"/>
        <v xml:space="preserve"> </v>
      </c>
      <c r="MP60" s="2" t="str">
        <f t="shared" si="47"/>
        <v xml:space="preserve"> </v>
      </c>
      <c r="MQ60" s="2" t="str">
        <f t="shared" si="65"/>
        <v xml:space="preserve"> </v>
      </c>
      <c r="MR60" s="2" t="str">
        <f t="shared" si="65"/>
        <v xml:space="preserve"> </v>
      </c>
      <c r="MS60" s="2" t="str">
        <f t="shared" si="65"/>
        <v xml:space="preserve"> </v>
      </c>
      <c r="MT60" s="2">
        <f t="shared" si="65"/>
        <v>5164</v>
      </c>
      <c r="MU60" s="2" t="str">
        <f t="shared" si="65"/>
        <v xml:space="preserve"> </v>
      </c>
      <c r="MV60" s="2">
        <f t="shared" si="61"/>
        <v>6945</v>
      </c>
      <c r="MW60" s="2">
        <f t="shared" si="61"/>
        <v>9693</v>
      </c>
      <c r="MX60" s="2" t="str">
        <f t="shared" si="61"/>
        <v xml:space="preserve"> </v>
      </c>
      <c r="MY60" s="2" t="str">
        <f t="shared" si="61"/>
        <v xml:space="preserve"> </v>
      </c>
      <c r="MZ60" s="2">
        <f t="shared" si="61"/>
        <v>10463</v>
      </c>
      <c r="NA60" s="2">
        <f t="shared" si="61"/>
        <v>6663</v>
      </c>
      <c r="NB60" s="2" t="str">
        <f t="shared" si="61"/>
        <v xml:space="preserve"> </v>
      </c>
      <c r="NC60" s="2">
        <f t="shared" si="61"/>
        <v>9755</v>
      </c>
      <c r="ND60" s="2" t="str">
        <f t="shared" si="61"/>
        <v xml:space="preserve"> </v>
      </c>
      <c r="NE60" s="2" t="str">
        <f t="shared" si="61"/>
        <v xml:space="preserve"> </v>
      </c>
      <c r="NF60" s="2">
        <f t="shared" si="61"/>
        <v>19054</v>
      </c>
      <c r="NG60" s="2">
        <f t="shared" si="61"/>
        <v>6600</v>
      </c>
      <c r="NH60" s="2">
        <f t="shared" si="61"/>
        <v>7741</v>
      </c>
      <c r="NI60" s="2">
        <f t="shared" si="61"/>
        <v>9406</v>
      </c>
      <c r="NJ60" s="2">
        <f t="shared" si="54"/>
        <v>20006</v>
      </c>
      <c r="NK60" s="2" t="str">
        <f t="shared" si="54"/>
        <v xml:space="preserve"> </v>
      </c>
      <c r="NL60" s="2">
        <f t="shared" si="54"/>
        <v>12311</v>
      </c>
      <c r="NM60" s="2" t="str">
        <f t="shared" si="51"/>
        <v xml:space="preserve"> </v>
      </c>
      <c r="NN60" s="2" t="str">
        <f t="shared" si="51"/>
        <v xml:space="preserve"> </v>
      </c>
      <c r="NO60" s="2">
        <f t="shared" si="45"/>
        <v>13149</v>
      </c>
      <c r="NP60" s="2" t="str">
        <f t="shared" si="45"/>
        <v xml:space="preserve"> </v>
      </c>
      <c r="NQ60" s="2" t="str">
        <f t="shared" si="45"/>
        <v xml:space="preserve"> </v>
      </c>
      <c r="NR60" s="2" t="str">
        <f t="shared" si="45"/>
        <v xml:space="preserve"> </v>
      </c>
      <c r="NS60" s="2">
        <f t="shared" si="45"/>
        <v>11893</v>
      </c>
      <c r="NT60" s="2">
        <f t="shared" si="45"/>
        <v>12093</v>
      </c>
      <c r="NU60" s="2" t="str">
        <f t="shared" si="45"/>
        <v xml:space="preserve"> </v>
      </c>
      <c r="NV60" s="2" t="str">
        <f t="shared" si="45"/>
        <v xml:space="preserve"> </v>
      </c>
      <c r="NW60" s="2">
        <f t="shared" si="45"/>
        <v>6226</v>
      </c>
      <c r="NX60" s="2" t="str">
        <f t="shared" si="45"/>
        <v xml:space="preserve"> </v>
      </c>
      <c r="NY60" s="2">
        <f t="shared" si="45"/>
        <v>3952</v>
      </c>
      <c r="NZ60" s="2">
        <f t="shared" si="45"/>
        <v>8611</v>
      </c>
      <c r="OA60" s="2" t="str">
        <f t="shared" si="45"/>
        <v xml:space="preserve"> </v>
      </c>
      <c r="OB60" s="2">
        <f t="shared" si="45"/>
        <v>23751</v>
      </c>
      <c r="OC60" s="2" t="str">
        <f t="shared" si="64"/>
        <v xml:space="preserve"> </v>
      </c>
      <c r="OD60" s="2" t="str">
        <f t="shared" si="64"/>
        <v xml:space="preserve"> </v>
      </c>
      <c r="OE60" s="2" t="str">
        <f t="shared" si="64"/>
        <v xml:space="preserve"> </v>
      </c>
      <c r="OF60" s="2" t="str">
        <f t="shared" si="64"/>
        <v xml:space="preserve"> </v>
      </c>
      <c r="OG60" s="2" t="str">
        <f t="shared" si="64"/>
        <v xml:space="preserve"> </v>
      </c>
      <c r="OH60" s="2" t="str">
        <f t="shared" si="64"/>
        <v xml:space="preserve"> </v>
      </c>
      <c r="OI60" s="2" t="str">
        <f t="shared" si="64"/>
        <v xml:space="preserve"> </v>
      </c>
      <c r="OJ60" s="2" t="str">
        <f t="shared" si="64"/>
        <v xml:space="preserve"> </v>
      </c>
      <c r="OK60" s="2">
        <f t="shared" si="63"/>
        <v>9877</v>
      </c>
      <c r="OL60" s="2">
        <f t="shared" si="63"/>
        <v>6338</v>
      </c>
      <c r="OM60" s="2">
        <f t="shared" si="63"/>
        <v>12105</v>
      </c>
      <c r="ON60" s="2">
        <f t="shared" si="63"/>
        <v>11730</v>
      </c>
      <c r="OO60" s="2" t="str">
        <f t="shared" si="63"/>
        <v xml:space="preserve"> </v>
      </c>
      <c r="OP60" s="2">
        <f t="shared" si="63"/>
        <v>4651</v>
      </c>
      <c r="OQ60" s="2" t="str">
        <f t="shared" si="63"/>
        <v xml:space="preserve"> </v>
      </c>
      <c r="OR60" s="2" t="str">
        <f t="shared" si="63"/>
        <v xml:space="preserve"> </v>
      </c>
      <c r="OS60" s="2">
        <f t="shared" si="63"/>
        <v>8406</v>
      </c>
      <c r="OT60" s="2" t="str">
        <f t="shared" si="52"/>
        <v xml:space="preserve"> </v>
      </c>
      <c r="OU60" s="2">
        <f t="shared" si="52"/>
        <v>2881</v>
      </c>
      <c r="OV60" s="2" t="str">
        <f t="shared" si="52"/>
        <v xml:space="preserve"> </v>
      </c>
      <c r="OW60" s="2">
        <f t="shared" si="52"/>
        <v>8162</v>
      </c>
      <c r="OX60" s="2">
        <f t="shared" si="52"/>
        <v>3668</v>
      </c>
      <c r="OY60" s="2" t="str">
        <f t="shared" si="52"/>
        <v xml:space="preserve"> </v>
      </c>
    </row>
    <row r="61" spans="1:415" x14ac:dyDescent="0.35">
      <c r="A61" s="2" t="s">
        <v>12</v>
      </c>
      <c r="B61" s="2" t="s">
        <v>4</v>
      </c>
      <c r="C61" s="2">
        <v>216</v>
      </c>
      <c r="D61" s="2">
        <v>19</v>
      </c>
      <c r="E61" s="2" t="s">
        <v>1</v>
      </c>
      <c r="F61" s="2">
        <f t="shared" si="14"/>
        <v>1</v>
      </c>
      <c r="G61" s="2">
        <v>2</v>
      </c>
      <c r="H61" s="2">
        <f t="shared" si="15"/>
        <v>4693</v>
      </c>
      <c r="I61" s="2">
        <f t="shared" si="16"/>
        <v>6417</v>
      </c>
      <c r="J61" s="2">
        <f t="shared" si="17"/>
        <v>5306.5</v>
      </c>
      <c r="K61" s="2">
        <v>0</v>
      </c>
      <c r="L61" s="2">
        <v>0</v>
      </c>
      <c r="M61" s="2">
        <v>1</v>
      </c>
      <c r="N61" s="2">
        <v>1</v>
      </c>
      <c r="O61" s="2">
        <v>0</v>
      </c>
      <c r="P61" s="2">
        <v>1</v>
      </c>
      <c r="Q61" s="2">
        <v>1</v>
      </c>
      <c r="R61" s="2">
        <v>1</v>
      </c>
      <c r="S61" s="2">
        <v>0</v>
      </c>
      <c r="T61" s="2">
        <v>1</v>
      </c>
      <c r="U61" s="2">
        <v>0</v>
      </c>
      <c r="V61" s="2">
        <v>0</v>
      </c>
      <c r="W61" s="2">
        <v>1</v>
      </c>
      <c r="X61" s="2">
        <v>0</v>
      </c>
      <c r="Y61" s="2">
        <v>1</v>
      </c>
      <c r="Z61" s="2">
        <v>0</v>
      </c>
      <c r="AA61" s="2">
        <v>1</v>
      </c>
      <c r="AB61" s="2">
        <v>0</v>
      </c>
      <c r="AC61" s="2">
        <v>1</v>
      </c>
      <c r="AD61" s="2">
        <v>1</v>
      </c>
      <c r="AE61" s="2">
        <v>1</v>
      </c>
      <c r="AF61" s="2">
        <v>1</v>
      </c>
      <c r="AG61" s="2">
        <v>0</v>
      </c>
      <c r="AH61" s="2">
        <v>1</v>
      </c>
      <c r="AI61" s="2">
        <v>0</v>
      </c>
      <c r="AJ61" s="2">
        <v>1</v>
      </c>
      <c r="AK61" s="2">
        <v>0</v>
      </c>
      <c r="AL61" s="2">
        <v>1</v>
      </c>
      <c r="AM61" s="2">
        <v>0</v>
      </c>
      <c r="AN61" s="2">
        <v>1</v>
      </c>
      <c r="AO61" s="2">
        <v>1</v>
      </c>
      <c r="AP61" s="2">
        <v>0</v>
      </c>
      <c r="AQ61" s="2">
        <v>1</v>
      </c>
      <c r="AR61" s="2">
        <v>0</v>
      </c>
      <c r="AS61" s="2">
        <v>0</v>
      </c>
      <c r="AT61" s="2">
        <v>0</v>
      </c>
      <c r="AU61" s="2">
        <v>0</v>
      </c>
      <c r="AV61" s="2">
        <v>1</v>
      </c>
      <c r="AW61" s="2">
        <v>0</v>
      </c>
      <c r="AX61" s="2">
        <v>1</v>
      </c>
      <c r="AY61" s="2">
        <v>1</v>
      </c>
      <c r="AZ61" s="2">
        <v>1</v>
      </c>
      <c r="BA61" s="2">
        <v>1</v>
      </c>
      <c r="BB61" s="2">
        <v>1</v>
      </c>
      <c r="BC61" s="2">
        <v>1</v>
      </c>
      <c r="BD61" s="2">
        <v>1</v>
      </c>
      <c r="BE61" s="2">
        <v>1</v>
      </c>
      <c r="BF61" s="2">
        <v>1</v>
      </c>
      <c r="BG61" s="2">
        <v>1</v>
      </c>
      <c r="BH61" s="2">
        <v>0</v>
      </c>
      <c r="BI61" s="2">
        <v>1</v>
      </c>
      <c r="BJ61" s="2">
        <v>0</v>
      </c>
      <c r="BK61" s="2">
        <v>1</v>
      </c>
      <c r="BL61" s="2">
        <v>1</v>
      </c>
      <c r="BM61" s="2">
        <v>0</v>
      </c>
      <c r="BN61" s="2">
        <v>0</v>
      </c>
      <c r="BO61" s="2">
        <v>1</v>
      </c>
      <c r="BP61" s="2">
        <v>0</v>
      </c>
      <c r="BQ61" s="2">
        <v>0</v>
      </c>
      <c r="BR61" s="2">
        <v>1</v>
      </c>
      <c r="BS61" s="2">
        <v>1</v>
      </c>
      <c r="BT61" s="2">
        <v>1</v>
      </c>
      <c r="BU61" s="2">
        <v>1</v>
      </c>
      <c r="BV61" s="2">
        <v>1</v>
      </c>
      <c r="BW61" s="2">
        <v>1</v>
      </c>
      <c r="BX61" s="2">
        <v>1</v>
      </c>
      <c r="BY61" s="2">
        <v>1</v>
      </c>
      <c r="BZ61" s="2">
        <v>0</v>
      </c>
      <c r="CA61" s="2">
        <v>0</v>
      </c>
      <c r="CB61" s="2">
        <v>1</v>
      </c>
      <c r="CC61" s="2">
        <v>1</v>
      </c>
      <c r="CD61" s="2">
        <v>1</v>
      </c>
      <c r="CE61" s="2">
        <v>1</v>
      </c>
      <c r="CF61" s="2">
        <v>0</v>
      </c>
      <c r="CG61" s="2">
        <v>1</v>
      </c>
      <c r="CH61" s="2">
        <v>0</v>
      </c>
      <c r="CI61" s="2">
        <v>1</v>
      </c>
      <c r="CJ61" s="2">
        <v>1</v>
      </c>
      <c r="CK61" s="2">
        <v>1</v>
      </c>
      <c r="CL61" s="2">
        <v>1</v>
      </c>
      <c r="CM61" s="2">
        <v>0</v>
      </c>
      <c r="CN61" s="2">
        <v>0</v>
      </c>
      <c r="CO61" s="2">
        <v>1</v>
      </c>
      <c r="CP61" s="2">
        <v>0</v>
      </c>
      <c r="CQ61" s="2">
        <v>1</v>
      </c>
      <c r="CR61" s="2">
        <v>1</v>
      </c>
      <c r="CS61" s="2">
        <v>0</v>
      </c>
      <c r="CT61" s="2">
        <v>0</v>
      </c>
      <c r="CU61" s="2">
        <v>1</v>
      </c>
      <c r="CV61" s="2">
        <v>0</v>
      </c>
      <c r="CW61" s="2">
        <v>1</v>
      </c>
      <c r="CX61" s="2">
        <v>1</v>
      </c>
      <c r="CY61" s="2">
        <v>1</v>
      </c>
      <c r="CZ61" s="2">
        <v>0</v>
      </c>
      <c r="DA61" s="2">
        <v>0</v>
      </c>
      <c r="DB61" s="2">
        <v>0</v>
      </c>
      <c r="DC61" s="2">
        <v>1</v>
      </c>
      <c r="DD61" s="2">
        <v>0</v>
      </c>
      <c r="DE61" s="2">
        <v>1</v>
      </c>
      <c r="DF61" s="2">
        <v>0</v>
      </c>
      <c r="DL61" s="2">
        <v>5013</v>
      </c>
      <c r="DM61" s="2">
        <v>4370</v>
      </c>
      <c r="DN61" s="2">
        <v>7444</v>
      </c>
      <c r="DO61" s="2">
        <v>13720</v>
      </c>
      <c r="DP61" s="2">
        <v>3407</v>
      </c>
      <c r="DQ61" s="2">
        <v>3870</v>
      </c>
      <c r="DR61" s="2">
        <v>7111</v>
      </c>
      <c r="DS61" s="2">
        <v>3834</v>
      </c>
      <c r="DT61" s="2">
        <v>6453</v>
      </c>
      <c r="DU61" s="2">
        <v>6360</v>
      </c>
      <c r="DV61" s="2">
        <v>13711</v>
      </c>
      <c r="DW61" s="2">
        <v>13715</v>
      </c>
      <c r="DX61" s="2">
        <v>3004</v>
      </c>
      <c r="DY61" s="2">
        <v>5124</v>
      </c>
      <c r="DZ61" s="2">
        <v>3423</v>
      </c>
      <c r="EA61" s="2">
        <v>11356</v>
      </c>
      <c r="EB61" s="2">
        <v>6921</v>
      </c>
      <c r="EC61" s="2">
        <v>3541</v>
      </c>
      <c r="ED61" s="2">
        <v>13577</v>
      </c>
      <c r="EE61" s="2">
        <v>5549</v>
      </c>
      <c r="EF61" s="2">
        <v>3536</v>
      </c>
      <c r="EG61" s="2">
        <v>14469</v>
      </c>
      <c r="EH61" s="2">
        <v>4450</v>
      </c>
      <c r="EI61" s="2">
        <v>3569</v>
      </c>
      <c r="EJ61" s="2">
        <v>14486</v>
      </c>
      <c r="EK61" s="2">
        <v>5002</v>
      </c>
      <c r="EL61" s="2">
        <v>16450</v>
      </c>
      <c r="EM61" s="2">
        <v>3000</v>
      </c>
      <c r="EN61" s="2">
        <v>4415</v>
      </c>
      <c r="EO61" s="2">
        <v>4434</v>
      </c>
      <c r="EP61" s="2">
        <v>5926</v>
      </c>
      <c r="EQ61" s="2">
        <v>4809</v>
      </c>
      <c r="ER61" s="2">
        <v>13991</v>
      </c>
      <c r="ES61" s="2">
        <v>9964</v>
      </c>
      <c r="ET61" s="2">
        <v>14192</v>
      </c>
      <c r="EU61" s="2">
        <v>5538</v>
      </c>
      <c r="EV61" s="2">
        <v>8489</v>
      </c>
      <c r="EW61" s="2">
        <v>2950</v>
      </c>
      <c r="EX61" s="2">
        <v>6417</v>
      </c>
      <c r="EY61" s="2">
        <v>10514</v>
      </c>
      <c r="EZ61" s="2">
        <v>5018</v>
      </c>
      <c r="FA61" s="2">
        <v>3941</v>
      </c>
      <c r="FB61" s="2">
        <v>12585</v>
      </c>
      <c r="FC61" s="2">
        <v>3005</v>
      </c>
      <c r="FD61" s="2">
        <v>4693</v>
      </c>
      <c r="FE61" s="2">
        <v>10719</v>
      </c>
      <c r="FF61" s="2">
        <v>3396</v>
      </c>
      <c r="FG61" s="2">
        <v>3968</v>
      </c>
      <c r="FH61" s="2">
        <v>5463</v>
      </c>
      <c r="FI61" s="2">
        <v>5338</v>
      </c>
      <c r="FJ61" s="2">
        <v>3252</v>
      </c>
      <c r="FK61" s="2">
        <v>10437</v>
      </c>
      <c r="FL61" s="2">
        <v>9119</v>
      </c>
      <c r="FM61" s="2">
        <v>4242</v>
      </c>
      <c r="FN61" s="2">
        <v>7035</v>
      </c>
      <c r="FO61" s="2">
        <v>4971</v>
      </c>
      <c r="FP61" s="2">
        <v>3365</v>
      </c>
      <c r="FQ61" s="2">
        <v>3789</v>
      </c>
      <c r="FR61" s="2">
        <v>9856</v>
      </c>
      <c r="FS61" s="2">
        <v>7263</v>
      </c>
      <c r="FT61" s="2">
        <v>6127</v>
      </c>
      <c r="FU61" s="2">
        <v>3941</v>
      </c>
      <c r="FV61" s="2">
        <v>2719</v>
      </c>
      <c r="FW61" s="2">
        <v>16397</v>
      </c>
      <c r="FX61" s="2">
        <v>6194</v>
      </c>
      <c r="FY61" s="2">
        <v>4619</v>
      </c>
      <c r="FZ61" s="2">
        <v>32884</v>
      </c>
      <c r="GA61" s="2">
        <v>4920</v>
      </c>
      <c r="GB61" s="2">
        <v>9872</v>
      </c>
      <c r="GC61" s="2">
        <v>2938</v>
      </c>
      <c r="GD61" s="2">
        <v>5251</v>
      </c>
      <c r="GE61" s="2">
        <v>3636</v>
      </c>
      <c r="GF61" s="2">
        <v>2983</v>
      </c>
      <c r="GG61" s="2">
        <v>6925</v>
      </c>
      <c r="GH61" s="2">
        <v>7434</v>
      </c>
      <c r="GI61" s="2">
        <v>4858</v>
      </c>
      <c r="GJ61" s="2">
        <v>6660</v>
      </c>
      <c r="GK61" s="2">
        <v>3661</v>
      </c>
      <c r="GL61" s="2">
        <v>3192</v>
      </c>
      <c r="GM61" s="2">
        <v>4401</v>
      </c>
      <c r="GN61" s="2">
        <v>7515</v>
      </c>
      <c r="GO61" s="2">
        <v>4552</v>
      </c>
      <c r="GP61" s="2">
        <v>6164</v>
      </c>
      <c r="GQ61" s="2">
        <v>3826</v>
      </c>
      <c r="GR61" s="2">
        <v>12426</v>
      </c>
      <c r="GS61" s="2">
        <v>9992</v>
      </c>
      <c r="GT61" s="2">
        <v>5627</v>
      </c>
      <c r="GU61" s="2">
        <v>7189</v>
      </c>
      <c r="GV61" s="2">
        <v>2864</v>
      </c>
      <c r="GW61" s="2">
        <v>6803</v>
      </c>
      <c r="GX61" s="2">
        <v>10193</v>
      </c>
      <c r="GY61" s="2">
        <v>4813</v>
      </c>
      <c r="GZ61" s="2">
        <v>3646</v>
      </c>
      <c r="HA61" s="2">
        <v>8133</v>
      </c>
      <c r="HB61" s="2">
        <v>5275</v>
      </c>
      <c r="HC61" s="2">
        <v>3378</v>
      </c>
      <c r="HD61" s="2">
        <v>2580</v>
      </c>
      <c r="HE61" s="2">
        <v>4714</v>
      </c>
      <c r="HF61" s="2">
        <v>7176</v>
      </c>
      <c r="HG61" s="2">
        <v>6500</v>
      </c>
      <c r="HH61" s="2" t="str">
        <f t="shared" si="55"/>
        <v xml:space="preserve"> </v>
      </c>
      <c r="HI61" s="2" t="str">
        <f t="shared" si="55"/>
        <v xml:space="preserve"> </v>
      </c>
      <c r="HJ61" s="2">
        <f t="shared" si="55"/>
        <v>7444</v>
      </c>
      <c r="HK61" s="2">
        <f t="shared" si="55"/>
        <v>13720</v>
      </c>
      <c r="HL61" s="2" t="str">
        <f t="shared" si="55"/>
        <v xml:space="preserve"> </v>
      </c>
      <c r="HM61" s="2">
        <f t="shared" si="55"/>
        <v>3870</v>
      </c>
      <c r="HN61" s="2">
        <f t="shared" si="55"/>
        <v>7111</v>
      </c>
      <c r="HO61" s="2">
        <f t="shared" si="55"/>
        <v>3834</v>
      </c>
      <c r="HP61" s="2" t="str">
        <f t="shared" si="55"/>
        <v xml:space="preserve"> </v>
      </c>
      <c r="HQ61" s="2">
        <f t="shared" si="55"/>
        <v>6360</v>
      </c>
      <c r="HR61" s="2" t="str">
        <f t="shared" si="55"/>
        <v xml:space="preserve"> </v>
      </c>
      <c r="HS61" s="2" t="str">
        <f t="shared" si="55"/>
        <v xml:space="preserve"> </v>
      </c>
      <c r="HT61" s="2">
        <f t="shared" si="55"/>
        <v>3004</v>
      </c>
      <c r="HU61" s="2" t="str">
        <f t="shared" si="55"/>
        <v xml:space="preserve"> </v>
      </c>
      <c r="HV61" s="2">
        <f t="shared" si="55"/>
        <v>3423</v>
      </c>
      <c r="HW61" s="2" t="str">
        <f t="shared" si="53"/>
        <v xml:space="preserve"> </v>
      </c>
      <c r="HX61" s="2">
        <f t="shared" si="53"/>
        <v>6921</v>
      </c>
      <c r="HY61" s="2" t="str">
        <f t="shared" si="53"/>
        <v xml:space="preserve"> </v>
      </c>
      <c r="HZ61" s="2">
        <f t="shared" si="53"/>
        <v>13577</v>
      </c>
      <c r="IA61" s="2">
        <f t="shared" si="53"/>
        <v>5549</v>
      </c>
      <c r="IB61" s="2">
        <f t="shared" si="53"/>
        <v>3536</v>
      </c>
      <c r="IC61" s="2">
        <f t="shared" si="53"/>
        <v>14469</v>
      </c>
      <c r="ID61" s="2" t="str">
        <f t="shared" si="53"/>
        <v xml:space="preserve"> </v>
      </c>
      <c r="IE61" s="2">
        <f t="shared" si="53"/>
        <v>3569</v>
      </c>
      <c r="IF61" s="2" t="str">
        <f t="shared" si="53"/>
        <v xml:space="preserve"> </v>
      </c>
      <c r="IG61" s="2">
        <f t="shared" si="53"/>
        <v>5002</v>
      </c>
      <c r="IH61" s="2" t="str">
        <f t="shared" si="53"/>
        <v xml:space="preserve"> </v>
      </c>
      <c r="II61" s="2">
        <f t="shared" si="53"/>
        <v>3000</v>
      </c>
      <c r="IJ61" s="2" t="str">
        <f t="shared" si="53"/>
        <v xml:space="preserve"> </v>
      </c>
      <c r="IK61" s="2">
        <f t="shared" si="53"/>
        <v>4434</v>
      </c>
      <c r="IL61" s="2">
        <f t="shared" si="53"/>
        <v>5926</v>
      </c>
      <c r="IM61" s="2" t="str">
        <f t="shared" si="62"/>
        <v xml:space="preserve"> </v>
      </c>
      <c r="IN61" s="2">
        <f t="shared" si="60"/>
        <v>13991</v>
      </c>
      <c r="IO61" s="2" t="str">
        <f t="shared" si="60"/>
        <v xml:space="preserve"> </v>
      </c>
      <c r="IP61" s="2" t="str">
        <f t="shared" si="60"/>
        <v xml:space="preserve"> </v>
      </c>
      <c r="IQ61" s="2" t="str">
        <f t="shared" si="60"/>
        <v xml:space="preserve"> </v>
      </c>
      <c r="IR61" s="2" t="str">
        <f t="shared" si="60"/>
        <v xml:space="preserve"> </v>
      </c>
      <c r="IS61" s="2">
        <f t="shared" si="60"/>
        <v>2950</v>
      </c>
      <c r="IT61" s="2" t="str">
        <f t="shared" si="60"/>
        <v xml:space="preserve"> </v>
      </c>
      <c r="IU61" s="2">
        <f t="shared" si="60"/>
        <v>10514</v>
      </c>
      <c r="IV61" s="2">
        <f t="shared" si="60"/>
        <v>5018</v>
      </c>
      <c r="IW61" s="2">
        <f t="shared" si="60"/>
        <v>3941</v>
      </c>
      <c r="IX61" s="2">
        <f t="shared" si="60"/>
        <v>12585</v>
      </c>
      <c r="IY61" s="2">
        <f t="shared" si="56"/>
        <v>3005</v>
      </c>
      <c r="IZ61" s="2">
        <f t="shared" si="56"/>
        <v>4693</v>
      </c>
      <c r="JA61" s="2">
        <f t="shared" si="56"/>
        <v>10719</v>
      </c>
      <c r="JB61" s="2">
        <f t="shared" si="56"/>
        <v>3396</v>
      </c>
      <c r="JC61" s="2">
        <f t="shared" si="56"/>
        <v>3968</v>
      </c>
      <c r="JD61" s="2">
        <f t="shared" si="56"/>
        <v>5463</v>
      </c>
      <c r="JE61" s="2" t="str">
        <f t="shared" si="56"/>
        <v xml:space="preserve"> </v>
      </c>
      <c r="JF61" s="2">
        <f t="shared" si="56"/>
        <v>3252</v>
      </c>
      <c r="JG61" s="2" t="str">
        <f t="shared" si="56"/>
        <v xml:space="preserve"> </v>
      </c>
      <c r="JH61" s="2">
        <f t="shared" si="56"/>
        <v>9119</v>
      </c>
      <c r="JI61" s="2">
        <f t="shared" si="56"/>
        <v>4242</v>
      </c>
      <c r="JJ61" s="2" t="str">
        <f t="shared" si="56"/>
        <v xml:space="preserve"> </v>
      </c>
      <c r="JK61" s="2" t="str">
        <f t="shared" si="56"/>
        <v xml:space="preserve"> </v>
      </c>
      <c r="JL61" s="2">
        <f t="shared" si="56"/>
        <v>3365</v>
      </c>
      <c r="JM61" s="2" t="str">
        <f t="shared" si="56"/>
        <v xml:space="preserve"> </v>
      </c>
      <c r="JN61" s="2" t="str">
        <f t="shared" si="56"/>
        <v xml:space="preserve"> </v>
      </c>
      <c r="JO61" s="2">
        <f t="shared" si="57"/>
        <v>7263</v>
      </c>
      <c r="JP61" s="2">
        <f t="shared" si="57"/>
        <v>6127</v>
      </c>
      <c r="JQ61" s="2">
        <f t="shared" si="57"/>
        <v>3941</v>
      </c>
      <c r="JR61" s="2">
        <f t="shared" si="57"/>
        <v>2719</v>
      </c>
      <c r="JS61" s="2">
        <f t="shared" si="57"/>
        <v>16397</v>
      </c>
      <c r="JT61" s="2">
        <f t="shared" si="57"/>
        <v>6194</v>
      </c>
      <c r="JU61" s="2">
        <f t="shared" si="57"/>
        <v>4619</v>
      </c>
      <c r="JV61" s="2">
        <f t="shared" si="57"/>
        <v>32884</v>
      </c>
      <c r="JW61" s="2" t="str">
        <f t="shared" si="57"/>
        <v xml:space="preserve"> </v>
      </c>
      <c r="JX61" s="2" t="str">
        <f t="shared" si="57"/>
        <v xml:space="preserve"> </v>
      </c>
      <c r="JY61" s="2">
        <f t="shared" si="57"/>
        <v>2938</v>
      </c>
      <c r="JZ61" s="2">
        <f t="shared" si="57"/>
        <v>5251</v>
      </c>
      <c r="KA61" s="2">
        <f t="shared" si="57"/>
        <v>3636</v>
      </c>
      <c r="KB61" s="2">
        <f t="shared" si="57"/>
        <v>2983</v>
      </c>
      <c r="KC61" s="2" t="str">
        <f t="shared" si="57"/>
        <v xml:space="preserve"> </v>
      </c>
      <c r="KD61" s="2">
        <f t="shared" si="57"/>
        <v>7434</v>
      </c>
      <c r="KE61" s="2" t="str">
        <f t="shared" si="58"/>
        <v xml:space="preserve"> </v>
      </c>
      <c r="KF61" s="2">
        <f t="shared" si="58"/>
        <v>6660</v>
      </c>
      <c r="KG61" s="2">
        <f t="shared" si="58"/>
        <v>3661</v>
      </c>
      <c r="KH61" s="2">
        <f t="shared" si="58"/>
        <v>3192</v>
      </c>
      <c r="KI61" s="2">
        <f t="shared" si="58"/>
        <v>4401</v>
      </c>
      <c r="KJ61" s="2" t="str">
        <f t="shared" si="58"/>
        <v xml:space="preserve"> </v>
      </c>
      <c r="KK61" s="2" t="str">
        <f t="shared" si="58"/>
        <v xml:space="preserve"> </v>
      </c>
      <c r="KL61" s="2">
        <f t="shared" si="58"/>
        <v>6164</v>
      </c>
      <c r="KM61" s="2" t="str">
        <f t="shared" si="58"/>
        <v xml:space="preserve"> </v>
      </c>
      <c r="KN61" s="2">
        <f t="shared" si="58"/>
        <v>12426</v>
      </c>
      <c r="KO61" s="2">
        <f t="shared" si="58"/>
        <v>9992</v>
      </c>
      <c r="KP61" s="2" t="str">
        <f t="shared" si="58"/>
        <v xml:space="preserve"> </v>
      </c>
      <c r="KQ61" s="2" t="str">
        <f t="shared" si="58"/>
        <v xml:space="preserve"> </v>
      </c>
      <c r="KR61" s="2">
        <f t="shared" si="58"/>
        <v>2864</v>
      </c>
      <c r="KS61" s="2" t="str">
        <f t="shared" si="58"/>
        <v xml:space="preserve"> </v>
      </c>
      <c r="KT61" s="2">
        <f t="shared" si="58"/>
        <v>10193</v>
      </c>
      <c r="KU61" s="2">
        <f t="shared" si="59"/>
        <v>4813</v>
      </c>
      <c r="KV61" s="2">
        <f t="shared" si="59"/>
        <v>3646</v>
      </c>
      <c r="KW61" s="2" t="str">
        <f t="shared" si="59"/>
        <v xml:space="preserve"> </v>
      </c>
      <c r="KX61" s="2" t="str">
        <f t="shared" si="40"/>
        <v xml:space="preserve"> </v>
      </c>
      <c r="KY61" s="2" t="str">
        <f t="shared" si="40"/>
        <v xml:space="preserve"> </v>
      </c>
      <c r="KZ61" s="2">
        <f t="shared" si="25"/>
        <v>2580</v>
      </c>
      <c r="LA61" s="2" t="str">
        <f t="shared" si="25"/>
        <v xml:space="preserve"> </v>
      </c>
      <c r="LB61" s="2">
        <f t="shared" si="25"/>
        <v>7176</v>
      </c>
      <c r="LC61" s="2" t="str">
        <f t="shared" si="25"/>
        <v xml:space="preserve"> </v>
      </c>
      <c r="LD61" s="2">
        <f t="shared" si="66"/>
        <v>5013</v>
      </c>
      <c r="LE61" s="2">
        <f t="shared" si="66"/>
        <v>4370</v>
      </c>
      <c r="LF61" s="2" t="str">
        <f t="shared" si="66"/>
        <v xml:space="preserve"> </v>
      </c>
      <c r="LG61" s="2" t="str">
        <f t="shared" si="66"/>
        <v xml:space="preserve"> </v>
      </c>
      <c r="LH61" s="2">
        <f t="shared" si="66"/>
        <v>3407</v>
      </c>
      <c r="LI61" s="2" t="str">
        <f t="shared" si="66"/>
        <v xml:space="preserve"> </v>
      </c>
      <c r="LJ61" s="2" t="str">
        <f t="shared" si="66"/>
        <v xml:space="preserve"> </v>
      </c>
      <c r="LK61" s="2" t="str">
        <f t="shared" si="66"/>
        <v xml:space="preserve"> </v>
      </c>
      <c r="LL61" s="2">
        <f t="shared" si="66"/>
        <v>6453</v>
      </c>
      <c r="LM61" s="2" t="str">
        <f t="shared" si="66"/>
        <v xml:space="preserve"> </v>
      </c>
      <c r="LN61" s="2">
        <f t="shared" si="66"/>
        <v>13711</v>
      </c>
      <c r="LO61" s="2">
        <f t="shared" si="66"/>
        <v>13715</v>
      </c>
      <c r="LP61" s="2" t="str">
        <f t="shared" si="66"/>
        <v xml:space="preserve"> </v>
      </c>
      <c r="LQ61" s="2">
        <f t="shared" si="66"/>
        <v>5124</v>
      </c>
      <c r="LR61" s="2" t="str">
        <f t="shared" si="66"/>
        <v xml:space="preserve"> </v>
      </c>
      <c r="LS61" s="2">
        <f t="shared" si="49"/>
        <v>11356</v>
      </c>
      <c r="LT61" s="2" t="str">
        <f t="shared" si="48"/>
        <v xml:space="preserve"> </v>
      </c>
      <c r="LU61" s="2">
        <f t="shared" si="48"/>
        <v>3541</v>
      </c>
      <c r="LV61" s="2" t="str">
        <f t="shared" si="48"/>
        <v xml:space="preserve"> </v>
      </c>
      <c r="LW61" s="2" t="str">
        <f t="shared" si="48"/>
        <v xml:space="preserve"> </v>
      </c>
      <c r="LX61" s="2" t="str">
        <f t="shared" si="48"/>
        <v xml:space="preserve"> </v>
      </c>
      <c r="LY61" s="2" t="str">
        <f t="shared" si="48"/>
        <v xml:space="preserve"> </v>
      </c>
      <c r="LZ61" s="2">
        <f t="shared" si="48"/>
        <v>4450</v>
      </c>
      <c r="MA61" s="2" t="str">
        <f t="shared" si="47"/>
        <v xml:space="preserve"> </v>
      </c>
      <c r="MB61" s="2">
        <f t="shared" si="47"/>
        <v>14486</v>
      </c>
      <c r="MC61" s="2" t="str">
        <f t="shared" si="47"/>
        <v xml:space="preserve"> </v>
      </c>
      <c r="MD61" s="2">
        <f t="shared" si="47"/>
        <v>16450</v>
      </c>
      <c r="ME61" s="2" t="str">
        <f t="shared" si="47"/>
        <v xml:space="preserve"> </v>
      </c>
      <c r="MF61" s="2">
        <f t="shared" si="47"/>
        <v>4415</v>
      </c>
      <c r="MG61" s="2" t="str">
        <f t="shared" si="47"/>
        <v xml:space="preserve"> </v>
      </c>
      <c r="MH61" s="2" t="str">
        <f t="shared" si="47"/>
        <v xml:space="preserve"> </v>
      </c>
      <c r="MI61" s="2">
        <f t="shared" si="47"/>
        <v>4809</v>
      </c>
      <c r="MJ61" s="2" t="str">
        <f t="shared" si="47"/>
        <v xml:space="preserve"> </v>
      </c>
      <c r="MK61" s="2">
        <f t="shared" si="47"/>
        <v>9964</v>
      </c>
      <c r="ML61" s="2">
        <f t="shared" si="47"/>
        <v>14192</v>
      </c>
      <c r="MM61" s="2">
        <f t="shared" si="47"/>
        <v>5538</v>
      </c>
      <c r="MN61" s="2">
        <f t="shared" si="47"/>
        <v>8489</v>
      </c>
      <c r="MO61" s="2" t="str">
        <f t="shared" si="47"/>
        <v xml:space="preserve"> </v>
      </c>
      <c r="MP61" s="2">
        <f t="shared" si="47"/>
        <v>6417</v>
      </c>
      <c r="MQ61" s="2" t="str">
        <f t="shared" si="65"/>
        <v xml:space="preserve"> </v>
      </c>
      <c r="MR61" s="2" t="str">
        <f t="shared" si="65"/>
        <v xml:space="preserve"> </v>
      </c>
      <c r="MS61" s="2" t="str">
        <f t="shared" si="65"/>
        <v xml:space="preserve"> </v>
      </c>
      <c r="MT61" s="2" t="str">
        <f t="shared" si="65"/>
        <v xml:space="preserve"> </v>
      </c>
      <c r="MU61" s="2" t="str">
        <f t="shared" si="65"/>
        <v xml:space="preserve"> </v>
      </c>
      <c r="MV61" s="2" t="str">
        <f t="shared" si="61"/>
        <v xml:space="preserve"> </v>
      </c>
      <c r="MW61" s="2" t="str">
        <f t="shared" si="61"/>
        <v xml:space="preserve"> </v>
      </c>
      <c r="MX61" s="2" t="str">
        <f t="shared" si="61"/>
        <v xml:space="preserve"> </v>
      </c>
      <c r="MY61" s="2" t="str">
        <f t="shared" si="61"/>
        <v xml:space="preserve"> </v>
      </c>
      <c r="MZ61" s="2" t="str">
        <f t="shared" si="61"/>
        <v xml:space="preserve"> </v>
      </c>
      <c r="NA61" s="2">
        <f t="shared" si="61"/>
        <v>5338</v>
      </c>
      <c r="NB61" s="2" t="str">
        <f t="shared" si="61"/>
        <v xml:space="preserve"> </v>
      </c>
      <c r="NC61" s="2">
        <f t="shared" si="61"/>
        <v>10437</v>
      </c>
      <c r="ND61" s="2" t="str">
        <f t="shared" si="61"/>
        <v xml:space="preserve"> </v>
      </c>
      <c r="NE61" s="2" t="str">
        <f t="shared" si="61"/>
        <v xml:space="preserve"> </v>
      </c>
      <c r="NF61" s="2">
        <f t="shared" si="61"/>
        <v>7035</v>
      </c>
      <c r="NG61" s="2">
        <f t="shared" si="61"/>
        <v>4971</v>
      </c>
      <c r="NH61" s="2" t="str">
        <f t="shared" si="61"/>
        <v xml:space="preserve"> </v>
      </c>
      <c r="NI61" s="2">
        <f t="shared" si="61"/>
        <v>3789</v>
      </c>
      <c r="NJ61" s="2">
        <f t="shared" si="54"/>
        <v>9856</v>
      </c>
      <c r="NK61" s="2" t="str">
        <f t="shared" si="54"/>
        <v xml:space="preserve"> </v>
      </c>
      <c r="NL61" s="2" t="str">
        <f t="shared" si="54"/>
        <v xml:space="preserve"> </v>
      </c>
      <c r="NM61" s="2" t="str">
        <f t="shared" si="51"/>
        <v xml:space="preserve"> </v>
      </c>
      <c r="NN61" s="2" t="str">
        <f t="shared" si="51"/>
        <v xml:space="preserve"> </v>
      </c>
      <c r="NO61" s="2" t="str">
        <f t="shared" si="45"/>
        <v xml:space="preserve"> </v>
      </c>
      <c r="NP61" s="2" t="str">
        <f t="shared" si="45"/>
        <v xml:space="preserve"> </v>
      </c>
      <c r="NQ61" s="2" t="str">
        <f t="shared" si="45"/>
        <v xml:space="preserve"> </v>
      </c>
      <c r="NR61" s="2" t="str">
        <f t="shared" si="45"/>
        <v xml:space="preserve"> </v>
      </c>
      <c r="NS61" s="2">
        <f t="shared" si="45"/>
        <v>4920</v>
      </c>
      <c r="NT61" s="2">
        <f t="shared" si="45"/>
        <v>9872</v>
      </c>
      <c r="NU61" s="2" t="str">
        <f t="shared" si="45"/>
        <v xml:space="preserve"> </v>
      </c>
      <c r="NV61" s="2" t="str">
        <f t="shared" si="45"/>
        <v xml:space="preserve"> </v>
      </c>
      <c r="NW61" s="2" t="str">
        <f t="shared" si="45"/>
        <v xml:space="preserve"> </v>
      </c>
      <c r="NX61" s="2" t="str">
        <f t="shared" si="45"/>
        <v xml:space="preserve"> </v>
      </c>
      <c r="NY61" s="2">
        <f t="shared" si="45"/>
        <v>6925</v>
      </c>
      <c r="NZ61" s="2" t="str">
        <f t="shared" si="45"/>
        <v xml:space="preserve"> </v>
      </c>
      <c r="OA61" s="2">
        <f t="shared" si="45"/>
        <v>4858</v>
      </c>
      <c r="OB61" s="2" t="str">
        <f t="shared" si="45"/>
        <v xml:space="preserve"> </v>
      </c>
      <c r="OC61" s="2" t="str">
        <f t="shared" si="64"/>
        <v xml:space="preserve"> </v>
      </c>
      <c r="OD61" s="2" t="str">
        <f t="shared" si="64"/>
        <v xml:space="preserve"> </v>
      </c>
      <c r="OE61" s="2" t="str">
        <f t="shared" si="64"/>
        <v xml:space="preserve"> </v>
      </c>
      <c r="OF61" s="2">
        <f t="shared" si="64"/>
        <v>7515</v>
      </c>
      <c r="OG61" s="2">
        <f t="shared" si="64"/>
        <v>4552</v>
      </c>
      <c r="OH61" s="2" t="str">
        <f t="shared" si="64"/>
        <v xml:space="preserve"> </v>
      </c>
      <c r="OI61" s="2">
        <f t="shared" si="64"/>
        <v>3826</v>
      </c>
      <c r="OJ61" s="2" t="str">
        <f t="shared" si="64"/>
        <v xml:space="preserve"> </v>
      </c>
      <c r="OK61" s="2" t="str">
        <f t="shared" si="63"/>
        <v xml:space="preserve"> </v>
      </c>
      <c r="OL61" s="2">
        <f t="shared" si="63"/>
        <v>5627</v>
      </c>
      <c r="OM61" s="2">
        <f t="shared" si="63"/>
        <v>7189</v>
      </c>
      <c r="ON61" s="2" t="str">
        <f t="shared" si="63"/>
        <v xml:space="preserve"> </v>
      </c>
      <c r="OO61" s="2">
        <f t="shared" si="63"/>
        <v>6803</v>
      </c>
      <c r="OP61" s="2" t="str">
        <f t="shared" si="63"/>
        <v xml:space="preserve"> </v>
      </c>
      <c r="OQ61" s="2" t="str">
        <f t="shared" si="63"/>
        <v xml:space="preserve"> </v>
      </c>
      <c r="OR61" s="2" t="str">
        <f t="shared" si="63"/>
        <v xml:space="preserve"> </v>
      </c>
      <c r="OS61" s="2">
        <f t="shared" si="63"/>
        <v>8133</v>
      </c>
      <c r="OT61" s="2">
        <f t="shared" si="52"/>
        <v>5275</v>
      </c>
      <c r="OU61" s="2">
        <f t="shared" si="52"/>
        <v>3378</v>
      </c>
      <c r="OV61" s="2" t="str">
        <f t="shared" si="52"/>
        <v xml:space="preserve"> </v>
      </c>
      <c r="OW61" s="2">
        <f t="shared" si="52"/>
        <v>4714</v>
      </c>
      <c r="OX61" s="2" t="str">
        <f t="shared" si="52"/>
        <v xml:space="preserve"> </v>
      </c>
      <c r="OY61" s="2">
        <f t="shared" si="52"/>
        <v>6500</v>
      </c>
    </row>
    <row r="62" spans="1:415" x14ac:dyDescent="0.35">
      <c r="A62" s="2" t="s">
        <v>12</v>
      </c>
      <c r="B62" s="2" t="s">
        <v>4</v>
      </c>
      <c r="C62" s="2">
        <v>217</v>
      </c>
      <c r="D62" s="2">
        <v>18</v>
      </c>
      <c r="E62" s="2" t="s">
        <v>2</v>
      </c>
      <c r="F62" s="2">
        <f t="shared" si="14"/>
        <v>2</v>
      </c>
      <c r="G62" s="2">
        <v>2</v>
      </c>
      <c r="H62" s="2">
        <f t="shared" si="15"/>
        <v>3226</v>
      </c>
      <c r="I62" s="2">
        <f t="shared" si="16"/>
        <v>3020</v>
      </c>
      <c r="J62" s="2">
        <f t="shared" si="17"/>
        <v>3289</v>
      </c>
      <c r="K62" s="2">
        <v>0</v>
      </c>
      <c r="L62" s="2">
        <v>0</v>
      </c>
      <c r="M62" s="2">
        <v>1</v>
      </c>
      <c r="N62" s="2">
        <v>1</v>
      </c>
      <c r="O62" s="2">
        <v>0</v>
      </c>
      <c r="P62" s="2">
        <v>1</v>
      </c>
      <c r="Q62" s="2">
        <v>0</v>
      </c>
      <c r="R62" s="2">
        <v>1</v>
      </c>
      <c r="S62" s="2">
        <v>0</v>
      </c>
      <c r="T62" s="2">
        <v>0</v>
      </c>
      <c r="U62" s="2">
        <v>0</v>
      </c>
      <c r="V62" s="2">
        <v>0</v>
      </c>
      <c r="W62" s="2">
        <v>1</v>
      </c>
      <c r="X62" s="2">
        <v>0</v>
      </c>
      <c r="Y62" s="2">
        <v>1</v>
      </c>
      <c r="Z62" s="2">
        <v>1</v>
      </c>
      <c r="AA62" s="2">
        <v>1</v>
      </c>
      <c r="AB62" s="2">
        <v>0</v>
      </c>
      <c r="AC62" s="2">
        <v>1</v>
      </c>
      <c r="AD62" s="2">
        <v>0</v>
      </c>
      <c r="AE62" s="2">
        <v>1</v>
      </c>
      <c r="AF62" s="2">
        <v>0</v>
      </c>
      <c r="AG62" s="2">
        <v>1</v>
      </c>
      <c r="AH62" s="2">
        <v>1</v>
      </c>
      <c r="AI62" s="2">
        <v>0</v>
      </c>
      <c r="AJ62" s="2">
        <v>0</v>
      </c>
      <c r="AK62" s="2">
        <v>0</v>
      </c>
      <c r="AL62" s="2">
        <v>1</v>
      </c>
      <c r="AM62" s="2">
        <v>1</v>
      </c>
      <c r="AN62" s="2">
        <v>0</v>
      </c>
      <c r="AO62" s="2">
        <v>1</v>
      </c>
      <c r="AP62" s="2">
        <v>1</v>
      </c>
      <c r="AQ62" s="2">
        <v>0</v>
      </c>
      <c r="AR62" s="2">
        <v>1</v>
      </c>
      <c r="AS62" s="2">
        <v>1</v>
      </c>
      <c r="AT62" s="2">
        <v>1</v>
      </c>
      <c r="AU62" s="2">
        <v>1</v>
      </c>
      <c r="AV62" s="2">
        <v>1</v>
      </c>
      <c r="AW62" s="2">
        <v>0</v>
      </c>
      <c r="AX62" s="2">
        <v>1</v>
      </c>
      <c r="AY62" s="2">
        <v>1</v>
      </c>
      <c r="AZ62" s="2">
        <v>1</v>
      </c>
      <c r="BA62" s="2">
        <v>1</v>
      </c>
      <c r="BB62" s="2">
        <v>1</v>
      </c>
      <c r="BC62" s="2">
        <v>1</v>
      </c>
      <c r="BD62" s="2">
        <v>0</v>
      </c>
      <c r="BE62" s="2">
        <v>1</v>
      </c>
      <c r="BF62" s="2">
        <v>0</v>
      </c>
      <c r="BG62" s="2">
        <v>1</v>
      </c>
      <c r="BH62" s="2">
        <v>1</v>
      </c>
      <c r="BI62" s="2">
        <v>1</v>
      </c>
      <c r="BJ62" s="2">
        <v>0</v>
      </c>
      <c r="BK62" s="2">
        <v>0</v>
      </c>
      <c r="BL62" s="2">
        <v>0</v>
      </c>
      <c r="BM62" s="2">
        <v>0</v>
      </c>
      <c r="BN62" s="2">
        <v>1</v>
      </c>
      <c r="BO62" s="2">
        <v>1</v>
      </c>
      <c r="BP62" s="2">
        <v>0</v>
      </c>
      <c r="BQ62" s="2">
        <v>0</v>
      </c>
      <c r="BR62" s="2">
        <v>1</v>
      </c>
      <c r="BS62" s="2">
        <v>1</v>
      </c>
      <c r="BT62" s="2">
        <v>1</v>
      </c>
      <c r="BU62" s="2">
        <v>0</v>
      </c>
      <c r="BV62" s="2">
        <v>0</v>
      </c>
      <c r="BW62" s="2">
        <v>1</v>
      </c>
      <c r="BX62" s="2">
        <v>1</v>
      </c>
      <c r="BY62" s="2">
        <v>1</v>
      </c>
      <c r="BZ62" s="2">
        <v>0</v>
      </c>
      <c r="CA62" s="2">
        <v>0</v>
      </c>
      <c r="CB62" s="2">
        <v>1</v>
      </c>
      <c r="CC62" s="2">
        <v>0</v>
      </c>
      <c r="CD62" s="2">
        <v>0</v>
      </c>
      <c r="CE62" s="2">
        <v>1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1</v>
      </c>
      <c r="CN62" s="2">
        <v>1</v>
      </c>
      <c r="CO62" s="2">
        <v>0</v>
      </c>
      <c r="CP62" s="2">
        <v>1</v>
      </c>
      <c r="CQ62" s="2">
        <v>1</v>
      </c>
      <c r="CR62" s="2">
        <v>0</v>
      </c>
      <c r="CS62" s="2">
        <v>0</v>
      </c>
      <c r="CT62" s="2">
        <v>1</v>
      </c>
      <c r="CU62" s="2">
        <v>0</v>
      </c>
      <c r="CV62" s="2">
        <v>0</v>
      </c>
      <c r="CW62" s="2">
        <v>1</v>
      </c>
      <c r="CX62" s="2">
        <v>0</v>
      </c>
      <c r="CY62" s="2">
        <v>0</v>
      </c>
      <c r="CZ62" s="2">
        <v>1</v>
      </c>
      <c r="DA62" s="2">
        <v>1</v>
      </c>
      <c r="DB62" s="2">
        <v>0</v>
      </c>
      <c r="DC62" s="2">
        <v>1</v>
      </c>
      <c r="DD62" s="2">
        <v>0</v>
      </c>
      <c r="DE62" s="2">
        <v>0</v>
      </c>
      <c r="DF62" s="2">
        <v>1</v>
      </c>
      <c r="DL62" s="2">
        <v>6277</v>
      </c>
      <c r="DM62" s="2">
        <v>7678</v>
      </c>
      <c r="DN62" s="2">
        <v>4315</v>
      </c>
      <c r="DO62" s="2">
        <v>3455</v>
      </c>
      <c r="DP62" s="2">
        <v>9634</v>
      </c>
      <c r="DQ62" s="2">
        <v>7744</v>
      </c>
      <c r="DR62" s="2">
        <v>2641</v>
      </c>
      <c r="DS62" s="2">
        <v>3656</v>
      </c>
      <c r="DT62" s="2">
        <v>8846</v>
      </c>
      <c r="DU62" s="2">
        <v>2641</v>
      </c>
      <c r="DV62" s="2">
        <v>6455</v>
      </c>
      <c r="DW62" s="2">
        <v>27107</v>
      </c>
      <c r="DX62" s="2">
        <v>2884</v>
      </c>
      <c r="DY62" s="2">
        <v>14150</v>
      </c>
      <c r="DZ62" s="2">
        <v>2805</v>
      </c>
      <c r="EA62" s="2">
        <v>7248</v>
      </c>
      <c r="EB62" s="2">
        <v>4943</v>
      </c>
      <c r="EC62" s="2">
        <v>8825</v>
      </c>
      <c r="ED62" s="2">
        <v>1568</v>
      </c>
      <c r="EE62" s="2">
        <v>5248</v>
      </c>
      <c r="EF62" s="2">
        <v>2944</v>
      </c>
      <c r="EG62" s="2">
        <v>3994</v>
      </c>
      <c r="EH62" s="2">
        <v>4072</v>
      </c>
      <c r="EI62" s="2">
        <v>2561</v>
      </c>
      <c r="EJ62" s="2">
        <v>7163</v>
      </c>
      <c r="EK62" s="2">
        <v>2307</v>
      </c>
      <c r="EL62" s="2">
        <v>3009</v>
      </c>
      <c r="EM62" s="2">
        <v>3324</v>
      </c>
      <c r="EN62" s="2">
        <v>2416</v>
      </c>
      <c r="EO62" s="2">
        <v>2561</v>
      </c>
      <c r="EP62" s="2">
        <v>5402</v>
      </c>
      <c r="EQ62" s="2">
        <v>2310</v>
      </c>
      <c r="ER62" s="2">
        <v>4364</v>
      </c>
      <c r="ES62" s="2">
        <v>4739</v>
      </c>
      <c r="ET62" s="2">
        <v>3387</v>
      </c>
      <c r="EU62" s="2">
        <v>4673</v>
      </c>
      <c r="EV62" s="2">
        <v>2815</v>
      </c>
      <c r="EW62" s="2">
        <v>3634</v>
      </c>
      <c r="EX62" s="2">
        <v>3593</v>
      </c>
      <c r="EY62" s="2">
        <v>7546</v>
      </c>
      <c r="EZ62" s="2">
        <v>6648</v>
      </c>
      <c r="FA62" s="2">
        <v>5317</v>
      </c>
      <c r="FB62" s="2">
        <v>5603</v>
      </c>
      <c r="FC62" s="2">
        <v>2120</v>
      </c>
      <c r="FD62" s="2">
        <v>2906</v>
      </c>
      <c r="FE62" s="2">
        <v>10878</v>
      </c>
      <c r="FF62" s="2">
        <v>2585</v>
      </c>
      <c r="FG62" s="2">
        <v>8087</v>
      </c>
      <c r="FH62" s="2">
        <v>5072</v>
      </c>
      <c r="FI62" s="2">
        <v>2491</v>
      </c>
      <c r="FJ62" s="2">
        <v>2973</v>
      </c>
      <c r="FK62" s="2">
        <v>5966</v>
      </c>
      <c r="FL62" s="2">
        <v>2544</v>
      </c>
      <c r="FM62" s="2">
        <v>1676</v>
      </c>
      <c r="FN62" s="2">
        <v>5011</v>
      </c>
      <c r="FO62" s="2">
        <v>2483</v>
      </c>
      <c r="FP62" s="2">
        <v>7273</v>
      </c>
      <c r="FQ62" s="2">
        <v>2999</v>
      </c>
      <c r="FR62" s="2">
        <v>4295</v>
      </c>
      <c r="FS62" s="2">
        <v>7478</v>
      </c>
      <c r="FT62" s="2">
        <v>4220</v>
      </c>
      <c r="FU62" s="2">
        <v>3405</v>
      </c>
      <c r="FV62" s="2">
        <v>4236</v>
      </c>
      <c r="FW62" s="2">
        <v>3254</v>
      </c>
      <c r="FX62" s="2">
        <v>4130</v>
      </c>
      <c r="FY62" s="2">
        <v>4841</v>
      </c>
      <c r="FZ62" s="2">
        <v>3128</v>
      </c>
      <c r="GA62" s="2">
        <v>3035</v>
      </c>
      <c r="GB62" s="2">
        <v>3192</v>
      </c>
      <c r="GC62" s="2">
        <v>10483</v>
      </c>
      <c r="GD62" s="2">
        <v>3031</v>
      </c>
      <c r="GE62" s="2">
        <v>6868</v>
      </c>
      <c r="GF62" s="2">
        <v>2336</v>
      </c>
      <c r="GG62" s="2">
        <v>1642</v>
      </c>
      <c r="GH62" s="2">
        <v>2272</v>
      </c>
      <c r="GI62" s="2">
        <v>2329</v>
      </c>
      <c r="GJ62" s="2">
        <v>5374</v>
      </c>
      <c r="GK62" s="2">
        <v>311</v>
      </c>
      <c r="GL62" s="2">
        <v>558</v>
      </c>
      <c r="GM62" s="2">
        <v>1307</v>
      </c>
      <c r="GN62" s="2">
        <v>4553</v>
      </c>
      <c r="GO62" s="2">
        <v>1674</v>
      </c>
      <c r="GP62" s="2">
        <v>1623</v>
      </c>
      <c r="GQ62" s="2">
        <v>2767</v>
      </c>
      <c r="GR62" s="2">
        <v>2393</v>
      </c>
      <c r="GS62" s="2">
        <v>3819</v>
      </c>
      <c r="GT62" s="2">
        <v>2945</v>
      </c>
      <c r="GU62" s="2">
        <v>2564</v>
      </c>
      <c r="GV62" s="2">
        <v>937</v>
      </c>
      <c r="GW62" s="2">
        <v>1420</v>
      </c>
      <c r="GX62" s="2">
        <v>703</v>
      </c>
      <c r="GY62" s="2">
        <v>778</v>
      </c>
      <c r="GZ62" s="2">
        <v>1120</v>
      </c>
      <c r="HA62" s="2">
        <v>5117</v>
      </c>
      <c r="HB62" s="2">
        <v>2396</v>
      </c>
      <c r="HC62" s="2">
        <v>7500</v>
      </c>
      <c r="HD62" s="2">
        <v>2390</v>
      </c>
      <c r="HE62" s="2">
        <v>957</v>
      </c>
      <c r="HF62" s="2">
        <v>3146</v>
      </c>
      <c r="HG62" s="2">
        <v>2346</v>
      </c>
      <c r="HH62" s="2" t="str">
        <f t="shared" si="55"/>
        <v xml:space="preserve"> </v>
      </c>
      <c r="HI62" s="2" t="str">
        <f t="shared" si="55"/>
        <v xml:space="preserve"> </v>
      </c>
      <c r="HJ62" s="2">
        <f t="shared" si="55"/>
        <v>4315</v>
      </c>
      <c r="HK62" s="2">
        <f t="shared" si="55"/>
        <v>3455</v>
      </c>
      <c r="HL62" s="2" t="str">
        <f t="shared" si="55"/>
        <v xml:space="preserve"> </v>
      </c>
      <c r="HM62" s="2">
        <f t="shared" si="55"/>
        <v>7744</v>
      </c>
      <c r="HN62" s="2" t="str">
        <f t="shared" si="55"/>
        <v xml:space="preserve"> </v>
      </c>
      <c r="HO62" s="2">
        <f t="shared" si="55"/>
        <v>3656</v>
      </c>
      <c r="HP62" s="2" t="str">
        <f t="shared" si="55"/>
        <v xml:space="preserve"> </v>
      </c>
      <c r="HQ62" s="2" t="str">
        <f t="shared" si="55"/>
        <v xml:space="preserve"> </v>
      </c>
      <c r="HR62" s="2" t="str">
        <f t="shared" si="55"/>
        <v xml:space="preserve"> </v>
      </c>
      <c r="HS62" s="2" t="str">
        <f t="shared" si="55"/>
        <v xml:space="preserve"> </v>
      </c>
      <c r="HT62" s="2">
        <f t="shared" si="55"/>
        <v>2884</v>
      </c>
      <c r="HU62" s="2" t="str">
        <f t="shared" si="55"/>
        <v xml:space="preserve"> </v>
      </c>
      <c r="HV62" s="2">
        <f t="shared" si="55"/>
        <v>2805</v>
      </c>
      <c r="HW62" s="2">
        <f t="shared" si="53"/>
        <v>7248</v>
      </c>
      <c r="HX62" s="2">
        <f t="shared" si="53"/>
        <v>4943</v>
      </c>
      <c r="HY62" s="2" t="str">
        <f t="shared" si="53"/>
        <v xml:space="preserve"> </v>
      </c>
      <c r="HZ62" s="2">
        <f t="shared" si="53"/>
        <v>1568</v>
      </c>
      <c r="IA62" s="2" t="str">
        <f t="shared" si="53"/>
        <v xml:space="preserve"> </v>
      </c>
      <c r="IB62" s="2">
        <f t="shared" si="53"/>
        <v>2944</v>
      </c>
      <c r="IC62" s="2" t="str">
        <f t="shared" si="53"/>
        <v xml:space="preserve"> </v>
      </c>
      <c r="ID62" s="2">
        <f t="shared" si="53"/>
        <v>4072</v>
      </c>
      <c r="IE62" s="2">
        <f t="shared" si="53"/>
        <v>2561</v>
      </c>
      <c r="IF62" s="2" t="str">
        <f t="shared" si="53"/>
        <v xml:space="preserve"> </v>
      </c>
      <c r="IG62" s="2" t="str">
        <f t="shared" si="53"/>
        <v xml:space="preserve"> </v>
      </c>
      <c r="IH62" s="2" t="str">
        <f t="shared" si="53"/>
        <v xml:space="preserve"> </v>
      </c>
      <c r="II62" s="2">
        <f t="shared" si="53"/>
        <v>3324</v>
      </c>
      <c r="IJ62" s="2">
        <f t="shared" si="53"/>
        <v>2416</v>
      </c>
      <c r="IK62" s="2" t="str">
        <f t="shared" si="53"/>
        <v xml:space="preserve"> </v>
      </c>
      <c r="IL62" s="2">
        <f t="shared" si="53"/>
        <v>5402</v>
      </c>
      <c r="IM62" s="2">
        <f t="shared" si="62"/>
        <v>2310</v>
      </c>
      <c r="IN62" s="2" t="str">
        <f t="shared" si="60"/>
        <v xml:space="preserve"> </v>
      </c>
      <c r="IO62" s="2">
        <f t="shared" si="60"/>
        <v>4739</v>
      </c>
      <c r="IP62" s="2">
        <f t="shared" si="60"/>
        <v>3387</v>
      </c>
      <c r="IQ62" s="2">
        <f t="shared" si="60"/>
        <v>4673</v>
      </c>
      <c r="IR62" s="2">
        <f t="shared" si="60"/>
        <v>2815</v>
      </c>
      <c r="IS62" s="2">
        <f t="shared" si="60"/>
        <v>3634</v>
      </c>
      <c r="IT62" s="2" t="str">
        <f t="shared" si="60"/>
        <v xml:space="preserve"> </v>
      </c>
      <c r="IU62" s="2">
        <f t="shared" si="60"/>
        <v>7546</v>
      </c>
      <c r="IV62" s="2">
        <f t="shared" si="60"/>
        <v>6648</v>
      </c>
      <c r="IW62" s="2">
        <f t="shared" si="60"/>
        <v>5317</v>
      </c>
      <c r="IX62" s="2">
        <f t="shared" si="60"/>
        <v>5603</v>
      </c>
      <c r="IY62" s="2">
        <f t="shared" si="56"/>
        <v>2120</v>
      </c>
      <c r="IZ62" s="2">
        <f t="shared" si="56"/>
        <v>2906</v>
      </c>
      <c r="JA62" s="2" t="str">
        <f t="shared" si="56"/>
        <v xml:space="preserve"> </v>
      </c>
      <c r="JB62" s="2">
        <f t="shared" si="56"/>
        <v>2585</v>
      </c>
      <c r="JC62" s="2" t="str">
        <f t="shared" si="56"/>
        <v xml:space="preserve"> </v>
      </c>
      <c r="JD62" s="2">
        <f t="shared" si="56"/>
        <v>5072</v>
      </c>
      <c r="JE62" s="2">
        <f t="shared" si="56"/>
        <v>2491</v>
      </c>
      <c r="JF62" s="2">
        <f t="shared" si="56"/>
        <v>2973</v>
      </c>
      <c r="JG62" s="2" t="str">
        <f t="shared" si="56"/>
        <v xml:space="preserve"> </v>
      </c>
      <c r="JH62" s="2" t="str">
        <f t="shared" si="56"/>
        <v xml:space="preserve"> </v>
      </c>
      <c r="JI62" s="2" t="str">
        <f t="shared" si="56"/>
        <v xml:space="preserve"> </v>
      </c>
      <c r="JJ62" s="2" t="str">
        <f t="shared" si="56"/>
        <v xml:space="preserve"> </v>
      </c>
      <c r="JK62" s="2">
        <f t="shared" si="56"/>
        <v>2483</v>
      </c>
      <c r="JL62" s="2">
        <f t="shared" si="56"/>
        <v>7273</v>
      </c>
      <c r="JM62" s="2" t="str">
        <f t="shared" si="56"/>
        <v xml:space="preserve"> </v>
      </c>
      <c r="JN62" s="2" t="str">
        <f t="shared" si="56"/>
        <v xml:space="preserve"> </v>
      </c>
      <c r="JO62" s="2">
        <f t="shared" si="57"/>
        <v>7478</v>
      </c>
      <c r="JP62" s="2">
        <f t="shared" si="57"/>
        <v>4220</v>
      </c>
      <c r="JQ62" s="2">
        <f t="shared" si="57"/>
        <v>3405</v>
      </c>
      <c r="JR62" s="2" t="str">
        <f t="shared" si="57"/>
        <v xml:space="preserve"> </v>
      </c>
      <c r="JS62" s="2" t="str">
        <f t="shared" si="57"/>
        <v xml:space="preserve"> </v>
      </c>
      <c r="JT62" s="2">
        <f t="shared" si="57"/>
        <v>4130</v>
      </c>
      <c r="JU62" s="2">
        <f t="shared" si="57"/>
        <v>4841</v>
      </c>
      <c r="JV62" s="2">
        <f t="shared" si="57"/>
        <v>3128</v>
      </c>
      <c r="JW62" s="2" t="str">
        <f t="shared" si="57"/>
        <v xml:space="preserve"> </v>
      </c>
      <c r="JX62" s="2" t="str">
        <f t="shared" si="57"/>
        <v xml:space="preserve"> </v>
      </c>
      <c r="JY62" s="2">
        <f t="shared" si="57"/>
        <v>10483</v>
      </c>
      <c r="JZ62" s="2" t="str">
        <f t="shared" si="57"/>
        <v xml:space="preserve"> </v>
      </c>
      <c r="KA62" s="2" t="str">
        <f t="shared" si="57"/>
        <v xml:space="preserve"> </v>
      </c>
      <c r="KB62" s="2">
        <f t="shared" si="57"/>
        <v>2336</v>
      </c>
      <c r="KC62" s="2" t="str">
        <f t="shared" si="57"/>
        <v xml:space="preserve"> </v>
      </c>
      <c r="KD62" s="2" t="str">
        <f t="shared" si="57"/>
        <v xml:space="preserve"> </v>
      </c>
      <c r="KE62" s="2" t="str">
        <f t="shared" si="58"/>
        <v xml:space="preserve"> </v>
      </c>
      <c r="KF62" s="2" t="str">
        <f t="shared" si="58"/>
        <v xml:space="preserve"> </v>
      </c>
      <c r="KG62" s="2" t="str">
        <f t="shared" si="58"/>
        <v xml:space="preserve"> </v>
      </c>
      <c r="KH62" s="2" t="str">
        <f t="shared" si="58"/>
        <v xml:space="preserve"> </v>
      </c>
      <c r="KI62" s="2" t="str">
        <f t="shared" si="58"/>
        <v xml:space="preserve"> </v>
      </c>
      <c r="KJ62" s="2">
        <f t="shared" si="58"/>
        <v>4553</v>
      </c>
      <c r="KK62" s="2">
        <f t="shared" si="58"/>
        <v>1674</v>
      </c>
      <c r="KL62" s="2" t="str">
        <f t="shared" si="58"/>
        <v xml:space="preserve"> </v>
      </c>
      <c r="KM62" s="2">
        <f t="shared" si="58"/>
        <v>2767</v>
      </c>
      <c r="KN62" s="2">
        <f t="shared" si="58"/>
        <v>2393</v>
      </c>
      <c r="KO62" s="2" t="str">
        <f t="shared" si="58"/>
        <v xml:space="preserve"> </v>
      </c>
      <c r="KP62" s="2" t="str">
        <f t="shared" si="58"/>
        <v xml:space="preserve"> </v>
      </c>
      <c r="KQ62" s="2">
        <f t="shared" si="58"/>
        <v>2564</v>
      </c>
      <c r="KR62" s="2" t="str">
        <f t="shared" si="58"/>
        <v xml:space="preserve"> </v>
      </c>
      <c r="KS62" s="2" t="str">
        <f t="shared" si="58"/>
        <v xml:space="preserve"> </v>
      </c>
      <c r="KT62" s="2">
        <f t="shared" si="58"/>
        <v>703</v>
      </c>
      <c r="KU62" s="2" t="str">
        <f t="shared" si="59"/>
        <v xml:space="preserve"> </v>
      </c>
      <c r="KV62" s="2" t="str">
        <f t="shared" si="59"/>
        <v xml:space="preserve"> </v>
      </c>
      <c r="KW62" s="2">
        <f t="shared" si="59"/>
        <v>5117</v>
      </c>
      <c r="KX62" s="2">
        <f t="shared" si="40"/>
        <v>2396</v>
      </c>
      <c r="KY62" s="2" t="str">
        <f t="shared" si="40"/>
        <v xml:space="preserve"> </v>
      </c>
      <c r="KZ62" s="2">
        <f t="shared" si="25"/>
        <v>2390</v>
      </c>
      <c r="LA62" s="2" t="str">
        <f t="shared" si="25"/>
        <v xml:space="preserve"> </v>
      </c>
      <c r="LB62" s="2" t="str">
        <f t="shared" si="25"/>
        <v xml:space="preserve"> </v>
      </c>
      <c r="LC62" s="2">
        <f t="shared" si="25"/>
        <v>2346</v>
      </c>
      <c r="LD62" s="2">
        <f t="shared" si="66"/>
        <v>6277</v>
      </c>
      <c r="LE62" s="2">
        <f t="shared" si="66"/>
        <v>7678</v>
      </c>
      <c r="LF62" s="2" t="str">
        <f t="shared" si="66"/>
        <v xml:space="preserve"> </v>
      </c>
      <c r="LG62" s="2" t="str">
        <f t="shared" si="66"/>
        <v xml:space="preserve"> </v>
      </c>
      <c r="LH62" s="2">
        <f t="shared" si="66"/>
        <v>9634</v>
      </c>
      <c r="LI62" s="2" t="str">
        <f t="shared" si="66"/>
        <v xml:space="preserve"> </v>
      </c>
      <c r="LJ62" s="2">
        <f t="shared" si="66"/>
        <v>2641</v>
      </c>
      <c r="LK62" s="2" t="str">
        <f t="shared" si="66"/>
        <v xml:space="preserve"> </v>
      </c>
      <c r="LL62" s="2">
        <f t="shared" si="66"/>
        <v>8846</v>
      </c>
      <c r="LM62" s="2">
        <f t="shared" si="66"/>
        <v>2641</v>
      </c>
      <c r="LN62" s="2">
        <f t="shared" si="66"/>
        <v>6455</v>
      </c>
      <c r="LO62" s="2">
        <f t="shared" si="66"/>
        <v>27107</v>
      </c>
      <c r="LP62" s="2" t="str">
        <f t="shared" si="66"/>
        <v xml:space="preserve"> </v>
      </c>
      <c r="LQ62" s="2">
        <f t="shared" si="66"/>
        <v>14150</v>
      </c>
      <c r="LR62" s="2" t="str">
        <f t="shared" si="66"/>
        <v xml:space="preserve"> </v>
      </c>
      <c r="LS62" s="2" t="str">
        <f t="shared" si="49"/>
        <v xml:space="preserve"> </v>
      </c>
      <c r="LT62" s="2" t="str">
        <f t="shared" si="48"/>
        <v xml:space="preserve"> </v>
      </c>
      <c r="LU62" s="2">
        <f t="shared" si="48"/>
        <v>8825</v>
      </c>
      <c r="LV62" s="2" t="str">
        <f t="shared" si="48"/>
        <v xml:space="preserve"> </v>
      </c>
      <c r="LW62" s="2">
        <f t="shared" si="48"/>
        <v>5248</v>
      </c>
      <c r="LX62" s="2" t="str">
        <f t="shared" si="48"/>
        <v xml:space="preserve"> </v>
      </c>
      <c r="LY62" s="2">
        <f t="shared" si="48"/>
        <v>3994</v>
      </c>
      <c r="LZ62" s="2" t="str">
        <f t="shared" si="48"/>
        <v xml:space="preserve"> </v>
      </c>
      <c r="MA62" s="2" t="str">
        <f t="shared" si="47"/>
        <v xml:space="preserve"> </v>
      </c>
      <c r="MB62" s="2">
        <f t="shared" si="47"/>
        <v>7163</v>
      </c>
      <c r="MC62" s="2">
        <f t="shared" si="47"/>
        <v>2307</v>
      </c>
      <c r="MD62" s="2">
        <f t="shared" si="47"/>
        <v>3009</v>
      </c>
      <c r="ME62" s="2" t="str">
        <f t="shared" si="47"/>
        <v xml:space="preserve"> </v>
      </c>
      <c r="MF62" s="2" t="str">
        <f t="shared" si="47"/>
        <v xml:space="preserve"> </v>
      </c>
      <c r="MG62" s="2">
        <f t="shared" si="47"/>
        <v>2561</v>
      </c>
      <c r="MH62" s="2" t="str">
        <f t="shared" si="47"/>
        <v xml:space="preserve"> </v>
      </c>
      <c r="MI62" s="2" t="str">
        <f t="shared" si="47"/>
        <v xml:space="preserve"> </v>
      </c>
      <c r="MJ62" s="2">
        <f t="shared" si="47"/>
        <v>4364</v>
      </c>
      <c r="MK62" s="2" t="str">
        <f t="shared" si="47"/>
        <v xml:space="preserve"> </v>
      </c>
      <c r="ML62" s="2" t="str">
        <f t="shared" si="47"/>
        <v xml:space="preserve"> </v>
      </c>
      <c r="MM62" s="2" t="str">
        <f t="shared" si="47"/>
        <v xml:space="preserve"> </v>
      </c>
      <c r="MN62" s="2" t="str">
        <f t="shared" si="47"/>
        <v xml:space="preserve"> </v>
      </c>
      <c r="MO62" s="2" t="str">
        <f t="shared" si="47"/>
        <v xml:space="preserve"> </v>
      </c>
      <c r="MP62" s="2">
        <f t="shared" si="47"/>
        <v>3593</v>
      </c>
      <c r="MQ62" s="2" t="str">
        <f t="shared" si="65"/>
        <v xml:space="preserve"> </v>
      </c>
      <c r="MR62" s="2" t="str">
        <f t="shared" si="65"/>
        <v xml:space="preserve"> </v>
      </c>
      <c r="MS62" s="2" t="str">
        <f t="shared" si="65"/>
        <v xml:space="preserve"> </v>
      </c>
      <c r="MT62" s="2" t="str">
        <f t="shared" si="65"/>
        <v xml:space="preserve"> </v>
      </c>
      <c r="MU62" s="2" t="str">
        <f t="shared" si="65"/>
        <v xml:space="preserve"> </v>
      </c>
      <c r="MV62" s="2" t="str">
        <f t="shared" si="61"/>
        <v xml:space="preserve"> </v>
      </c>
      <c r="MW62" s="2">
        <f t="shared" si="61"/>
        <v>10878</v>
      </c>
      <c r="MX62" s="2" t="str">
        <f t="shared" si="61"/>
        <v xml:space="preserve"> </v>
      </c>
      <c r="MY62" s="2">
        <f t="shared" si="61"/>
        <v>8087</v>
      </c>
      <c r="MZ62" s="2" t="str">
        <f t="shared" si="61"/>
        <v xml:space="preserve"> </v>
      </c>
      <c r="NA62" s="2" t="str">
        <f t="shared" si="61"/>
        <v xml:space="preserve"> </v>
      </c>
      <c r="NB62" s="2" t="str">
        <f t="shared" si="61"/>
        <v xml:space="preserve"> </v>
      </c>
      <c r="NC62" s="2">
        <f t="shared" si="61"/>
        <v>5966</v>
      </c>
      <c r="ND62" s="2">
        <f t="shared" si="61"/>
        <v>2544</v>
      </c>
      <c r="NE62" s="2">
        <f t="shared" si="61"/>
        <v>1676</v>
      </c>
      <c r="NF62" s="2">
        <f t="shared" si="61"/>
        <v>5011</v>
      </c>
      <c r="NG62" s="2" t="str">
        <f t="shared" si="61"/>
        <v xml:space="preserve"> </v>
      </c>
      <c r="NH62" s="2" t="str">
        <f t="shared" si="61"/>
        <v xml:space="preserve"> </v>
      </c>
      <c r="NI62" s="2">
        <f t="shared" si="61"/>
        <v>2999</v>
      </c>
      <c r="NJ62" s="2">
        <f t="shared" si="54"/>
        <v>4295</v>
      </c>
      <c r="NK62" s="2" t="str">
        <f t="shared" si="54"/>
        <v xml:space="preserve"> </v>
      </c>
      <c r="NL62" s="2" t="str">
        <f t="shared" si="54"/>
        <v xml:space="preserve"> </v>
      </c>
      <c r="NM62" s="2" t="str">
        <f t="shared" si="51"/>
        <v xml:space="preserve"> </v>
      </c>
      <c r="NN62" s="2">
        <f t="shared" si="51"/>
        <v>4236</v>
      </c>
      <c r="NO62" s="2">
        <f t="shared" si="45"/>
        <v>3254</v>
      </c>
      <c r="NP62" s="2" t="str">
        <f t="shared" si="45"/>
        <v xml:space="preserve"> </v>
      </c>
      <c r="NQ62" s="2" t="str">
        <f t="shared" si="45"/>
        <v xml:space="preserve"> </v>
      </c>
      <c r="NR62" s="2" t="str">
        <f t="shared" si="45"/>
        <v xml:space="preserve"> </v>
      </c>
      <c r="NS62" s="2">
        <f t="shared" si="45"/>
        <v>3035</v>
      </c>
      <c r="NT62" s="2">
        <f t="shared" si="45"/>
        <v>3192</v>
      </c>
      <c r="NU62" s="2" t="str">
        <f t="shared" si="45"/>
        <v xml:space="preserve"> </v>
      </c>
      <c r="NV62" s="2">
        <f t="shared" si="45"/>
        <v>3031</v>
      </c>
      <c r="NW62" s="2">
        <f t="shared" si="45"/>
        <v>6868</v>
      </c>
      <c r="NX62" s="2" t="str">
        <f t="shared" si="45"/>
        <v xml:space="preserve"> </v>
      </c>
      <c r="NY62" s="2">
        <f t="shared" si="45"/>
        <v>1642</v>
      </c>
      <c r="NZ62" s="2">
        <f t="shared" si="45"/>
        <v>2272</v>
      </c>
      <c r="OA62" s="2">
        <f t="shared" si="45"/>
        <v>2329</v>
      </c>
      <c r="OB62" s="2">
        <f t="shared" si="45"/>
        <v>5374</v>
      </c>
      <c r="OC62" s="2">
        <f t="shared" si="64"/>
        <v>311</v>
      </c>
      <c r="OD62" s="2">
        <f t="shared" si="64"/>
        <v>558</v>
      </c>
      <c r="OE62" s="2">
        <f t="shared" si="64"/>
        <v>1307</v>
      </c>
      <c r="OF62" s="2" t="str">
        <f t="shared" si="64"/>
        <v xml:space="preserve"> </v>
      </c>
      <c r="OG62" s="2" t="str">
        <f t="shared" si="64"/>
        <v xml:space="preserve"> </v>
      </c>
      <c r="OH62" s="2">
        <f t="shared" si="64"/>
        <v>1623</v>
      </c>
      <c r="OI62" s="2" t="str">
        <f t="shared" si="64"/>
        <v xml:space="preserve"> </v>
      </c>
      <c r="OJ62" s="2" t="str">
        <f t="shared" si="64"/>
        <v xml:space="preserve"> </v>
      </c>
      <c r="OK62" s="2">
        <f t="shared" si="63"/>
        <v>3819</v>
      </c>
      <c r="OL62" s="2">
        <f t="shared" si="63"/>
        <v>2945</v>
      </c>
      <c r="OM62" s="2" t="str">
        <f t="shared" si="63"/>
        <v xml:space="preserve"> </v>
      </c>
      <c r="ON62" s="2">
        <f t="shared" si="63"/>
        <v>937</v>
      </c>
      <c r="OO62" s="2">
        <f t="shared" si="63"/>
        <v>1420</v>
      </c>
      <c r="OP62" s="2" t="str">
        <f t="shared" si="63"/>
        <v xml:space="preserve"> </v>
      </c>
      <c r="OQ62" s="2">
        <f t="shared" si="63"/>
        <v>778</v>
      </c>
      <c r="OR62" s="2">
        <f t="shared" si="63"/>
        <v>1120</v>
      </c>
      <c r="OS62" s="2" t="str">
        <f t="shared" si="63"/>
        <v xml:space="preserve"> </v>
      </c>
      <c r="OT62" s="2" t="str">
        <f t="shared" si="52"/>
        <v xml:space="preserve"> </v>
      </c>
      <c r="OU62" s="2">
        <f t="shared" si="52"/>
        <v>7500</v>
      </c>
      <c r="OV62" s="2" t="str">
        <f t="shared" si="52"/>
        <v xml:space="preserve"> </v>
      </c>
      <c r="OW62" s="2">
        <f t="shared" si="52"/>
        <v>957</v>
      </c>
      <c r="OX62" s="2">
        <f t="shared" si="52"/>
        <v>3146</v>
      </c>
      <c r="OY62" s="2" t="str">
        <f t="shared" si="52"/>
        <v xml:space="preserve"> </v>
      </c>
    </row>
    <row r="63" spans="1:415" x14ac:dyDescent="0.35">
      <c r="A63" s="2" t="s">
        <v>12</v>
      </c>
      <c r="B63" s="2" t="s">
        <v>4</v>
      </c>
      <c r="C63" s="2">
        <v>218</v>
      </c>
      <c r="D63" s="2">
        <v>23</v>
      </c>
      <c r="E63" s="2" t="s">
        <v>2</v>
      </c>
      <c r="F63" s="2">
        <f t="shared" si="14"/>
        <v>2</v>
      </c>
      <c r="G63" s="2">
        <v>2</v>
      </c>
      <c r="H63" s="2">
        <f t="shared" si="15"/>
        <v>4623.5</v>
      </c>
      <c r="I63" s="2">
        <f t="shared" si="16"/>
        <v>6445</v>
      </c>
      <c r="J63" s="2">
        <f t="shared" si="17"/>
        <v>5750.5</v>
      </c>
      <c r="K63" s="2">
        <v>0</v>
      </c>
      <c r="L63" s="2">
        <v>0</v>
      </c>
      <c r="M63" s="2">
        <v>1</v>
      </c>
      <c r="N63" s="2">
        <v>1</v>
      </c>
      <c r="O63" s="2">
        <v>0</v>
      </c>
      <c r="P63" s="2">
        <v>0</v>
      </c>
      <c r="Q63" s="2">
        <v>0</v>
      </c>
      <c r="R63" s="2">
        <v>0</v>
      </c>
      <c r="S63" s="2">
        <v>1</v>
      </c>
      <c r="T63" s="2">
        <v>0</v>
      </c>
      <c r="U63" s="2">
        <v>1</v>
      </c>
      <c r="V63" s="2">
        <v>0</v>
      </c>
      <c r="W63" s="2">
        <v>1</v>
      </c>
      <c r="X63" s="2">
        <v>0</v>
      </c>
      <c r="Y63" s="2">
        <v>0</v>
      </c>
      <c r="Z63" s="2">
        <v>1</v>
      </c>
      <c r="AA63" s="2">
        <v>1</v>
      </c>
      <c r="AB63" s="2">
        <v>0</v>
      </c>
      <c r="AC63" s="2">
        <v>0</v>
      </c>
      <c r="AD63" s="2">
        <v>1</v>
      </c>
      <c r="AE63" s="2">
        <v>1</v>
      </c>
      <c r="AF63" s="2">
        <v>0</v>
      </c>
      <c r="AG63" s="2">
        <v>0</v>
      </c>
      <c r="AH63" s="2">
        <v>1</v>
      </c>
      <c r="AI63" s="2">
        <v>0</v>
      </c>
      <c r="AJ63" s="2">
        <v>1</v>
      </c>
      <c r="AK63" s="2">
        <v>0</v>
      </c>
      <c r="AL63" s="2">
        <v>1</v>
      </c>
      <c r="AM63" s="2">
        <v>0</v>
      </c>
      <c r="AN63" s="2">
        <v>1</v>
      </c>
      <c r="AO63" s="2">
        <v>0</v>
      </c>
      <c r="AP63" s="2">
        <v>1</v>
      </c>
      <c r="AQ63" s="2">
        <v>0</v>
      </c>
      <c r="AR63" s="2">
        <v>0</v>
      </c>
      <c r="AS63" s="2">
        <v>1</v>
      </c>
      <c r="AT63" s="2">
        <v>1</v>
      </c>
      <c r="AU63" s="2">
        <v>0</v>
      </c>
      <c r="AV63" s="2">
        <v>1</v>
      </c>
      <c r="AW63" s="2">
        <v>0</v>
      </c>
      <c r="AX63" s="2">
        <v>1</v>
      </c>
      <c r="AY63" s="2">
        <v>1</v>
      </c>
      <c r="AZ63" s="2">
        <v>1</v>
      </c>
      <c r="BA63" s="2">
        <v>1</v>
      </c>
      <c r="BB63" s="2">
        <v>1</v>
      </c>
      <c r="BC63" s="2">
        <v>1</v>
      </c>
      <c r="BD63" s="2">
        <v>1</v>
      </c>
      <c r="BE63" s="2">
        <v>1</v>
      </c>
      <c r="BF63" s="2">
        <v>0</v>
      </c>
      <c r="BG63" s="2">
        <v>1</v>
      </c>
      <c r="BH63" s="2">
        <v>0</v>
      </c>
      <c r="BI63" s="2">
        <v>1</v>
      </c>
      <c r="BJ63" s="2">
        <v>0</v>
      </c>
      <c r="BK63" s="2">
        <v>1</v>
      </c>
      <c r="BL63" s="2">
        <v>1</v>
      </c>
      <c r="BM63" s="2">
        <v>1</v>
      </c>
      <c r="BN63" s="2">
        <v>0</v>
      </c>
      <c r="BO63" s="2">
        <v>0</v>
      </c>
      <c r="BP63" s="2">
        <v>0</v>
      </c>
      <c r="BQ63" s="2">
        <v>0</v>
      </c>
      <c r="BR63" s="2">
        <v>1</v>
      </c>
      <c r="BS63" s="2">
        <v>1</v>
      </c>
      <c r="BT63" s="2">
        <v>1</v>
      </c>
      <c r="BU63" s="2">
        <v>1</v>
      </c>
      <c r="BV63" s="2">
        <v>0</v>
      </c>
      <c r="BW63" s="2">
        <v>1</v>
      </c>
      <c r="BX63" s="2">
        <v>1</v>
      </c>
      <c r="BY63" s="2">
        <v>1</v>
      </c>
      <c r="BZ63" s="2">
        <v>0</v>
      </c>
      <c r="CA63" s="2">
        <v>1</v>
      </c>
      <c r="CB63" s="2">
        <v>1</v>
      </c>
      <c r="CC63" s="2">
        <v>1</v>
      </c>
      <c r="CD63" s="2">
        <v>0</v>
      </c>
      <c r="CE63" s="2">
        <v>1</v>
      </c>
      <c r="CF63" s="2">
        <v>1</v>
      </c>
      <c r="CG63" s="2">
        <v>0</v>
      </c>
      <c r="CH63" s="2">
        <v>0</v>
      </c>
      <c r="CI63" s="2">
        <v>1</v>
      </c>
      <c r="CJ63" s="2">
        <v>1</v>
      </c>
      <c r="CK63" s="2">
        <v>1</v>
      </c>
      <c r="CL63" s="2">
        <v>0</v>
      </c>
      <c r="CM63" s="2">
        <v>1</v>
      </c>
      <c r="CN63" s="2">
        <v>1</v>
      </c>
      <c r="CO63" s="2">
        <v>0</v>
      </c>
      <c r="CP63" s="2">
        <v>0</v>
      </c>
      <c r="CQ63" s="2">
        <v>1</v>
      </c>
      <c r="CR63" s="2">
        <v>1</v>
      </c>
      <c r="CS63" s="2">
        <v>0</v>
      </c>
      <c r="CT63" s="2">
        <v>0</v>
      </c>
      <c r="CU63" s="2">
        <v>1</v>
      </c>
      <c r="CV63" s="2">
        <v>0</v>
      </c>
      <c r="CW63" s="2">
        <v>0</v>
      </c>
      <c r="CX63" s="2">
        <v>1</v>
      </c>
      <c r="CY63" s="2">
        <v>1</v>
      </c>
      <c r="CZ63" s="2">
        <v>0</v>
      </c>
      <c r="DA63" s="2">
        <v>0</v>
      </c>
      <c r="DB63" s="2">
        <v>0</v>
      </c>
      <c r="DC63" s="2">
        <v>1</v>
      </c>
      <c r="DD63" s="2">
        <v>0</v>
      </c>
      <c r="DE63" s="2">
        <v>0</v>
      </c>
      <c r="DF63" s="2">
        <v>1</v>
      </c>
      <c r="DL63" s="2">
        <v>5577</v>
      </c>
      <c r="DM63" s="2">
        <v>3248</v>
      </c>
      <c r="DN63" s="2">
        <v>4927</v>
      </c>
      <c r="DO63" s="2">
        <v>2473</v>
      </c>
      <c r="DP63" s="2">
        <v>10817</v>
      </c>
      <c r="DQ63" s="2">
        <v>10469</v>
      </c>
      <c r="DR63" s="2">
        <v>3209</v>
      </c>
      <c r="DS63" s="2">
        <v>8223</v>
      </c>
      <c r="DT63" s="2">
        <v>12256</v>
      </c>
      <c r="DU63" s="2">
        <v>2900</v>
      </c>
      <c r="DV63" s="2">
        <v>3962</v>
      </c>
      <c r="DW63" s="2">
        <v>18380</v>
      </c>
      <c r="DX63" s="2">
        <v>3083</v>
      </c>
      <c r="DY63" s="2">
        <v>6534</v>
      </c>
      <c r="DZ63" s="2">
        <v>6798</v>
      </c>
      <c r="EA63" s="2">
        <v>16991</v>
      </c>
      <c r="EB63" s="2">
        <v>11593</v>
      </c>
      <c r="EC63" s="2">
        <v>5495</v>
      </c>
      <c r="ED63" s="2">
        <v>14926</v>
      </c>
      <c r="EE63" s="2">
        <v>2578</v>
      </c>
      <c r="EF63" s="2">
        <v>2039</v>
      </c>
      <c r="EG63" s="2">
        <v>15780</v>
      </c>
      <c r="EH63" s="2">
        <v>5470</v>
      </c>
      <c r="EI63" s="2">
        <v>4973</v>
      </c>
      <c r="EJ63" s="2">
        <v>8172</v>
      </c>
      <c r="EK63" s="2">
        <v>5724</v>
      </c>
      <c r="EL63" s="2">
        <v>10655</v>
      </c>
      <c r="EM63" s="2">
        <v>6175</v>
      </c>
      <c r="EN63" s="2">
        <v>3829</v>
      </c>
      <c r="EO63" s="2">
        <v>3373</v>
      </c>
      <c r="EP63" s="2">
        <v>14155</v>
      </c>
      <c r="EQ63" s="2">
        <v>1995</v>
      </c>
      <c r="ER63" s="2">
        <v>8218</v>
      </c>
      <c r="ES63" s="2">
        <v>5995</v>
      </c>
      <c r="ET63" s="2">
        <v>7934</v>
      </c>
      <c r="EU63" s="2">
        <v>1911</v>
      </c>
      <c r="EV63" s="2">
        <v>6390</v>
      </c>
      <c r="EW63" s="2">
        <v>5908</v>
      </c>
      <c r="EX63" s="2">
        <v>6492</v>
      </c>
      <c r="EY63" s="2">
        <v>3845</v>
      </c>
      <c r="EZ63" s="2">
        <v>3982</v>
      </c>
      <c r="FA63" s="2">
        <v>6795</v>
      </c>
      <c r="FB63" s="2">
        <v>4763</v>
      </c>
      <c r="FC63" s="2">
        <v>2141</v>
      </c>
      <c r="FD63" s="2">
        <v>8961</v>
      </c>
      <c r="FE63" s="2">
        <v>13378</v>
      </c>
      <c r="FF63" s="2">
        <v>7132</v>
      </c>
      <c r="FG63" s="2">
        <v>3939</v>
      </c>
      <c r="FH63" s="2">
        <v>3307</v>
      </c>
      <c r="FI63" s="2">
        <v>5903</v>
      </c>
      <c r="FJ63" s="2">
        <v>2249</v>
      </c>
      <c r="FK63" s="2">
        <v>9310</v>
      </c>
      <c r="FL63" s="2">
        <v>10457</v>
      </c>
      <c r="FM63" s="2">
        <v>12697</v>
      </c>
      <c r="FN63" s="2">
        <v>5777</v>
      </c>
      <c r="FO63" s="2">
        <v>4179</v>
      </c>
      <c r="FP63" s="2">
        <v>8260</v>
      </c>
      <c r="FQ63" s="2">
        <v>6159</v>
      </c>
      <c r="FR63" s="2">
        <v>3082</v>
      </c>
      <c r="FS63" s="2">
        <v>4526</v>
      </c>
      <c r="FT63" s="2">
        <v>2882</v>
      </c>
      <c r="FU63" s="2">
        <v>5043</v>
      </c>
      <c r="FV63" s="2">
        <v>3711</v>
      </c>
      <c r="FW63" s="2">
        <v>7299</v>
      </c>
      <c r="FX63" s="2">
        <v>4828</v>
      </c>
      <c r="FY63" s="2">
        <v>11037</v>
      </c>
      <c r="FZ63" s="2">
        <v>2427</v>
      </c>
      <c r="GA63" s="2">
        <v>9012</v>
      </c>
      <c r="GB63" s="2">
        <v>5787</v>
      </c>
      <c r="GC63" s="2">
        <v>5388</v>
      </c>
      <c r="GD63" s="2">
        <v>3233</v>
      </c>
      <c r="GE63" s="2">
        <v>6398</v>
      </c>
      <c r="GF63" s="2">
        <v>3265</v>
      </c>
      <c r="GG63" s="2">
        <v>7306</v>
      </c>
      <c r="GH63" s="2">
        <v>9684</v>
      </c>
      <c r="GI63" s="2">
        <v>13021</v>
      </c>
      <c r="GJ63" s="2">
        <v>12767</v>
      </c>
      <c r="GK63" s="2">
        <v>3640</v>
      </c>
      <c r="GL63" s="2">
        <v>2390</v>
      </c>
      <c r="GM63" s="2">
        <v>9742</v>
      </c>
      <c r="GN63" s="2">
        <v>3513</v>
      </c>
      <c r="GO63" s="2">
        <v>2717</v>
      </c>
      <c r="GP63" s="2">
        <v>11695</v>
      </c>
      <c r="GQ63" s="2">
        <v>4211</v>
      </c>
      <c r="GR63" s="2">
        <v>6824</v>
      </c>
      <c r="GS63" s="2">
        <v>3849</v>
      </c>
      <c r="GT63" s="2">
        <v>7153</v>
      </c>
      <c r="GU63" s="2">
        <v>3196</v>
      </c>
      <c r="GV63" s="2">
        <v>2378</v>
      </c>
      <c r="GW63" s="2">
        <v>2659</v>
      </c>
      <c r="GX63" s="2">
        <v>5033</v>
      </c>
      <c r="GY63" s="2">
        <v>2355</v>
      </c>
      <c r="GZ63" s="2">
        <v>4721</v>
      </c>
      <c r="HA63" s="2">
        <v>11622</v>
      </c>
      <c r="HB63" s="2">
        <v>6069</v>
      </c>
      <c r="HC63" s="2">
        <v>4351</v>
      </c>
      <c r="HD63" s="2">
        <v>3537</v>
      </c>
      <c r="HE63" s="2">
        <v>5841</v>
      </c>
      <c r="HF63" s="2">
        <v>6580</v>
      </c>
      <c r="HG63" s="2">
        <v>9953</v>
      </c>
      <c r="HH63" s="2" t="str">
        <f t="shared" si="55"/>
        <v xml:space="preserve"> </v>
      </c>
      <c r="HI63" s="2" t="str">
        <f t="shared" si="55"/>
        <v xml:space="preserve"> </v>
      </c>
      <c r="HJ63" s="2">
        <f t="shared" si="55"/>
        <v>4927</v>
      </c>
      <c r="HK63" s="2">
        <f t="shared" si="55"/>
        <v>2473</v>
      </c>
      <c r="HL63" s="2" t="str">
        <f t="shared" si="55"/>
        <v xml:space="preserve"> </v>
      </c>
      <c r="HM63" s="2" t="str">
        <f t="shared" si="55"/>
        <v xml:space="preserve"> </v>
      </c>
      <c r="HN63" s="2" t="str">
        <f t="shared" si="55"/>
        <v xml:space="preserve"> </v>
      </c>
      <c r="HO63" s="2" t="str">
        <f t="shared" si="55"/>
        <v xml:space="preserve"> </v>
      </c>
      <c r="HP63" s="2">
        <f t="shared" si="55"/>
        <v>12256</v>
      </c>
      <c r="HQ63" s="2" t="str">
        <f t="shared" si="55"/>
        <v xml:space="preserve"> </v>
      </c>
      <c r="HR63" s="2">
        <f t="shared" si="55"/>
        <v>3962</v>
      </c>
      <c r="HS63" s="2" t="str">
        <f t="shared" si="55"/>
        <v xml:space="preserve"> </v>
      </c>
      <c r="HT63" s="2">
        <f t="shared" si="55"/>
        <v>3083</v>
      </c>
      <c r="HU63" s="2" t="str">
        <f t="shared" si="55"/>
        <v xml:space="preserve"> </v>
      </c>
      <c r="HV63" s="2" t="str">
        <f t="shared" si="55"/>
        <v xml:space="preserve"> </v>
      </c>
      <c r="HW63" s="2">
        <f t="shared" si="53"/>
        <v>16991</v>
      </c>
      <c r="HX63" s="2">
        <f t="shared" si="53"/>
        <v>11593</v>
      </c>
      <c r="HY63" s="2" t="str">
        <f t="shared" si="53"/>
        <v xml:space="preserve"> </v>
      </c>
      <c r="HZ63" s="2" t="str">
        <f t="shared" si="53"/>
        <v xml:space="preserve"> </v>
      </c>
      <c r="IA63" s="2">
        <f t="shared" si="53"/>
        <v>2578</v>
      </c>
      <c r="IB63" s="2">
        <f t="shared" si="53"/>
        <v>2039</v>
      </c>
      <c r="IC63" s="2" t="str">
        <f t="shared" si="53"/>
        <v xml:space="preserve"> </v>
      </c>
      <c r="ID63" s="2" t="str">
        <f t="shared" si="53"/>
        <v xml:space="preserve"> </v>
      </c>
      <c r="IE63" s="2">
        <f t="shared" si="53"/>
        <v>4973</v>
      </c>
      <c r="IF63" s="2" t="str">
        <f t="shared" si="53"/>
        <v xml:space="preserve"> </v>
      </c>
      <c r="IG63" s="2">
        <f t="shared" si="53"/>
        <v>5724</v>
      </c>
      <c r="IH63" s="2" t="str">
        <f t="shared" si="53"/>
        <v xml:space="preserve"> </v>
      </c>
      <c r="II63" s="2">
        <f t="shared" si="53"/>
        <v>6175</v>
      </c>
      <c r="IJ63" s="2" t="str">
        <f t="shared" si="53"/>
        <v xml:space="preserve"> </v>
      </c>
      <c r="IK63" s="2">
        <f t="shared" si="53"/>
        <v>3373</v>
      </c>
      <c r="IL63" s="2" t="str">
        <f t="shared" si="53"/>
        <v xml:space="preserve"> </v>
      </c>
      <c r="IM63" s="2">
        <f t="shared" si="62"/>
        <v>1995</v>
      </c>
      <c r="IN63" s="2" t="str">
        <f t="shared" si="60"/>
        <v xml:space="preserve"> </v>
      </c>
      <c r="IO63" s="2" t="str">
        <f t="shared" si="60"/>
        <v xml:space="preserve"> </v>
      </c>
      <c r="IP63" s="2">
        <f t="shared" si="60"/>
        <v>7934</v>
      </c>
      <c r="IQ63" s="2">
        <f t="shared" si="60"/>
        <v>1911</v>
      </c>
      <c r="IR63" s="2" t="str">
        <f t="shared" si="60"/>
        <v xml:space="preserve"> </v>
      </c>
      <c r="IS63" s="2">
        <f t="shared" si="60"/>
        <v>5908</v>
      </c>
      <c r="IT63" s="2" t="str">
        <f t="shared" si="60"/>
        <v xml:space="preserve"> </v>
      </c>
      <c r="IU63" s="2">
        <f t="shared" si="60"/>
        <v>3845</v>
      </c>
      <c r="IV63" s="2">
        <f t="shared" si="60"/>
        <v>3982</v>
      </c>
      <c r="IW63" s="2">
        <f t="shared" si="60"/>
        <v>6795</v>
      </c>
      <c r="IX63" s="2">
        <f t="shared" si="60"/>
        <v>4763</v>
      </c>
      <c r="IY63" s="2">
        <f t="shared" si="56"/>
        <v>2141</v>
      </c>
      <c r="IZ63" s="2">
        <f t="shared" si="56"/>
        <v>8961</v>
      </c>
      <c r="JA63" s="2">
        <f t="shared" si="56"/>
        <v>13378</v>
      </c>
      <c r="JB63" s="2">
        <f t="shared" si="56"/>
        <v>7132</v>
      </c>
      <c r="JC63" s="2" t="str">
        <f t="shared" si="56"/>
        <v xml:space="preserve"> </v>
      </c>
      <c r="JD63" s="2">
        <f t="shared" si="56"/>
        <v>3307</v>
      </c>
      <c r="JE63" s="2" t="str">
        <f t="shared" si="56"/>
        <v xml:space="preserve"> </v>
      </c>
      <c r="JF63" s="2">
        <f t="shared" si="56"/>
        <v>2249</v>
      </c>
      <c r="JG63" s="2" t="str">
        <f t="shared" si="56"/>
        <v xml:space="preserve"> </v>
      </c>
      <c r="JH63" s="2">
        <f t="shared" si="56"/>
        <v>10457</v>
      </c>
      <c r="JI63" s="2">
        <f t="shared" si="56"/>
        <v>12697</v>
      </c>
      <c r="JJ63" s="2">
        <f t="shared" si="56"/>
        <v>5777</v>
      </c>
      <c r="JK63" s="2" t="str">
        <f t="shared" si="56"/>
        <v xml:space="preserve"> </v>
      </c>
      <c r="JL63" s="2" t="str">
        <f t="shared" si="56"/>
        <v xml:space="preserve"> </v>
      </c>
      <c r="JM63" s="2" t="str">
        <f t="shared" si="56"/>
        <v xml:space="preserve"> </v>
      </c>
      <c r="JN63" s="2" t="str">
        <f t="shared" si="56"/>
        <v xml:space="preserve"> </v>
      </c>
      <c r="JO63" s="2">
        <f t="shared" si="57"/>
        <v>4526</v>
      </c>
      <c r="JP63" s="2">
        <f t="shared" si="57"/>
        <v>2882</v>
      </c>
      <c r="JQ63" s="2">
        <f t="shared" si="57"/>
        <v>5043</v>
      </c>
      <c r="JR63" s="2">
        <f t="shared" si="57"/>
        <v>3711</v>
      </c>
      <c r="JS63" s="2" t="str">
        <f t="shared" si="57"/>
        <v xml:space="preserve"> </v>
      </c>
      <c r="JT63" s="2">
        <f t="shared" si="57"/>
        <v>4828</v>
      </c>
      <c r="JU63" s="2">
        <f t="shared" si="57"/>
        <v>11037</v>
      </c>
      <c r="JV63" s="2">
        <f t="shared" si="57"/>
        <v>2427</v>
      </c>
      <c r="JW63" s="2" t="str">
        <f t="shared" si="57"/>
        <v xml:space="preserve"> </v>
      </c>
      <c r="JX63" s="2">
        <f t="shared" si="57"/>
        <v>5787</v>
      </c>
      <c r="JY63" s="2">
        <f t="shared" si="57"/>
        <v>5388</v>
      </c>
      <c r="JZ63" s="2">
        <f t="shared" si="57"/>
        <v>3233</v>
      </c>
      <c r="KA63" s="2" t="str">
        <f t="shared" si="57"/>
        <v xml:space="preserve"> </v>
      </c>
      <c r="KB63" s="2">
        <f t="shared" si="57"/>
        <v>3265</v>
      </c>
      <c r="KC63" s="2">
        <f t="shared" si="57"/>
        <v>7306</v>
      </c>
      <c r="KD63" s="2" t="str">
        <f t="shared" si="57"/>
        <v xml:space="preserve"> </v>
      </c>
      <c r="KE63" s="2" t="str">
        <f t="shared" si="58"/>
        <v xml:space="preserve"> </v>
      </c>
      <c r="KF63" s="2">
        <f t="shared" si="58"/>
        <v>12767</v>
      </c>
      <c r="KG63" s="2">
        <f t="shared" si="58"/>
        <v>3640</v>
      </c>
      <c r="KH63" s="2">
        <f t="shared" si="58"/>
        <v>2390</v>
      </c>
      <c r="KI63" s="2" t="str">
        <f t="shared" si="58"/>
        <v xml:space="preserve"> </v>
      </c>
      <c r="KJ63" s="2">
        <f t="shared" si="58"/>
        <v>3513</v>
      </c>
      <c r="KK63" s="2">
        <f t="shared" si="58"/>
        <v>2717</v>
      </c>
      <c r="KL63" s="2" t="str">
        <f t="shared" si="58"/>
        <v xml:space="preserve"> </v>
      </c>
      <c r="KM63" s="2" t="str">
        <f t="shared" si="58"/>
        <v xml:space="preserve"> </v>
      </c>
      <c r="KN63" s="2">
        <f t="shared" si="58"/>
        <v>6824</v>
      </c>
      <c r="KO63" s="2">
        <f t="shared" si="58"/>
        <v>3849</v>
      </c>
      <c r="KP63" s="2" t="str">
        <f t="shared" si="58"/>
        <v xml:space="preserve"> </v>
      </c>
      <c r="KQ63" s="2" t="str">
        <f t="shared" si="58"/>
        <v xml:space="preserve"> </v>
      </c>
      <c r="KR63" s="2">
        <f t="shared" si="58"/>
        <v>2378</v>
      </c>
      <c r="KS63" s="2" t="str">
        <f t="shared" si="58"/>
        <v xml:space="preserve"> </v>
      </c>
      <c r="KT63" s="2" t="str">
        <f t="shared" si="58"/>
        <v xml:space="preserve"> </v>
      </c>
      <c r="KU63" s="2">
        <f t="shared" si="59"/>
        <v>2355</v>
      </c>
      <c r="KV63" s="2">
        <f t="shared" si="59"/>
        <v>4721</v>
      </c>
      <c r="KW63" s="2" t="str">
        <f t="shared" si="59"/>
        <v xml:space="preserve"> </v>
      </c>
      <c r="KX63" s="2" t="str">
        <f t="shared" si="40"/>
        <v xml:space="preserve"> </v>
      </c>
      <c r="KY63" s="2" t="str">
        <f t="shared" si="40"/>
        <v xml:space="preserve"> </v>
      </c>
      <c r="KZ63" s="2">
        <f t="shared" si="25"/>
        <v>3537</v>
      </c>
      <c r="LA63" s="2" t="str">
        <f t="shared" si="25"/>
        <v xml:space="preserve"> </v>
      </c>
      <c r="LB63" s="2" t="str">
        <f t="shared" si="25"/>
        <v xml:space="preserve"> </v>
      </c>
      <c r="LC63" s="2">
        <f t="shared" si="25"/>
        <v>9953</v>
      </c>
      <c r="LD63" s="2">
        <f t="shared" si="66"/>
        <v>5577</v>
      </c>
      <c r="LE63" s="2">
        <f t="shared" si="66"/>
        <v>3248</v>
      </c>
      <c r="LF63" s="2" t="str">
        <f t="shared" si="66"/>
        <v xml:space="preserve"> </v>
      </c>
      <c r="LG63" s="2" t="str">
        <f t="shared" si="66"/>
        <v xml:space="preserve"> </v>
      </c>
      <c r="LH63" s="2">
        <f t="shared" si="66"/>
        <v>10817</v>
      </c>
      <c r="LI63" s="2">
        <f t="shared" si="66"/>
        <v>10469</v>
      </c>
      <c r="LJ63" s="2">
        <f t="shared" si="66"/>
        <v>3209</v>
      </c>
      <c r="LK63" s="2">
        <f t="shared" si="66"/>
        <v>8223</v>
      </c>
      <c r="LL63" s="2" t="str">
        <f t="shared" si="66"/>
        <v xml:space="preserve"> </v>
      </c>
      <c r="LM63" s="2">
        <f t="shared" si="66"/>
        <v>2900</v>
      </c>
      <c r="LN63" s="2" t="str">
        <f t="shared" si="66"/>
        <v xml:space="preserve"> </v>
      </c>
      <c r="LO63" s="2">
        <f t="shared" si="66"/>
        <v>18380</v>
      </c>
      <c r="LP63" s="2" t="str">
        <f t="shared" si="66"/>
        <v xml:space="preserve"> </v>
      </c>
      <c r="LQ63" s="2">
        <f t="shared" si="66"/>
        <v>6534</v>
      </c>
      <c r="LR63" s="2">
        <f t="shared" si="66"/>
        <v>6798</v>
      </c>
      <c r="LS63" s="2" t="str">
        <f t="shared" si="49"/>
        <v xml:space="preserve"> </v>
      </c>
      <c r="LT63" s="2" t="str">
        <f t="shared" si="48"/>
        <v xml:space="preserve"> </v>
      </c>
      <c r="LU63" s="2">
        <f t="shared" si="48"/>
        <v>5495</v>
      </c>
      <c r="LV63" s="2">
        <f t="shared" si="48"/>
        <v>14926</v>
      </c>
      <c r="LW63" s="2" t="str">
        <f t="shared" si="48"/>
        <v xml:space="preserve"> </v>
      </c>
      <c r="LX63" s="2" t="str">
        <f t="shared" si="48"/>
        <v xml:space="preserve"> </v>
      </c>
      <c r="LY63" s="2">
        <f t="shared" si="48"/>
        <v>15780</v>
      </c>
      <c r="LZ63" s="2">
        <f t="shared" si="48"/>
        <v>5470</v>
      </c>
      <c r="MA63" s="2" t="str">
        <f t="shared" si="47"/>
        <v xml:space="preserve"> </v>
      </c>
      <c r="MB63" s="2">
        <f t="shared" si="47"/>
        <v>8172</v>
      </c>
      <c r="MC63" s="2" t="str">
        <f t="shared" si="47"/>
        <v xml:space="preserve"> </v>
      </c>
      <c r="MD63" s="2">
        <f t="shared" si="47"/>
        <v>10655</v>
      </c>
      <c r="ME63" s="2" t="str">
        <f t="shared" si="47"/>
        <v xml:space="preserve"> </v>
      </c>
      <c r="MF63" s="2">
        <f t="shared" si="47"/>
        <v>3829</v>
      </c>
      <c r="MG63" s="2" t="str">
        <f t="shared" si="47"/>
        <v xml:space="preserve"> </v>
      </c>
      <c r="MH63" s="2">
        <f t="shared" si="47"/>
        <v>14155</v>
      </c>
      <c r="MI63" s="2" t="str">
        <f t="shared" si="47"/>
        <v xml:space="preserve"> </v>
      </c>
      <c r="MJ63" s="2">
        <f t="shared" ref="MJ63:MP89" si="67">IF(AQ63=0,ER63," ")</f>
        <v>8218</v>
      </c>
      <c r="MK63" s="2">
        <f t="shared" si="67"/>
        <v>5995</v>
      </c>
      <c r="ML63" s="2" t="str">
        <f t="shared" si="67"/>
        <v xml:space="preserve"> </v>
      </c>
      <c r="MM63" s="2" t="str">
        <f t="shared" si="67"/>
        <v xml:space="preserve"> </v>
      </c>
      <c r="MN63" s="2">
        <f t="shared" si="67"/>
        <v>6390</v>
      </c>
      <c r="MO63" s="2" t="str">
        <f t="shared" si="67"/>
        <v xml:space="preserve"> </v>
      </c>
      <c r="MP63" s="2">
        <f t="shared" si="67"/>
        <v>6492</v>
      </c>
      <c r="MQ63" s="2" t="str">
        <f t="shared" si="65"/>
        <v xml:space="preserve"> </v>
      </c>
      <c r="MR63" s="2" t="str">
        <f t="shared" si="65"/>
        <v xml:space="preserve"> </v>
      </c>
      <c r="MS63" s="2" t="str">
        <f t="shared" si="65"/>
        <v xml:space="preserve"> </v>
      </c>
      <c r="MT63" s="2" t="str">
        <f t="shared" si="65"/>
        <v xml:space="preserve"> </v>
      </c>
      <c r="MU63" s="2" t="str">
        <f t="shared" si="65"/>
        <v xml:space="preserve"> </v>
      </c>
      <c r="MV63" s="2" t="str">
        <f t="shared" si="61"/>
        <v xml:space="preserve"> </v>
      </c>
      <c r="MW63" s="2" t="str">
        <f t="shared" si="61"/>
        <v xml:space="preserve"> </v>
      </c>
      <c r="MX63" s="2" t="str">
        <f t="shared" si="61"/>
        <v xml:space="preserve"> </v>
      </c>
      <c r="MY63" s="2">
        <f t="shared" si="61"/>
        <v>3939</v>
      </c>
      <c r="MZ63" s="2" t="str">
        <f t="shared" si="61"/>
        <v xml:space="preserve"> </v>
      </c>
      <c r="NA63" s="2">
        <f t="shared" si="61"/>
        <v>5903</v>
      </c>
      <c r="NB63" s="2" t="str">
        <f t="shared" si="61"/>
        <v xml:space="preserve"> </v>
      </c>
      <c r="NC63" s="2">
        <f t="shared" si="61"/>
        <v>9310</v>
      </c>
      <c r="ND63" s="2" t="str">
        <f t="shared" si="61"/>
        <v xml:space="preserve"> </v>
      </c>
      <c r="NE63" s="2" t="str">
        <f t="shared" si="61"/>
        <v xml:space="preserve"> </v>
      </c>
      <c r="NF63" s="2" t="str">
        <f t="shared" si="61"/>
        <v xml:space="preserve"> </v>
      </c>
      <c r="NG63" s="2">
        <f t="shared" si="61"/>
        <v>4179</v>
      </c>
      <c r="NH63" s="2">
        <f t="shared" si="61"/>
        <v>8260</v>
      </c>
      <c r="NI63" s="2">
        <f t="shared" si="61"/>
        <v>6159</v>
      </c>
      <c r="NJ63" s="2">
        <f t="shared" si="54"/>
        <v>3082</v>
      </c>
      <c r="NK63" s="2" t="str">
        <f t="shared" si="54"/>
        <v xml:space="preserve"> </v>
      </c>
      <c r="NL63" s="2" t="str">
        <f t="shared" si="54"/>
        <v xml:space="preserve"> </v>
      </c>
      <c r="NM63" s="2" t="str">
        <f t="shared" si="51"/>
        <v xml:space="preserve"> </v>
      </c>
      <c r="NN63" s="2" t="str">
        <f t="shared" si="51"/>
        <v xml:space="preserve"> </v>
      </c>
      <c r="NO63" s="2">
        <f t="shared" si="51"/>
        <v>7299</v>
      </c>
      <c r="NP63" s="2" t="str">
        <f t="shared" si="45"/>
        <v xml:space="preserve"> </v>
      </c>
      <c r="NQ63" s="2" t="str">
        <f t="shared" si="45"/>
        <v xml:space="preserve"> </v>
      </c>
      <c r="NR63" s="2" t="str">
        <f t="shared" si="45"/>
        <v xml:space="preserve"> </v>
      </c>
      <c r="NS63" s="2">
        <f t="shared" si="45"/>
        <v>9012</v>
      </c>
      <c r="NT63" s="2" t="str">
        <f t="shared" si="45"/>
        <v xml:space="preserve"> </v>
      </c>
      <c r="NU63" s="2" t="str">
        <f t="shared" si="45"/>
        <v xml:space="preserve"> </v>
      </c>
      <c r="NV63" s="2" t="str">
        <f t="shared" si="45"/>
        <v xml:space="preserve"> </v>
      </c>
      <c r="NW63" s="2">
        <f t="shared" si="45"/>
        <v>6398</v>
      </c>
      <c r="NX63" s="2" t="str">
        <f t="shared" si="45"/>
        <v xml:space="preserve"> </v>
      </c>
      <c r="NY63" s="2" t="str">
        <f t="shared" si="45"/>
        <v xml:space="preserve"> </v>
      </c>
      <c r="NZ63" s="2">
        <f t="shared" si="45"/>
        <v>9684</v>
      </c>
      <c r="OA63" s="2">
        <f t="shared" si="45"/>
        <v>13021</v>
      </c>
      <c r="OB63" s="2" t="str">
        <f t="shared" si="45"/>
        <v xml:space="preserve"> </v>
      </c>
      <c r="OC63" s="2" t="str">
        <f t="shared" si="64"/>
        <v xml:space="preserve"> </v>
      </c>
      <c r="OD63" s="2" t="str">
        <f t="shared" si="64"/>
        <v xml:space="preserve"> </v>
      </c>
      <c r="OE63" s="2">
        <f t="shared" si="64"/>
        <v>9742</v>
      </c>
      <c r="OF63" s="2" t="str">
        <f t="shared" si="64"/>
        <v xml:space="preserve"> </v>
      </c>
      <c r="OG63" s="2" t="str">
        <f t="shared" si="64"/>
        <v xml:space="preserve"> </v>
      </c>
      <c r="OH63" s="2">
        <f t="shared" si="64"/>
        <v>11695</v>
      </c>
      <c r="OI63" s="2">
        <f t="shared" si="64"/>
        <v>4211</v>
      </c>
      <c r="OJ63" s="2" t="str">
        <f t="shared" si="64"/>
        <v xml:space="preserve"> </v>
      </c>
      <c r="OK63" s="2" t="str">
        <f t="shared" si="63"/>
        <v xml:space="preserve"> </v>
      </c>
      <c r="OL63" s="2">
        <f t="shared" si="63"/>
        <v>7153</v>
      </c>
      <c r="OM63" s="2">
        <f t="shared" si="63"/>
        <v>3196</v>
      </c>
      <c r="ON63" s="2" t="str">
        <f t="shared" si="63"/>
        <v xml:space="preserve"> </v>
      </c>
      <c r="OO63" s="2">
        <f t="shared" si="63"/>
        <v>2659</v>
      </c>
      <c r="OP63" s="2">
        <f t="shared" si="63"/>
        <v>5033</v>
      </c>
      <c r="OQ63" s="2" t="str">
        <f t="shared" si="63"/>
        <v xml:space="preserve"> </v>
      </c>
      <c r="OR63" s="2" t="str">
        <f t="shared" si="63"/>
        <v xml:space="preserve"> </v>
      </c>
      <c r="OS63" s="2">
        <f t="shared" si="63"/>
        <v>11622</v>
      </c>
      <c r="OT63" s="2">
        <f t="shared" si="52"/>
        <v>6069</v>
      </c>
      <c r="OU63" s="2">
        <f t="shared" si="52"/>
        <v>4351</v>
      </c>
      <c r="OV63" s="2" t="str">
        <f t="shared" si="52"/>
        <v xml:space="preserve"> </v>
      </c>
      <c r="OW63" s="2">
        <f t="shared" si="52"/>
        <v>5841</v>
      </c>
      <c r="OX63" s="2">
        <f t="shared" si="52"/>
        <v>6580</v>
      </c>
      <c r="OY63" s="2" t="str">
        <f t="shared" si="52"/>
        <v xml:space="preserve"> </v>
      </c>
    </row>
    <row r="64" spans="1:415" x14ac:dyDescent="0.35">
      <c r="A64" s="2" t="s">
        <v>12</v>
      </c>
      <c r="B64" s="2" t="s">
        <v>4</v>
      </c>
      <c r="C64" s="2">
        <v>225</v>
      </c>
      <c r="D64" s="2">
        <v>19</v>
      </c>
      <c r="E64" s="2" t="s">
        <v>2</v>
      </c>
      <c r="F64" s="2">
        <f t="shared" si="14"/>
        <v>2</v>
      </c>
      <c r="G64" s="2">
        <v>2</v>
      </c>
      <c r="H64" s="2">
        <f t="shared" si="15"/>
        <v>3104</v>
      </c>
      <c r="I64" s="2">
        <f t="shared" si="16"/>
        <v>6198</v>
      </c>
      <c r="J64" s="2">
        <f t="shared" si="17"/>
        <v>4297</v>
      </c>
      <c r="K64" s="2">
        <v>0</v>
      </c>
      <c r="L64" s="2">
        <v>0</v>
      </c>
      <c r="M64" s="2">
        <v>1</v>
      </c>
      <c r="N64" s="2">
        <v>1</v>
      </c>
      <c r="O64" s="2">
        <v>1</v>
      </c>
      <c r="P64" s="2">
        <v>1</v>
      </c>
      <c r="Q64" s="2">
        <v>0</v>
      </c>
      <c r="R64" s="2">
        <v>1</v>
      </c>
      <c r="S64" s="2">
        <v>0</v>
      </c>
      <c r="T64" s="2">
        <v>1</v>
      </c>
      <c r="U64" s="2">
        <v>1</v>
      </c>
      <c r="V64" s="2">
        <v>1</v>
      </c>
      <c r="W64" s="2">
        <v>1</v>
      </c>
      <c r="X64" s="2">
        <v>0</v>
      </c>
      <c r="Y64" s="2">
        <v>1</v>
      </c>
      <c r="Z64" s="2">
        <v>1</v>
      </c>
      <c r="AA64" s="2">
        <v>0</v>
      </c>
      <c r="AB64" s="2">
        <v>0</v>
      </c>
      <c r="AC64" s="2">
        <v>0</v>
      </c>
      <c r="AD64" s="2">
        <v>1</v>
      </c>
      <c r="AE64" s="2">
        <v>1</v>
      </c>
      <c r="AF64" s="2">
        <v>0</v>
      </c>
      <c r="AG64" s="2">
        <v>1</v>
      </c>
      <c r="AH64" s="2">
        <v>1</v>
      </c>
      <c r="AI64" s="2">
        <v>0</v>
      </c>
      <c r="AJ64" s="2">
        <v>1</v>
      </c>
      <c r="AK64" s="2">
        <v>0</v>
      </c>
      <c r="AL64" s="2">
        <v>1</v>
      </c>
      <c r="AM64" s="2">
        <v>0</v>
      </c>
      <c r="AN64" s="2">
        <v>1</v>
      </c>
      <c r="AO64" s="2">
        <v>0</v>
      </c>
      <c r="AP64" s="2">
        <v>1</v>
      </c>
      <c r="AQ64" s="2">
        <v>0</v>
      </c>
      <c r="AR64" s="2">
        <v>0</v>
      </c>
      <c r="AS64" s="2">
        <v>1</v>
      </c>
      <c r="AT64" s="2">
        <v>0</v>
      </c>
      <c r="AU64" s="2">
        <v>1</v>
      </c>
      <c r="AV64" s="2">
        <v>1</v>
      </c>
      <c r="AW64" s="2">
        <v>0</v>
      </c>
      <c r="AX64" s="2">
        <v>1</v>
      </c>
      <c r="AY64" s="2">
        <v>1</v>
      </c>
      <c r="AZ64" s="2">
        <v>1</v>
      </c>
      <c r="BA64" s="2">
        <v>0</v>
      </c>
      <c r="BB64" s="2">
        <v>1</v>
      </c>
      <c r="BC64" s="2">
        <v>1</v>
      </c>
      <c r="BD64" s="2">
        <v>0</v>
      </c>
      <c r="BE64" s="2">
        <v>1</v>
      </c>
      <c r="BF64" s="2">
        <v>0</v>
      </c>
      <c r="BG64" s="2">
        <v>1</v>
      </c>
      <c r="BH64" s="2">
        <v>1</v>
      </c>
      <c r="BI64" s="2">
        <v>1</v>
      </c>
      <c r="BJ64" s="2">
        <v>1</v>
      </c>
      <c r="BK64" s="2">
        <v>0</v>
      </c>
      <c r="BL64" s="2">
        <v>1</v>
      </c>
      <c r="BM64" s="2">
        <v>0</v>
      </c>
      <c r="BN64" s="2">
        <v>0</v>
      </c>
      <c r="BO64" s="2">
        <v>1</v>
      </c>
      <c r="BP64" s="2">
        <v>1</v>
      </c>
      <c r="BQ64" s="2">
        <v>1</v>
      </c>
      <c r="BR64" s="2">
        <v>1</v>
      </c>
      <c r="BS64" s="2">
        <v>0</v>
      </c>
      <c r="BT64" s="2">
        <v>1</v>
      </c>
      <c r="BU64" s="2">
        <v>1</v>
      </c>
      <c r="BV64" s="2">
        <v>0</v>
      </c>
      <c r="BW64" s="2">
        <v>1</v>
      </c>
      <c r="BX64" s="2">
        <v>1</v>
      </c>
      <c r="BY64" s="2">
        <v>1</v>
      </c>
      <c r="BZ64" s="2">
        <v>0</v>
      </c>
      <c r="CA64" s="2">
        <v>0</v>
      </c>
      <c r="CB64" s="2">
        <v>1</v>
      </c>
      <c r="CC64" s="2">
        <v>1</v>
      </c>
      <c r="CD64" s="2">
        <v>1</v>
      </c>
      <c r="CE64" s="2">
        <v>1</v>
      </c>
      <c r="CF64" s="2">
        <v>0</v>
      </c>
      <c r="CG64" s="2">
        <v>0</v>
      </c>
      <c r="CH64" s="2">
        <v>0</v>
      </c>
      <c r="CI64" s="2">
        <v>1</v>
      </c>
      <c r="CJ64" s="2">
        <v>1</v>
      </c>
      <c r="CK64" s="2">
        <v>1</v>
      </c>
      <c r="CL64" s="2">
        <v>0</v>
      </c>
      <c r="CM64" s="2">
        <v>0</v>
      </c>
      <c r="CN64" s="2">
        <v>1</v>
      </c>
      <c r="CO64" s="2">
        <v>1</v>
      </c>
      <c r="CP64" s="2">
        <v>1</v>
      </c>
      <c r="CQ64" s="2">
        <v>1</v>
      </c>
      <c r="CR64" s="2">
        <v>0</v>
      </c>
      <c r="CS64" s="2">
        <v>0</v>
      </c>
      <c r="CT64" s="2">
        <v>1</v>
      </c>
      <c r="CU64" s="2">
        <v>1</v>
      </c>
      <c r="CV64" s="2">
        <v>1</v>
      </c>
      <c r="CW64" s="2">
        <v>0</v>
      </c>
      <c r="CX64" s="2">
        <v>1</v>
      </c>
      <c r="CY64" s="2">
        <v>1</v>
      </c>
      <c r="CZ64" s="2">
        <v>0</v>
      </c>
      <c r="DA64" s="2">
        <v>0</v>
      </c>
      <c r="DB64" s="2">
        <v>1</v>
      </c>
      <c r="DC64" s="2">
        <v>1</v>
      </c>
      <c r="DD64" s="2">
        <v>1</v>
      </c>
      <c r="DE64" s="2">
        <v>0</v>
      </c>
      <c r="DF64" s="2">
        <v>0</v>
      </c>
      <c r="DL64" s="2">
        <v>9736</v>
      </c>
      <c r="DM64" s="2">
        <v>4500</v>
      </c>
      <c r="DN64" s="2">
        <v>3443</v>
      </c>
      <c r="DO64" s="2">
        <v>3152</v>
      </c>
      <c r="DP64" s="2">
        <v>6585</v>
      </c>
      <c r="DQ64" s="2">
        <v>3404</v>
      </c>
      <c r="DR64" s="2">
        <v>13316</v>
      </c>
      <c r="DS64" s="2">
        <v>4847</v>
      </c>
      <c r="DT64" s="2">
        <v>4018</v>
      </c>
      <c r="DU64" s="2">
        <v>2759</v>
      </c>
      <c r="DV64" s="2">
        <v>3213</v>
      </c>
      <c r="DW64" s="2">
        <v>7746</v>
      </c>
      <c r="DX64" s="2">
        <v>3107</v>
      </c>
      <c r="DY64" s="2">
        <v>8316</v>
      </c>
      <c r="DZ64" s="2">
        <v>2057</v>
      </c>
      <c r="EA64" s="2">
        <v>10202</v>
      </c>
      <c r="EB64" s="2">
        <v>5736</v>
      </c>
      <c r="EC64" s="2">
        <v>5993</v>
      </c>
      <c r="ED64" s="2">
        <v>12372</v>
      </c>
      <c r="EE64" s="2">
        <v>4520</v>
      </c>
      <c r="EF64" s="2">
        <v>1696</v>
      </c>
      <c r="EG64" s="2">
        <v>8442</v>
      </c>
      <c r="EH64" s="2">
        <v>9755</v>
      </c>
      <c r="EI64" s="2">
        <v>3412</v>
      </c>
      <c r="EJ64" s="2">
        <v>15399</v>
      </c>
      <c r="EK64" s="2">
        <v>2675</v>
      </c>
      <c r="EL64" s="2">
        <v>13149</v>
      </c>
      <c r="EM64" s="2">
        <v>2140</v>
      </c>
      <c r="EN64" s="2">
        <v>7239</v>
      </c>
      <c r="EO64" s="2">
        <v>2188</v>
      </c>
      <c r="EP64" s="2">
        <v>11401</v>
      </c>
      <c r="EQ64" s="2">
        <v>3624</v>
      </c>
      <c r="ER64" s="2">
        <v>4035</v>
      </c>
      <c r="ES64" s="2">
        <v>6198</v>
      </c>
      <c r="ET64" s="2">
        <v>3178</v>
      </c>
      <c r="EU64" s="2">
        <v>3178</v>
      </c>
      <c r="EV64" s="2">
        <v>4454</v>
      </c>
      <c r="EW64" s="2">
        <v>3104</v>
      </c>
      <c r="EX64" s="2">
        <v>6131</v>
      </c>
      <c r="EY64" s="2">
        <v>7236</v>
      </c>
      <c r="EZ64" s="2">
        <v>1980</v>
      </c>
      <c r="FA64" s="2">
        <v>7314</v>
      </c>
      <c r="FB64" s="2">
        <v>4860</v>
      </c>
      <c r="FC64" s="2">
        <v>2533</v>
      </c>
      <c r="FD64" s="2">
        <v>3974</v>
      </c>
      <c r="FE64" s="2">
        <v>7172</v>
      </c>
      <c r="FF64" s="2">
        <v>3845</v>
      </c>
      <c r="FG64" s="2">
        <v>5116</v>
      </c>
      <c r="FH64" s="2">
        <v>4483</v>
      </c>
      <c r="FI64" s="2">
        <v>4287</v>
      </c>
      <c r="FJ64" s="2">
        <v>1555</v>
      </c>
      <c r="FK64" s="2">
        <v>2902</v>
      </c>
      <c r="FL64" s="2">
        <v>8418</v>
      </c>
      <c r="FM64" s="2">
        <v>3541</v>
      </c>
      <c r="FN64" s="2">
        <v>11953</v>
      </c>
      <c r="FO64" s="2">
        <v>3951</v>
      </c>
      <c r="FP64" s="2">
        <v>2565</v>
      </c>
      <c r="FQ64" s="2">
        <v>5076</v>
      </c>
      <c r="FR64" s="2">
        <v>6118</v>
      </c>
      <c r="FS64" s="2">
        <v>2307</v>
      </c>
      <c r="FT64" s="2">
        <v>4623</v>
      </c>
      <c r="FU64" s="2">
        <v>4158</v>
      </c>
      <c r="FV64" s="2">
        <v>3464</v>
      </c>
      <c r="FW64" s="2">
        <v>8065</v>
      </c>
      <c r="FX64" s="2">
        <v>3869</v>
      </c>
      <c r="FY64" s="2">
        <v>2165</v>
      </c>
      <c r="FZ64" s="2">
        <v>5829</v>
      </c>
      <c r="GA64" s="2">
        <v>3597</v>
      </c>
      <c r="GB64" s="2">
        <v>4365</v>
      </c>
      <c r="GC64" s="2">
        <v>2851</v>
      </c>
      <c r="GD64" s="2">
        <v>3867</v>
      </c>
      <c r="GE64" s="2">
        <v>2493</v>
      </c>
      <c r="GF64" s="2">
        <v>2129</v>
      </c>
      <c r="GG64" s="2">
        <v>3483</v>
      </c>
      <c r="GH64" s="2">
        <v>11235</v>
      </c>
      <c r="GI64" s="2">
        <v>5275</v>
      </c>
      <c r="GJ64" s="2">
        <v>2500</v>
      </c>
      <c r="GK64" s="2">
        <v>2285</v>
      </c>
      <c r="GL64" s="2">
        <v>1936</v>
      </c>
      <c r="GM64" s="2">
        <v>6039</v>
      </c>
      <c r="GN64" s="2">
        <v>4700</v>
      </c>
      <c r="GO64" s="2">
        <v>2623</v>
      </c>
      <c r="GP64" s="2">
        <v>4268</v>
      </c>
      <c r="GQ64" s="2">
        <v>3047</v>
      </c>
      <c r="GR64" s="2">
        <v>6003</v>
      </c>
      <c r="GS64" s="2">
        <v>5794</v>
      </c>
      <c r="GT64" s="2">
        <v>4693</v>
      </c>
      <c r="GU64" s="2">
        <v>4307</v>
      </c>
      <c r="GV64" s="2">
        <v>2628</v>
      </c>
      <c r="GW64" s="2">
        <v>2568</v>
      </c>
      <c r="GX64" s="2">
        <v>6336</v>
      </c>
      <c r="GY64" s="2">
        <v>2129</v>
      </c>
      <c r="GZ64" s="2">
        <v>1893</v>
      </c>
      <c r="HA64" s="2">
        <v>14239</v>
      </c>
      <c r="HB64" s="2">
        <v>7765</v>
      </c>
      <c r="HC64" s="2">
        <v>6875</v>
      </c>
      <c r="HD64" s="2">
        <v>1867</v>
      </c>
      <c r="HE64" s="2">
        <v>8959</v>
      </c>
      <c r="HF64" s="2">
        <v>11772</v>
      </c>
      <c r="HG64" s="2">
        <v>10348</v>
      </c>
      <c r="HH64" s="2" t="str">
        <f t="shared" si="55"/>
        <v xml:space="preserve"> </v>
      </c>
      <c r="HI64" s="2" t="str">
        <f t="shared" si="55"/>
        <v xml:space="preserve"> </v>
      </c>
      <c r="HJ64" s="2">
        <f t="shared" si="55"/>
        <v>3443</v>
      </c>
      <c r="HK64" s="2">
        <f t="shared" si="55"/>
        <v>3152</v>
      </c>
      <c r="HL64" s="2">
        <f t="shared" si="55"/>
        <v>6585</v>
      </c>
      <c r="HM64" s="2">
        <f t="shared" si="55"/>
        <v>3404</v>
      </c>
      <c r="HN64" s="2" t="str">
        <f t="shared" si="55"/>
        <v xml:space="preserve"> </v>
      </c>
      <c r="HO64" s="2">
        <f t="shared" si="55"/>
        <v>4847</v>
      </c>
      <c r="HP64" s="2" t="str">
        <f t="shared" si="55"/>
        <v xml:space="preserve"> </v>
      </c>
      <c r="HQ64" s="2">
        <f t="shared" si="55"/>
        <v>2759</v>
      </c>
      <c r="HR64" s="2">
        <f t="shared" si="55"/>
        <v>3213</v>
      </c>
      <c r="HS64" s="2">
        <f t="shared" si="55"/>
        <v>7746</v>
      </c>
      <c r="HT64" s="2">
        <f t="shared" si="55"/>
        <v>3107</v>
      </c>
      <c r="HU64" s="2" t="str">
        <f t="shared" si="55"/>
        <v xml:space="preserve"> </v>
      </c>
      <c r="HV64" s="2">
        <f t="shared" si="55"/>
        <v>2057</v>
      </c>
      <c r="HW64" s="2">
        <f t="shared" si="53"/>
        <v>10202</v>
      </c>
      <c r="HX64" s="2" t="str">
        <f t="shared" si="53"/>
        <v xml:space="preserve"> </v>
      </c>
      <c r="HY64" s="2" t="str">
        <f t="shared" si="53"/>
        <v xml:space="preserve"> </v>
      </c>
      <c r="HZ64" s="2" t="str">
        <f t="shared" si="53"/>
        <v xml:space="preserve"> </v>
      </c>
      <c r="IA64" s="2">
        <f t="shared" si="53"/>
        <v>4520</v>
      </c>
      <c r="IB64" s="2">
        <f t="shared" si="53"/>
        <v>1696</v>
      </c>
      <c r="IC64" s="2" t="str">
        <f t="shared" si="53"/>
        <v xml:space="preserve"> </v>
      </c>
      <c r="ID64" s="2">
        <f t="shared" si="53"/>
        <v>9755</v>
      </c>
      <c r="IE64" s="2">
        <f t="shared" si="53"/>
        <v>3412</v>
      </c>
      <c r="IF64" s="2" t="str">
        <f t="shared" si="53"/>
        <v xml:space="preserve"> </v>
      </c>
      <c r="IG64" s="2">
        <f t="shared" si="53"/>
        <v>2675</v>
      </c>
      <c r="IH64" s="2" t="str">
        <f t="shared" si="53"/>
        <v xml:space="preserve"> </v>
      </c>
      <c r="II64" s="2">
        <f t="shared" si="53"/>
        <v>2140</v>
      </c>
      <c r="IJ64" s="2" t="str">
        <f t="shared" si="53"/>
        <v xml:space="preserve"> </v>
      </c>
      <c r="IK64" s="2">
        <f t="shared" si="53"/>
        <v>2188</v>
      </c>
      <c r="IL64" s="2" t="str">
        <f t="shared" si="53"/>
        <v xml:space="preserve"> </v>
      </c>
      <c r="IM64" s="2">
        <f t="shared" si="62"/>
        <v>3624</v>
      </c>
      <c r="IN64" s="2" t="str">
        <f t="shared" si="60"/>
        <v xml:space="preserve"> </v>
      </c>
      <c r="IO64" s="2" t="str">
        <f t="shared" si="60"/>
        <v xml:space="preserve"> </v>
      </c>
      <c r="IP64" s="2">
        <f t="shared" si="60"/>
        <v>3178</v>
      </c>
      <c r="IQ64" s="2" t="str">
        <f t="shared" si="60"/>
        <v xml:space="preserve"> </v>
      </c>
      <c r="IR64" s="2">
        <f t="shared" si="60"/>
        <v>4454</v>
      </c>
      <c r="IS64" s="2">
        <f t="shared" si="60"/>
        <v>3104</v>
      </c>
      <c r="IT64" s="2" t="str">
        <f t="shared" si="60"/>
        <v xml:space="preserve"> </v>
      </c>
      <c r="IU64" s="2">
        <f t="shared" si="60"/>
        <v>7236</v>
      </c>
      <c r="IV64" s="2">
        <f t="shared" si="60"/>
        <v>1980</v>
      </c>
      <c r="IW64" s="2">
        <f t="shared" si="60"/>
        <v>7314</v>
      </c>
      <c r="IX64" s="2" t="str">
        <f t="shared" si="60"/>
        <v xml:space="preserve"> </v>
      </c>
      <c r="IY64" s="2">
        <f t="shared" si="56"/>
        <v>2533</v>
      </c>
      <c r="IZ64" s="2">
        <f t="shared" si="56"/>
        <v>3974</v>
      </c>
      <c r="JA64" s="2" t="str">
        <f t="shared" si="56"/>
        <v xml:space="preserve"> </v>
      </c>
      <c r="JB64" s="2">
        <f t="shared" si="56"/>
        <v>3845</v>
      </c>
      <c r="JC64" s="2" t="str">
        <f t="shared" si="56"/>
        <v xml:space="preserve"> </v>
      </c>
      <c r="JD64" s="2">
        <f t="shared" si="56"/>
        <v>4483</v>
      </c>
      <c r="JE64" s="2">
        <f t="shared" si="56"/>
        <v>4287</v>
      </c>
      <c r="JF64" s="2">
        <f t="shared" si="56"/>
        <v>1555</v>
      </c>
      <c r="JG64" s="2">
        <f t="shared" si="56"/>
        <v>2902</v>
      </c>
      <c r="JH64" s="2" t="str">
        <f t="shared" si="56"/>
        <v xml:space="preserve"> </v>
      </c>
      <c r="JI64" s="2">
        <f t="shared" si="56"/>
        <v>3541</v>
      </c>
      <c r="JJ64" s="2" t="str">
        <f t="shared" si="56"/>
        <v xml:space="preserve"> </v>
      </c>
      <c r="JK64" s="2" t="str">
        <f t="shared" si="56"/>
        <v xml:space="preserve"> </v>
      </c>
      <c r="JL64" s="2">
        <f t="shared" si="56"/>
        <v>2565</v>
      </c>
      <c r="JM64" s="2">
        <f t="shared" si="56"/>
        <v>5076</v>
      </c>
      <c r="JN64" s="2">
        <f t="shared" si="56"/>
        <v>6118</v>
      </c>
      <c r="JO64" s="2">
        <f t="shared" si="57"/>
        <v>2307</v>
      </c>
      <c r="JP64" s="2" t="str">
        <f t="shared" si="57"/>
        <v xml:space="preserve"> </v>
      </c>
      <c r="JQ64" s="2">
        <f t="shared" si="57"/>
        <v>4158</v>
      </c>
      <c r="JR64" s="2">
        <f t="shared" si="57"/>
        <v>3464</v>
      </c>
      <c r="JS64" s="2" t="str">
        <f t="shared" si="57"/>
        <v xml:space="preserve"> </v>
      </c>
      <c r="JT64" s="2">
        <f t="shared" si="57"/>
        <v>3869</v>
      </c>
      <c r="JU64" s="2">
        <f t="shared" si="57"/>
        <v>2165</v>
      </c>
      <c r="JV64" s="2">
        <f t="shared" si="57"/>
        <v>5829</v>
      </c>
      <c r="JW64" s="2" t="str">
        <f t="shared" si="57"/>
        <v xml:space="preserve"> </v>
      </c>
      <c r="JX64" s="2" t="str">
        <f t="shared" si="57"/>
        <v xml:space="preserve"> </v>
      </c>
      <c r="JY64" s="2">
        <f t="shared" si="57"/>
        <v>2851</v>
      </c>
      <c r="JZ64" s="2">
        <f t="shared" si="57"/>
        <v>3867</v>
      </c>
      <c r="KA64" s="2">
        <f t="shared" si="57"/>
        <v>2493</v>
      </c>
      <c r="KB64" s="2">
        <f t="shared" si="57"/>
        <v>2129</v>
      </c>
      <c r="KC64" s="2" t="str">
        <f t="shared" si="57"/>
        <v xml:space="preserve"> </v>
      </c>
      <c r="KD64" s="2" t="str">
        <f t="shared" si="57"/>
        <v xml:space="preserve"> </v>
      </c>
      <c r="KE64" s="2" t="str">
        <f t="shared" si="58"/>
        <v xml:space="preserve"> </v>
      </c>
      <c r="KF64" s="2">
        <f t="shared" si="58"/>
        <v>2500</v>
      </c>
      <c r="KG64" s="2">
        <f t="shared" si="58"/>
        <v>2285</v>
      </c>
      <c r="KH64" s="2">
        <f t="shared" si="58"/>
        <v>1936</v>
      </c>
      <c r="KI64" s="2" t="str">
        <f t="shared" si="58"/>
        <v xml:space="preserve"> </v>
      </c>
      <c r="KJ64" s="2" t="str">
        <f t="shared" si="58"/>
        <v xml:space="preserve"> </v>
      </c>
      <c r="KK64" s="2">
        <f t="shared" si="58"/>
        <v>2623</v>
      </c>
      <c r="KL64" s="2">
        <f t="shared" si="58"/>
        <v>4268</v>
      </c>
      <c r="KM64" s="2">
        <f t="shared" si="58"/>
        <v>3047</v>
      </c>
      <c r="KN64" s="2">
        <f t="shared" si="58"/>
        <v>6003</v>
      </c>
      <c r="KO64" s="2" t="str">
        <f t="shared" si="58"/>
        <v xml:space="preserve"> </v>
      </c>
      <c r="KP64" s="2" t="str">
        <f t="shared" si="58"/>
        <v xml:space="preserve"> </v>
      </c>
      <c r="KQ64" s="2">
        <f t="shared" si="58"/>
        <v>4307</v>
      </c>
      <c r="KR64" s="2">
        <f t="shared" si="58"/>
        <v>2628</v>
      </c>
      <c r="KS64" s="2">
        <f t="shared" si="58"/>
        <v>2568</v>
      </c>
      <c r="KT64" s="2" t="str">
        <f t="shared" si="58"/>
        <v xml:space="preserve"> </v>
      </c>
      <c r="KU64" s="2">
        <f t="shared" si="59"/>
        <v>2129</v>
      </c>
      <c r="KV64" s="2">
        <f t="shared" si="59"/>
        <v>1893</v>
      </c>
      <c r="KW64" s="2" t="str">
        <f t="shared" si="59"/>
        <v xml:space="preserve"> </v>
      </c>
      <c r="KX64" s="2" t="str">
        <f t="shared" si="40"/>
        <v xml:space="preserve"> </v>
      </c>
      <c r="KY64" s="2">
        <f t="shared" si="40"/>
        <v>6875</v>
      </c>
      <c r="KZ64" s="2">
        <f t="shared" si="25"/>
        <v>1867</v>
      </c>
      <c r="LA64" s="2">
        <f t="shared" si="25"/>
        <v>8959</v>
      </c>
      <c r="LB64" s="2" t="str">
        <f t="shared" si="25"/>
        <v xml:space="preserve"> </v>
      </c>
      <c r="LC64" s="2" t="str">
        <f t="shared" si="25"/>
        <v xml:space="preserve"> </v>
      </c>
      <c r="LD64" s="2">
        <f t="shared" si="66"/>
        <v>9736</v>
      </c>
      <c r="LE64" s="2">
        <f t="shared" si="66"/>
        <v>4500</v>
      </c>
      <c r="LF64" s="2" t="str">
        <f t="shared" si="66"/>
        <v xml:space="preserve"> </v>
      </c>
      <c r="LG64" s="2" t="str">
        <f t="shared" si="66"/>
        <v xml:space="preserve"> </v>
      </c>
      <c r="LH64" s="2" t="str">
        <f t="shared" si="66"/>
        <v xml:space="preserve"> </v>
      </c>
      <c r="LI64" s="2" t="str">
        <f t="shared" si="66"/>
        <v xml:space="preserve"> </v>
      </c>
      <c r="LJ64" s="2">
        <f t="shared" si="66"/>
        <v>13316</v>
      </c>
      <c r="LK64" s="2" t="str">
        <f t="shared" si="66"/>
        <v xml:space="preserve"> </v>
      </c>
      <c r="LL64" s="2">
        <f t="shared" si="66"/>
        <v>4018</v>
      </c>
      <c r="LM64" s="2" t="str">
        <f t="shared" si="66"/>
        <v xml:space="preserve"> </v>
      </c>
      <c r="LN64" s="2" t="str">
        <f t="shared" si="66"/>
        <v xml:space="preserve"> </v>
      </c>
      <c r="LO64" s="2" t="str">
        <f t="shared" si="66"/>
        <v xml:space="preserve"> </v>
      </c>
      <c r="LP64" s="2" t="str">
        <f t="shared" si="66"/>
        <v xml:space="preserve"> </v>
      </c>
      <c r="LQ64" s="2">
        <f t="shared" si="66"/>
        <v>8316</v>
      </c>
      <c r="LR64" s="2" t="str">
        <f t="shared" si="66"/>
        <v xml:space="preserve"> </v>
      </c>
      <c r="LS64" s="2" t="str">
        <f t="shared" si="49"/>
        <v xml:space="preserve"> </v>
      </c>
      <c r="LT64" s="2">
        <f t="shared" si="48"/>
        <v>5736</v>
      </c>
      <c r="LU64" s="2">
        <f t="shared" si="48"/>
        <v>5993</v>
      </c>
      <c r="LV64" s="2">
        <f t="shared" si="48"/>
        <v>12372</v>
      </c>
      <c r="LW64" s="2" t="str">
        <f t="shared" si="48"/>
        <v xml:space="preserve"> </v>
      </c>
      <c r="LX64" s="2" t="str">
        <f t="shared" si="48"/>
        <v xml:space="preserve"> </v>
      </c>
      <c r="LY64" s="2">
        <f t="shared" si="48"/>
        <v>8442</v>
      </c>
      <c r="LZ64" s="2" t="str">
        <f t="shared" si="48"/>
        <v xml:space="preserve"> </v>
      </c>
      <c r="MA64" s="2" t="str">
        <f t="shared" si="48"/>
        <v xml:space="preserve"> </v>
      </c>
      <c r="MB64" s="2">
        <f t="shared" si="48"/>
        <v>15399</v>
      </c>
      <c r="MC64" s="2" t="str">
        <f t="shared" si="48"/>
        <v xml:space="preserve"> </v>
      </c>
      <c r="MD64" s="2">
        <f t="shared" si="48"/>
        <v>13149</v>
      </c>
      <c r="ME64" s="2" t="str">
        <f t="shared" si="48"/>
        <v xml:space="preserve"> </v>
      </c>
      <c r="MF64" s="2">
        <f t="shared" si="48"/>
        <v>7239</v>
      </c>
      <c r="MG64" s="2" t="str">
        <f t="shared" si="48"/>
        <v xml:space="preserve"> </v>
      </c>
      <c r="MH64" s="2">
        <f t="shared" si="48"/>
        <v>11401</v>
      </c>
      <c r="MI64" s="2" t="str">
        <f t="shared" si="48"/>
        <v xml:space="preserve"> </v>
      </c>
      <c r="MJ64" s="2">
        <f t="shared" si="67"/>
        <v>4035</v>
      </c>
      <c r="MK64" s="2">
        <f t="shared" si="67"/>
        <v>6198</v>
      </c>
      <c r="ML64" s="2" t="str">
        <f t="shared" si="67"/>
        <v xml:space="preserve"> </v>
      </c>
      <c r="MM64" s="2">
        <f t="shared" si="67"/>
        <v>3178</v>
      </c>
      <c r="MN64" s="2" t="str">
        <f t="shared" si="67"/>
        <v xml:space="preserve"> </v>
      </c>
      <c r="MO64" s="2" t="str">
        <f t="shared" si="67"/>
        <v xml:space="preserve"> </v>
      </c>
      <c r="MP64" s="2">
        <f t="shared" si="67"/>
        <v>6131</v>
      </c>
      <c r="MQ64" s="2" t="str">
        <f t="shared" si="65"/>
        <v xml:space="preserve"> </v>
      </c>
      <c r="MR64" s="2" t="str">
        <f t="shared" si="65"/>
        <v xml:space="preserve"> </v>
      </c>
      <c r="MS64" s="2" t="str">
        <f t="shared" si="65"/>
        <v xml:space="preserve"> </v>
      </c>
      <c r="MT64" s="2">
        <f t="shared" si="65"/>
        <v>4860</v>
      </c>
      <c r="MU64" s="2" t="str">
        <f t="shared" si="65"/>
        <v xml:space="preserve"> </v>
      </c>
      <c r="MV64" s="2" t="str">
        <f t="shared" si="61"/>
        <v xml:space="preserve"> </v>
      </c>
      <c r="MW64" s="2">
        <f t="shared" si="61"/>
        <v>7172</v>
      </c>
      <c r="MX64" s="2" t="str">
        <f t="shared" si="61"/>
        <v xml:space="preserve"> </v>
      </c>
      <c r="MY64" s="2">
        <f t="shared" si="61"/>
        <v>5116</v>
      </c>
      <c r="MZ64" s="2" t="str">
        <f t="shared" si="61"/>
        <v xml:space="preserve"> </v>
      </c>
      <c r="NA64" s="2" t="str">
        <f t="shared" si="61"/>
        <v xml:space="preserve"> </v>
      </c>
      <c r="NB64" s="2" t="str">
        <f t="shared" si="61"/>
        <v xml:space="preserve"> </v>
      </c>
      <c r="NC64" s="2" t="str">
        <f t="shared" si="61"/>
        <v xml:space="preserve"> </v>
      </c>
      <c r="ND64" s="2">
        <f t="shared" si="61"/>
        <v>8418</v>
      </c>
      <c r="NE64" s="2" t="str">
        <f t="shared" si="61"/>
        <v xml:space="preserve"> </v>
      </c>
      <c r="NF64" s="2">
        <f t="shared" si="61"/>
        <v>11953</v>
      </c>
      <c r="NG64" s="2">
        <f t="shared" si="61"/>
        <v>3951</v>
      </c>
      <c r="NH64" s="2" t="str">
        <f t="shared" si="61"/>
        <v xml:space="preserve"> </v>
      </c>
      <c r="NI64" s="2" t="str">
        <f t="shared" si="61"/>
        <v xml:space="preserve"> </v>
      </c>
      <c r="NJ64" s="2" t="str">
        <f t="shared" si="54"/>
        <v xml:space="preserve"> </v>
      </c>
      <c r="NK64" s="2" t="str">
        <f t="shared" si="54"/>
        <v xml:space="preserve"> </v>
      </c>
      <c r="NL64" s="2">
        <f t="shared" si="54"/>
        <v>4623</v>
      </c>
      <c r="NM64" s="2" t="str">
        <f t="shared" si="51"/>
        <v xml:space="preserve"> </v>
      </c>
      <c r="NN64" s="2" t="str">
        <f t="shared" si="51"/>
        <v xml:space="preserve"> </v>
      </c>
      <c r="NO64" s="2">
        <f t="shared" si="51"/>
        <v>8065</v>
      </c>
      <c r="NP64" s="2" t="str">
        <f t="shared" si="45"/>
        <v xml:space="preserve"> </v>
      </c>
      <c r="NQ64" s="2" t="str">
        <f t="shared" si="45"/>
        <v xml:space="preserve"> </v>
      </c>
      <c r="NR64" s="2" t="str">
        <f t="shared" ref="NP64:OB83" si="68">IF(BY64=0,FZ64," ")</f>
        <v xml:space="preserve"> </v>
      </c>
      <c r="NS64" s="2">
        <f t="shared" si="68"/>
        <v>3597</v>
      </c>
      <c r="NT64" s="2">
        <f t="shared" si="68"/>
        <v>4365</v>
      </c>
      <c r="NU64" s="2" t="str">
        <f t="shared" si="68"/>
        <v xml:space="preserve"> </v>
      </c>
      <c r="NV64" s="2" t="str">
        <f t="shared" si="68"/>
        <v xml:space="preserve"> </v>
      </c>
      <c r="NW64" s="2" t="str">
        <f t="shared" si="68"/>
        <v xml:space="preserve"> </v>
      </c>
      <c r="NX64" s="2" t="str">
        <f t="shared" si="68"/>
        <v xml:space="preserve"> </v>
      </c>
      <c r="NY64" s="2">
        <f t="shared" si="68"/>
        <v>3483</v>
      </c>
      <c r="NZ64" s="2">
        <f t="shared" si="68"/>
        <v>11235</v>
      </c>
      <c r="OA64" s="2">
        <f t="shared" si="68"/>
        <v>5275</v>
      </c>
      <c r="OB64" s="2" t="str">
        <f t="shared" si="68"/>
        <v xml:space="preserve"> </v>
      </c>
      <c r="OC64" s="2" t="str">
        <f t="shared" si="64"/>
        <v xml:space="preserve"> </v>
      </c>
      <c r="OD64" s="2" t="str">
        <f t="shared" si="64"/>
        <v xml:space="preserve"> </v>
      </c>
      <c r="OE64" s="2">
        <f t="shared" si="64"/>
        <v>6039</v>
      </c>
      <c r="OF64" s="2">
        <f t="shared" si="64"/>
        <v>4700</v>
      </c>
      <c r="OG64" s="2" t="str">
        <f t="shared" si="64"/>
        <v xml:space="preserve"> </v>
      </c>
      <c r="OH64" s="2" t="str">
        <f t="shared" si="64"/>
        <v xml:space="preserve"> </v>
      </c>
      <c r="OI64" s="2" t="str">
        <f t="shared" si="64"/>
        <v xml:space="preserve"> </v>
      </c>
      <c r="OJ64" s="2" t="str">
        <f t="shared" si="64"/>
        <v xml:space="preserve"> </v>
      </c>
      <c r="OK64" s="2">
        <f t="shared" si="63"/>
        <v>5794</v>
      </c>
      <c r="OL64" s="2">
        <f t="shared" si="63"/>
        <v>4693</v>
      </c>
      <c r="OM64" s="2" t="str">
        <f t="shared" si="63"/>
        <v xml:space="preserve"> </v>
      </c>
      <c r="ON64" s="2" t="str">
        <f t="shared" si="63"/>
        <v xml:space="preserve"> </v>
      </c>
      <c r="OO64" s="2" t="str">
        <f t="shared" si="63"/>
        <v xml:space="preserve"> </v>
      </c>
      <c r="OP64" s="2">
        <f t="shared" si="63"/>
        <v>6336</v>
      </c>
      <c r="OQ64" s="2" t="str">
        <f t="shared" si="63"/>
        <v xml:space="preserve"> </v>
      </c>
      <c r="OR64" s="2" t="str">
        <f t="shared" si="63"/>
        <v xml:space="preserve"> </v>
      </c>
      <c r="OS64" s="2">
        <f t="shared" si="63"/>
        <v>14239</v>
      </c>
      <c r="OT64" s="2">
        <f t="shared" si="52"/>
        <v>7765</v>
      </c>
      <c r="OU64" s="2" t="str">
        <f t="shared" si="52"/>
        <v xml:space="preserve"> </v>
      </c>
      <c r="OV64" s="2" t="str">
        <f t="shared" si="52"/>
        <v xml:space="preserve"> </v>
      </c>
      <c r="OW64" s="2" t="str">
        <f t="shared" si="52"/>
        <v xml:space="preserve"> </v>
      </c>
      <c r="OX64" s="2">
        <f t="shared" si="52"/>
        <v>11772</v>
      </c>
      <c r="OY64" s="2">
        <f t="shared" si="52"/>
        <v>10348</v>
      </c>
    </row>
    <row r="65" spans="1:415" x14ac:dyDescent="0.35">
      <c r="A65" s="2" t="s">
        <v>12</v>
      </c>
      <c r="B65" s="2" t="s">
        <v>4</v>
      </c>
      <c r="C65" s="2">
        <v>226</v>
      </c>
      <c r="D65" s="2">
        <v>19</v>
      </c>
      <c r="E65" s="2" t="s">
        <v>2</v>
      </c>
      <c r="F65" s="2">
        <f t="shared" si="14"/>
        <v>2</v>
      </c>
      <c r="G65" s="2">
        <v>2</v>
      </c>
      <c r="H65" s="2">
        <f t="shared" si="15"/>
        <v>4395</v>
      </c>
      <c r="I65" s="2">
        <f t="shared" si="16"/>
        <v>7773</v>
      </c>
      <c r="J65" s="2">
        <f t="shared" si="17"/>
        <v>5459</v>
      </c>
      <c r="K65" s="2">
        <v>0</v>
      </c>
      <c r="L65" s="2">
        <v>0</v>
      </c>
      <c r="M65" s="2">
        <v>1</v>
      </c>
      <c r="N65" s="2">
        <v>1</v>
      </c>
      <c r="O65" s="2">
        <v>0</v>
      </c>
      <c r="P65" s="2">
        <v>0</v>
      </c>
      <c r="Q65" s="2">
        <v>1</v>
      </c>
      <c r="R65" s="2">
        <v>1</v>
      </c>
      <c r="S65" s="2">
        <v>1</v>
      </c>
      <c r="T65" s="2">
        <v>1</v>
      </c>
      <c r="U65" s="2">
        <v>0</v>
      </c>
      <c r="V65" s="2">
        <v>0</v>
      </c>
      <c r="W65" s="2">
        <v>0</v>
      </c>
      <c r="X65" s="2">
        <v>0</v>
      </c>
      <c r="Y65" s="2">
        <v>1</v>
      </c>
      <c r="Z65" s="2">
        <v>0</v>
      </c>
      <c r="AA65" s="2">
        <v>1</v>
      </c>
      <c r="AB65" s="2">
        <v>1</v>
      </c>
      <c r="AC65" s="2">
        <v>1</v>
      </c>
      <c r="AD65" s="2">
        <v>1</v>
      </c>
      <c r="AE65" s="2">
        <v>1</v>
      </c>
      <c r="AF65" s="2">
        <v>0</v>
      </c>
      <c r="AG65" s="2">
        <v>1</v>
      </c>
      <c r="AH65" s="2">
        <v>1</v>
      </c>
      <c r="AI65" s="2">
        <v>0</v>
      </c>
      <c r="AJ65" s="2">
        <v>1</v>
      </c>
      <c r="AK65" s="2">
        <v>1</v>
      </c>
      <c r="AL65" s="2">
        <v>1</v>
      </c>
      <c r="AM65" s="2">
        <v>0</v>
      </c>
      <c r="AN65" s="2">
        <v>0</v>
      </c>
      <c r="AO65" s="2">
        <v>1</v>
      </c>
      <c r="AP65" s="2">
        <v>1</v>
      </c>
      <c r="AQ65" s="2">
        <v>1</v>
      </c>
      <c r="AR65" s="2">
        <v>0</v>
      </c>
      <c r="AS65" s="2">
        <v>0</v>
      </c>
      <c r="AT65" s="2">
        <v>0</v>
      </c>
      <c r="AU65" s="2">
        <v>1</v>
      </c>
      <c r="AV65" s="2">
        <v>1</v>
      </c>
      <c r="AW65" s="2">
        <v>1</v>
      </c>
      <c r="AX65" s="2">
        <v>0</v>
      </c>
      <c r="AY65" s="2">
        <v>1</v>
      </c>
      <c r="AZ65" s="2">
        <v>0</v>
      </c>
      <c r="BA65" s="2">
        <v>0</v>
      </c>
      <c r="BB65" s="2">
        <v>1</v>
      </c>
      <c r="BC65" s="2">
        <v>1</v>
      </c>
      <c r="BD65" s="2">
        <v>0</v>
      </c>
      <c r="BE65" s="2">
        <v>1</v>
      </c>
      <c r="BF65" s="2">
        <v>1</v>
      </c>
      <c r="BG65" s="2">
        <v>1</v>
      </c>
      <c r="BH65" s="2">
        <v>1</v>
      </c>
      <c r="BI65" s="2">
        <v>1</v>
      </c>
      <c r="BJ65" s="2">
        <v>0</v>
      </c>
      <c r="BK65" s="2">
        <v>1</v>
      </c>
      <c r="BL65" s="2">
        <v>1</v>
      </c>
      <c r="BM65" s="2">
        <v>0</v>
      </c>
      <c r="BN65" s="2">
        <v>1</v>
      </c>
      <c r="BO65" s="2">
        <v>1</v>
      </c>
      <c r="BP65" s="2">
        <v>0</v>
      </c>
      <c r="BQ65" s="2">
        <v>0</v>
      </c>
      <c r="BR65" s="2">
        <v>1</v>
      </c>
      <c r="BS65" s="2">
        <v>1</v>
      </c>
      <c r="BT65" s="2">
        <v>0</v>
      </c>
      <c r="BU65" s="2">
        <v>1</v>
      </c>
      <c r="BV65" s="2">
        <v>1</v>
      </c>
      <c r="BW65" s="2">
        <v>1</v>
      </c>
      <c r="BX65" s="2">
        <v>0</v>
      </c>
      <c r="BY65" s="2">
        <v>1</v>
      </c>
      <c r="BZ65" s="2">
        <v>0</v>
      </c>
      <c r="CA65" s="2">
        <v>0</v>
      </c>
      <c r="CB65" s="2">
        <v>1</v>
      </c>
      <c r="CC65" s="2">
        <v>1</v>
      </c>
      <c r="CD65" s="2">
        <v>0</v>
      </c>
      <c r="CE65" s="2">
        <v>1</v>
      </c>
      <c r="CF65" s="2">
        <v>1</v>
      </c>
      <c r="CG65" s="2">
        <v>0</v>
      </c>
      <c r="CH65" s="2">
        <v>1</v>
      </c>
      <c r="CI65" s="2">
        <v>0</v>
      </c>
      <c r="CJ65" s="2">
        <v>1</v>
      </c>
      <c r="CK65" s="2">
        <v>1</v>
      </c>
      <c r="CL65" s="2">
        <v>1</v>
      </c>
      <c r="CM65" s="2">
        <v>1</v>
      </c>
      <c r="CN65" s="2">
        <v>1</v>
      </c>
      <c r="CO65" s="2">
        <v>1</v>
      </c>
      <c r="CP65" s="2">
        <v>1</v>
      </c>
      <c r="CQ65" s="2">
        <v>1</v>
      </c>
      <c r="CR65" s="2">
        <v>1</v>
      </c>
      <c r="CS65" s="2">
        <v>0</v>
      </c>
      <c r="CT65" s="2">
        <v>0</v>
      </c>
      <c r="CU65" s="2">
        <v>1</v>
      </c>
      <c r="CV65" s="2">
        <v>1</v>
      </c>
      <c r="CW65" s="2">
        <v>0</v>
      </c>
      <c r="CX65" s="2">
        <v>1</v>
      </c>
      <c r="CY65" s="2">
        <v>1</v>
      </c>
      <c r="CZ65" s="2">
        <v>0</v>
      </c>
      <c r="DA65" s="2">
        <v>0</v>
      </c>
      <c r="DB65" s="2">
        <v>0</v>
      </c>
      <c r="DC65" s="2">
        <v>1</v>
      </c>
      <c r="DD65" s="2">
        <v>1</v>
      </c>
      <c r="DE65" s="2">
        <v>0</v>
      </c>
      <c r="DF65" s="2">
        <v>1</v>
      </c>
      <c r="DL65" s="2">
        <v>11128</v>
      </c>
      <c r="DM65" s="2">
        <v>7979</v>
      </c>
      <c r="DN65" s="2">
        <v>5229</v>
      </c>
      <c r="DO65" s="2">
        <v>4962</v>
      </c>
      <c r="DP65" s="2">
        <v>8669</v>
      </c>
      <c r="DQ65" s="2">
        <v>4523</v>
      </c>
      <c r="DR65" s="2">
        <v>13262</v>
      </c>
      <c r="DS65" s="2">
        <v>5532</v>
      </c>
      <c r="DT65" s="2">
        <v>10941</v>
      </c>
      <c r="DU65" s="2">
        <v>3263</v>
      </c>
      <c r="DV65" s="2">
        <v>3951</v>
      </c>
      <c r="DW65" s="2">
        <v>8199</v>
      </c>
      <c r="DX65" s="2">
        <v>11509</v>
      </c>
      <c r="DY65" s="2">
        <v>8698</v>
      </c>
      <c r="DZ65" s="2">
        <v>8920</v>
      </c>
      <c r="EA65" s="2">
        <v>8001</v>
      </c>
      <c r="EB65" s="2">
        <v>5638</v>
      </c>
      <c r="EC65" s="2">
        <v>6544</v>
      </c>
      <c r="ED65" s="2">
        <v>7127</v>
      </c>
      <c r="EE65" s="2">
        <v>4813</v>
      </c>
      <c r="EF65" s="2">
        <v>3833</v>
      </c>
      <c r="EG65" s="2">
        <v>9707</v>
      </c>
      <c r="EH65" s="2">
        <v>5262</v>
      </c>
      <c r="EI65" s="2">
        <v>3967</v>
      </c>
      <c r="EJ65" s="2">
        <v>7855</v>
      </c>
      <c r="EK65" s="2">
        <v>3855</v>
      </c>
      <c r="EL65" s="2">
        <v>4307</v>
      </c>
      <c r="EM65" s="2">
        <v>3674</v>
      </c>
      <c r="EN65" s="2">
        <v>8782</v>
      </c>
      <c r="EO65" s="2">
        <v>3135</v>
      </c>
      <c r="EP65" s="2">
        <v>6999</v>
      </c>
      <c r="EQ65" s="2">
        <v>2597</v>
      </c>
      <c r="ER65" s="2">
        <v>4752</v>
      </c>
      <c r="ES65" s="2">
        <v>11104</v>
      </c>
      <c r="ET65" s="2">
        <v>3678</v>
      </c>
      <c r="EU65" s="2">
        <v>5448</v>
      </c>
      <c r="EV65" s="2">
        <v>4568</v>
      </c>
      <c r="EW65" s="2">
        <v>3218</v>
      </c>
      <c r="EX65" s="2">
        <v>5059</v>
      </c>
      <c r="EY65" s="2">
        <v>5819</v>
      </c>
      <c r="EZ65" s="2">
        <v>5307</v>
      </c>
      <c r="FA65" s="2">
        <v>4621</v>
      </c>
      <c r="FB65" s="2">
        <v>10078</v>
      </c>
      <c r="FC65" s="2">
        <v>4371</v>
      </c>
      <c r="FD65" s="2">
        <v>6631</v>
      </c>
      <c r="FE65" s="2">
        <v>9593</v>
      </c>
      <c r="FF65" s="2">
        <v>3863</v>
      </c>
      <c r="FG65" s="2">
        <v>3059</v>
      </c>
      <c r="FH65" s="2">
        <v>4335</v>
      </c>
      <c r="FI65" s="2">
        <v>6301</v>
      </c>
      <c r="FJ65" s="2">
        <v>2651</v>
      </c>
      <c r="FK65" s="2">
        <v>7972</v>
      </c>
      <c r="FL65" s="2">
        <v>12605</v>
      </c>
      <c r="FM65" s="2">
        <v>4324</v>
      </c>
      <c r="FN65" s="2">
        <v>17557</v>
      </c>
      <c r="FO65" s="2">
        <v>6411</v>
      </c>
      <c r="FP65" s="2">
        <v>7694</v>
      </c>
      <c r="FQ65" s="2">
        <v>15091</v>
      </c>
      <c r="FR65" s="2">
        <v>7321</v>
      </c>
      <c r="FS65" s="2">
        <v>3924</v>
      </c>
      <c r="FT65" s="2">
        <v>4900</v>
      </c>
      <c r="FU65" s="2">
        <v>4056</v>
      </c>
      <c r="FV65" s="2">
        <v>4551</v>
      </c>
      <c r="FW65" s="2">
        <v>3646</v>
      </c>
      <c r="FX65" s="2">
        <v>5470</v>
      </c>
      <c r="FY65" s="2">
        <v>10563</v>
      </c>
      <c r="FZ65" s="2">
        <v>5180</v>
      </c>
      <c r="GA65" s="2">
        <v>11022</v>
      </c>
      <c r="GB65" s="2">
        <v>7007</v>
      </c>
      <c r="GC65" s="2">
        <v>4361</v>
      </c>
      <c r="GD65" s="2">
        <v>4395</v>
      </c>
      <c r="GE65" s="2">
        <v>6688</v>
      </c>
      <c r="GF65" s="2">
        <v>3287</v>
      </c>
      <c r="GG65" s="2">
        <v>4340</v>
      </c>
      <c r="GH65" s="2">
        <v>7773</v>
      </c>
      <c r="GI65" s="2">
        <v>16741</v>
      </c>
      <c r="GJ65" s="2">
        <v>5175</v>
      </c>
      <c r="GK65" s="2">
        <v>3938</v>
      </c>
      <c r="GL65" s="2">
        <v>4369</v>
      </c>
      <c r="GM65" s="2">
        <v>7134</v>
      </c>
      <c r="GN65" s="2">
        <v>9398</v>
      </c>
      <c r="GO65" s="2">
        <v>3296</v>
      </c>
      <c r="GP65" s="2">
        <v>4620</v>
      </c>
      <c r="GQ65" s="2">
        <v>5589</v>
      </c>
      <c r="GR65" s="2">
        <v>8043</v>
      </c>
      <c r="GS65" s="2">
        <v>2954</v>
      </c>
      <c r="GT65" s="2">
        <v>6271</v>
      </c>
      <c r="GU65" s="2">
        <v>10977</v>
      </c>
      <c r="GV65" s="2">
        <v>2676</v>
      </c>
      <c r="GW65" s="2">
        <v>6920</v>
      </c>
      <c r="GX65" s="2">
        <v>6965</v>
      </c>
      <c r="GY65" s="2">
        <v>3963</v>
      </c>
      <c r="GZ65" s="2">
        <v>2817</v>
      </c>
      <c r="HA65" s="2">
        <v>8548</v>
      </c>
      <c r="HB65" s="2">
        <v>7068</v>
      </c>
      <c r="HC65" s="2">
        <v>4631</v>
      </c>
      <c r="HD65" s="2">
        <v>5201</v>
      </c>
      <c r="HE65" s="2">
        <v>4721</v>
      </c>
      <c r="HF65" s="2">
        <v>8197</v>
      </c>
      <c r="HG65" s="2">
        <v>5565</v>
      </c>
      <c r="HH65" s="2" t="str">
        <f t="shared" si="55"/>
        <v xml:space="preserve"> </v>
      </c>
      <c r="HI65" s="2" t="str">
        <f t="shared" si="55"/>
        <v xml:space="preserve"> </v>
      </c>
      <c r="HJ65" s="2">
        <f t="shared" si="55"/>
        <v>5229</v>
      </c>
      <c r="HK65" s="2">
        <f t="shared" si="55"/>
        <v>4962</v>
      </c>
      <c r="HL65" s="2" t="str">
        <f t="shared" si="55"/>
        <v xml:space="preserve"> </v>
      </c>
      <c r="HM65" s="2" t="str">
        <f t="shared" si="55"/>
        <v xml:space="preserve"> </v>
      </c>
      <c r="HN65" s="2">
        <f t="shared" si="55"/>
        <v>13262</v>
      </c>
      <c r="HO65" s="2">
        <f t="shared" si="55"/>
        <v>5532</v>
      </c>
      <c r="HP65" s="2">
        <f t="shared" si="55"/>
        <v>10941</v>
      </c>
      <c r="HQ65" s="2">
        <f t="shared" si="55"/>
        <v>3263</v>
      </c>
      <c r="HR65" s="2" t="str">
        <f t="shared" si="55"/>
        <v xml:space="preserve"> </v>
      </c>
      <c r="HS65" s="2" t="str">
        <f t="shared" si="55"/>
        <v xml:space="preserve"> </v>
      </c>
      <c r="HT65" s="2" t="str">
        <f t="shared" si="55"/>
        <v xml:space="preserve"> </v>
      </c>
      <c r="HU65" s="2" t="str">
        <f t="shared" si="55"/>
        <v xml:space="preserve"> </v>
      </c>
      <c r="HV65" s="2">
        <f t="shared" si="55"/>
        <v>8920</v>
      </c>
      <c r="HW65" s="2" t="str">
        <f t="shared" si="53"/>
        <v xml:space="preserve"> </v>
      </c>
      <c r="HX65" s="2">
        <f t="shared" si="53"/>
        <v>5638</v>
      </c>
      <c r="HY65" s="2">
        <f t="shared" si="53"/>
        <v>6544</v>
      </c>
      <c r="HZ65" s="2">
        <f t="shared" si="53"/>
        <v>7127</v>
      </c>
      <c r="IA65" s="2">
        <f t="shared" si="53"/>
        <v>4813</v>
      </c>
      <c r="IB65" s="2">
        <f t="shared" si="53"/>
        <v>3833</v>
      </c>
      <c r="IC65" s="2" t="str">
        <f t="shared" si="53"/>
        <v xml:space="preserve"> </v>
      </c>
      <c r="ID65" s="2">
        <f t="shared" si="53"/>
        <v>5262</v>
      </c>
      <c r="IE65" s="2">
        <f t="shared" si="53"/>
        <v>3967</v>
      </c>
      <c r="IF65" s="2" t="str">
        <f t="shared" si="53"/>
        <v xml:space="preserve"> </v>
      </c>
      <c r="IG65" s="2">
        <f t="shared" si="53"/>
        <v>3855</v>
      </c>
      <c r="IH65" s="2">
        <f t="shared" si="53"/>
        <v>4307</v>
      </c>
      <c r="II65" s="2">
        <f t="shared" si="53"/>
        <v>3674</v>
      </c>
      <c r="IJ65" s="2" t="str">
        <f t="shared" si="53"/>
        <v xml:space="preserve"> </v>
      </c>
      <c r="IK65" s="2" t="str">
        <f t="shared" si="53"/>
        <v xml:space="preserve"> </v>
      </c>
      <c r="IL65" s="2">
        <f t="shared" si="53"/>
        <v>6999</v>
      </c>
      <c r="IM65" s="2">
        <f t="shared" si="62"/>
        <v>2597</v>
      </c>
      <c r="IN65" s="2">
        <f t="shared" si="60"/>
        <v>4752</v>
      </c>
      <c r="IO65" s="2" t="str">
        <f t="shared" si="60"/>
        <v xml:space="preserve"> </v>
      </c>
      <c r="IP65" s="2" t="str">
        <f t="shared" si="60"/>
        <v xml:space="preserve"> </v>
      </c>
      <c r="IQ65" s="2" t="str">
        <f t="shared" si="60"/>
        <v xml:space="preserve"> </v>
      </c>
      <c r="IR65" s="2">
        <f t="shared" si="60"/>
        <v>4568</v>
      </c>
      <c r="IS65" s="2">
        <f t="shared" si="60"/>
        <v>3218</v>
      </c>
      <c r="IT65" s="2">
        <f t="shared" si="60"/>
        <v>5059</v>
      </c>
      <c r="IU65" s="2" t="str">
        <f t="shared" si="60"/>
        <v xml:space="preserve"> </v>
      </c>
      <c r="IV65" s="2">
        <f t="shared" si="60"/>
        <v>5307</v>
      </c>
      <c r="IW65" s="2" t="str">
        <f t="shared" si="60"/>
        <v xml:space="preserve"> </v>
      </c>
      <c r="IX65" s="2" t="str">
        <f t="shared" si="60"/>
        <v xml:space="preserve"> </v>
      </c>
      <c r="IY65" s="2">
        <f t="shared" si="56"/>
        <v>4371</v>
      </c>
      <c r="IZ65" s="2">
        <f t="shared" si="56"/>
        <v>6631</v>
      </c>
      <c r="JA65" s="2" t="str">
        <f t="shared" si="56"/>
        <v xml:space="preserve"> </v>
      </c>
      <c r="JB65" s="2">
        <f t="shared" si="56"/>
        <v>3863</v>
      </c>
      <c r="JC65" s="2">
        <f t="shared" si="56"/>
        <v>3059</v>
      </c>
      <c r="JD65" s="2">
        <f t="shared" si="56"/>
        <v>4335</v>
      </c>
      <c r="JE65" s="2">
        <f t="shared" si="56"/>
        <v>6301</v>
      </c>
      <c r="JF65" s="2">
        <f t="shared" si="56"/>
        <v>2651</v>
      </c>
      <c r="JG65" s="2" t="str">
        <f t="shared" si="56"/>
        <v xml:space="preserve"> </v>
      </c>
      <c r="JH65" s="2">
        <f t="shared" si="56"/>
        <v>12605</v>
      </c>
      <c r="JI65" s="2">
        <f t="shared" si="56"/>
        <v>4324</v>
      </c>
      <c r="JJ65" s="2" t="str">
        <f t="shared" si="56"/>
        <v xml:space="preserve"> </v>
      </c>
      <c r="JK65" s="2">
        <f t="shared" si="56"/>
        <v>6411</v>
      </c>
      <c r="JL65" s="2">
        <f t="shared" si="56"/>
        <v>7694</v>
      </c>
      <c r="JM65" s="2" t="str">
        <f t="shared" si="56"/>
        <v xml:space="preserve"> </v>
      </c>
      <c r="JN65" s="2" t="str">
        <f t="shared" si="56"/>
        <v xml:space="preserve"> </v>
      </c>
      <c r="JO65" s="2">
        <f t="shared" si="57"/>
        <v>3924</v>
      </c>
      <c r="JP65" s="2">
        <f t="shared" si="57"/>
        <v>4900</v>
      </c>
      <c r="JQ65" s="2" t="str">
        <f t="shared" si="57"/>
        <v xml:space="preserve"> </v>
      </c>
      <c r="JR65" s="2">
        <f t="shared" si="57"/>
        <v>4551</v>
      </c>
      <c r="JS65" s="2">
        <f t="shared" si="57"/>
        <v>3646</v>
      </c>
      <c r="JT65" s="2">
        <f t="shared" si="57"/>
        <v>5470</v>
      </c>
      <c r="JU65" s="2" t="str">
        <f t="shared" si="57"/>
        <v xml:space="preserve"> </v>
      </c>
      <c r="JV65" s="2">
        <f t="shared" si="57"/>
        <v>5180</v>
      </c>
      <c r="JW65" s="2" t="str">
        <f t="shared" si="57"/>
        <v xml:space="preserve"> </v>
      </c>
      <c r="JX65" s="2" t="str">
        <f t="shared" si="57"/>
        <v xml:space="preserve"> </v>
      </c>
      <c r="JY65" s="2">
        <f t="shared" si="57"/>
        <v>4361</v>
      </c>
      <c r="JZ65" s="2">
        <f t="shared" si="57"/>
        <v>4395</v>
      </c>
      <c r="KA65" s="2" t="str">
        <f t="shared" si="57"/>
        <v xml:space="preserve"> </v>
      </c>
      <c r="KB65" s="2">
        <f t="shared" si="57"/>
        <v>3287</v>
      </c>
      <c r="KC65" s="2">
        <f t="shared" si="57"/>
        <v>4340</v>
      </c>
      <c r="KD65" s="2" t="str">
        <f t="shared" si="57"/>
        <v xml:space="preserve"> </v>
      </c>
      <c r="KE65" s="2">
        <f t="shared" si="58"/>
        <v>16741</v>
      </c>
      <c r="KF65" s="2" t="str">
        <f t="shared" si="58"/>
        <v xml:space="preserve"> </v>
      </c>
      <c r="KG65" s="2">
        <f t="shared" si="58"/>
        <v>3938</v>
      </c>
      <c r="KH65" s="2">
        <f t="shared" si="58"/>
        <v>4369</v>
      </c>
      <c r="KI65" s="2">
        <f t="shared" si="58"/>
        <v>7134</v>
      </c>
      <c r="KJ65" s="2">
        <f t="shared" si="58"/>
        <v>9398</v>
      </c>
      <c r="KK65" s="2">
        <f t="shared" si="58"/>
        <v>3296</v>
      </c>
      <c r="KL65" s="2">
        <f t="shared" si="58"/>
        <v>4620</v>
      </c>
      <c r="KM65" s="2">
        <f t="shared" si="58"/>
        <v>5589</v>
      </c>
      <c r="KN65" s="2">
        <f t="shared" si="58"/>
        <v>8043</v>
      </c>
      <c r="KO65" s="2">
        <f t="shared" si="58"/>
        <v>2954</v>
      </c>
      <c r="KP65" s="2" t="str">
        <f t="shared" si="58"/>
        <v xml:space="preserve"> </v>
      </c>
      <c r="KQ65" s="2" t="str">
        <f t="shared" si="58"/>
        <v xml:space="preserve"> </v>
      </c>
      <c r="KR65" s="2">
        <f t="shared" si="58"/>
        <v>2676</v>
      </c>
      <c r="KS65" s="2">
        <f t="shared" si="58"/>
        <v>6920</v>
      </c>
      <c r="KT65" s="2" t="str">
        <f t="shared" si="58"/>
        <v xml:space="preserve"> </v>
      </c>
      <c r="KU65" s="2">
        <f t="shared" si="59"/>
        <v>3963</v>
      </c>
      <c r="KV65" s="2">
        <f t="shared" si="59"/>
        <v>2817</v>
      </c>
      <c r="KW65" s="2" t="str">
        <f t="shared" si="59"/>
        <v xml:space="preserve"> </v>
      </c>
      <c r="KX65" s="2" t="str">
        <f t="shared" si="40"/>
        <v xml:space="preserve"> </v>
      </c>
      <c r="KY65" s="2" t="str">
        <f t="shared" si="40"/>
        <v xml:space="preserve"> </v>
      </c>
      <c r="KZ65" s="2">
        <f t="shared" si="25"/>
        <v>5201</v>
      </c>
      <c r="LA65" s="2">
        <f t="shared" si="25"/>
        <v>4721</v>
      </c>
      <c r="LB65" s="2" t="str">
        <f t="shared" si="25"/>
        <v xml:space="preserve"> </v>
      </c>
      <c r="LC65" s="2">
        <f t="shared" si="25"/>
        <v>5565</v>
      </c>
      <c r="LD65" s="2">
        <f t="shared" si="66"/>
        <v>11128</v>
      </c>
      <c r="LE65" s="2">
        <f t="shared" si="66"/>
        <v>7979</v>
      </c>
      <c r="LF65" s="2" t="str">
        <f t="shared" si="66"/>
        <v xml:space="preserve"> </v>
      </c>
      <c r="LG65" s="2" t="str">
        <f t="shared" si="66"/>
        <v xml:space="preserve"> </v>
      </c>
      <c r="LH65" s="2">
        <f t="shared" si="66"/>
        <v>8669</v>
      </c>
      <c r="LI65" s="2">
        <f t="shared" si="66"/>
        <v>4523</v>
      </c>
      <c r="LJ65" s="2" t="str">
        <f t="shared" si="66"/>
        <v xml:space="preserve"> </v>
      </c>
      <c r="LK65" s="2" t="str">
        <f t="shared" si="66"/>
        <v xml:space="preserve"> </v>
      </c>
      <c r="LL65" s="2" t="str">
        <f t="shared" si="66"/>
        <v xml:space="preserve"> </v>
      </c>
      <c r="LM65" s="2" t="str">
        <f t="shared" si="66"/>
        <v xml:space="preserve"> </v>
      </c>
      <c r="LN65" s="2">
        <f t="shared" si="66"/>
        <v>3951</v>
      </c>
      <c r="LO65" s="2">
        <f t="shared" si="66"/>
        <v>8199</v>
      </c>
      <c r="LP65" s="2">
        <f t="shared" si="66"/>
        <v>11509</v>
      </c>
      <c r="LQ65" s="2">
        <f t="shared" si="66"/>
        <v>8698</v>
      </c>
      <c r="LR65" s="2" t="str">
        <f t="shared" si="66"/>
        <v xml:space="preserve"> </v>
      </c>
      <c r="LS65" s="2">
        <f t="shared" si="49"/>
        <v>8001</v>
      </c>
      <c r="LT65" s="2" t="str">
        <f t="shared" si="48"/>
        <v xml:space="preserve"> </v>
      </c>
      <c r="LU65" s="2" t="str">
        <f t="shared" si="48"/>
        <v xml:space="preserve"> </v>
      </c>
      <c r="LV65" s="2" t="str">
        <f t="shared" si="48"/>
        <v xml:space="preserve"> </v>
      </c>
      <c r="LW65" s="2" t="str">
        <f t="shared" si="48"/>
        <v xml:space="preserve"> </v>
      </c>
      <c r="LX65" s="2" t="str">
        <f t="shared" si="48"/>
        <v xml:space="preserve"> </v>
      </c>
      <c r="LY65" s="2">
        <f t="shared" si="48"/>
        <v>9707</v>
      </c>
      <c r="LZ65" s="2" t="str">
        <f t="shared" si="48"/>
        <v xml:space="preserve"> </v>
      </c>
      <c r="MA65" s="2" t="str">
        <f t="shared" si="48"/>
        <v xml:space="preserve"> </v>
      </c>
      <c r="MB65" s="2">
        <f t="shared" si="48"/>
        <v>7855</v>
      </c>
      <c r="MC65" s="2" t="str">
        <f t="shared" si="48"/>
        <v xml:space="preserve"> </v>
      </c>
      <c r="MD65" s="2" t="str">
        <f t="shared" si="48"/>
        <v xml:space="preserve"> </v>
      </c>
      <c r="ME65" s="2" t="str">
        <f t="shared" si="48"/>
        <v xml:space="preserve"> </v>
      </c>
      <c r="MF65" s="2">
        <f t="shared" si="48"/>
        <v>8782</v>
      </c>
      <c r="MG65" s="2">
        <f t="shared" si="48"/>
        <v>3135</v>
      </c>
      <c r="MH65" s="2" t="str">
        <f t="shared" si="48"/>
        <v xml:space="preserve"> </v>
      </c>
      <c r="MI65" s="2" t="str">
        <f t="shared" si="48"/>
        <v xml:space="preserve"> </v>
      </c>
      <c r="MJ65" s="2" t="str">
        <f t="shared" si="67"/>
        <v xml:space="preserve"> </v>
      </c>
      <c r="MK65" s="2">
        <f t="shared" si="67"/>
        <v>11104</v>
      </c>
      <c r="ML65" s="2">
        <f t="shared" si="67"/>
        <v>3678</v>
      </c>
      <c r="MM65" s="2">
        <f t="shared" si="67"/>
        <v>5448</v>
      </c>
      <c r="MN65" s="2" t="str">
        <f t="shared" si="67"/>
        <v xml:space="preserve"> </v>
      </c>
      <c r="MO65" s="2" t="str">
        <f t="shared" si="67"/>
        <v xml:space="preserve"> </v>
      </c>
      <c r="MP65" s="2" t="str">
        <f t="shared" si="67"/>
        <v xml:space="preserve"> </v>
      </c>
      <c r="MQ65" s="2">
        <f t="shared" si="65"/>
        <v>5819</v>
      </c>
      <c r="MR65" s="2" t="str">
        <f t="shared" si="65"/>
        <v xml:space="preserve"> </v>
      </c>
      <c r="MS65" s="2">
        <f t="shared" si="65"/>
        <v>4621</v>
      </c>
      <c r="MT65" s="2">
        <f t="shared" si="65"/>
        <v>10078</v>
      </c>
      <c r="MU65" s="2" t="str">
        <f t="shared" si="65"/>
        <v xml:space="preserve"> </v>
      </c>
      <c r="MV65" s="2" t="str">
        <f t="shared" si="61"/>
        <v xml:space="preserve"> </v>
      </c>
      <c r="MW65" s="2">
        <f t="shared" si="61"/>
        <v>9593</v>
      </c>
      <c r="MX65" s="2" t="str">
        <f t="shared" si="61"/>
        <v xml:space="preserve"> </v>
      </c>
      <c r="MY65" s="2" t="str">
        <f t="shared" si="61"/>
        <v xml:space="preserve"> </v>
      </c>
      <c r="MZ65" s="2" t="str">
        <f t="shared" si="61"/>
        <v xml:space="preserve"> </v>
      </c>
      <c r="NA65" s="2" t="str">
        <f t="shared" si="61"/>
        <v xml:space="preserve"> </v>
      </c>
      <c r="NB65" s="2" t="str">
        <f t="shared" si="61"/>
        <v xml:space="preserve"> </v>
      </c>
      <c r="NC65" s="2">
        <f t="shared" si="61"/>
        <v>7972</v>
      </c>
      <c r="ND65" s="2" t="str">
        <f t="shared" si="61"/>
        <v xml:space="preserve"> </v>
      </c>
      <c r="NE65" s="2" t="str">
        <f t="shared" si="61"/>
        <v xml:space="preserve"> </v>
      </c>
      <c r="NF65" s="2">
        <f t="shared" si="61"/>
        <v>17557</v>
      </c>
      <c r="NG65" s="2" t="str">
        <f t="shared" si="61"/>
        <v xml:space="preserve"> </v>
      </c>
      <c r="NH65" s="2" t="str">
        <f t="shared" si="61"/>
        <v xml:space="preserve"> </v>
      </c>
      <c r="NI65" s="2">
        <f t="shared" si="61"/>
        <v>15091</v>
      </c>
      <c r="NJ65" s="2">
        <f t="shared" si="54"/>
        <v>7321</v>
      </c>
      <c r="NK65" s="2" t="str">
        <f t="shared" si="54"/>
        <v xml:space="preserve"> </v>
      </c>
      <c r="NL65" s="2" t="str">
        <f t="shared" si="54"/>
        <v xml:space="preserve"> </v>
      </c>
      <c r="NM65" s="2">
        <f t="shared" si="51"/>
        <v>4056</v>
      </c>
      <c r="NN65" s="2" t="str">
        <f t="shared" si="51"/>
        <v xml:space="preserve"> </v>
      </c>
      <c r="NO65" s="2" t="str">
        <f t="shared" si="51"/>
        <v xml:space="preserve"> </v>
      </c>
      <c r="NP65" s="2" t="str">
        <f t="shared" si="68"/>
        <v xml:space="preserve"> </v>
      </c>
      <c r="NQ65" s="2">
        <f t="shared" si="68"/>
        <v>10563</v>
      </c>
      <c r="NR65" s="2" t="str">
        <f t="shared" si="68"/>
        <v xml:space="preserve"> </v>
      </c>
      <c r="NS65" s="2">
        <f t="shared" si="68"/>
        <v>11022</v>
      </c>
      <c r="NT65" s="2">
        <f t="shared" si="68"/>
        <v>7007</v>
      </c>
      <c r="NU65" s="2" t="str">
        <f t="shared" si="68"/>
        <v xml:space="preserve"> </v>
      </c>
      <c r="NV65" s="2" t="str">
        <f t="shared" si="68"/>
        <v xml:space="preserve"> </v>
      </c>
      <c r="NW65" s="2">
        <f t="shared" si="68"/>
        <v>6688</v>
      </c>
      <c r="NX65" s="2" t="str">
        <f t="shared" si="68"/>
        <v xml:space="preserve"> </v>
      </c>
      <c r="NY65" s="2" t="str">
        <f t="shared" si="68"/>
        <v xml:space="preserve"> </v>
      </c>
      <c r="NZ65" s="2">
        <f t="shared" si="68"/>
        <v>7773</v>
      </c>
      <c r="OA65" s="2" t="str">
        <f t="shared" si="68"/>
        <v xml:space="preserve"> </v>
      </c>
      <c r="OB65" s="2">
        <f t="shared" si="68"/>
        <v>5175</v>
      </c>
      <c r="OC65" s="2" t="str">
        <f t="shared" si="64"/>
        <v xml:space="preserve"> </v>
      </c>
      <c r="OD65" s="2" t="str">
        <f t="shared" si="64"/>
        <v xml:space="preserve"> </v>
      </c>
      <c r="OE65" s="2" t="str">
        <f t="shared" si="64"/>
        <v xml:space="preserve"> </v>
      </c>
      <c r="OF65" s="2" t="str">
        <f t="shared" si="64"/>
        <v xml:space="preserve"> </v>
      </c>
      <c r="OG65" s="2" t="str">
        <f t="shared" si="64"/>
        <v xml:space="preserve"> </v>
      </c>
      <c r="OH65" s="2" t="str">
        <f t="shared" si="64"/>
        <v xml:space="preserve"> </v>
      </c>
      <c r="OI65" s="2" t="str">
        <f t="shared" si="64"/>
        <v xml:space="preserve"> </v>
      </c>
      <c r="OJ65" s="2" t="str">
        <f t="shared" si="64"/>
        <v xml:space="preserve"> </v>
      </c>
      <c r="OK65" s="2" t="str">
        <f t="shared" si="63"/>
        <v xml:space="preserve"> </v>
      </c>
      <c r="OL65" s="2">
        <f t="shared" si="63"/>
        <v>6271</v>
      </c>
      <c r="OM65" s="2">
        <f t="shared" si="63"/>
        <v>10977</v>
      </c>
      <c r="ON65" s="2" t="str">
        <f t="shared" si="63"/>
        <v xml:space="preserve"> </v>
      </c>
      <c r="OO65" s="2" t="str">
        <f t="shared" si="63"/>
        <v xml:space="preserve"> </v>
      </c>
      <c r="OP65" s="2">
        <f t="shared" si="63"/>
        <v>6965</v>
      </c>
      <c r="OQ65" s="2" t="str">
        <f t="shared" si="63"/>
        <v xml:space="preserve"> </v>
      </c>
      <c r="OR65" s="2" t="str">
        <f t="shared" si="63"/>
        <v xml:space="preserve"> </v>
      </c>
      <c r="OS65" s="2">
        <f t="shared" si="63"/>
        <v>8548</v>
      </c>
      <c r="OT65" s="2">
        <f t="shared" si="52"/>
        <v>7068</v>
      </c>
      <c r="OU65" s="2">
        <f t="shared" si="52"/>
        <v>4631</v>
      </c>
      <c r="OV65" s="2" t="str">
        <f t="shared" si="52"/>
        <v xml:space="preserve"> </v>
      </c>
      <c r="OW65" s="2" t="str">
        <f t="shared" si="52"/>
        <v xml:space="preserve"> </v>
      </c>
      <c r="OX65" s="2">
        <f t="shared" si="52"/>
        <v>8197</v>
      </c>
      <c r="OY65" s="2" t="str">
        <f t="shared" si="52"/>
        <v xml:space="preserve"> </v>
      </c>
    </row>
    <row r="66" spans="1:415" x14ac:dyDescent="0.35">
      <c r="A66" s="2" t="s">
        <v>12</v>
      </c>
      <c r="B66" s="2" t="s">
        <v>4</v>
      </c>
      <c r="C66" s="2">
        <v>228</v>
      </c>
      <c r="D66" s="2">
        <v>20</v>
      </c>
      <c r="E66" s="2" t="s">
        <v>2</v>
      </c>
      <c r="F66" s="2">
        <f t="shared" si="14"/>
        <v>2</v>
      </c>
      <c r="G66" s="2">
        <v>2</v>
      </c>
      <c r="H66" s="2">
        <f t="shared" si="15"/>
        <v>3571</v>
      </c>
      <c r="I66" s="2">
        <f t="shared" si="16"/>
        <v>7046</v>
      </c>
      <c r="J66" s="2">
        <f t="shared" si="17"/>
        <v>6045.5</v>
      </c>
      <c r="K66" s="2">
        <v>0</v>
      </c>
      <c r="L66" s="2">
        <v>0</v>
      </c>
      <c r="M66" s="2">
        <v>0</v>
      </c>
      <c r="N66" s="2">
        <v>1</v>
      </c>
      <c r="O66" s="2">
        <v>0</v>
      </c>
      <c r="P66" s="2">
        <v>1</v>
      </c>
      <c r="Q66" s="2">
        <v>0</v>
      </c>
      <c r="R66" s="2">
        <v>0</v>
      </c>
      <c r="S66" s="2">
        <v>0</v>
      </c>
      <c r="T66" s="2">
        <v>1</v>
      </c>
      <c r="U66" s="2">
        <v>0</v>
      </c>
      <c r="V66" s="2">
        <v>0</v>
      </c>
      <c r="W66" s="2">
        <v>1</v>
      </c>
      <c r="X66" s="2">
        <v>0</v>
      </c>
      <c r="Y66" s="2">
        <v>1</v>
      </c>
      <c r="Z66" s="2">
        <v>1</v>
      </c>
      <c r="AA66" s="2">
        <v>1</v>
      </c>
      <c r="AB66" s="2">
        <v>1</v>
      </c>
      <c r="AC66" s="2">
        <v>0</v>
      </c>
      <c r="AD66" s="2">
        <v>0</v>
      </c>
      <c r="AE66" s="2">
        <v>1</v>
      </c>
      <c r="AF66" s="2">
        <v>0</v>
      </c>
      <c r="AG66" s="2">
        <v>1</v>
      </c>
      <c r="AH66" s="2">
        <v>1</v>
      </c>
      <c r="AI66" s="2">
        <v>0</v>
      </c>
      <c r="AJ66" s="2">
        <v>1</v>
      </c>
      <c r="AK66" s="2">
        <v>0</v>
      </c>
      <c r="AL66" s="2">
        <v>0</v>
      </c>
      <c r="AM66" s="2">
        <v>1</v>
      </c>
      <c r="AN66" s="2">
        <v>1</v>
      </c>
      <c r="AO66" s="2">
        <v>0</v>
      </c>
      <c r="AP66" s="2">
        <v>1</v>
      </c>
      <c r="AQ66" s="2">
        <v>0</v>
      </c>
      <c r="AR66" s="2">
        <v>0</v>
      </c>
      <c r="AS66" s="2">
        <v>1</v>
      </c>
      <c r="AT66" s="2">
        <v>0</v>
      </c>
      <c r="AU66" s="2">
        <v>1</v>
      </c>
      <c r="AV66" s="2">
        <v>1</v>
      </c>
      <c r="AW66" s="2">
        <v>0</v>
      </c>
      <c r="AX66" s="2">
        <v>1</v>
      </c>
      <c r="AY66" s="2">
        <v>1</v>
      </c>
      <c r="AZ66" s="2">
        <v>0</v>
      </c>
      <c r="BA66" s="2">
        <v>0</v>
      </c>
      <c r="BB66" s="2">
        <v>1</v>
      </c>
      <c r="BC66" s="2">
        <v>1</v>
      </c>
      <c r="BD66" s="2">
        <v>1</v>
      </c>
      <c r="BE66" s="2">
        <v>1</v>
      </c>
      <c r="BF66" s="2">
        <v>0</v>
      </c>
      <c r="BG66" s="2">
        <v>1</v>
      </c>
      <c r="BH66" s="2">
        <v>1</v>
      </c>
      <c r="BI66" s="2">
        <v>1</v>
      </c>
      <c r="BJ66" s="2">
        <v>1</v>
      </c>
      <c r="BK66" s="2">
        <v>0</v>
      </c>
      <c r="BL66" s="2">
        <v>1</v>
      </c>
      <c r="BM66" s="2">
        <v>0</v>
      </c>
      <c r="BN66" s="2">
        <v>0</v>
      </c>
      <c r="BO66" s="2">
        <v>1</v>
      </c>
      <c r="BP66" s="2">
        <v>0</v>
      </c>
      <c r="BQ66" s="2">
        <v>0</v>
      </c>
      <c r="BR66" s="2">
        <v>1</v>
      </c>
      <c r="BS66" s="2">
        <v>1</v>
      </c>
      <c r="BT66" s="2">
        <v>1</v>
      </c>
      <c r="BU66" s="2">
        <v>1</v>
      </c>
      <c r="BV66" s="2">
        <v>0</v>
      </c>
      <c r="BW66" s="2">
        <v>1</v>
      </c>
      <c r="BX66" s="2">
        <v>1</v>
      </c>
      <c r="BY66" s="2">
        <v>0</v>
      </c>
      <c r="BZ66" s="2">
        <v>1</v>
      </c>
      <c r="CA66" s="2">
        <v>1</v>
      </c>
      <c r="CB66" s="2">
        <v>1</v>
      </c>
      <c r="CC66" s="2">
        <v>1</v>
      </c>
      <c r="CD66" s="2">
        <v>0</v>
      </c>
      <c r="CE66" s="2">
        <v>1</v>
      </c>
      <c r="CF66" s="2">
        <v>1</v>
      </c>
      <c r="CG66" s="2">
        <v>0</v>
      </c>
      <c r="CH66" s="2">
        <v>0</v>
      </c>
      <c r="CI66" s="2">
        <v>0</v>
      </c>
      <c r="CJ66" s="2">
        <v>1</v>
      </c>
      <c r="CK66" s="2">
        <v>1</v>
      </c>
      <c r="CL66" s="2">
        <v>0</v>
      </c>
      <c r="CM66" s="2">
        <v>1</v>
      </c>
      <c r="CN66" s="2">
        <v>1</v>
      </c>
      <c r="CO66" s="2">
        <v>0</v>
      </c>
      <c r="CP66" s="2">
        <v>1</v>
      </c>
      <c r="CQ66" s="2">
        <v>0</v>
      </c>
      <c r="CR66" s="2">
        <v>1</v>
      </c>
      <c r="CS66" s="2">
        <v>1</v>
      </c>
      <c r="CT66" s="2">
        <v>0</v>
      </c>
      <c r="CU66" s="2">
        <v>1</v>
      </c>
      <c r="CV66" s="2">
        <v>1</v>
      </c>
      <c r="CW66" s="2">
        <v>1</v>
      </c>
      <c r="CX66" s="2">
        <v>0</v>
      </c>
      <c r="CY66" s="2">
        <v>0</v>
      </c>
      <c r="CZ66" s="2">
        <v>0</v>
      </c>
      <c r="DA66" s="2">
        <v>0</v>
      </c>
      <c r="DB66" s="2">
        <v>1</v>
      </c>
      <c r="DC66" s="2">
        <v>1</v>
      </c>
      <c r="DD66" s="2">
        <v>1</v>
      </c>
      <c r="DE66" s="2">
        <v>0</v>
      </c>
      <c r="DF66" s="2">
        <v>0</v>
      </c>
      <c r="DL66" s="2">
        <v>10819</v>
      </c>
      <c r="DM66" s="2">
        <v>5865</v>
      </c>
      <c r="DN66" s="2">
        <v>6539</v>
      </c>
      <c r="DO66" s="2">
        <v>14268</v>
      </c>
      <c r="DP66" s="2">
        <v>6678</v>
      </c>
      <c r="DQ66" s="2">
        <v>4005</v>
      </c>
      <c r="DR66" s="2">
        <v>5186</v>
      </c>
      <c r="DS66" s="2">
        <v>9706</v>
      </c>
      <c r="DT66" s="2">
        <v>19812</v>
      </c>
      <c r="DU66" s="2">
        <v>11307</v>
      </c>
      <c r="DV66" s="2">
        <v>11214</v>
      </c>
      <c r="DW66" s="2">
        <v>12193</v>
      </c>
      <c r="DX66" s="2">
        <v>3257</v>
      </c>
      <c r="DY66" s="2">
        <v>12439</v>
      </c>
      <c r="DZ66" s="2">
        <v>4742</v>
      </c>
      <c r="EA66" s="2">
        <v>10279</v>
      </c>
      <c r="EB66" s="2">
        <v>11494</v>
      </c>
      <c r="EC66" s="2">
        <v>5020</v>
      </c>
      <c r="ED66" s="2">
        <v>14796</v>
      </c>
      <c r="EE66" s="2">
        <v>5497</v>
      </c>
      <c r="EF66" s="2">
        <v>3258</v>
      </c>
      <c r="EG66" s="2">
        <v>7645</v>
      </c>
      <c r="EH66" s="2">
        <v>9010</v>
      </c>
      <c r="EI66" s="2">
        <v>3063</v>
      </c>
      <c r="EJ66" s="2">
        <v>8465</v>
      </c>
      <c r="EK66" s="2">
        <v>7219</v>
      </c>
      <c r="EL66" s="2">
        <v>10100</v>
      </c>
      <c r="EM66" s="2">
        <v>11252</v>
      </c>
      <c r="EN66" s="2">
        <v>7325</v>
      </c>
      <c r="EO66" s="2">
        <v>3452</v>
      </c>
      <c r="EP66" s="2">
        <v>7341</v>
      </c>
      <c r="EQ66" s="2">
        <v>7541</v>
      </c>
      <c r="ER66" s="2">
        <v>8238</v>
      </c>
      <c r="ES66" s="2">
        <v>4040</v>
      </c>
      <c r="ET66" s="2">
        <v>3075</v>
      </c>
      <c r="EU66" s="2">
        <v>3593</v>
      </c>
      <c r="EV66" s="2">
        <v>6764</v>
      </c>
      <c r="EW66" s="2">
        <v>3037</v>
      </c>
      <c r="EX66" s="2">
        <v>5171</v>
      </c>
      <c r="EY66" s="2">
        <v>10836</v>
      </c>
      <c r="EZ66" s="2">
        <v>2284</v>
      </c>
      <c r="FA66" s="2">
        <v>3833</v>
      </c>
      <c r="FB66" s="2">
        <v>8060</v>
      </c>
      <c r="FC66" s="2">
        <v>4202</v>
      </c>
      <c r="FD66" s="2">
        <v>3740</v>
      </c>
      <c r="FE66" s="2">
        <v>11434</v>
      </c>
      <c r="FF66" s="2">
        <v>3267</v>
      </c>
      <c r="FG66" s="2">
        <v>5925</v>
      </c>
      <c r="FH66" s="2">
        <v>1837</v>
      </c>
      <c r="FI66" s="2">
        <v>4138</v>
      </c>
      <c r="FJ66" s="2">
        <v>3467</v>
      </c>
      <c r="FK66" s="2">
        <v>2163</v>
      </c>
      <c r="FL66" s="2">
        <v>6505</v>
      </c>
      <c r="FM66" s="2">
        <v>4531</v>
      </c>
      <c r="FN66" s="2">
        <v>7470</v>
      </c>
      <c r="FO66" s="2">
        <v>24788</v>
      </c>
      <c r="FP66" s="2">
        <v>2821</v>
      </c>
      <c r="FQ66" s="2">
        <v>14599</v>
      </c>
      <c r="FR66" s="2">
        <v>7046</v>
      </c>
      <c r="FS66" s="2">
        <v>3241</v>
      </c>
      <c r="FT66" s="2">
        <v>3571</v>
      </c>
      <c r="FU66" s="2">
        <v>3292</v>
      </c>
      <c r="FV66" s="2">
        <v>12416</v>
      </c>
      <c r="FW66" s="2">
        <v>6166</v>
      </c>
      <c r="FX66" s="2">
        <v>3641</v>
      </c>
      <c r="FY66" s="2">
        <v>3479</v>
      </c>
      <c r="FZ66" s="2">
        <v>3956</v>
      </c>
      <c r="GA66" s="2">
        <v>11396</v>
      </c>
      <c r="GB66" s="2">
        <v>6451</v>
      </c>
      <c r="GC66" s="2">
        <v>5886</v>
      </c>
      <c r="GD66" s="2">
        <v>4144</v>
      </c>
      <c r="GE66" s="2">
        <v>4579</v>
      </c>
      <c r="GF66" s="2">
        <v>9772</v>
      </c>
      <c r="GG66" s="2">
        <v>15081</v>
      </c>
      <c r="GH66" s="2">
        <v>12180</v>
      </c>
      <c r="GI66" s="2">
        <v>6359</v>
      </c>
      <c r="GJ66" s="2">
        <v>5476</v>
      </c>
      <c r="GK66" s="2">
        <v>2358</v>
      </c>
      <c r="GL66" s="2">
        <v>2549</v>
      </c>
      <c r="GM66" s="2">
        <v>12891</v>
      </c>
      <c r="GN66" s="2">
        <v>2083</v>
      </c>
      <c r="GO66" s="2">
        <v>3232</v>
      </c>
      <c r="GP66" s="2">
        <v>5127</v>
      </c>
      <c r="GQ66" s="2">
        <v>3320</v>
      </c>
      <c r="GR66" s="2">
        <v>9897</v>
      </c>
      <c r="GS66" s="2">
        <v>2876</v>
      </c>
      <c r="GT66" s="2">
        <v>8840</v>
      </c>
      <c r="GU66" s="2">
        <v>6721</v>
      </c>
      <c r="GV66" s="2">
        <v>2607</v>
      </c>
      <c r="GW66" s="2">
        <v>8414</v>
      </c>
      <c r="GX66" s="2">
        <v>14666</v>
      </c>
      <c r="GY66" s="2">
        <v>3752</v>
      </c>
      <c r="GZ66" s="2">
        <v>7156</v>
      </c>
      <c r="HA66" s="2">
        <v>8308</v>
      </c>
      <c r="HB66" s="2">
        <v>21305</v>
      </c>
      <c r="HC66" s="2">
        <v>3059</v>
      </c>
      <c r="HD66" s="2">
        <v>1641</v>
      </c>
      <c r="HE66" s="2">
        <v>9617</v>
      </c>
      <c r="HF66" s="2">
        <v>4146</v>
      </c>
      <c r="HG66" s="2">
        <v>3230</v>
      </c>
      <c r="HH66" s="2" t="str">
        <f t="shared" si="55"/>
        <v xml:space="preserve"> </v>
      </c>
      <c r="HI66" s="2" t="str">
        <f t="shared" si="55"/>
        <v xml:space="preserve"> </v>
      </c>
      <c r="HJ66" s="2" t="str">
        <f t="shared" si="55"/>
        <v xml:space="preserve"> </v>
      </c>
      <c r="HK66" s="2">
        <f t="shared" si="55"/>
        <v>14268</v>
      </c>
      <c r="HL66" s="2" t="str">
        <f t="shared" si="55"/>
        <v xml:space="preserve"> </v>
      </c>
      <c r="HM66" s="2">
        <f t="shared" si="55"/>
        <v>4005</v>
      </c>
      <c r="HN66" s="2" t="str">
        <f t="shared" si="55"/>
        <v xml:space="preserve"> </v>
      </c>
      <c r="HO66" s="2" t="str">
        <f t="shared" si="55"/>
        <v xml:space="preserve"> </v>
      </c>
      <c r="HP66" s="2" t="str">
        <f t="shared" si="55"/>
        <v xml:space="preserve"> </v>
      </c>
      <c r="HQ66" s="2">
        <f t="shared" si="55"/>
        <v>11307</v>
      </c>
      <c r="HR66" s="2" t="str">
        <f t="shared" si="55"/>
        <v xml:space="preserve"> </v>
      </c>
      <c r="HS66" s="2" t="str">
        <f t="shared" si="55"/>
        <v xml:space="preserve"> </v>
      </c>
      <c r="HT66" s="2">
        <f t="shared" si="55"/>
        <v>3257</v>
      </c>
      <c r="HU66" s="2" t="str">
        <f t="shared" si="55"/>
        <v xml:space="preserve"> </v>
      </c>
      <c r="HV66" s="2">
        <f t="shared" si="55"/>
        <v>4742</v>
      </c>
      <c r="HW66" s="2">
        <f t="shared" si="53"/>
        <v>10279</v>
      </c>
      <c r="HX66" s="2">
        <f t="shared" si="53"/>
        <v>11494</v>
      </c>
      <c r="HY66" s="2">
        <f t="shared" si="53"/>
        <v>5020</v>
      </c>
      <c r="HZ66" s="2" t="str">
        <f t="shared" si="53"/>
        <v xml:space="preserve"> </v>
      </c>
      <c r="IA66" s="2" t="str">
        <f t="shared" si="53"/>
        <v xml:space="preserve"> </v>
      </c>
      <c r="IB66" s="2">
        <f t="shared" si="53"/>
        <v>3258</v>
      </c>
      <c r="IC66" s="2" t="str">
        <f t="shared" si="53"/>
        <v xml:space="preserve"> </v>
      </c>
      <c r="ID66" s="2">
        <f t="shared" si="53"/>
        <v>9010</v>
      </c>
      <c r="IE66" s="2">
        <f t="shared" si="53"/>
        <v>3063</v>
      </c>
      <c r="IF66" s="2" t="str">
        <f t="shared" si="53"/>
        <v xml:space="preserve"> </v>
      </c>
      <c r="IG66" s="2">
        <f t="shared" si="53"/>
        <v>7219</v>
      </c>
      <c r="IH66" s="2" t="str">
        <f t="shared" si="53"/>
        <v xml:space="preserve"> </v>
      </c>
      <c r="II66" s="2" t="str">
        <f t="shared" si="53"/>
        <v xml:space="preserve"> </v>
      </c>
      <c r="IJ66" s="2">
        <f t="shared" si="53"/>
        <v>7325</v>
      </c>
      <c r="IK66" s="2">
        <f t="shared" si="53"/>
        <v>3452</v>
      </c>
      <c r="IL66" s="2" t="str">
        <f t="shared" si="53"/>
        <v xml:space="preserve"> </v>
      </c>
      <c r="IM66" s="2">
        <f t="shared" si="62"/>
        <v>7541</v>
      </c>
      <c r="IN66" s="2" t="str">
        <f t="shared" si="60"/>
        <v xml:space="preserve"> </v>
      </c>
      <c r="IO66" s="2" t="str">
        <f t="shared" si="60"/>
        <v xml:space="preserve"> </v>
      </c>
      <c r="IP66" s="2">
        <f t="shared" si="60"/>
        <v>3075</v>
      </c>
      <c r="IQ66" s="2" t="str">
        <f t="shared" si="60"/>
        <v xml:space="preserve"> </v>
      </c>
      <c r="IR66" s="2">
        <f t="shared" si="60"/>
        <v>6764</v>
      </c>
      <c r="IS66" s="2">
        <f t="shared" si="60"/>
        <v>3037</v>
      </c>
      <c r="IT66" s="2" t="str">
        <f t="shared" si="60"/>
        <v xml:space="preserve"> </v>
      </c>
      <c r="IU66" s="2">
        <f t="shared" si="60"/>
        <v>10836</v>
      </c>
      <c r="IV66" s="2">
        <f t="shared" si="60"/>
        <v>2284</v>
      </c>
      <c r="IW66" s="2" t="str">
        <f t="shared" si="60"/>
        <v xml:space="preserve"> </v>
      </c>
      <c r="IX66" s="2" t="str">
        <f t="shared" si="60"/>
        <v xml:space="preserve"> </v>
      </c>
      <c r="IY66" s="2">
        <f t="shared" si="56"/>
        <v>4202</v>
      </c>
      <c r="IZ66" s="2">
        <f t="shared" si="56"/>
        <v>3740</v>
      </c>
      <c r="JA66" s="2">
        <f t="shared" si="56"/>
        <v>11434</v>
      </c>
      <c r="JB66" s="2">
        <f t="shared" si="56"/>
        <v>3267</v>
      </c>
      <c r="JC66" s="2" t="str">
        <f t="shared" si="56"/>
        <v xml:space="preserve"> </v>
      </c>
      <c r="JD66" s="2">
        <f t="shared" si="56"/>
        <v>1837</v>
      </c>
      <c r="JE66" s="2">
        <f t="shared" si="56"/>
        <v>4138</v>
      </c>
      <c r="JF66" s="2">
        <f t="shared" si="56"/>
        <v>3467</v>
      </c>
      <c r="JG66" s="2">
        <f t="shared" si="56"/>
        <v>2163</v>
      </c>
      <c r="JH66" s="2" t="str">
        <f t="shared" si="56"/>
        <v xml:space="preserve"> </v>
      </c>
      <c r="JI66" s="2">
        <f t="shared" si="56"/>
        <v>4531</v>
      </c>
      <c r="JJ66" s="2" t="str">
        <f t="shared" si="56"/>
        <v xml:space="preserve"> </v>
      </c>
      <c r="JK66" s="2" t="str">
        <f t="shared" ref="JK66:JZ82" si="69">IF(BN66=1,FO66," ")</f>
        <v xml:space="preserve"> </v>
      </c>
      <c r="JL66" s="2">
        <f t="shared" si="69"/>
        <v>2821</v>
      </c>
      <c r="JM66" s="2" t="str">
        <f t="shared" si="69"/>
        <v xml:space="preserve"> </v>
      </c>
      <c r="JN66" s="2" t="str">
        <f t="shared" si="69"/>
        <v xml:space="preserve"> </v>
      </c>
      <c r="JO66" s="2">
        <f t="shared" si="57"/>
        <v>3241</v>
      </c>
      <c r="JP66" s="2">
        <f t="shared" si="57"/>
        <v>3571</v>
      </c>
      <c r="JQ66" s="2">
        <f t="shared" si="57"/>
        <v>3292</v>
      </c>
      <c r="JR66" s="2">
        <f t="shared" si="57"/>
        <v>12416</v>
      </c>
      <c r="JS66" s="2" t="str">
        <f t="shared" si="57"/>
        <v xml:space="preserve"> </v>
      </c>
      <c r="JT66" s="2">
        <f t="shared" si="57"/>
        <v>3641</v>
      </c>
      <c r="JU66" s="2">
        <f t="shared" si="57"/>
        <v>3479</v>
      </c>
      <c r="JV66" s="2" t="str">
        <f t="shared" si="57"/>
        <v xml:space="preserve"> </v>
      </c>
      <c r="JW66" s="2">
        <f t="shared" si="57"/>
        <v>11396</v>
      </c>
      <c r="JX66" s="2">
        <f t="shared" si="57"/>
        <v>6451</v>
      </c>
      <c r="JY66" s="2">
        <f t="shared" si="57"/>
        <v>5886</v>
      </c>
      <c r="JZ66" s="2">
        <f t="shared" si="57"/>
        <v>4144</v>
      </c>
      <c r="KA66" s="2" t="str">
        <f t="shared" ref="KA66:KP82" si="70">IF(CD66=1,GE66," ")</f>
        <v xml:space="preserve"> </v>
      </c>
      <c r="KB66" s="2">
        <f t="shared" si="70"/>
        <v>9772</v>
      </c>
      <c r="KC66" s="2">
        <f t="shared" si="70"/>
        <v>15081</v>
      </c>
      <c r="KD66" s="2" t="str">
        <f t="shared" si="70"/>
        <v xml:space="preserve"> </v>
      </c>
      <c r="KE66" s="2" t="str">
        <f t="shared" si="58"/>
        <v xml:space="preserve"> </v>
      </c>
      <c r="KF66" s="2" t="str">
        <f t="shared" si="58"/>
        <v xml:space="preserve"> </v>
      </c>
      <c r="KG66" s="2">
        <f t="shared" si="58"/>
        <v>2358</v>
      </c>
      <c r="KH66" s="2">
        <f t="shared" si="58"/>
        <v>2549</v>
      </c>
      <c r="KI66" s="2" t="str">
        <f t="shared" si="58"/>
        <v xml:space="preserve"> </v>
      </c>
      <c r="KJ66" s="2">
        <f t="shared" si="58"/>
        <v>2083</v>
      </c>
      <c r="KK66" s="2">
        <f t="shared" si="58"/>
        <v>3232</v>
      </c>
      <c r="KL66" s="2" t="str">
        <f t="shared" si="58"/>
        <v xml:space="preserve"> </v>
      </c>
      <c r="KM66" s="2">
        <f t="shared" si="58"/>
        <v>3320</v>
      </c>
      <c r="KN66" s="2" t="str">
        <f t="shared" si="58"/>
        <v xml:space="preserve"> </v>
      </c>
      <c r="KO66" s="2">
        <f t="shared" si="58"/>
        <v>2876</v>
      </c>
      <c r="KP66" s="2">
        <f t="shared" si="58"/>
        <v>8840</v>
      </c>
      <c r="KQ66" s="2" t="str">
        <f t="shared" ref="KQ66:KT89" si="71">IF(CT66=1,GU66," ")</f>
        <v xml:space="preserve"> </v>
      </c>
      <c r="KR66" s="2">
        <f t="shared" si="71"/>
        <v>2607</v>
      </c>
      <c r="KS66" s="2">
        <f t="shared" si="71"/>
        <v>8414</v>
      </c>
      <c r="KT66" s="2">
        <f t="shared" si="71"/>
        <v>14666</v>
      </c>
      <c r="KU66" s="2" t="str">
        <f t="shared" si="59"/>
        <v xml:space="preserve"> </v>
      </c>
      <c r="KV66" s="2" t="str">
        <f t="shared" si="59"/>
        <v xml:space="preserve"> </v>
      </c>
      <c r="KW66" s="2" t="str">
        <f t="shared" si="59"/>
        <v xml:space="preserve"> </v>
      </c>
      <c r="KX66" s="2" t="str">
        <f t="shared" si="40"/>
        <v xml:space="preserve"> </v>
      </c>
      <c r="KY66" s="2">
        <f t="shared" si="40"/>
        <v>3059</v>
      </c>
      <c r="KZ66" s="2">
        <f t="shared" si="25"/>
        <v>1641</v>
      </c>
      <c r="LA66" s="2">
        <f t="shared" si="25"/>
        <v>9617</v>
      </c>
      <c r="LB66" s="2" t="str">
        <f t="shared" si="25"/>
        <v xml:space="preserve"> </v>
      </c>
      <c r="LC66" s="2" t="str">
        <f t="shared" si="25"/>
        <v xml:space="preserve"> </v>
      </c>
      <c r="LD66" s="2">
        <f t="shared" si="66"/>
        <v>10819</v>
      </c>
      <c r="LE66" s="2">
        <f t="shared" si="66"/>
        <v>5865</v>
      </c>
      <c r="LF66" s="2">
        <f t="shared" si="66"/>
        <v>6539</v>
      </c>
      <c r="LG66" s="2" t="str">
        <f t="shared" si="66"/>
        <v xml:space="preserve"> </v>
      </c>
      <c r="LH66" s="2">
        <f t="shared" si="66"/>
        <v>6678</v>
      </c>
      <c r="LI66" s="2" t="str">
        <f t="shared" si="66"/>
        <v xml:space="preserve"> </v>
      </c>
      <c r="LJ66" s="2">
        <f t="shared" si="66"/>
        <v>5186</v>
      </c>
      <c r="LK66" s="2">
        <f t="shared" si="66"/>
        <v>9706</v>
      </c>
      <c r="LL66" s="2">
        <f t="shared" si="66"/>
        <v>19812</v>
      </c>
      <c r="LM66" s="2" t="str">
        <f t="shared" si="66"/>
        <v xml:space="preserve"> </v>
      </c>
      <c r="LN66" s="2">
        <f t="shared" si="66"/>
        <v>11214</v>
      </c>
      <c r="LO66" s="2">
        <f t="shared" si="66"/>
        <v>12193</v>
      </c>
      <c r="LP66" s="2" t="str">
        <f t="shared" si="66"/>
        <v xml:space="preserve"> </v>
      </c>
      <c r="LQ66" s="2">
        <f t="shared" si="66"/>
        <v>12439</v>
      </c>
      <c r="LR66" s="2" t="str">
        <f t="shared" si="66"/>
        <v xml:space="preserve"> </v>
      </c>
      <c r="LS66" s="2" t="str">
        <f t="shared" si="49"/>
        <v xml:space="preserve"> </v>
      </c>
      <c r="LT66" s="2" t="str">
        <f t="shared" si="48"/>
        <v xml:space="preserve"> </v>
      </c>
      <c r="LU66" s="2" t="str">
        <f t="shared" si="48"/>
        <v xml:space="preserve"> </v>
      </c>
      <c r="LV66" s="2">
        <f t="shared" si="48"/>
        <v>14796</v>
      </c>
      <c r="LW66" s="2">
        <f t="shared" si="48"/>
        <v>5497</v>
      </c>
      <c r="LX66" s="2" t="str">
        <f t="shared" si="48"/>
        <v xml:space="preserve"> </v>
      </c>
      <c r="LY66" s="2">
        <f t="shared" si="48"/>
        <v>7645</v>
      </c>
      <c r="LZ66" s="2" t="str">
        <f t="shared" si="48"/>
        <v xml:space="preserve"> </v>
      </c>
      <c r="MA66" s="2" t="str">
        <f t="shared" si="48"/>
        <v xml:space="preserve"> </v>
      </c>
      <c r="MB66" s="2">
        <f t="shared" si="48"/>
        <v>8465</v>
      </c>
      <c r="MC66" s="2" t="str">
        <f t="shared" si="48"/>
        <v xml:space="preserve"> </v>
      </c>
      <c r="MD66" s="2">
        <f t="shared" si="48"/>
        <v>10100</v>
      </c>
      <c r="ME66" s="2">
        <f t="shared" si="48"/>
        <v>11252</v>
      </c>
      <c r="MF66" s="2" t="str">
        <f t="shared" si="48"/>
        <v xml:space="preserve"> </v>
      </c>
      <c r="MG66" s="2" t="str">
        <f t="shared" si="48"/>
        <v xml:space="preserve"> </v>
      </c>
      <c r="MH66" s="2">
        <f t="shared" si="48"/>
        <v>7341</v>
      </c>
      <c r="MI66" s="2" t="str">
        <f t="shared" si="48"/>
        <v xml:space="preserve"> </v>
      </c>
      <c r="MJ66" s="2">
        <f t="shared" si="67"/>
        <v>8238</v>
      </c>
      <c r="MK66" s="2">
        <f t="shared" si="67"/>
        <v>4040</v>
      </c>
      <c r="ML66" s="2" t="str">
        <f t="shared" si="67"/>
        <v xml:space="preserve"> </v>
      </c>
      <c r="MM66" s="2">
        <f t="shared" si="67"/>
        <v>3593</v>
      </c>
      <c r="MN66" s="2" t="str">
        <f t="shared" si="67"/>
        <v xml:space="preserve"> </v>
      </c>
      <c r="MO66" s="2" t="str">
        <f t="shared" si="67"/>
        <v xml:space="preserve"> </v>
      </c>
      <c r="MP66" s="2">
        <f t="shared" si="67"/>
        <v>5171</v>
      </c>
      <c r="MQ66" s="2" t="str">
        <f t="shared" si="65"/>
        <v xml:space="preserve"> </v>
      </c>
      <c r="MR66" s="2" t="str">
        <f t="shared" si="65"/>
        <v xml:space="preserve"> </v>
      </c>
      <c r="MS66" s="2">
        <f t="shared" si="65"/>
        <v>3833</v>
      </c>
      <c r="MT66" s="2">
        <f t="shared" si="65"/>
        <v>8060</v>
      </c>
      <c r="MU66" s="2" t="str">
        <f t="shared" si="65"/>
        <v xml:space="preserve"> </v>
      </c>
      <c r="MV66" s="2" t="str">
        <f t="shared" si="61"/>
        <v xml:space="preserve"> </v>
      </c>
      <c r="MW66" s="2" t="str">
        <f t="shared" si="61"/>
        <v xml:space="preserve"> </v>
      </c>
      <c r="MX66" s="2" t="str">
        <f t="shared" si="61"/>
        <v xml:space="preserve"> </v>
      </c>
      <c r="MY66" s="2">
        <f t="shared" si="61"/>
        <v>5925</v>
      </c>
      <c r="MZ66" s="2" t="str">
        <f t="shared" si="61"/>
        <v xml:space="preserve"> </v>
      </c>
      <c r="NA66" s="2" t="str">
        <f t="shared" si="61"/>
        <v xml:space="preserve"> </v>
      </c>
      <c r="NB66" s="2" t="str">
        <f t="shared" si="61"/>
        <v xml:space="preserve"> </v>
      </c>
      <c r="NC66" s="2" t="str">
        <f t="shared" si="61"/>
        <v xml:space="preserve"> </v>
      </c>
      <c r="ND66" s="2">
        <f t="shared" si="61"/>
        <v>6505</v>
      </c>
      <c r="NE66" s="2" t="str">
        <f t="shared" si="61"/>
        <v xml:space="preserve"> </v>
      </c>
      <c r="NF66" s="2">
        <f t="shared" si="61"/>
        <v>7470</v>
      </c>
      <c r="NG66" s="2">
        <f t="shared" si="61"/>
        <v>24788</v>
      </c>
      <c r="NH66" s="2" t="str">
        <f t="shared" si="61"/>
        <v xml:space="preserve"> </v>
      </c>
      <c r="NI66" s="2">
        <f t="shared" si="61"/>
        <v>14599</v>
      </c>
      <c r="NJ66" s="2">
        <f t="shared" si="61"/>
        <v>7046</v>
      </c>
      <c r="NK66" s="2" t="str">
        <f t="shared" si="61"/>
        <v xml:space="preserve"> </v>
      </c>
      <c r="NL66" s="2" t="str">
        <f t="shared" ref="NJ66:NL89" si="72">IF(BS66=0,FT66," ")</f>
        <v xml:space="preserve"> </v>
      </c>
      <c r="NM66" s="2" t="str">
        <f t="shared" si="51"/>
        <v xml:space="preserve"> </v>
      </c>
      <c r="NN66" s="2" t="str">
        <f t="shared" si="51"/>
        <v xml:space="preserve"> </v>
      </c>
      <c r="NO66" s="2">
        <f t="shared" si="51"/>
        <v>6166</v>
      </c>
      <c r="NP66" s="2" t="str">
        <f t="shared" si="68"/>
        <v xml:space="preserve"> </v>
      </c>
      <c r="NQ66" s="2" t="str">
        <f t="shared" si="68"/>
        <v xml:space="preserve"> </v>
      </c>
      <c r="NR66" s="2">
        <f t="shared" si="68"/>
        <v>3956</v>
      </c>
      <c r="NS66" s="2" t="str">
        <f t="shared" si="68"/>
        <v xml:space="preserve"> </v>
      </c>
      <c r="NT66" s="2" t="str">
        <f t="shared" si="68"/>
        <v xml:space="preserve"> </v>
      </c>
      <c r="NU66" s="2" t="str">
        <f t="shared" si="68"/>
        <v xml:space="preserve"> </v>
      </c>
      <c r="NV66" s="2" t="str">
        <f t="shared" si="68"/>
        <v xml:space="preserve"> </v>
      </c>
      <c r="NW66" s="2">
        <f t="shared" si="68"/>
        <v>4579</v>
      </c>
      <c r="NX66" s="2" t="str">
        <f t="shared" si="68"/>
        <v xml:space="preserve"> </v>
      </c>
      <c r="NY66" s="2" t="str">
        <f t="shared" si="68"/>
        <v xml:space="preserve"> </v>
      </c>
      <c r="NZ66" s="2">
        <f t="shared" si="68"/>
        <v>12180</v>
      </c>
      <c r="OA66" s="2">
        <f t="shared" si="68"/>
        <v>6359</v>
      </c>
      <c r="OB66" s="2">
        <f t="shared" si="68"/>
        <v>5476</v>
      </c>
      <c r="OC66" s="2" t="str">
        <f t="shared" si="64"/>
        <v xml:space="preserve"> </v>
      </c>
      <c r="OD66" s="2" t="str">
        <f t="shared" si="64"/>
        <v xml:space="preserve"> </v>
      </c>
      <c r="OE66" s="2">
        <f t="shared" si="64"/>
        <v>12891</v>
      </c>
      <c r="OF66" s="2" t="str">
        <f t="shared" si="64"/>
        <v xml:space="preserve"> </v>
      </c>
      <c r="OG66" s="2" t="str">
        <f t="shared" si="64"/>
        <v xml:space="preserve"> </v>
      </c>
      <c r="OH66" s="2">
        <f t="shared" si="64"/>
        <v>5127</v>
      </c>
      <c r="OI66" s="2" t="str">
        <f t="shared" si="64"/>
        <v xml:space="preserve"> </v>
      </c>
      <c r="OJ66" s="2">
        <f t="shared" si="64"/>
        <v>9897</v>
      </c>
      <c r="OK66" s="2" t="str">
        <f t="shared" si="63"/>
        <v xml:space="preserve"> </v>
      </c>
      <c r="OL66" s="2" t="str">
        <f t="shared" si="63"/>
        <v xml:space="preserve"> </v>
      </c>
      <c r="OM66" s="2">
        <f t="shared" si="63"/>
        <v>6721</v>
      </c>
      <c r="ON66" s="2" t="str">
        <f t="shared" si="63"/>
        <v xml:space="preserve"> </v>
      </c>
      <c r="OO66" s="2" t="str">
        <f t="shared" si="63"/>
        <v xml:space="preserve"> </v>
      </c>
      <c r="OP66" s="2" t="str">
        <f t="shared" si="63"/>
        <v xml:space="preserve"> </v>
      </c>
      <c r="OQ66" s="2">
        <f t="shared" si="63"/>
        <v>3752</v>
      </c>
      <c r="OR66" s="2">
        <f t="shared" si="63"/>
        <v>7156</v>
      </c>
      <c r="OS66" s="2">
        <f t="shared" si="63"/>
        <v>8308</v>
      </c>
      <c r="OT66" s="2">
        <f t="shared" si="52"/>
        <v>21305</v>
      </c>
      <c r="OU66" s="2" t="str">
        <f t="shared" si="52"/>
        <v xml:space="preserve"> </v>
      </c>
      <c r="OV66" s="2" t="str">
        <f t="shared" si="52"/>
        <v xml:space="preserve"> </v>
      </c>
      <c r="OW66" s="2" t="str">
        <f t="shared" si="52"/>
        <v xml:space="preserve"> </v>
      </c>
      <c r="OX66" s="2">
        <f t="shared" si="52"/>
        <v>4146</v>
      </c>
      <c r="OY66" s="2">
        <f t="shared" si="52"/>
        <v>3230</v>
      </c>
    </row>
    <row r="67" spans="1:415" x14ac:dyDescent="0.35">
      <c r="A67" s="2" t="s">
        <v>12</v>
      </c>
      <c r="B67" s="2" t="s">
        <v>4</v>
      </c>
      <c r="C67" s="2">
        <v>230</v>
      </c>
      <c r="D67" s="2">
        <v>23</v>
      </c>
      <c r="E67" s="2" t="s">
        <v>2</v>
      </c>
      <c r="F67" s="2">
        <f t="shared" si="14"/>
        <v>2</v>
      </c>
      <c r="G67" s="2">
        <v>2</v>
      </c>
      <c r="H67" s="2">
        <f t="shared" si="15"/>
        <v>2581</v>
      </c>
      <c r="I67" s="2">
        <f t="shared" si="16"/>
        <v>2213</v>
      </c>
      <c r="J67" s="2">
        <f t="shared" si="17"/>
        <v>2357.5</v>
      </c>
      <c r="K67" s="2">
        <v>0</v>
      </c>
      <c r="L67" s="2">
        <v>0</v>
      </c>
      <c r="M67" s="2">
        <v>1</v>
      </c>
      <c r="N67" s="2">
        <v>1</v>
      </c>
      <c r="O67" s="2">
        <v>1</v>
      </c>
      <c r="P67" s="2">
        <v>1</v>
      </c>
      <c r="Q67" s="2">
        <v>1</v>
      </c>
      <c r="R67" s="2">
        <v>0</v>
      </c>
      <c r="S67" s="2">
        <v>0</v>
      </c>
      <c r="T67" s="2">
        <v>1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</v>
      </c>
      <c r="AB67" s="2">
        <v>0</v>
      </c>
      <c r="AC67" s="2">
        <v>0</v>
      </c>
      <c r="AD67" s="2">
        <v>0</v>
      </c>
      <c r="AE67" s="2">
        <v>1</v>
      </c>
      <c r="AF67" s="2">
        <v>1</v>
      </c>
      <c r="AG67" s="2">
        <v>0</v>
      </c>
      <c r="AH67" s="2">
        <v>0</v>
      </c>
      <c r="AI67" s="2">
        <v>0</v>
      </c>
      <c r="AJ67" s="2">
        <v>1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1</v>
      </c>
      <c r="AR67" s="2">
        <v>0</v>
      </c>
      <c r="AS67" s="2">
        <v>0</v>
      </c>
      <c r="AT67" s="2">
        <v>0</v>
      </c>
      <c r="AU67" s="2">
        <v>1</v>
      </c>
      <c r="AV67" s="2">
        <v>1</v>
      </c>
      <c r="AW67" s="2">
        <v>0</v>
      </c>
      <c r="AX67" s="2">
        <v>1</v>
      </c>
      <c r="AY67" s="2">
        <v>1</v>
      </c>
      <c r="AZ67" s="2">
        <v>1</v>
      </c>
      <c r="BA67" s="2">
        <v>0</v>
      </c>
      <c r="BB67" s="2">
        <v>0</v>
      </c>
      <c r="BC67" s="2">
        <v>1</v>
      </c>
      <c r="BD67" s="2">
        <v>0</v>
      </c>
      <c r="BE67" s="2">
        <v>1</v>
      </c>
      <c r="BF67" s="2">
        <v>1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1</v>
      </c>
      <c r="BM67" s="2">
        <v>1</v>
      </c>
      <c r="BN67" s="2">
        <v>0</v>
      </c>
      <c r="BO67" s="2">
        <v>0</v>
      </c>
      <c r="BP67" s="2">
        <v>0</v>
      </c>
      <c r="BQ67" s="2">
        <v>1</v>
      </c>
      <c r="BR67" s="2">
        <v>1</v>
      </c>
      <c r="BS67" s="2">
        <v>1</v>
      </c>
      <c r="BT67" s="2">
        <v>0</v>
      </c>
      <c r="BU67" s="2">
        <v>1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1</v>
      </c>
      <c r="CD67" s="2">
        <v>0</v>
      </c>
      <c r="CE67" s="2">
        <v>0</v>
      </c>
      <c r="CF67" s="2">
        <v>1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1</v>
      </c>
      <c r="CN67" s="2">
        <v>0</v>
      </c>
      <c r="CO67" s="2">
        <v>0</v>
      </c>
      <c r="CP67" s="2">
        <v>0</v>
      </c>
      <c r="CQ67" s="2">
        <v>1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1</v>
      </c>
      <c r="CZ67" s="2">
        <v>1</v>
      </c>
      <c r="DA67" s="2">
        <v>0</v>
      </c>
      <c r="DB67" s="2">
        <v>1</v>
      </c>
      <c r="DC67" s="2">
        <v>0</v>
      </c>
      <c r="DD67" s="2">
        <v>1</v>
      </c>
      <c r="DE67" s="2">
        <v>0</v>
      </c>
      <c r="DF67" s="2">
        <v>1</v>
      </c>
      <c r="DL67" s="2">
        <v>3728</v>
      </c>
      <c r="DM67" s="2">
        <v>4007</v>
      </c>
      <c r="DN67" s="2">
        <v>2345</v>
      </c>
      <c r="DO67" s="2">
        <v>2719</v>
      </c>
      <c r="DP67" s="2">
        <v>2996</v>
      </c>
      <c r="DQ67" s="2">
        <v>3046</v>
      </c>
      <c r="DR67" s="2">
        <v>3692</v>
      </c>
      <c r="DS67" s="2">
        <v>3891</v>
      </c>
      <c r="DT67" s="2">
        <v>5346</v>
      </c>
      <c r="DU67" s="2">
        <v>2112</v>
      </c>
      <c r="DV67" s="2">
        <v>3172</v>
      </c>
      <c r="DW67" s="2">
        <v>3750</v>
      </c>
      <c r="DX67" s="2">
        <v>4064</v>
      </c>
      <c r="DY67" s="2">
        <v>2305</v>
      </c>
      <c r="DZ67" s="2">
        <v>2041</v>
      </c>
      <c r="EA67" s="2">
        <v>2192</v>
      </c>
      <c r="EB67" s="2">
        <v>5970</v>
      </c>
      <c r="EC67" s="2">
        <v>2557</v>
      </c>
      <c r="ED67" s="2">
        <v>1548</v>
      </c>
      <c r="EE67" s="2">
        <v>2067</v>
      </c>
      <c r="EF67" s="2">
        <v>2115</v>
      </c>
      <c r="EG67" s="2">
        <v>2694</v>
      </c>
      <c r="EH67" s="2">
        <v>5718</v>
      </c>
      <c r="EI67" s="2">
        <v>3250</v>
      </c>
      <c r="EJ67" s="2">
        <v>2277</v>
      </c>
      <c r="EK67" s="2">
        <v>2219</v>
      </c>
      <c r="EL67" s="2">
        <v>3573</v>
      </c>
      <c r="EM67" s="2">
        <v>2278</v>
      </c>
      <c r="EN67" s="2">
        <v>2713</v>
      </c>
      <c r="EO67" s="2">
        <v>3500</v>
      </c>
      <c r="EP67" s="2">
        <v>2228</v>
      </c>
      <c r="EQ67" s="2">
        <v>5270</v>
      </c>
      <c r="ER67" s="2">
        <v>1998</v>
      </c>
      <c r="ES67" s="2">
        <v>2771</v>
      </c>
      <c r="ET67" s="2">
        <v>1331</v>
      </c>
      <c r="EU67" s="2">
        <v>233</v>
      </c>
      <c r="EV67" s="2">
        <v>1711</v>
      </c>
      <c r="EW67" s="2">
        <v>2882</v>
      </c>
      <c r="EX67" s="2">
        <v>1659</v>
      </c>
      <c r="EY67" s="2">
        <v>5072</v>
      </c>
      <c r="EZ67" s="2">
        <v>1972</v>
      </c>
      <c r="FA67" s="2">
        <v>3969</v>
      </c>
      <c r="FB67" s="2">
        <v>497</v>
      </c>
      <c r="FC67" s="2">
        <v>1187</v>
      </c>
      <c r="FD67" s="2">
        <v>2691</v>
      </c>
      <c r="FE67" s="2">
        <v>1908</v>
      </c>
      <c r="FF67" s="2">
        <v>2420</v>
      </c>
      <c r="FG67" s="2">
        <v>2630</v>
      </c>
      <c r="FH67" s="2">
        <v>2213</v>
      </c>
      <c r="FI67" s="2">
        <v>2387</v>
      </c>
      <c r="FJ67" s="2">
        <v>17568</v>
      </c>
      <c r="FK67" s="2">
        <v>4704</v>
      </c>
      <c r="FL67" s="2">
        <v>5520</v>
      </c>
      <c r="FM67" s="2">
        <v>3548</v>
      </c>
      <c r="FN67" s="2">
        <v>4683</v>
      </c>
      <c r="FO67" s="2">
        <v>2186</v>
      </c>
      <c r="FP67" s="2">
        <v>5018</v>
      </c>
      <c r="FQ67" s="2">
        <v>2370</v>
      </c>
      <c r="FR67" s="2">
        <v>4938</v>
      </c>
      <c r="FS67" s="2">
        <v>4312</v>
      </c>
      <c r="FT67" s="2">
        <v>10522</v>
      </c>
      <c r="FU67" s="2">
        <v>1926</v>
      </c>
      <c r="FV67" s="2">
        <v>1486</v>
      </c>
      <c r="FW67" s="2">
        <v>2191</v>
      </c>
      <c r="FX67" s="2">
        <v>1946</v>
      </c>
      <c r="FY67" s="2">
        <v>1929</v>
      </c>
      <c r="FZ67" s="2">
        <v>3761</v>
      </c>
      <c r="GA67" s="2">
        <v>2027</v>
      </c>
      <c r="GB67" s="2">
        <v>1982</v>
      </c>
      <c r="GC67" s="2">
        <v>2074</v>
      </c>
      <c r="GD67" s="2">
        <v>2581</v>
      </c>
      <c r="GE67" s="2">
        <v>1641</v>
      </c>
      <c r="GF67" s="2">
        <v>1698</v>
      </c>
      <c r="GG67" s="2">
        <v>1902</v>
      </c>
      <c r="GH67" s="2">
        <v>2113</v>
      </c>
      <c r="GI67" s="2">
        <v>543</v>
      </c>
      <c r="GJ67" s="2">
        <v>2540</v>
      </c>
      <c r="GK67" s="2">
        <v>152</v>
      </c>
      <c r="GL67" s="2">
        <v>458</v>
      </c>
      <c r="GM67" s="2">
        <v>2099</v>
      </c>
      <c r="GN67" s="2">
        <v>1651</v>
      </c>
      <c r="GO67" s="2">
        <v>3370</v>
      </c>
      <c r="GP67" s="2">
        <v>2272</v>
      </c>
      <c r="GQ67" s="2">
        <v>2732</v>
      </c>
      <c r="GR67" s="2">
        <v>2166</v>
      </c>
      <c r="GS67" s="2">
        <v>4035</v>
      </c>
      <c r="GT67" s="2">
        <v>322</v>
      </c>
      <c r="GU67" s="2">
        <v>3489</v>
      </c>
      <c r="GV67" s="2">
        <v>2099</v>
      </c>
      <c r="GW67" s="2">
        <v>2626</v>
      </c>
      <c r="GX67" s="2">
        <v>3037</v>
      </c>
      <c r="GY67" s="2">
        <v>2492</v>
      </c>
      <c r="GZ67" s="2">
        <v>2615</v>
      </c>
      <c r="HA67" s="2">
        <v>2804</v>
      </c>
      <c r="HB67" s="2">
        <v>1500</v>
      </c>
      <c r="HC67" s="2">
        <v>1503</v>
      </c>
      <c r="HD67" s="2">
        <v>2040</v>
      </c>
      <c r="HE67" s="2">
        <v>1035</v>
      </c>
      <c r="HF67" s="2">
        <v>1533</v>
      </c>
      <c r="HG67" s="2">
        <v>1355</v>
      </c>
      <c r="HH67" s="2" t="str">
        <f t="shared" ref="HH67:HW83" si="73">IF(K67=1,DL67," ")</f>
        <v xml:space="preserve"> </v>
      </c>
      <c r="HI67" s="2" t="str">
        <f t="shared" si="73"/>
        <v xml:space="preserve"> </v>
      </c>
      <c r="HJ67" s="2">
        <f t="shared" si="73"/>
        <v>2345</v>
      </c>
      <c r="HK67" s="2">
        <f t="shared" si="73"/>
        <v>2719</v>
      </c>
      <c r="HL67" s="2">
        <f t="shared" si="73"/>
        <v>2996</v>
      </c>
      <c r="HM67" s="2">
        <f t="shared" si="73"/>
        <v>3046</v>
      </c>
      <c r="HN67" s="2">
        <f t="shared" si="73"/>
        <v>3692</v>
      </c>
      <c r="HO67" s="2" t="str">
        <f t="shared" si="73"/>
        <v xml:space="preserve"> </v>
      </c>
      <c r="HP67" s="2" t="str">
        <f t="shared" si="73"/>
        <v xml:space="preserve"> </v>
      </c>
      <c r="HQ67" s="2">
        <f t="shared" si="73"/>
        <v>2112</v>
      </c>
      <c r="HR67" s="2">
        <f t="shared" si="73"/>
        <v>3172</v>
      </c>
      <c r="HS67" s="2" t="str">
        <f t="shared" si="73"/>
        <v xml:space="preserve"> </v>
      </c>
      <c r="HT67" s="2" t="str">
        <f t="shared" si="73"/>
        <v xml:space="preserve"> </v>
      </c>
      <c r="HU67" s="2" t="str">
        <f t="shared" si="73"/>
        <v xml:space="preserve"> </v>
      </c>
      <c r="HV67" s="2" t="str">
        <f t="shared" si="73"/>
        <v xml:space="preserve"> </v>
      </c>
      <c r="HW67" s="2" t="str">
        <f t="shared" si="53"/>
        <v xml:space="preserve"> </v>
      </c>
      <c r="HX67" s="2">
        <f t="shared" si="53"/>
        <v>5970</v>
      </c>
      <c r="HY67" s="2" t="str">
        <f t="shared" si="53"/>
        <v xml:space="preserve"> </v>
      </c>
      <c r="HZ67" s="2" t="str">
        <f t="shared" si="53"/>
        <v xml:space="preserve"> </v>
      </c>
      <c r="IA67" s="2" t="str">
        <f t="shared" si="53"/>
        <v xml:space="preserve"> </v>
      </c>
      <c r="IB67" s="2">
        <f t="shared" si="53"/>
        <v>2115</v>
      </c>
      <c r="IC67" s="2">
        <f t="shared" si="53"/>
        <v>2694</v>
      </c>
      <c r="ID67" s="2" t="str">
        <f t="shared" si="53"/>
        <v xml:space="preserve"> </v>
      </c>
      <c r="IE67" s="2" t="str">
        <f t="shared" si="53"/>
        <v xml:space="preserve"> </v>
      </c>
      <c r="IF67" s="2" t="str">
        <f t="shared" si="53"/>
        <v xml:space="preserve"> </v>
      </c>
      <c r="IG67" s="2">
        <f t="shared" si="53"/>
        <v>2219</v>
      </c>
      <c r="IH67" s="2" t="str">
        <f t="shared" si="53"/>
        <v xml:space="preserve"> </v>
      </c>
      <c r="II67" s="2" t="str">
        <f t="shared" si="53"/>
        <v xml:space="preserve"> </v>
      </c>
      <c r="IJ67" s="2" t="str">
        <f t="shared" si="53"/>
        <v xml:space="preserve"> </v>
      </c>
      <c r="IK67" s="2" t="str">
        <f t="shared" si="53"/>
        <v xml:space="preserve"> </v>
      </c>
      <c r="IL67" s="2" t="str">
        <f t="shared" si="53"/>
        <v xml:space="preserve"> </v>
      </c>
      <c r="IM67" s="2" t="str">
        <f t="shared" si="62"/>
        <v xml:space="preserve"> </v>
      </c>
      <c r="IN67" s="2">
        <f t="shared" si="60"/>
        <v>1998</v>
      </c>
      <c r="IO67" s="2" t="str">
        <f t="shared" si="60"/>
        <v xml:space="preserve"> </v>
      </c>
      <c r="IP67" s="2" t="str">
        <f t="shared" si="60"/>
        <v xml:space="preserve"> </v>
      </c>
      <c r="IQ67" s="2" t="str">
        <f t="shared" si="60"/>
        <v xml:space="preserve"> </v>
      </c>
      <c r="IR67" s="2">
        <f t="shared" si="60"/>
        <v>1711</v>
      </c>
      <c r="IS67" s="2">
        <f t="shared" si="60"/>
        <v>2882</v>
      </c>
      <c r="IT67" s="2" t="str">
        <f t="shared" si="60"/>
        <v xml:space="preserve"> </v>
      </c>
      <c r="IU67" s="2">
        <f t="shared" si="60"/>
        <v>5072</v>
      </c>
      <c r="IV67" s="2">
        <f t="shared" si="60"/>
        <v>1972</v>
      </c>
      <c r="IW67" s="2">
        <f t="shared" si="60"/>
        <v>3969</v>
      </c>
      <c r="IX67" s="2" t="str">
        <f t="shared" si="60"/>
        <v xml:space="preserve"> </v>
      </c>
      <c r="IY67" s="2" t="str">
        <f t="shared" si="60"/>
        <v xml:space="preserve"> </v>
      </c>
      <c r="IZ67" s="2">
        <f t="shared" si="60"/>
        <v>2691</v>
      </c>
      <c r="JA67" s="2" t="str">
        <f t="shared" si="60"/>
        <v xml:space="preserve"> </v>
      </c>
      <c r="JB67" s="2">
        <f t="shared" si="60"/>
        <v>2420</v>
      </c>
      <c r="JC67" s="2">
        <f t="shared" si="60"/>
        <v>2630</v>
      </c>
      <c r="JD67" s="2" t="str">
        <f t="shared" ref="JD67:JS89" si="74">IF(BG67=1,FH67," ")</f>
        <v xml:space="preserve"> </v>
      </c>
      <c r="JE67" s="2" t="str">
        <f t="shared" si="74"/>
        <v xml:space="preserve"> </v>
      </c>
      <c r="JF67" s="2" t="str">
        <f t="shared" si="74"/>
        <v xml:space="preserve"> </v>
      </c>
      <c r="JG67" s="2" t="str">
        <f t="shared" si="74"/>
        <v xml:space="preserve"> </v>
      </c>
      <c r="JH67" s="2" t="str">
        <f t="shared" si="74"/>
        <v xml:space="preserve"> </v>
      </c>
      <c r="JI67" s="2">
        <f t="shared" si="74"/>
        <v>3548</v>
      </c>
      <c r="JJ67" s="2">
        <f t="shared" si="74"/>
        <v>4683</v>
      </c>
      <c r="JK67" s="2" t="str">
        <f t="shared" si="69"/>
        <v xml:space="preserve"> </v>
      </c>
      <c r="JL67" s="2" t="str">
        <f t="shared" si="69"/>
        <v xml:space="preserve"> </v>
      </c>
      <c r="JM67" s="2" t="str">
        <f t="shared" si="69"/>
        <v xml:space="preserve"> </v>
      </c>
      <c r="JN67" s="2">
        <f t="shared" si="69"/>
        <v>4938</v>
      </c>
      <c r="JO67" s="2">
        <f t="shared" si="69"/>
        <v>4312</v>
      </c>
      <c r="JP67" s="2">
        <f t="shared" si="69"/>
        <v>10522</v>
      </c>
      <c r="JQ67" s="2" t="str">
        <f t="shared" si="69"/>
        <v xml:space="preserve"> </v>
      </c>
      <c r="JR67" s="2">
        <f t="shared" si="69"/>
        <v>1486</v>
      </c>
      <c r="JS67" s="2" t="str">
        <f t="shared" si="69"/>
        <v xml:space="preserve"> </v>
      </c>
      <c r="JT67" s="2" t="str">
        <f t="shared" si="69"/>
        <v xml:space="preserve"> </v>
      </c>
      <c r="JU67" s="2" t="str">
        <f t="shared" si="69"/>
        <v xml:space="preserve"> </v>
      </c>
      <c r="JV67" s="2" t="str">
        <f t="shared" si="69"/>
        <v xml:space="preserve"> </v>
      </c>
      <c r="JW67" s="2" t="str">
        <f t="shared" si="69"/>
        <v xml:space="preserve"> </v>
      </c>
      <c r="JX67" s="2" t="str">
        <f t="shared" si="69"/>
        <v xml:space="preserve"> </v>
      </c>
      <c r="JY67" s="2" t="str">
        <f t="shared" si="69"/>
        <v xml:space="preserve"> </v>
      </c>
      <c r="JZ67" s="2">
        <f t="shared" si="69"/>
        <v>2581</v>
      </c>
      <c r="KA67" s="2" t="str">
        <f t="shared" si="70"/>
        <v xml:space="preserve"> </v>
      </c>
      <c r="KB67" s="2" t="str">
        <f t="shared" si="70"/>
        <v xml:space="preserve"> </v>
      </c>
      <c r="KC67" s="2">
        <f t="shared" si="70"/>
        <v>1902</v>
      </c>
      <c r="KD67" s="2" t="str">
        <f t="shared" si="70"/>
        <v xml:space="preserve"> </v>
      </c>
      <c r="KE67" s="2" t="str">
        <f t="shared" si="70"/>
        <v xml:space="preserve"> </v>
      </c>
      <c r="KF67" s="2" t="str">
        <f t="shared" si="70"/>
        <v xml:space="preserve"> </v>
      </c>
      <c r="KG67" s="2" t="str">
        <f t="shared" si="70"/>
        <v xml:space="preserve"> </v>
      </c>
      <c r="KH67" s="2" t="str">
        <f t="shared" si="70"/>
        <v xml:space="preserve"> </v>
      </c>
      <c r="KI67" s="2" t="str">
        <f t="shared" si="70"/>
        <v xml:space="preserve"> </v>
      </c>
      <c r="KJ67" s="2">
        <f t="shared" si="70"/>
        <v>1651</v>
      </c>
      <c r="KK67" s="2" t="str">
        <f t="shared" si="70"/>
        <v xml:space="preserve"> </v>
      </c>
      <c r="KL67" s="2" t="str">
        <f t="shared" si="70"/>
        <v xml:space="preserve"> </v>
      </c>
      <c r="KM67" s="2" t="str">
        <f t="shared" si="70"/>
        <v xml:space="preserve"> </v>
      </c>
      <c r="KN67" s="2">
        <f t="shared" si="70"/>
        <v>2166</v>
      </c>
      <c r="KO67" s="2" t="str">
        <f t="shared" si="70"/>
        <v xml:space="preserve"> </v>
      </c>
      <c r="KP67" s="2" t="str">
        <f t="shared" si="70"/>
        <v xml:space="preserve"> </v>
      </c>
      <c r="KQ67" s="2" t="str">
        <f t="shared" si="71"/>
        <v xml:space="preserve"> </v>
      </c>
      <c r="KR67" s="2" t="str">
        <f t="shared" si="71"/>
        <v xml:space="preserve"> </v>
      </c>
      <c r="KS67" s="2" t="str">
        <f t="shared" si="71"/>
        <v xml:space="preserve"> </v>
      </c>
      <c r="KT67" s="2" t="str">
        <f t="shared" si="71"/>
        <v xml:space="preserve"> </v>
      </c>
      <c r="KU67" s="2" t="str">
        <f t="shared" si="59"/>
        <v xml:space="preserve"> </v>
      </c>
      <c r="KV67" s="2">
        <f t="shared" si="59"/>
        <v>2615</v>
      </c>
      <c r="KW67" s="2">
        <f t="shared" si="59"/>
        <v>2804</v>
      </c>
      <c r="KX67" s="2" t="str">
        <f t="shared" si="40"/>
        <v xml:space="preserve"> </v>
      </c>
      <c r="KY67" s="2">
        <f t="shared" si="40"/>
        <v>1503</v>
      </c>
      <c r="KZ67" s="2" t="str">
        <f t="shared" si="25"/>
        <v xml:space="preserve"> </v>
      </c>
      <c r="LA67" s="2">
        <f t="shared" si="25"/>
        <v>1035</v>
      </c>
      <c r="LB67" s="2" t="str">
        <f t="shared" si="25"/>
        <v xml:space="preserve"> </v>
      </c>
      <c r="LC67" s="2">
        <f t="shared" si="25"/>
        <v>1355</v>
      </c>
      <c r="LD67" s="2">
        <f t="shared" si="66"/>
        <v>3728</v>
      </c>
      <c r="LE67" s="2">
        <f t="shared" si="66"/>
        <v>4007</v>
      </c>
      <c r="LF67" s="2" t="str">
        <f t="shared" si="66"/>
        <v xml:space="preserve"> </v>
      </c>
      <c r="LG67" s="2" t="str">
        <f t="shared" si="66"/>
        <v xml:space="preserve"> </v>
      </c>
      <c r="LH67" s="2" t="str">
        <f t="shared" si="66"/>
        <v xml:space="preserve"> </v>
      </c>
      <c r="LI67" s="2" t="str">
        <f t="shared" si="66"/>
        <v xml:space="preserve"> </v>
      </c>
      <c r="LJ67" s="2" t="str">
        <f t="shared" si="66"/>
        <v xml:space="preserve"> </v>
      </c>
      <c r="LK67" s="2">
        <f t="shared" si="66"/>
        <v>3891</v>
      </c>
      <c r="LL67" s="2">
        <f t="shared" si="66"/>
        <v>5346</v>
      </c>
      <c r="LM67" s="2" t="str">
        <f t="shared" si="66"/>
        <v xml:space="preserve"> </v>
      </c>
      <c r="LN67" s="2" t="str">
        <f t="shared" si="66"/>
        <v xml:space="preserve"> </v>
      </c>
      <c r="LO67" s="2">
        <f t="shared" si="66"/>
        <v>3750</v>
      </c>
      <c r="LP67" s="2">
        <f t="shared" si="66"/>
        <v>4064</v>
      </c>
      <c r="LQ67" s="2">
        <f t="shared" si="66"/>
        <v>2305</v>
      </c>
      <c r="LR67" s="2">
        <f t="shared" si="66"/>
        <v>2041</v>
      </c>
      <c r="LS67" s="2">
        <f t="shared" si="49"/>
        <v>2192</v>
      </c>
      <c r="LT67" s="2" t="str">
        <f t="shared" si="48"/>
        <v xml:space="preserve"> </v>
      </c>
      <c r="LU67" s="2">
        <f t="shared" si="48"/>
        <v>2557</v>
      </c>
      <c r="LV67" s="2">
        <f t="shared" si="48"/>
        <v>1548</v>
      </c>
      <c r="LW67" s="2">
        <f t="shared" si="48"/>
        <v>2067</v>
      </c>
      <c r="LX67" s="2" t="str">
        <f t="shared" si="48"/>
        <v xml:space="preserve"> </v>
      </c>
      <c r="LY67" s="2" t="str">
        <f t="shared" si="48"/>
        <v xml:space="preserve"> </v>
      </c>
      <c r="LZ67" s="2">
        <f t="shared" si="48"/>
        <v>5718</v>
      </c>
      <c r="MA67" s="2">
        <f t="shared" si="48"/>
        <v>3250</v>
      </c>
      <c r="MB67" s="2">
        <f t="shared" si="48"/>
        <v>2277</v>
      </c>
      <c r="MC67" s="2" t="str">
        <f t="shared" si="48"/>
        <v xml:space="preserve"> </v>
      </c>
      <c r="MD67" s="2">
        <f t="shared" si="48"/>
        <v>3573</v>
      </c>
      <c r="ME67" s="2">
        <f t="shared" si="48"/>
        <v>2278</v>
      </c>
      <c r="MF67" s="2">
        <f t="shared" si="48"/>
        <v>2713</v>
      </c>
      <c r="MG67" s="2">
        <f t="shared" si="48"/>
        <v>3500</v>
      </c>
      <c r="MH67" s="2">
        <f t="shared" si="48"/>
        <v>2228</v>
      </c>
      <c r="MI67" s="2">
        <f t="shared" si="48"/>
        <v>5270</v>
      </c>
      <c r="MJ67" s="2" t="str">
        <f t="shared" si="67"/>
        <v xml:space="preserve"> </v>
      </c>
      <c r="MK67" s="2">
        <f t="shared" si="67"/>
        <v>2771</v>
      </c>
      <c r="ML67" s="2">
        <f t="shared" si="67"/>
        <v>1331</v>
      </c>
      <c r="MM67" s="2">
        <f t="shared" si="67"/>
        <v>233</v>
      </c>
      <c r="MN67" s="2" t="str">
        <f t="shared" si="67"/>
        <v xml:space="preserve"> </v>
      </c>
      <c r="MO67" s="2" t="str">
        <f t="shared" si="67"/>
        <v xml:space="preserve"> </v>
      </c>
      <c r="MP67" s="2">
        <f t="shared" si="67"/>
        <v>1659</v>
      </c>
      <c r="MQ67" s="2" t="str">
        <f t="shared" si="65"/>
        <v xml:space="preserve"> </v>
      </c>
      <c r="MR67" s="2" t="str">
        <f t="shared" si="65"/>
        <v xml:space="preserve"> </v>
      </c>
      <c r="MS67" s="2" t="str">
        <f t="shared" si="65"/>
        <v xml:space="preserve"> </v>
      </c>
      <c r="MT67" s="2">
        <f t="shared" si="65"/>
        <v>497</v>
      </c>
      <c r="MU67" s="2">
        <f t="shared" si="65"/>
        <v>1187</v>
      </c>
      <c r="MV67" s="2" t="str">
        <f t="shared" si="61"/>
        <v xml:space="preserve"> </v>
      </c>
      <c r="MW67" s="2">
        <f t="shared" si="61"/>
        <v>1908</v>
      </c>
      <c r="MX67" s="2" t="str">
        <f t="shared" si="61"/>
        <v xml:space="preserve"> </v>
      </c>
      <c r="MY67" s="2" t="str">
        <f t="shared" si="61"/>
        <v xml:space="preserve"> </v>
      </c>
      <c r="MZ67" s="2">
        <f t="shared" si="61"/>
        <v>2213</v>
      </c>
      <c r="NA67" s="2">
        <f t="shared" si="61"/>
        <v>2387</v>
      </c>
      <c r="NB67" s="2">
        <f t="shared" si="61"/>
        <v>17568</v>
      </c>
      <c r="NC67" s="2">
        <f t="shared" si="61"/>
        <v>4704</v>
      </c>
      <c r="ND67" s="2">
        <f t="shared" si="61"/>
        <v>5520</v>
      </c>
      <c r="NE67" s="2" t="str">
        <f t="shared" si="61"/>
        <v xml:space="preserve"> </v>
      </c>
      <c r="NF67" s="2" t="str">
        <f t="shared" si="61"/>
        <v xml:space="preserve"> </v>
      </c>
      <c r="NG67" s="2">
        <f t="shared" si="61"/>
        <v>2186</v>
      </c>
      <c r="NH67" s="2">
        <f t="shared" si="61"/>
        <v>5018</v>
      </c>
      <c r="NI67" s="2">
        <f t="shared" si="61"/>
        <v>2370</v>
      </c>
      <c r="NJ67" s="2" t="str">
        <f t="shared" si="72"/>
        <v xml:space="preserve"> </v>
      </c>
      <c r="NK67" s="2" t="str">
        <f t="shared" si="72"/>
        <v xml:space="preserve"> </v>
      </c>
      <c r="NL67" s="2" t="str">
        <f t="shared" si="72"/>
        <v xml:space="preserve"> </v>
      </c>
      <c r="NM67" s="2">
        <f t="shared" si="51"/>
        <v>1926</v>
      </c>
      <c r="NN67" s="2" t="str">
        <f t="shared" si="51"/>
        <v xml:space="preserve"> </v>
      </c>
      <c r="NO67" s="2">
        <f t="shared" si="51"/>
        <v>2191</v>
      </c>
      <c r="NP67" s="2">
        <f t="shared" si="68"/>
        <v>1946</v>
      </c>
      <c r="NQ67" s="2">
        <f t="shared" si="68"/>
        <v>1929</v>
      </c>
      <c r="NR67" s="2">
        <f t="shared" si="68"/>
        <v>3761</v>
      </c>
      <c r="NS67" s="2">
        <f t="shared" si="68"/>
        <v>2027</v>
      </c>
      <c r="NT67" s="2">
        <f t="shared" si="68"/>
        <v>1982</v>
      </c>
      <c r="NU67" s="2">
        <f t="shared" si="68"/>
        <v>2074</v>
      </c>
      <c r="NV67" s="2" t="str">
        <f t="shared" si="68"/>
        <v xml:space="preserve"> </v>
      </c>
      <c r="NW67" s="2">
        <f t="shared" si="68"/>
        <v>1641</v>
      </c>
      <c r="NX67" s="2">
        <f t="shared" si="68"/>
        <v>1698</v>
      </c>
      <c r="NY67" s="2" t="str">
        <f t="shared" si="68"/>
        <v xml:space="preserve"> </v>
      </c>
      <c r="NZ67" s="2">
        <f t="shared" si="68"/>
        <v>2113</v>
      </c>
      <c r="OA67" s="2">
        <f t="shared" si="68"/>
        <v>543</v>
      </c>
      <c r="OB67" s="2">
        <f t="shared" si="68"/>
        <v>2540</v>
      </c>
      <c r="OC67" s="2">
        <f t="shared" si="64"/>
        <v>152</v>
      </c>
      <c r="OD67" s="2">
        <f t="shared" si="64"/>
        <v>458</v>
      </c>
      <c r="OE67" s="2">
        <f t="shared" si="64"/>
        <v>2099</v>
      </c>
      <c r="OF67" s="2" t="str">
        <f t="shared" si="64"/>
        <v xml:space="preserve"> </v>
      </c>
      <c r="OG67" s="2">
        <f t="shared" si="64"/>
        <v>3370</v>
      </c>
      <c r="OH67" s="2">
        <f t="shared" si="64"/>
        <v>2272</v>
      </c>
      <c r="OI67" s="2">
        <f t="shared" si="64"/>
        <v>2732</v>
      </c>
      <c r="OJ67" s="2" t="str">
        <f t="shared" si="64"/>
        <v xml:space="preserve"> </v>
      </c>
      <c r="OK67" s="2">
        <f t="shared" si="63"/>
        <v>4035</v>
      </c>
      <c r="OL67" s="2">
        <f t="shared" si="63"/>
        <v>322</v>
      </c>
      <c r="OM67" s="2">
        <f t="shared" si="63"/>
        <v>3489</v>
      </c>
      <c r="ON67" s="2">
        <f t="shared" si="63"/>
        <v>2099</v>
      </c>
      <c r="OO67" s="2">
        <f t="shared" si="63"/>
        <v>2626</v>
      </c>
      <c r="OP67" s="2">
        <f t="shared" si="63"/>
        <v>3037</v>
      </c>
      <c r="OQ67" s="2">
        <f t="shared" si="63"/>
        <v>2492</v>
      </c>
      <c r="OR67" s="2" t="str">
        <f t="shared" si="63"/>
        <v xml:space="preserve"> </v>
      </c>
      <c r="OS67" s="2" t="str">
        <f t="shared" si="63"/>
        <v xml:space="preserve"> </v>
      </c>
      <c r="OT67" s="2">
        <f t="shared" si="52"/>
        <v>1500</v>
      </c>
      <c r="OU67" s="2" t="str">
        <f t="shared" si="52"/>
        <v xml:space="preserve"> </v>
      </c>
      <c r="OV67" s="2">
        <f t="shared" si="52"/>
        <v>2040</v>
      </c>
      <c r="OW67" s="2" t="str">
        <f t="shared" si="52"/>
        <v xml:space="preserve"> </v>
      </c>
      <c r="OX67" s="2">
        <f t="shared" si="52"/>
        <v>1533</v>
      </c>
      <c r="OY67" s="2" t="str">
        <f t="shared" si="52"/>
        <v xml:space="preserve"> </v>
      </c>
    </row>
    <row r="68" spans="1:415" x14ac:dyDescent="0.35">
      <c r="A68" s="2" t="s">
        <v>12</v>
      </c>
      <c r="B68" s="2" t="s">
        <v>4</v>
      </c>
      <c r="C68" s="2">
        <v>231</v>
      </c>
      <c r="D68" s="2">
        <v>20</v>
      </c>
      <c r="E68" s="2" t="s">
        <v>2</v>
      </c>
      <c r="F68" s="2">
        <f t="shared" ref="F68:F89" si="75">IF(E68="male", 1,2)</f>
        <v>2</v>
      </c>
      <c r="G68" s="2">
        <v>2</v>
      </c>
      <c r="H68" s="2">
        <f t="shared" ref="H68:H104" si="76">MEDIAN(IB68:LC68)</f>
        <v>2776</v>
      </c>
      <c r="I68" s="2">
        <f t="shared" ref="I68:I104" si="77">MEDIAN(LX68:OY68)</f>
        <v>4422</v>
      </c>
      <c r="J68" s="2">
        <f t="shared" ref="J68:J89" si="78">MEDIAN(DL68:HG68)</f>
        <v>3856</v>
      </c>
      <c r="K68" s="2">
        <v>0</v>
      </c>
      <c r="L68" s="2">
        <v>0</v>
      </c>
      <c r="M68" s="2">
        <v>1</v>
      </c>
      <c r="N68" s="2">
        <v>0</v>
      </c>
      <c r="O68" s="2">
        <v>0</v>
      </c>
      <c r="P68" s="2">
        <v>1</v>
      </c>
      <c r="Q68" s="2">
        <v>0</v>
      </c>
      <c r="R68" s="2">
        <v>0</v>
      </c>
      <c r="S68" s="2">
        <v>1</v>
      </c>
      <c r="T68" s="2">
        <v>1</v>
      </c>
      <c r="U68" s="2">
        <v>1</v>
      </c>
      <c r="V68" s="2">
        <v>0</v>
      </c>
      <c r="W68" s="2">
        <v>1</v>
      </c>
      <c r="X68" s="2">
        <v>0</v>
      </c>
      <c r="Y68" s="2">
        <v>0</v>
      </c>
      <c r="Z68" s="2">
        <v>0</v>
      </c>
      <c r="AA68" s="2">
        <v>0</v>
      </c>
      <c r="AB68" s="2">
        <v>1</v>
      </c>
      <c r="AC68" s="2">
        <v>1</v>
      </c>
      <c r="AD68" s="2">
        <v>0</v>
      </c>
      <c r="AE68" s="2">
        <v>1</v>
      </c>
      <c r="AF68" s="2">
        <v>0</v>
      </c>
      <c r="AG68" s="2">
        <v>1</v>
      </c>
      <c r="AH68" s="2">
        <v>1</v>
      </c>
      <c r="AI68" s="2">
        <v>0</v>
      </c>
      <c r="AJ68" s="2">
        <v>1</v>
      </c>
      <c r="AK68" s="2">
        <v>0</v>
      </c>
      <c r="AL68" s="2">
        <v>1</v>
      </c>
      <c r="AM68" s="2">
        <v>1</v>
      </c>
      <c r="AN68" s="2">
        <v>0</v>
      </c>
      <c r="AO68" s="2">
        <v>0</v>
      </c>
      <c r="AP68" s="2">
        <v>1</v>
      </c>
      <c r="AQ68" s="2">
        <v>0</v>
      </c>
      <c r="AR68" s="2">
        <v>0</v>
      </c>
      <c r="AS68" s="2">
        <v>0</v>
      </c>
      <c r="AT68" s="2">
        <v>1</v>
      </c>
      <c r="AU68" s="2">
        <v>1</v>
      </c>
      <c r="AV68" s="2">
        <v>1</v>
      </c>
      <c r="AW68" s="2">
        <v>0</v>
      </c>
      <c r="AX68" s="2">
        <v>1</v>
      </c>
      <c r="AY68" s="2">
        <v>1</v>
      </c>
      <c r="AZ68" s="2">
        <v>0</v>
      </c>
      <c r="BA68" s="2">
        <v>0</v>
      </c>
      <c r="BB68" s="2">
        <v>1</v>
      </c>
      <c r="BC68" s="2">
        <v>0</v>
      </c>
      <c r="BD68" s="2">
        <v>0</v>
      </c>
      <c r="BE68" s="2">
        <v>1</v>
      </c>
      <c r="BF68" s="2">
        <v>0</v>
      </c>
      <c r="BG68" s="2">
        <v>1</v>
      </c>
      <c r="BH68" s="2">
        <v>0</v>
      </c>
      <c r="BI68" s="2">
        <v>1</v>
      </c>
      <c r="BJ68" s="2">
        <v>1</v>
      </c>
      <c r="BK68" s="2">
        <v>0</v>
      </c>
      <c r="BL68" s="2">
        <v>1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1</v>
      </c>
      <c r="BS68" s="2">
        <v>0</v>
      </c>
      <c r="BT68" s="2">
        <v>0</v>
      </c>
      <c r="BU68" s="2">
        <v>1</v>
      </c>
      <c r="BV68" s="2">
        <v>0</v>
      </c>
      <c r="BW68" s="2">
        <v>1</v>
      </c>
      <c r="BX68" s="2">
        <v>1</v>
      </c>
      <c r="BY68" s="2">
        <v>1</v>
      </c>
      <c r="BZ68" s="2">
        <v>0</v>
      </c>
      <c r="CA68" s="2">
        <v>1</v>
      </c>
      <c r="CB68" s="2">
        <v>1</v>
      </c>
      <c r="CC68" s="2">
        <v>1</v>
      </c>
      <c r="CD68" s="2">
        <v>0</v>
      </c>
      <c r="CE68" s="2">
        <v>1</v>
      </c>
      <c r="CF68" s="2">
        <v>0</v>
      </c>
      <c r="CG68" s="2">
        <v>0</v>
      </c>
      <c r="CH68" s="2">
        <v>0</v>
      </c>
      <c r="CI68" s="2">
        <v>1</v>
      </c>
      <c r="CJ68" s="2">
        <v>0</v>
      </c>
      <c r="CK68" s="2">
        <v>1</v>
      </c>
      <c r="CL68" s="2">
        <v>0</v>
      </c>
      <c r="CM68" s="2">
        <v>0</v>
      </c>
      <c r="CN68" s="2">
        <v>1</v>
      </c>
      <c r="CO68" s="2">
        <v>0</v>
      </c>
      <c r="CP68" s="2">
        <v>1</v>
      </c>
      <c r="CQ68" s="2">
        <v>1</v>
      </c>
      <c r="CR68" s="2">
        <v>1</v>
      </c>
      <c r="CS68" s="2">
        <v>0</v>
      </c>
      <c r="CT68" s="2">
        <v>1</v>
      </c>
      <c r="CU68" s="2">
        <v>1</v>
      </c>
      <c r="CV68" s="2">
        <v>1</v>
      </c>
      <c r="CW68" s="2">
        <v>0</v>
      </c>
      <c r="CX68" s="2">
        <v>1</v>
      </c>
      <c r="CY68" s="2">
        <v>1</v>
      </c>
      <c r="CZ68" s="2">
        <v>0</v>
      </c>
      <c r="DA68" s="2">
        <v>0</v>
      </c>
      <c r="DB68" s="2">
        <v>1</v>
      </c>
      <c r="DC68" s="2">
        <v>1</v>
      </c>
      <c r="DD68" s="2">
        <v>0</v>
      </c>
      <c r="DE68" s="2">
        <v>1</v>
      </c>
      <c r="DF68" s="2">
        <v>0</v>
      </c>
      <c r="DL68" s="2">
        <v>3380</v>
      </c>
      <c r="DM68" s="2">
        <v>3103</v>
      </c>
      <c r="DN68" s="2">
        <v>2421</v>
      </c>
      <c r="DO68" s="2">
        <v>6649</v>
      </c>
      <c r="DP68" s="2">
        <v>4023</v>
      </c>
      <c r="DQ68" s="2">
        <v>3548</v>
      </c>
      <c r="DR68" s="2">
        <v>3491</v>
      </c>
      <c r="DS68" s="2">
        <v>6683</v>
      </c>
      <c r="DT68" s="2">
        <v>4369</v>
      </c>
      <c r="DU68" s="2">
        <v>2026</v>
      </c>
      <c r="DV68" s="2">
        <v>2488</v>
      </c>
      <c r="DW68" s="2">
        <v>5081</v>
      </c>
      <c r="DX68" s="2">
        <v>2319</v>
      </c>
      <c r="DY68" s="2">
        <v>6039</v>
      </c>
      <c r="DZ68" s="2">
        <v>2121</v>
      </c>
      <c r="EA68" s="2">
        <v>5451</v>
      </c>
      <c r="EB68" s="2">
        <v>2904</v>
      </c>
      <c r="EC68" s="2">
        <v>2185</v>
      </c>
      <c r="ED68" s="2">
        <v>6085</v>
      </c>
      <c r="EE68" s="2">
        <v>4391</v>
      </c>
      <c r="EF68" s="2">
        <v>2979</v>
      </c>
      <c r="EG68" s="2">
        <v>4729</v>
      </c>
      <c r="EH68" s="2">
        <v>2300</v>
      </c>
      <c r="EI68" s="2">
        <v>2776</v>
      </c>
      <c r="EJ68" s="2">
        <v>6746</v>
      </c>
      <c r="EK68" s="2">
        <v>4013</v>
      </c>
      <c r="EL68" s="2">
        <v>6238</v>
      </c>
      <c r="EM68" s="2">
        <v>2297</v>
      </c>
      <c r="EN68" s="2">
        <v>3468</v>
      </c>
      <c r="EO68" s="2">
        <v>4372</v>
      </c>
      <c r="EP68" s="2">
        <v>4450</v>
      </c>
      <c r="EQ68" s="2">
        <v>2285</v>
      </c>
      <c r="ER68" s="2">
        <v>9231</v>
      </c>
      <c r="ES68" s="2">
        <v>4208</v>
      </c>
      <c r="ET68" s="2">
        <v>4422</v>
      </c>
      <c r="EU68" s="2">
        <v>2352</v>
      </c>
      <c r="EV68" s="2">
        <v>8485</v>
      </c>
      <c r="EW68" s="2">
        <v>3334</v>
      </c>
      <c r="EX68" s="2">
        <v>5710</v>
      </c>
      <c r="EY68" s="2">
        <v>2563</v>
      </c>
      <c r="EZ68" s="2">
        <v>1700</v>
      </c>
      <c r="FA68" s="2">
        <v>2835</v>
      </c>
      <c r="FB68" s="2">
        <v>6829</v>
      </c>
      <c r="FC68" s="2">
        <v>1895</v>
      </c>
      <c r="FD68" s="2">
        <v>4756</v>
      </c>
      <c r="FE68" s="2">
        <v>4950</v>
      </c>
      <c r="FF68" s="2">
        <v>2195</v>
      </c>
      <c r="FG68" s="2">
        <v>1933</v>
      </c>
      <c r="FH68" s="2">
        <v>1718</v>
      </c>
      <c r="FI68" s="2">
        <v>4176</v>
      </c>
      <c r="FJ68" s="2">
        <v>1815</v>
      </c>
      <c r="FK68" s="2">
        <v>6145</v>
      </c>
      <c r="FL68" s="2">
        <v>6914</v>
      </c>
      <c r="FM68" s="2">
        <v>2812</v>
      </c>
      <c r="FN68" s="2">
        <v>5785</v>
      </c>
      <c r="FO68" s="2">
        <v>3921</v>
      </c>
      <c r="FP68" s="2">
        <v>4096</v>
      </c>
      <c r="FQ68" s="2">
        <v>4123</v>
      </c>
      <c r="FR68" s="2">
        <v>5363</v>
      </c>
      <c r="FS68" s="2">
        <v>4373</v>
      </c>
      <c r="FT68" s="2">
        <v>3963</v>
      </c>
      <c r="FU68" s="2">
        <v>6334</v>
      </c>
      <c r="FV68" s="2">
        <v>1938</v>
      </c>
      <c r="FW68" s="2">
        <v>3962</v>
      </c>
      <c r="FX68" s="2">
        <v>2159</v>
      </c>
      <c r="FY68" s="2">
        <v>2503</v>
      </c>
      <c r="FZ68" s="2">
        <v>7859</v>
      </c>
      <c r="GA68" s="2">
        <v>3723</v>
      </c>
      <c r="GB68" s="2">
        <v>5368</v>
      </c>
      <c r="GC68" s="2">
        <v>4879</v>
      </c>
      <c r="GD68" s="2">
        <v>2288</v>
      </c>
      <c r="GE68" s="2">
        <v>5968</v>
      </c>
      <c r="GF68" s="2">
        <v>2395</v>
      </c>
      <c r="GG68" s="2">
        <v>5325</v>
      </c>
      <c r="GH68" s="2">
        <v>4895</v>
      </c>
      <c r="GI68" s="2">
        <v>4367</v>
      </c>
      <c r="GJ68" s="2">
        <v>3141</v>
      </c>
      <c r="GK68" s="2">
        <v>2675</v>
      </c>
      <c r="GL68" s="2">
        <v>2705</v>
      </c>
      <c r="GM68" s="2">
        <v>4202</v>
      </c>
      <c r="GN68" s="2">
        <v>2440</v>
      </c>
      <c r="GO68" s="2">
        <v>2662</v>
      </c>
      <c r="GP68" s="2">
        <v>3791</v>
      </c>
      <c r="GQ68" s="2">
        <v>5228</v>
      </c>
      <c r="GR68" s="2">
        <v>3211</v>
      </c>
      <c r="GS68" s="2">
        <v>3479</v>
      </c>
      <c r="GT68" s="2">
        <v>6293</v>
      </c>
      <c r="GU68" s="2">
        <v>3024</v>
      </c>
      <c r="GV68" s="2">
        <v>2340</v>
      </c>
      <c r="GW68" s="2">
        <v>2084</v>
      </c>
      <c r="GX68" s="2">
        <v>7243</v>
      </c>
      <c r="GY68" s="2">
        <v>3569</v>
      </c>
      <c r="GZ68" s="2">
        <v>2231</v>
      </c>
      <c r="HA68" s="2">
        <v>8342</v>
      </c>
      <c r="HB68" s="2">
        <v>2906</v>
      </c>
      <c r="HC68" s="2">
        <v>2898</v>
      </c>
      <c r="HD68" s="2">
        <v>3066</v>
      </c>
      <c r="HE68" s="2">
        <v>4311</v>
      </c>
      <c r="HF68" s="2">
        <v>6716</v>
      </c>
      <c r="HG68" s="2">
        <v>4077</v>
      </c>
      <c r="HH68" s="2" t="str">
        <f t="shared" si="73"/>
        <v xml:space="preserve"> </v>
      </c>
      <c r="HI68" s="2" t="str">
        <f t="shared" si="73"/>
        <v xml:space="preserve"> </v>
      </c>
      <c r="HJ68" s="2">
        <f t="shared" si="73"/>
        <v>2421</v>
      </c>
      <c r="HK68" s="2" t="str">
        <f t="shared" si="73"/>
        <v xml:space="preserve"> </v>
      </c>
      <c r="HL68" s="2" t="str">
        <f t="shared" si="73"/>
        <v xml:space="preserve"> </v>
      </c>
      <c r="HM68" s="2">
        <f t="shared" si="73"/>
        <v>3548</v>
      </c>
      <c r="HN68" s="2" t="str">
        <f t="shared" si="73"/>
        <v xml:space="preserve"> </v>
      </c>
      <c r="HO68" s="2" t="str">
        <f t="shared" si="73"/>
        <v xml:space="preserve"> </v>
      </c>
      <c r="HP68" s="2">
        <f t="shared" si="73"/>
        <v>4369</v>
      </c>
      <c r="HQ68" s="2">
        <f t="shared" si="73"/>
        <v>2026</v>
      </c>
      <c r="HR68" s="2">
        <f t="shared" si="73"/>
        <v>2488</v>
      </c>
      <c r="HS68" s="2" t="str">
        <f t="shared" si="73"/>
        <v xml:space="preserve"> </v>
      </c>
      <c r="HT68" s="2">
        <f t="shared" si="73"/>
        <v>2319</v>
      </c>
      <c r="HU68" s="2" t="str">
        <f t="shared" si="73"/>
        <v xml:space="preserve"> </v>
      </c>
      <c r="HV68" s="2" t="str">
        <f t="shared" si="73"/>
        <v xml:space="preserve"> </v>
      </c>
      <c r="HW68" s="2" t="str">
        <f t="shared" si="53"/>
        <v xml:space="preserve"> </v>
      </c>
      <c r="HX68" s="2" t="str">
        <f t="shared" si="53"/>
        <v xml:space="preserve"> </v>
      </c>
      <c r="HY68" s="2">
        <f t="shared" si="53"/>
        <v>2185</v>
      </c>
      <c r="HZ68" s="2">
        <f t="shared" si="53"/>
        <v>6085</v>
      </c>
      <c r="IA68" s="2" t="str">
        <f t="shared" si="53"/>
        <v xml:space="preserve"> </v>
      </c>
      <c r="IB68" s="2">
        <f t="shared" si="53"/>
        <v>2979</v>
      </c>
      <c r="IC68" s="2" t="str">
        <f t="shared" si="53"/>
        <v xml:space="preserve"> </v>
      </c>
      <c r="ID68" s="2">
        <f t="shared" si="53"/>
        <v>2300</v>
      </c>
      <c r="IE68" s="2">
        <f t="shared" si="53"/>
        <v>2776</v>
      </c>
      <c r="IF68" s="2" t="str">
        <f t="shared" si="53"/>
        <v xml:space="preserve"> </v>
      </c>
      <c r="IG68" s="2">
        <f t="shared" si="53"/>
        <v>4013</v>
      </c>
      <c r="IH68" s="2" t="str">
        <f t="shared" ref="IH68:IW89" si="79">IF(AK68=1,EL68," ")</f>
        <v xml:space="preserve"> </v>
      </c>
      <c r="II68" s="2">
        <f t="shared" si="79"/>
        <v>2297</v>
      </c>
      <c r="IJ68" s="2">
        <f t="shared" si="79"/>
        <v>3468</v>
      </c>
      <c r="IK68" s="2" t="str">
        <f t="shared" si="79"/>
        <v xml:space="preserve"> </v>
      </c>
      <c r="IL68" s="2" t="str">
        <f t="shared" si="79"/>
        <v xml:space="preserve"> </v>
      </c>
      <c r="IM68" s="2">
        <f t="shared" si="62"/>
        <v>2285</v>
      </c>
      <c r="IN68" s="2" t="str">
        <f t="shared" si="60"/>
        <v xml:space="preserve"> </v>
      </c>
      <c r="IO68" s="2" t="str">
        <f t="shared" si="60"/>
        <v xml:space="preserve"> </v>
      </c>
      <c r="IP68" s="2" t="str">
        <f t="shared" si="60"/>
        <v xml:space="preserve"> </v>
      </c>
      <c r="IQ68" s="2">
        <f t="shared" si="60"/>
        <v>2352</v>
      </c>
      <c r="IR68" s="2">
        <f t="shared" si="60"/>
        <v>8485</v>
      </c>
      <c r="IS68" s="2">
        <f t="shared" si="60"/>
        <v>3334</v>
      </c>
      <c r="IT68" s="2" t="str">
        <f t="shared" si="60"/>
        <v xml:space="preserve"> </v>
      </c>
      <c r="IU68" s="2">
        <f t="shared" si="60"/>
        <v>2563</v>
      </c>
      <c r="IV68" s="2">
        <f t="shared" si="60"/>
        <v>1700</v>
      </c>
      <c r="IW68" s="2" t="str">
        <f t="shared" si="60"/>
        <v xml:space="preserve"> </v>
      </c>
      <c r="IX68" s="2" t="str">
        <f t="shared" si="60"/>
        <v xml:space="preserve"> </v>
      </c>
      <c r="IY68" s="2">
        <f t="shared" si="60"/>
        <v>1895</v>
      </c>
      <c r="IZ68" s="2" t="str">
        <f t="shared" si="60"/>
        <v xml:space="preserve"> </v>
      </c>
      <c r="JA68" s="2" t="str">
        <f t="shared" si="60"/>
        <v xml:space="preserve"> </v>
      </c>
      <c r="JB68" s="2">
        <f t="shared" si="60"/>
        <v>2195</v>
      </c>
      <c r="JC68" s="2" t="str">
        <f t="shared" si="60"/>
        <v xml:space="preserve"> </v>
      </c>
      <c r="JD68" s="2">
        <f t="shared" si="74"/>
        <v>1718</v>
      </c>
      <c r="JE68" s="2" t="str">
        <f t="shared" si="74"/>
        <v xml:space="preserve"> </v>
      </c>
      <c r="JF68" s="2">
        <f t="shared" si="74"/>
        <v>1815</v>
      </c>
      <c r="JG68" s="2">
        <f t="shared" si="74"/>
        <v>6145</v>
      </c>
      <c r="JH68" s="2" t="str">
        <f t="shared" si="74"/>
        <v xml:space="preserve"> </v>
      </c>
      <c r="JI68" s="2">
        <f t="shared" si="74"/>
        <v>2812</v>
      </c>
      <c r="JJ68" s="2" t="str">
        <f t="shared" si="74"/>
        <v xml:space="preserve"> </v>
      </c>
      <c r="JK68" s="2" t="str">
        <f t="shared" si="69"/>
        <v xml:space="preserve"> </v>
      </c>
      <c r="JL68" s="2" t="str">
        <f t="shared" si="69"/>
        <v xml:space="preserve"> </v>
      </c>
      <c r="JM68" s="2" t="str">
        <f t="shared" si="69"/>
        <v xml:space="preserve"> </v>
      </c>
      <c r="JN68" s="2" t="str">
        <f t="shared" si="69"/>
        <v xml:space="preserve"> </v>
      </c>
      <c r="JO68" s="2">
        <f t="shared" si="69"/>
        <v>4373</v>
      </c>
      <c r="JP68" s="2" t="str">
        <f t="shared" si="69"/>
        <v xml:space="preserve"> </v>
      </c>
      <c r="JQ68" s="2" t="str">
        <f t="shared" si="69"/>
        <v xml:space="preserve"> </v>
      </c>
      <c r="JR68" s="2">
        <f t="shared" si="69"/>
        <v>1938</v>
      </c>
      <c r="JS68" s="2" t="str">
        <f t="shared" si="69"/>
        <v xml:space="preserve"> </v>
      </c>
      <c r="JT68" s="2">
        <f t="shared" si="69"/>
        <v>2159</v>
      </c>
      <c r="JU68" s="2">
        <f t="shared" si="69"/>
        <v>2503</v>
      </c>
      <c r="JV68" s="2">
        <f t="shared" si="69"/>
        <v>7859</v>
      </c>
      <c r="JW68" s="2" t="str">
        <f t="shared" si="69"/>
        <v xml:space="preserve"> </v>
      </c>
      <c r="JX68" s="2">
        <f t="shared" si="69"/>
        <v>5368</v>
      </c>
      <c r="JY68" s="2">
        <f t="shared" si="69"/>
        <v>4879</v>
      </c>
      <c r="JZ68" s="2">
        <f t="shared" si="69"/>
        <v>2288</v>
      </c>
      <c r="KA68" s="2" t="str">
        <f t="shared" si="70"/>
        <v xml:space="preserve"> </v>
      </c>
      <c r="KB68" s="2">
        <f t="shared" si="70"/>
        <v>2395</v>
      </c>
      <c r="KC68" s="2" t="str">
        <f t="shared" si="70"/>
        <v xml:space="preserve"> </v>
      </c>
      <c r="KD68" s="2" t="str">
        <f t="shared" si="70"/>
        <v xml:space="preserve"> </v>
      </c>
      <c r="KE68" s="2" t="str">
        <f t="shared" si="70"/>
        <v xml:space="preserve"> </v>
      </c>
      <c r="KF68" s="2">
        <f t="shared" si="70"/>
        <v>3141</v>
      </c>
      <c r="KG68" s="2" t="str">
        <f t="shared" si="70"/>
        <v xml:space="preserve"> </v>
      </c>
      <c r="KH68" s="2">
        <f t="shared" si="70"/>
        <v>2705</v>
      </c>
      <c r="KI68" s="2" t="str">
        <f t="shared" si="70"/>
        <v xml:space="preserve"> </v>
      </c>
      <c r="KJ68" s="2" t="str">
        <f t="shared" si="70"/>
        <v xml:space="preserve"> </v>
      </c>
      <c r="KK68" s="2">
        <f t="shared" si="70"/>
        <v>2662</v>
      </c>
      <c r="KL68" s="2" t="str">
        <f t="shared" si="70"/>
        <v xml:space="preserve"> </v>
      </c>
      <c r="KM68" s="2">
        <f t="shared" si="70"/>
        <v>5228</v>
      </c>
      <c r="KN68" s="2">
        <f t="shared" si="70"/>
        <v>3211</v>
      </c>
      <c r="KO68" s="2">
        <f t="shared" si="70"/>
        <v>3479</v>
      </c>
      <c r="KP68" s="2" t="str">
        <f t="shared" si="70"/>
        <v xml:space="preserve"> </v>
      </c>
      <c r="KQ68" s="2">
        <f t="shared" si="71"/>
        <v>3024</v>
      </c>
      <c r="KR68" s="2">
        <f t="shared" si="71"/>
        <v>2340</v>
      </c>
      <c r="KS68" s="2">
        <f t="shared" si="71"/>
        <v>2084</v>
      </c>
      <c r="KT68" s="2" t="str">
        <f t="shared" si="71"/>
        <v xml:space="preserve"> </v>
      </c>
      <c r="KU68" s="2">
        <f t="shared" si="59"/>
        <v>3569</v>
      </c>
      <c r="KV68" s="2">
        <f t="shared" si="59"/>
        <v>2231</v>
      </c>
      <c r="KW68" s="2" t="str">
        <f t="shared" si="59"/>
        <v xml:space="preserve"> </v>
      </c>
      <c r="KX68" s="2" t="str">
        <f t="shared" si="40"/>
        <v xml:space="preserve"> </v>
      </c>
      <c r="KY68" s="2">
        <f t="shared" si="40"/>
        <v>2898</v>
      </c>
      <c r="KZ68" s="2">
        <f t="shared" si="25"/>
        <v>3066</v>
      </c>
      <c r="LA68" s="2" t="str">
        <f t="shared" si="25"/>
        <v xml:space="preserve"> </v>
      </c>
      <c r="LB68" s="2">
        <f t="shared" si="25"/>
        <v>6716</v>
      </c>
      <c r="LC68" s="2" t="str">
        <f t="shared" si="25"/>
        <v xml:space="preserve"> </v>
      </c>
      <c r="LD68" s="2">
        <f t="shared" si="66"/>
        <v>3380</v>
      </c>
      <c r="LE68" s="2">
        <f t="shared" si="66"/>
        <v>3103</v>
      </c>
      <c r="LF68" s="2" t="str">
        <f t="shared" si="66"/>
        <v xml:space="preserve"> </v>
      </c>
      <c r="LG68" s="2">
        <f t="shared" si="66"/>
        <v>6649</v>
      </c>
      <c r="LH68" s="2">
        <f t="shared" si="66"/>
        <v>4023</v>
      </c>
      <c r="LI68" s="2" t="str">
        <f t="shared" si="66"/>
        <v xml:space="preserve"> </v>
      </c>
      <c r="LJ68" s="2">
        <f t="shared" si="66"/>
        <v>3491</v>
      </c>
      <c r="LK68" s="2">
        <f t="shared" si="66"/>
        <v>6683</v>
      </c>
      <c r="LL68" s="2" t="str">
        <f t="shared" si="66"/>
        <v xml:space="preserve"> </v>
      </c>
      <c r="LM68" s="2" t="str">
        <f t="shared" si="66"/>
        <v xml:space="preserve"> </v>
      </c>
      <c r="LN68" s="2" t="str">
        <f t="shared" si="66"/>
        <v xml:space="preserve"> </v>
      </c>
      <c r="LO68" s="2">
        <f t="shared" si="66"/>
        <v>5081</v>
      </c>
      <c r="LP68" s="2" t="str">
        <f t="shared" si="66"/>
        <v xml:space="preserve"> </v>
      </c>
      <c r="LQ68" s="2">
        <f t="shared" si="66"/>
        <v>6039</v>
      </c>
      <c r="LR68" s="2">
        <f t="shared" si="66"/>
        <v>2121</v>
      </c>
      <c r="LS68" s="2">
        <f t="shared" si="49"/>
        <v>5451</v>
      </c>
      <c r="LT68" s="2">
        <f t="shared" si="48"/>
        <v>2904</v>
      </c>
      <c r="LU68" s="2" t="str">
        <f t="shared" si="48"/>
        <v xml:space="preserve"> </v>
      </c>
      <c r="LV68" s="2" t="str">
        <f t="shared" si="48"/>
        <v xml:space="preserve"> </v>
      </c>
      <c r="LW68" s="2">
        <f t="shared" si="48"/>
        <v>4391</v>
      </c>
      <c r="LX68" s="2" t="str">
        <f t="shared" si="48"/>
        <v xml:space="preserve"> </v>
      </c>
      <c r="LY68" s="2">
        <f t="shared" si="48"/>
        <v>4729</v>
      </c>
      <c r="LZ68" s="2" t="str">
        <f t="shared" si="48"/>
        <v xml:space="preserve"> </v>
      </c>
      <c r="MA68" s="2" t="str">
        <f t="shared" si="48"/>
        <v xml:space="preserve"> </v>
      </c>
      <c r="MB68" s="2">
        <f t="shared" si="48"/>
        <v>6746</v>
      </c>
      <c r="MC68" s="2" t="str">
        <f t="shared" si="48"/>
        <v xml:space="preserve"> </v>
      </c>
      <c r="MD68" s="2">
        <f t="shared" si="48"/>
        <v>6238</v>
      </c>
      <c r="ME68" s="2" t="str">
        <f t="shared" si="48"/>
        <v xml:space="preserve"> </v>
      </c>
      <c r="MF68" s="2" t="str">
        <f t="shared" si="48"/>
        <v xml:space="preserve"> </v>
      </c>
      <c r="MG68" s="2">
        <f t="shared" si="48"/>
        <v>4372</v>
      </c>
      <c r="MH68" s="2">
        <f t="shared" si="48"/>
        <v>4450</v>
      </c>
      <c r="MI68" s="2" t="str">
        <f t="shared" si="48"/>
        <v xml:space="preserve"> </v>
      </c>
      <c r="MJ68" s="2">
        <f t="shared" si="67"/>
        <v>9231</v>
      </c>
      <c r="MK68" s="2">
        <f t="shared" si="67"/>
        <v>4208</v>
      </c>
      <c r="ML68" s="2">
        <f t="shared" si="67"/>
        <v>4422</v>
      </c>
      <c r="MM68" s="2" t="str">
        <f t="shared" si="67"/>
        <v xml:space="preserve"> </v>
      </c>
      <c r="MN68" s="2" t="str">
        <f t="shared" si="67"/>
        <v xml:space="preserve"> </v>
      </c>
      <c r="MO68" s="2" t="str">
        <f t="shared" si="67"/>
        <v xml:space="preserve"> </v>
      </c>
      <c r="MP68" s="2">
        <f t="shared" si="67"/>
        <v>5710</v>
      </c>
      <c r="MQ68" s="2" t="str">
        <f t="shared" si="65"/>
        <v xml:space="preserve"> </v>
      </c>
      <c r="MR68" s="2" t="str">
        <f t="shared" si="65"/>
        <v xml:space="preserve"> </v>
      </c>
      <c r="MS68" s="2">
        <f t="shared" si="65"/>
        <v>2835</v>
      </c>
      <c r="MT68" s="2">
        <f t="shared" si="65"/>
        <v>6829</v>
      </c>
      <c r="MU68" s="2" t="str">
        <f t="shared" si="65"/>
        <v xml:space="preserve"> </v>
      </c>
      <c r="MV68" s="2">
        <f t="shared" si="61"/>
        <v>4756</v>
      </c>
      <c r="MW68" s="2">
        <f t="shared" si="61"/>
        <v>4950</v>
      </c>
      <c r="MX68" s="2" t="str">
        <f t="shared" si="61"/>
        <v xml:space="preserve"> </v>
      </c>
      <c r="MY68" s="2">
        <f t="shared" si="61"/>
        <v>1933</v>
      </c>
      <c r="MZ68" s="2" t="str">
        <f t="shared" si="61"/>
        <v xml:space="preserve"> </v>
      </c>
      <c r="NA68" s="2">
        <f t="shared" si="61"/>
        <v>4176</v>
      </c>
      <c r="NB68" s="2" t="str">
        <f t="shared" si="61"/>
        <v xml:space="preserve"> </v>
      </c>
      <c r="NC68" s="2" t="str">
        <f t="shared" si="61"/>
        <v xml:space="preserve"> </v>
      </c>
      <c r="ND68" s="2">
        <f t="shared" si="61"/>
        <v>6914</v>
      </c>
      <c r="NE68" s="2" t="str">
        <f t="shared" si="61"/>
        <v xml:space="preserve"> </v>
      </c>
      <c r="NF68" s="2">
        <f t="shared" si="61"/>
        <v>5785</v>
      </c>
      <c r="NG68" s="2">
        <f t="shared" si="61"/>
        <v>3921</v>
      </c>
      <c r="NH68" s="2">
        <f t="shared" si="61"/>
        <v>4096</v>
      </c>
      <c r="NI68" s="2">
        <f t="shared" si="61"/>
        <v>4123</v>
      </c>
      <c r="NJ68" s="2">
        <f t="shared" si="72"/>
        <v>5363</v>
      </c>
      <c r="NK68" s="2" t="str">
        <f t="shared" si="72"/>
        <v xml:space="preserve"> </v>
      </c>
      <c r="NL68" s="2">
        <f t="shared" si="72"/>
        <v>3963</v>
      </c>
      <c r="NM68" s="2">
        <f t="shared" si="51"/>
        <v>6334</v>
      </c>
      <c r="NN68" s="2" t="str">
        <f t="shared" si="51"/>
        <v xml:space="preserve"> </v>
      </c>
      <c r="NO68" s="2">
        <f t="shared" si="51"/>
        <v>3962</v>
      </c>
      <c r="NP68" s="2" t="str">
        <f t="shared" si="68"/>
        <v xml:space="preserve"> </v>
      </c>
      <c r="NQ68" s="2" t="str">
        <f t="shared" si="68"/>
        <v xml:space="preserve"> </v>
      </c>
      <c r="NR68" s="2" t="str">
        <f t="shared" si="68"/>
        <v xml:space="preserve"> </v>
      </c>
      <c r="NS68" s="2">
        <f t="shared" si="68"/>
        <v>3723</v>
      </c>
      <c r="NT68" s="2" t="str">
        <f t="shared" si="68"/>
        <v xml:space="preserve"> </v>
      </c>
      <c r="NU68" s="2" t="str">
        <f t="shared" si="68"/>
        <v xml:space="preserve"> </v>
      </c>
      <c r="NV68" s="2" t="str">
        <f t="shared" si="68"/>
        <v xml:space="preserve"> </v>
      </c>
      <c r="NW68" s="2">
        <f t="shared" si="68"/>
        <v>5968</v>
      </c>
      <c r="NX68" s="2" t="str">
        <f t="shared" si="68"/>
        <v xml:space="preserve"> </v>
      </c>
      <c r="NY68" s="2">
        <f t="shared" si="68"/>
        <v>5325</v>
      </c>
      <c r="NZ68" s="2">
        <f t="shared" si="68"/>
        <v>4895</v>
      </c>
      <c r="OA68" s="2">
        <f t="shared" si="68"/>
        <v>4367</v>
      </c>
      <c r="OB68" s="2" t="str">
        <f t="shared" si="68"/>
        <v xml:space="preserve"> </v>
      </c>
      <c r="OC68" s="2">
        <f t="shared" si="64"/>
        <v>2675</v>
      </c>
      <c r="OD68" s="2" t="str">
        <f t="shared" si="64"/>
        <v xml:space="preserve"> </v>
      </c>
      <c r="OE68" s="2">
        <f t="shared" si="64"/>
        <v>4202</v>
      </c>
      <c r="OF68" s="2">
        <f t="shared" si="64"/>
        <v>2440</v>
      </c>
      <c r="OG68" s="2" t="str">
        <f t="shared" si="64"/>
        <v xml:space="preserve"> </v>
      </c>
      <c r="OH68" s="2">
        <f t="shared" si="64"/>
        <v>3791</v>
      </c>
      <c r="OI68" s="2" t="str">
        <f t="shared" si="64"/>
        <v xml:space="preserve"> </v>
      </c>
      <c r="OJ68" s="2" t="str">
        <f t="shared" si="64"/>
        <v xml:space="preserve"> </v>
      </c>
      <c r="OK68" s="2" t="str">
        <f t="shared" si="63"/>
        <v xml:space="preserve"> </v>
      </c>
      <c r="OL68" s="2">
        <f t="shared" si="63"/>
        <v>6293</v>
      </c>
      <c r="OM68" s="2" t="str">
        <f t="shared" si="63"/>
        <v xml:space="preserve"> </v>
      </c>
      <c r="ON68" s="2" t="str">
        <f t="shared" si="63"/>
        <v xml:space="preserve"> </v>
      </c>
      <c r="OO68" s="2" t="str">
        <f t="shared" si="63"/>
        <v xml:space="preserve"> </v>
      </c>
      <c r="OP68" s="2">
        <f t="shared" si="63"/>
        <v>7243</v>
      </c>
      <c r="OQ68" s="2" t="str">
        <f t="shared" si="63"/>
        <v xml:space="preserve"> </v>
      </c>
      <c r="OR68" s="2" t="str">
        <f t="shared" si="63"/>
        <v xml:space="preserve"> </v>
      </c>
      <c r="OS68" s="2">
        <f t="shared" si="63"/>
        <v>8342</v>
      </c>
      <c r="OT68" s="2">
        <f t="shared" si="52"/>
        <v>2906</v>
      </c>
      <c r="OU68" s="2" t="str">
        <f t="shared" si="52"/>
        <v xml:space="preserve"> </v>
      </c>
      <c r="OV68" s="2" t="str">
        <f t="shared" si="52"/>
        <v xml:space="preserve"> </v>
      </c>
      <c r="OW68" s="2">
        <f t="shared" si="52"/>
        <v>4311</v>
      </c>
      <c r="OX68" s="2" t="str">
        <f t="shared" si="52"/>
        <v xml:space="preserve"> </v>
      </c>
      <c r="OY68" s="2">
        <f t="shared" si="52"/>
        <v>4077</v>
      </c>
    </row>
    <row r="69" spans="1:415" x14ac:dyDescent="0.35">
      <c r="A69" s="2" t="s">
        <v>12</v>
      </c>
      <c r="B69" s="2" t="s">
        <v>4</v>
      </c>
      <c r="C69" s="2">
        <v>232</v>
      </c>
      <c r="D69" s="2">
        <v>19</v>
      </c>
      <c r="E69" s="2" t="s">
        <v>1</v>
      </c>
      <c r="F69" s="2">
        <f t="shared" si="75"/>
        <v>1</v>
      </c>
      <c r="G69" s="2">
        <v>2</v>
      </c>
      <c r="H69" s="2">
        <f t="shared" si="76"/>
        <v>3659</v>
      </c>
      <c r="I69" s="2">
        <f t="shared" si="77"/>
        <v>5953</v>
      </c>
      <c r="J69" s="2">
        <f t="shared" si="78"/>
        <v>4860.5</v>
      </c>
      <c r="K69" s="2">
        <v>1</v>
      </c>
      <c r="L69" s="2">
        <v>1</v>
      </c>
      <c r="M69" s="2">
        <v>1</v>
      </c>
      <c r="N69" s="2">
        <v>1</v>
      </c>
      <c r="O69" s="2">
        <v>0</v>
      </c>
      <c r="P69" s="2">
        <v>1</v>
      </c>
      <c r="Q69" s="2">
        <v>1</v>
      </c>
      <c r="R69" s="2">
        <v>0</v>
      </c>
      <c r="S69" s="2">
        <v>0</v>
      </c>
      <c r="T69" s="2">
        <v>1</v>
      </c>
      <c r="U69" s="2">
        <v>1</v>
      </c>
      <c r="V69" s="2">
        <v>1</v>
      </c>
      <c r="W69" s="2">
        <v>1</v>
      </c>
      <c r="X69" s="2">
        <v>0</v>
      </c>
      <c r="Y69" s="2">
        <v>0</v>
      </c>
      <c r="Z69" s="2">
        <v>0</v>
      </c>
      <c r="AA69" s="2">
        <v>0</v>
      </c>
      <c r="AB69" s="2">
        <v>1</v>
      </c>
      <c r="AC69" s="2">
        <v>1</v>
      </c>
      <c r="AD69" s="2">
        <v>1</v>
      </c>
      <c r="AE69" s="2">
        <v>1</v>
      </c>
      <c r="AF69" s="2">
        <v>0</v>
      </c>
      <c r="AG69" s="2">
        <v>0</v>
      </c>
      <c r="AH69" s="2">
        <v>1</v>
      </c>
      <c r="AI69" s="2">
        <v>0</v>
      </c>
      <c r="AJ69" s="2">
        <v>1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1</v>
      </c>
      <c r="AQ69" s="2">
        <v>1</v>
      </c>
      <c r="AR69" s="2">
        <v>1</v>
      </c>
      <c r="AS69" s="2">
        <v>0</v>
      </c>
      <c r="AT69" s="2">
        <v>0</v>
      </c>
      <c r="AU69" s="2">
        <v>1</v>
      </c>
      <c r="AV69" s="2">
        <v>1</v>
      </c>
      <c r="AW69" s="2">
        <v>0</v>
      </c>
      <c r="AX69" s="2">
        <v>1</v>
      </c>
      <c r="AY69" s="2">
        <v>1</v>
      </c>
      <c r="AZ69" s="2">
        <v>1</v>
      </c>
      <c r="BA69" s="2">
        <v>0</v>
      </c>
      <c r="BB69" s="2">
        <v>1</v>
      </c>
      <c r="BC69" s="2">
        <v>1</v>
      </c>
      <c r="BD69" s="2">
        <v>0</v>
      </c>
      <c r="BE69" s="2">
        <v>1</v>
      </c>
      <c r="BF69" s="2">
        <v>1</v>
      </c>
      <c r="BG69" s="2">
        <v>1</v>
      </c>
      <c r="BH69" s="2">
        <v>0</v>
      </c>
      <c r="BI69" s="2">
        <v>1</v>
      </c>
      <c r="BJ69" s="2">
        <v>0</v>
      </c>
      <c r="BK69" s="2">
        <v>0</v>
      </c>
      <c r="BL69" s="2">
        <v>1</v>
      </c>
      <c r="BM69" s="2">
        <v>0</v>
      </c>
      <c r="BN69" s="2">
        <v>0</v>
      </c>
      <c r="BO69" s="2">
        <v>0</v>
      </c>
      <c r="BP69" s="2">
        <v>0</v>
      </c>
      <c r="BQ69" s="2">
        <v>1</v>
      </c>
      <c r="BR69" s="2">
        <v>1</v>
      </c>
      <c r="BS69" s="2">
        <v>1</v>
      </c>
      <c r="BT69" s="2">
        <v>0</v>
      </c>
      <c r="BU69" s="2">
        <v>1</v>
      </c>
      <c r="BV69" s="2">
        <v>0</v>
      </c>
      <c r="BW69" s="2">
        <v>1</v>
      </c>
      <c r="BX69" s="2">
        <v>1</v>
      </c>
      <c r="BY69" s="2">
        <v>1</v>
      </c>
      <c r="BZ69" s="2">
        <v>0</v>
      </c>
      <c r="CA69" s="2">
        <v>0</v>
      </c>
      <c r="CB69" s="2">
        <v>1</v>
      </c>
      <c r="CC69" s="2">
        <v>1</v>
      </c>
      <c r="CD69" s="2">
        <v>1</v>
      </c>
      <c r="CE69" s="2">
        <v>1</v>
      </c>
      <c r="CF69" s="2">
        <v>1</v>
      </c>
      <c r="CG69" s="2">
        <v>0</v>
      </c>
      <c r="CH69" s="2">
        <v>1</v>
      </c>
      <c r="CI69" s="2">
        <v>0</v>
      </c>
      <c r="CJ69" s="2">
        <v>1</v>
      </c>
      <c r="CK69" s="2">
        <v>1</v>
      </c>
      <c r="CL69" s="2">
        <v>0</v>
      </c>
      <c r="CM69" s="2">
        <v>1</v>
      </c>
      <c r="CN69" s="2">
        <v>1</v>
      </c>
      <c r="CO69" s="2">
        <v>1</v>
      </c>
      <c r="CP69" s="2">
        <v>0</v>
      </c>
      <c r="CQ69" s="2">
        <v>1</v>
      </c>
      <c r="CR69" s="2">
        <v>0</v>
      </c>
      <c r="CS69" s="2">
        <v>1</v>
      </c>
      <c r="CT69" s="2">
        <v>1</v>
      </c>
      <c r="CU69" s="2">
        <v>1</v>
      </c>
      <c r="CV69" s="2">
        <v>1</v>
      </c>
      <c r="CW69" s="2">
        <v>0</v>
      </c>
      <c r="CX69" s="2">
        <v>1</v>
      </c>
      <c r="CY69" s="2">
        <v>1</v>
      </c>
      <c r="CZ69" s="2">
        <v>0</v>
      </c>
      <c r="DA69" s="2">
        <v>0</v>
      </c>
      <c r="DB69" s="2">
        <v>0</v>
      </c>
      <c r="DC69" s="2">
        <v>1</v>
      </c>
      <c r="DD69" s="2">
        <v>1</v>
      </c>
      <c r="DE69" s="2">
        <v>0</v>
      </c>
      <c r="DF69" s="2">
        <v>0</v>
      </c>
      <c r="DL69" s="2">
        <v>9737</v>
      </c>
      <c r="DM69" s="2">
        <v>4377</v>
      </c>
      <c r="DN69" s="2">
        <v>4034</v>
      </c>
      <c r="DO69" s="2">
        <v>4984</v>
      </c>
      <c r="DP69" s="2">
        <v>12193</v>
      </c>
      <c r="DQ69" s="2">
        <v>2962</v>
      </c>
      <c r="DR69" s="2">
        <v>5142</v>
      </c>
      <c r="DS69" s="2">
        <v>10380</v>
      </c>
      <c r="DT69" s="2">
        <v>8976</v>
      </c>
      <c r="DU69" s="2">
        <v>4333</v>
      </c>
      <c r="DV69" s="2">
        <v>2597</v>
      </c>
      <c r="DW69" s="2">
        <v>6974</v>
      </c>
      <c r="DX69" s="2">
        <v>3553</v>
      </c>
      <c r="DY69" s="2">
        <v>7191</v>
      </c>
      <c r="DZ69" s="2">
        <v>3658</v>
      </c>
      <c r="EA69" s="2">
        <v>6060</v>
      </c>
      <c r="EB69" s="2">
        <v>7494</v>
      </c>
      <c r="EC69" s="2">
        <v>7057</v>
      </c>
      <c r="ED69" s="2">
        <v>9706</v>
      </c>
      <c r="EE69" s="2">
        <v>2627</v>
      </c>
      <c r="EF69" s="2">
        <v>2947</v>
      </c>
      <c r="EG69" s="2">
        <v>10836</v>
      </c>
      <c r="EH69" s="2">
        <v>3536</v>
      </c>
      <c r="EI69" s="2">
        <v>2390</v>
      </c>
      <c r="EJ69" s="2">
        <v>4831</v>
      </c>
      <c r="EK69" s="2">
        <v>3127</v>
      </c>
      <c r="EL69" s="2">
        <v>13099</v>
      </c>
      <c r="EM69" s="2">
        <v>6043</v>
      </c>
      <c r="EN69" s="2">
        <v>2699</v>
      </c>
      <c r="EO69" s="2">
        <v>5306</v>
      </c>
      <c r="EP69" s="2">
        <v>7962</v>
      </c>
      <c r="EQ69" s="2">
        <v>4100</v>
      </c>
      <c r="ER69" s="2">
        <v>6682</v>
      </c>
      <c r="ES69" s="2">
        <v>5427</v>
      </c>
      <c r="ET69" s="2">
        <v>4458</v>
      </c>
      <c r="EU69" s="2">
        <v>4903</v>
      </c>
      <c r="EV69" s="2">
        <v>6261</v>
      </c>
      <c r="EW69" s="2">
        <v>2878</v>
      </c>
      <c r="EX69" s="2">
        <v>8025</v>
      </c>
      <c r="EY69" s="2">
        <v>6513</v>
      </c>
      <c r="EZ69" s="2">
        <v>3433</v>
      </c>
      <c r="FA69" s="2">
        <v>2673</v>
      </c>
      <c r="FB69" s="2">
        <v>8309</v>
      </c>
      <c r="FC69" s="2">
        <v>2836</v>
      </c>
      <c r="FD69" s="2">
        <v>2886</v>
      </c>
      <c r="FE69" s="2">
        <v>11431</v>
      </c>
      <c r="FF69" s="2">
        <v>4621</v>
      </c>
      <c r="FG69" s="2">
        <v>2393</v>
      </c>
      <c r="FH69" s="2">
        <v>3659</v>
      </c>
      <c r="FI69" s="2">
        <v>5144</v>
      </c>
      <c r="FJ69" s="2">
        <v>2805</v>
      </c>
      <c r="FK69" s="2">
        <v>4701</v>
      </c>
      <c r="FL69" s="2">
        <v>4449</v>
      </c>
      <c r="FM69" s="2">
        <v>3858</v>
      </c>
      <c r="FN69" s="2">
        <v>5024</v>
      </c>
      <c r="FO69" s="2">
        <v>7090</v>
      </c>
      <c r="FP69" s="2">
        <v>5953</v>
      </c>
      <c r="FQ69" s="2">
        <v>4516</v>
      </c>
      <c r="FR69" s="2">
        <v>4395</v>
      </c>
      <c r="FS69" s="2">
        <v>4085</v>
      </c>
      <c r="FT69" s="2">
        <v>5650</v>
      </c>
      <c r="FU69" s="2">
        <v>4620</v>
      </c>
      <c r="FV69" s="2">
        <v>2235</v>
      </c>
      <c r="FW69" s="2">
        <v>4507</v>
      </c>
      <c r="FX69" s="2">
        <v>2294</v>
      </c>
      <c r="FY69" s="2">
        <v>2346</v>
      </c>
      <c r="FZ69" s="2">
        <v>3852</v>
      </c>
      <c r="GA69" s="2">
        <v>4890</v>
      </c>
      <c r="GB69" s="2">
        <v>7622</v>
      </c>
      <c r="GC69" s="2">
        <v>8830</v>
      </c>
      <c r="GD69" s="2">
        <v>8183</v>
      </c>
      <c r="GE69" s="2">
        <v>5046</v>
      </c>
      <c r="GF69" s="2">
        <v>2412</v>
      </c>
      <c r="GG69" s="2">
        <v>3355</v>
      </c>
      <c r="GH69" s="2">
        <v>5600</v>
      </c>
      <c r="GI69" s="2">
        <v>5143</v>
      </c>
      <c r="GJ69" s="2">
        <v>3269</v>
      </c>
      <c r="GK69" s="2">
        <v>2228</v>
      </c>
      <c r="GL69" s="2">
        <v>2853</v>
      </c>
      <c r="GM69" s="2">
        <v>11269</v>
      </c>
      <c r="GN69" s="2">
        <v>3815</v>
      </c>
      <c r="GO69" s="2">
        <v>6732</v>
      </c>
      <c r="GP69" s="2">
        <v>4675</v>
      </c>
      <c r="GQ69" s="2">
        <v>9719</v>
      </c>
      <c r="GR69" s="2">
        <v>4941</v>
      </c>
      <c r="GS69" s="2">
        <v>7751</v>
      </c>
      <c r="GT69" s="2">
        <v>6443</v>
      </c>
      <c r="GU69" s="2">
        <v>8063</v>
      </c>
      <c r="GV69" s="2">
        <v>2748</v>
      </c>
      <c r="GW69" s="2">
        <v>3220</v>
      </c>
      <c r="GX69" s="2">
        <v>7502</v>
      </c>
      <c r="GY69" s="2">
        <v>2632</v>
      </c>
      <c r="GZ69" s="2">
        <v>2152</v>
      </c>
      <c r="HA69" s="2">
        <v>6142</v>
      </c>
      <c r="HB69" s="2">
        <v>8038</v>
      </c>
      <c r="HC69" s="2">
        <v>7462</v>
      </c>
      <c r="HD69" s="2">
        <v>2550</v>
      </c>
      <c r="HE69" s="2">
        <v>5557</v>
      </c>
      <c r="HF69" s="2">
        <v>12436</v>
      </c>
      <c r="HG69" s="2">
        <v>3003</v>
      </c>
      <c r="HH69" s="2">
        <f t="shared" si="73"/>
        <v>9737</v>
      </c>
      <c r="HI69" s="2">
        <f t="shared" si="73"/>
        <v>4377</v>
      </c>
      <c r="HJ69" s="2">
        <f t="shared" si="73"/>
        <v>4034</v>
      </c>
      <c r="HK69" s="2">
        <f t="shared" si="73"/>
        <v>4984</v>
      </c>
      <c r="HL69" s="2" t="str">
        <f t="shared" si="73"/>
        <v xml:space="preserve"> </v>
      </c>
      <c r="HM69" s="2">
        <f t="shared" si="73"/>
        <v>2962</v>
      </c>
      <c r="HN69" s="2">
        <f t="shared" si="73"/>
        <v>5142</v>
      </c>
      <c r="HO69" s="2" t="str">
        <f t="shared" si="73"/>
        <v xml:space="preserve"> </v>
      </c>
      <c r="HP69" s="2" t="str">
        <f t="shared" si="73"/>
        <v xml:space="preserve"> </v>
      </c>
      <c r="HQ69" s="2">
        <f t="shared" si="73"/>
        <v>4333</v>
      </c>
      <c r="HR69" s="2">
        <f t="shared" si="73"/>
        <v>2597</v>
      </c>
      <c r="HS69" s="2">
        <f t="shared" si="73"/>
        <v>6974</v>
      </c>
      <c r="HT69" s="2">
        <f t="shared" si="73"/>
        <v>3553</v>
      </c>
      <c r="HU69" s="2" t="str">
        <f t="shared" si="73"/>
        <v xml:space="preserve"> </v>
      </c>
      <c r="HV69" s="2" t="str">
        <f t="shared" si="73"/>
        <v xml:space="preserve"> </v>
      </c>
      <c r="HW69" s="2" t="str">
        <f t="shared" si="73"/>
        <v xml:space="preserve"> </v>
      </c>
      <c r="HX69" s="2" t="str">
        <f t="shared" ref="HX69:IG89" si="80">IF(AA69=1,EB69," ")</f>
        <v xml:space="preserve"> </v>
      </c>
      <c r="HY69" s="2">
        <f t="shared" si="80"/>
        <v>7057</v>
      </c>
      <c r="HZ69" s="2">
        <f t="shared" si="80"/>
        <v>9706</v>
      </c>
      <c r="IA69" s="2">
        <f t="shared" si="80"/>
        <v>2627</v>
      </c>
      <c r="IB69" s="2">
        <f t="shared" si="80"/>
        <v>2947</v>
      </c>
      <c r="IC69" s="2" t="str">
        <f t="shared" si="80"/>
        <v xml:space="preserve"> </v>
      </c>
      <c r="ID69" s="2" t="str">
        <f t="shared" si="80"/>
        <v xml:space="preserve"> </v>
      </c>
      <c r="IE69" s="2">
        <f t="shared" si="80"/>
        <v>2390</v>
      </c>
      <c r="IF69" s="2" t="str">
        <f t="shared" si="80"/>
        <v xml:space="preserve"> </v>
      </c>
      <c r="IG69" s="2">
        <f t="shared" si="80"/>
        <v>3127</v>
      </c>
      <c r="IH69" s="2" t="str">
        <f t="shared" si="79"/>
        <v xml:space="preserve"> </v>
      </c>
      <c r="II69" s="2" t="str">
        <f t="shared" si="79"/>
        <v xml:space="preserve"> </v>
      </c>
      <c r="IJ69" s="2" t="str">
        <f t="shared" si="79"/>
        <v xml:space="preserve"> </v>
      </c>
      <c r="IK69" s="2" t="str">
        <f t="shared" si="79"/>
        <v xml:space="preserve"> </v>
      </c>
      <c r="IL69" s="2" t="str">
        <f t="shared" si="79"/>
        <v xml:space="preserve"> </v>
      </c>
      <c r="IM69" s="2">
        <f t="shared" si="62"/>
        <v>4100</v>
      </c>
      <c r="IN69" s="2">
        <f t="shared" si="60"/>
        <v>6682</v>
      </c>
      <c r="IO69" s="2">
        <f t="shared" si="60"/>
        <v>5427</v>
      </c>
      <c r="IP69" s="2" t="str">
        <f t="shared" si="60"/>
        <v xml:space="preserve"> </v>
      </c>
      <c r="IQ69" s="2" t="str">
        <f t="shared" si="60"/>
        <v xml:space="preserve"> </v>
      </c>
      <c r="IR69" s="2">
        <f t="shared" si="60"/>
        <v>6261</v>
      </c>
      <c r="IS69" s="2">
        <f t="shared" si="60"/>
        <v>2878</v>
      </c>
      <c r="IT69" s="2" t="str">
        <f t="shared" si="60"/>
        <v xml:space="preserve"> </v>
      </c>
      <c r="IU69" s="2">
        <f t="shared" si="60"/>
        <v>6513</v>
      </c>
      <c r="IV69" s="2">
        <f t="shared" si="60"/>
        <v>3433</v>
      </c>
      <c r="IW69" s="2">
        <f t="shared" si="60"/>
        <v>2673</v>
      </c>
      <c r="IX69" s="2" t="str">
        <f t="shared" si="60"/>
        <v xml:space="preserve"> </v>
      </c>
      <c r="IY69" s="2">
        <f t="shared" si="60"/>
        <v>2836</v>
      </c>
      <c r="IZ69" s="2">
        <f t="shared" si="60"/>
        <v>2886</v>
      </c>
      <c r="JA69" s="2" t="str">
        <f t="shared" si="60"/>
        <v xml:space="preserve"> </v>
      </c>
      <c r="JB69" s="2">
        <f t="shared" si="60"/>
        <v>4621</v>
      </c>
      <c r="JC69" s="2">
        <f t="shared" si="60"/>
        <v>2393</v>
      </c>
      <c r="JD69" s="2">
        <f t="shared" si="74"/>
        <v>3659</v>
      </c>
      <c r="JE69" s="2" t="str">
        <f t="shared" si="74"/>
        <v xml:space="preserve"> </v>
      </c>
      <c r="JF69" s="2">
        <f t="shared" si="74"/>
        <v>2805</v>
      </c>
      <c r="JG69" s="2" t="str">
        <f t="shared" si="74"/>
        <v xml:space="preserve"> </v>
      </c>
      <c r="JH69" s="2" t="str">
        <f t="shared" si="74"/>
        <v xml:space="preserve"> </v>
      </c>
      <c r="JI69" s="2">
        <f t="shared" si="74"/>
        <v>3858</v>
      </c>
      <c r="JJ69" s="2" t="str">
        <f t="shared" si="74"/>
        <v xml:space="preserve"> </v>
      </c>
      <c r="JK69" s="2" t="str">
        <f t="shared" si="69"/>
        <v xml:space="preserve"> </v>
      </c>
      <c r="JL69" s="2" t="str">
        <f t="shared" si="69"/>
        <v xml:space="preserve"> </v>
      </c>
      <c r="JM69" s="2" t="str">
        <f t="shared" si="69"/>
        <v xml:space="preserve"> </v>
      </c>
      <c r="JN69" s="2">
        <f t="shared" si="69"/>
        <v>4395</v>
      </c>
      <c r="JO69" s="2">
        <f t="shared" si="69"/>
        <v>4085</v>
      </c>
      <c r="JP69" s="2">
        <f t="shared" si="69"/>
        <v>5650</v>
      </c>
      <c r="JQ69" s="2" t="str">
        <f t="shared" si="69"/>
        <v xml:space="preserve"> </v>
      </c>
      <c r="JR69" s="2">
        <f t="shared" si="69"/>
        <v>2235</v>
      </c>
      <c r="JS69" s="2" t="str">
        <f t="shared" si="69"/>
        <v xml:space="preserve"> </v>
      </c>
      <c r="JT69" s="2">
        <f t="shared" si="69"/>
        <v>2294</v>
      </c>
      <c r="JU69" s="2">
        <f t="shared" si="69"/>
        <v>2346</v>
      </c>
      <c r="JV69" s="2">
        <f t="shared" si="69"/>
        <v>3852</v>
      </c>
      <c r="JW69" s="2" t="str">
        <f t="shared" si="69"/>
        <v xml:space="preserve"> </v>
      </c>
      <c r="JX69" s="2" t="str">
        <f t="shared" si="69"/>
        <v xml:space="preserve"> </v>
      </c>
      <c r="JY69" s="2">
        <f t="shared" si="69"/>
        <v>8830</v>
      </c>
      <c r="JZ69" s="2">
        <f t="shared" si="69"/>
        <v>8183</v>
      </c>
      <c r="KA69" s="2">
        <f t="shared" si="70"/>
        <v>5046</v>
      </c>
      <c r="KB69" s="2">
        <f t="shared" si="70"/>
        <v>2412</v>
      </c>
      <c r="KC69" s="2">
        <f t="shared" si="70"/>
        <v>3355</v>
      </c>
      <c r="KD69" s="2" t="str">
        <f t="shared" si="70"/>
        <v xml:space="preserve"> </v>
      </c>
      <c r="KE69" s="2">
        <f t="shared" si="70"/>
        <v>5143</v>
      </c>
      <c r="KF69" s="2" t="str">
        <f t="shared" si="70"/>
        <v xml:space="preserve"> </v>
      </c>
      <c r="KG69" s="2">
        <f t="shared" si="70"/>
        <v>2228</v>
      </c>
      <c r="KH69" s="2">
        <f t="shared" si="70"/>
        <v>2853</v>
      </c>
      <c r="KI69" s="2" t="str">
        <f t="shared" si="70"/>
        <v xml:space="preserve"> </v>
      </c>
      <c r="KJ69" s="2">
        <f t="shared" si="70"/>
        <v>3815</v>
      </c>
      <c r="KK69" s="2">
        <f t="shared" si="70"/>
        <v>6732</v>
      </c>
      <c r="KL69" s="2">
        <f t="shared" si="70"/>
        <v>4675</v>
      </c>
      <c r="KM69" s="2" t="str">
        <f t="shared" si="70"/>
        <v xml:space="preserve"> </v>
      </c>
      <c r="KN69" s="2">
        <f t="shared" si="70"/>
        <v>4941</v>
      </c>
      <c r="KO69" s="2" t="str">
        <f t="shared" si="70"/>
        <v xml:space="preserve"> </v>
      </c>
      <c r="KP69" s="2">
        <f t="shared" si="70"/>
        <v>6443</v>
      </c>
      <c r="KQ69" s="2">
        <f t="shared" si="71"/>
        <v>8063</v>
      </c>
      <c r="KR69" s="2">
        <f t="shared" si="71"/>
        <v>2748</v>
      </c>
      <c r="KS69" s="2">
        <f t="shared" si="71"/>
        <v>3220</v>
      </c>
      <c r="KT69" s="2" t="str">
        <f t="shared" si="71"/>
        <v xml:space="preserve"> </v>
      </c>
      <c r="KU69" s="2">
        <f t="shared" si="59"/>
        <v>2632</v>
      </c>
      <c r="KV69" s="2">
        <f t="shared" si="59"/>
        <v>2152</v>
      </c>
      <c r="KW69" s="2" t="str">
        <f t="shared" si="59"/>
        <v xml:space="preserve"> </v>
      </c>
      <c r="KX69" s="2" t="str">
        <f t="shared" si="40"/>
        <v xml:space="preserve"> </v>
      </c>
      <c r="KY69" s="2" t="str">
        <f t="shared" si="40"/>
        <v xml:space="preserve"> </v>
      </c>
      <c r="KZ69" s="2">
        <f t="shared" si="25"/>
        <v>2550</v>
      </c>
      <c r="LA69" s="2">
        <f t="shared" si="25"/>
        <v>5557</v>
      </c>
      <c r="LB69" s="2" t="str">
        <f t="shared" si="25"/>
        <v xml:space="preserve"> </v>
      </c>
      <c r="LC69" s="2" t="str">
        <f t="shared" si="25"/>
        <v xml:space="preserve"> </v>
      </c>
      <c r="LD69" s="2" t="str">
        <f t="shared" si="66"/>
        <v xml:space="preserve"> </v>
      </c>
      <c r="LE69" s="2" t="str">
        <f t="shared" si="66"/>
        <v xml:space="preserve"> </v>
      </c>
      <c r="LF69" s="2" t="str">
        <f t="shared" si="66"/>
        <v xml:space="preserve"> </v>
      </c>
      <c r="LG69" s="2" t="str">
        <f t="shared" si="66"/>
        <v xml:space="preserve"> </v>
      </c>
      <c r="LH69" s="2">
        <f t="shared" si="66"/>
        <v>12193</v>
      </c>
      <c r="LI69" s="2" t="str">
        <f t="shared" si="66"/>
        <v xml:space="preserve"> </v>
      </c>
      <c r="LJ69" s="2" t="str">
        <f t="shared" si="66"/>
        <v xml:space="preserve"> </v>
      </c>
      <c r="LK69" s="2">
        <f t="shared" si="66"/>
        <v>10380</v>
      </c>
      <c r="LL69" s="2">
        <f t="shared" si="66"/>
        <v>8976</v>
      </c>
      <c r="LM69" s="2" t="str">
        <f t="shared" si="66"/>
        <v xml:space="preserve"> </v>
      </c>
      <c r="LN69" s="2" t="str">
        <f t="shared" si="66"/>
        <v xml:space="preserve"> </v>
      </c>
      <c r="LO69" s="2" t="str">
        <f t="shared" si="66"/>
        <v xml:space="preserve"> </v>
      </c>
      <c r="LP69" s="2" t="str">
        <f t="shared" si="66"/>
        <v xml:space="preserve"> </v>
      </c>
      <c r="LQ69" s="2">
        <f t="shared" si="66"/>
        <v>7191</v>
      </c>
      <c r="LR69" s="2">
        <f t="shared" si="66"/>
        <v>3658</v>
      </c>
      <c r="LS69" s="2">
        <f t="shared" si="49"/>
        <v>6060</v>
      </c>
      <c r="LT69" s="2">
        <f t="shared" si="49"/>
        <v>7494</v>
      </c>
      <c r="LU69" s="2" t="str">
        <f t="shared" si="49"/>
        <v xml:space="preserve"> </v>
      </c>
      <c r="LV69" s="2" t="str">
        <f t="shared" si="49"/>
        <v xml:space="preserve"> </v>
      </c>
      <c r="LW69" s="2" t="str">
        <f t="shared" si="49"/>
        <v xml:space="preserve"> </v>
      </c>
      <c r="LX69" s="2" t="str">
        <f t="shared" si="49"/>
        <v xml:space="preserve"> </v>
      </c>
      <c r="LY69" s="2">
        <f t="shared" si="49"/>
        <v>10836</v>
      </c>
      <c r="LZ69" s="2">
        <f t="shared" si="49"/>
        <v>3536</v>
      </c>
      <c r="MA69" s="2" t="str">
        <f t="shared" si="49"/>
        <v xml:space="preserve"> </v>
      </c>
      <c r="MB69" s="2">
        <f t="shared" si="49"/>
        <v>4831</v>
      </c>
      <c r="MC69" s="2" t="str">
        <f t="shared" si="49"/>
        <v xml:space="preserve"> </v>
      </c>
      <c r="MD69" s="2">
        <f t="shared" si="49"/>
        <v>13099</v>
      </c>
      <c r="ME69" s="2">
        <f t="shared" si="49"/>
        <v>6043</v>
      </c>
      <c r="MF69" s="2">
        <f t="shared" si="49"/>
        <v>2699</v>
      </c>
      <c r="MG69" s="2">
        <f t="shared" si="49"/>
        <v>5306</v>
      </c>
      <c r="MH69" s="2">
        <f t="shared" si="49"/>
        <v>7962</v>
      </c>
      <c r="MI69" s="2" t="str">
        <f t="shared" ref="MI69:MI89" si="81">IF(AP69=0,EQ69," ")</f>
        <v xml:space="preserve"> </v>
      </c>
      <c r="MJ69" s="2" t="str">
        <f t="shared" si="67"/>
        <v xml:space="preserve"> </v>
      </c>
      <c r="MK69" s="2" t="str">
        <f t="shared" si="67"/>
        <v xml:space="preserve"> </v>
      </c>
      <c r="ML69" s="2">
        <f t="shared" si="67"/>
        <v>4458</v>
      </c>
      <c r="MM69" s="2">
        <f t="shared" si="67"/>
        <v>4903</v>
      </c>
      <c r="MN69" s="2" t="str">
        <f t="shared" si="67"/>
        <v xml:space="preserve"> </v>
      </c>
      <c r="MO69" s="2" t="str">
        <f t="shared" si="67"/>
        <v xml:space="preserve"> </v>
      </c>
      <c r="MP69" s="2">
        <f t="shared" si="67"/>
        <v>8025</v>
      </c>
      <c r="MQ69" s="2" t="str">
        <f t="shared" si="65"/>
        <v xml:space="preserve"> </v>
      </c>
      <c r="MR69" s="2" t="str">
        <f t="shared" si="65"/>
        <v xml:space="preserve"> </v>
      </c>
      <c r="MS69" s="2" t="str">
        <f t="shared" si="65"/>
        <v xml:space="preserve"> </v>
      </c>
      <c r="MT69" s="2">
        <f t="shared" si="65"/>
        <v>8309</v>
      </c>
      <c r="MU69" s="2" t="str">
        <f t="shared" si="65"/>
        <v xml:space="preserve"> </v>
      </c>
      <c r="MV69" s="2" t="str">
        <f t="shared" si="61"/>
        <v xml:space="preserve"> </v>
      </c>
      <c r="MW69" s="2">
        <f t="shared" si="61"/>
        <v>11431</v>
      </c>
      <c r="MX69" s="2" t="str">
        <f t="shared" si="61"/>
        <v xml:space="preserve"> </v>
      </c>
      <c r="MY69" s="2" t="str">
        <f t="shared" si="61"/>
        <v xml:space="preserve"> </v>
      </c>
      <c r="MZ69" s="2" t="str">
        <f t="shared" si="61"/>
        <v xml:space="preserve"> </v>
      </c>
      <c r="NA69" s="2">
        <f t="shared" si="61"/>
        <v>5144</v>
      </c>
      <c r="NB69" s="2" t="str">
        <f t="shared" si="61"/>
        <v xml:space="preserve"> </v>
      </c>
      <c r="NC69" s="2">
        <f t="shared" si="61"/>
        <v>4701</v>
      </c>
      <c r="ND69" s="2">
        <f t="shared" si="61"/>
        <v>4449</v>
      </c>
      <c r="NE69" s="2" t="str">
        <f t="shared" si="61"/>
        <v xml:space="preserve"> </v>
      </c>
      <c r="NF69" s="2">
        <f t="shared" si="61"/>
        <v>5024</v>
      </c>
      <c r="NG69" s="2">
        <f t="shared" si="61"/>
        <v>7090</v>
      </c>
      <c r="NH69" s="2">
        <f t="shared" si="61"/>
        <v>5953</v>
      </c>
      <c r="NI69" s="2">
        <f t="shared" si="61"/>
        <v>4516</v>
      </c>
      <c r="NJ69" s="2" t="str">
        <f t="shared" si="72"/>
        <v xml:space="preserve"> </v>
      </c>
      <c r="NK69" s="2" t="str">
        <f t="shared" si="72"/>
        <v xml:space="preserve"> </v>
      </c>
      <c r="NL69" s="2" t="str">
        <f t="shared" si="72"/>
        <v xml:space="preserve"> </v>
      </c>
      <c r="NM69" s="2">
        <f t="shared" si="51"/>
        <v>4620</v>
      </c>
      <c r="NN69" s="2" t="str">
        <f t="shared" si="51"/>
        <v xml:space="preserve"> </v>
      </c>
      <c r="NO69" s="2">
        <f t="shared" si="51"/>
        <v>4507</v>
      </c>
      <c r="NP69" s="2" t="str">
        <f t="shared" si="68"/>
        <v xml:space="preserve"> </v>
      </c>
      <c r="NQ69" s="2" t="str">
        <f t="shared" si="68"/>
        <v xml:space="preserve"> </v>
      </c>
      <c r="NR69" s="2" t="str">
        <f t="shared" si="68"/>
        <v xml:space="preserve"> </v>
      </c>
      <c r="NS69" s="2">
        <f t="shared" si="68"/>
        <v>4890</v>
      </c>
      <c r="NT69" s="2">
        <f t="shared" si="68"/>
        <v>7622</v>
      </c>
      <c r="NU69" s="2" t="str">
        <f t="shared" si="68"/>
        <v xml:space="preserve"> </v>
      </c>
      <c r="NV69" s="2" t="str">
        <f t="shared" si="68"/>
        <v xml:space="preserve"> </v>
      </c>
      <c r="NW69" s="2" t="str">
        <f t="shared" si="68"/>
        <v xml:space="preserve"> </v>
      </c>
      <c r="NX69" s="2" t="str">
        <f t="shared" si="68"/>
        <v xml:space="preserve"> </v>
      </c>
      <c r="NY69" s="2" t="str">
        <f t="shared" si="68"/>
        <v xml:space="preserve"> </v>
      </c>
      <c r="NZ69" s="2">
        <f t="shared" si="68"/>
        <v>5600</v>
      </c>
      <c r="OA69" s="2" t="str">
        <f t="shared" si="68"/>
        <v xml:space="preserve"> </v>
      </c>
      <c r="OB69" s="2">
        <f t="shared" si="68"/>
        <v>3269</v>
      </c>
      <c r="OC69" s="2" t="str">
        <f t="shared" si="64"/>
        <v xml:space="preserve"> </v>
      </c>
      <c r="OD69" s="2" t="str">
        <f t="shared" si="64"/>
        <v xml:space="preserve"> </v>
      </c>
      <c r="OE69" s="2">
        <f t="shared" si="64"/>
        <v>11269</v>
      </c>
      <c r="OF69" s="2" t="str">
        <f t="shared" si="64"/>
        <v xml:space="preserve"> </v>
      </c>
      <c r="OG69" s="2" t="str">
        <f t="shared" si="64"/>
        <v xml:space="preserve"> </v>
      </c>
      <c r="OH69" s="2" t="str">
        <f t="shared" si="64"/>
        <v xml:space="preserve"> </v>
      </c>
      <c r="OI69" s="2">
        <f t="shared" si="64"/>
        <v>9719</v>
      </c>
      <c r="OJ69" s="2" t="str">
        <f t="shared" si="64"/>
        <v xml:space="preserve"> </v>
      </c>
      <c r="OK69" s="2">
        <f t="shared" si="63"/>
        <v>7751</v>
      </c>
      <c r="OL69" s="2" t="str">
        <f t="shared" si="63"/>
        <v xml:space="preserve"> </v>
      </c>
      <c r="OM69" s="2" t="str">
        <f t="shared" si="63"/>
        <v xml:space="preserve"> </v>
      </c>
      <c r="ON69" s="2" t="str">
        <f t="shared" si="63"/>
        <v xml:space="preserve"> </v>
      </c>
      <c r="OO69" s="2" t="str">
        <f t="shared" si="63"/>
        <v xml:space="preserve"> </v>
      </c>
      <c r="OP69" s="2">
        <f t="shared" si="63"/>
        <v>7502</v>
      </c>
      <c r="OQ69" s="2" t="str">
        <f t="shared" si="63"/>
        <v xml:space="preserve"> </v>
      </c>
      <c r="OR69" s="2" t="str">
        <f t="shared" si="63"/>
        <v xml:space="preserve"> </v>
      </c>
      <c r="OS69" s="2">
        <f t="shared" si="63"/>
        <v>6142</v>
      </c>
      <c r="OT69" s="2">
        <f t="shared" si="52"/>
        <v>8038</v>
      </c>
      <c r="OU69" s="2">
        <f t="shared" si="52"/>
        <v>7462</v>
      </c>
      <c r="OV69" s="2" t="str">
        <f t="shared" si="52"/>
        <v xml:space="preserve"> </v>
      </c>
      <c r="OW69" s="2" t="str">
        <f t="shared" si="52"/>
        <v xml:space="preserve"> </v>
      </c>
      <c r="OX69" s="2">
        <f t="shared" si="52"/>
        <v>12436</v>
      </c>
      <c r="OY69" s="2">
        <f t="shared" si="52"/>
        <v>3003</v>
      </c>
    </row>
    <row r="70" spans="1:415" x14ac:dyDescent="0.35">
      <c r="A70" s="2" t="s">
        <v>12</v>
      </c>
      <c r="B70" s="2" t="s">
        <v>4</v>
      </c>
      <c r="C70" s="2">
        <v>232</v>
      </c>
      <c r="D70" s="2">
        <v>18</v>
      </c>
      <c r="E70" s="2" t="s">
        <v>2</v>
      </c>
      <c r="F70" s="2">
        <f t="shared" si="75"/>
        <v>2</v>
      </c>
      <c r="G70" s="2">
        <v>2</v>
      </c>
      <c r="H70" s="2">
        <f t="shared" si="76"/>
        <v>6617</v>
      </c>
      <c r="I70" s="2">
        <f t="shared" si="77"/>
        <v>9840.5</v>
      </c>
      <c r="J70" s="2">
        <f t="shared" si="78"/>
        <v>8156</v>
      </c>
      <c r="K70" s="2">
        <v>0</v>
      </c>
      <c r="L70" s="2">
        <v>1</v>
      </c>
      <c r="M70" s="2">
        <v>1</v>
      </c>
      <c r="N70" s="2">
        <v>1</v>
      </c>
      <c r="O70" s="2">
        <v>1</v>
      </c>
      <c r="P70" s="2">
        <v>0</v>
      </c>
      <c r="Q70" s="2">
        <v>0</v>
      </c>
      <c r="R70" s="2">
        <v>0</v>
      </c>
      <c r="S70" s="2">
        <v>1</v>
      </c>
      <c r="T70" s="2">
        <v>1</v>
      </c>
      <c r="U70" s="2">
        <v>0</v>
      </c>
      <c r="V70" s="2">
        <v>0</v>
      </c>
      <c r="W70" s="2">
        <v>1</v>
      </c>
      <c r="X70" s="2">
        <v>0</v>
      </c>
      <c r="Y70" s="2">
        <v>1</v>
      </c>
      <c r="Z70" s="2">
        <v>0</v>
      </c>
      <c r="AA70" s="2">
        <v>1</v>
      </c>
      <c r="AB70" s="2">
        <v>1</v>
      </c>
      <c r="AC70" s="2">
        <v>0</v>
      </c>
      <c r="AD70" s="2">
        <v>1</v>
      </c>
      <c r="AE70" s="2">
        <v>1</v>
      </c>
      <c r="AF70" s="2">
        <v>0</v>
      </c>
      <c r="AG70" s="2">
        <v>0</v>
      </c>
      <c r="AH70" s="2">
        <v>0</v>
      </c>
      <c r="AI70" s="2">
        <v>1</v>
      </c>
      <c r="AJ70" s="2">
        <v>1</v>
      </c>
      <c r="AK70" s="2">
        <v>0</v>
      </c>
      <c r="AL70" s="2">
        <v>1</v>
      </c>
      <c r="AM70" s="2">
        <v>1</v>
      </c>
      <c r="AN70" s="2">
        <v>0</v>
      </c>
      <c r="AO70" s="2">
        <v>0</v>
      </c>
      <c r="AP70" s="2">
        <v>1</v>
      </c>
      <c r="AQ70" s="2">
        <v>1</v>
      </c>
      <c r="AR70" s="2">
        <v>0</v>
      </c>
      <c r="AS70" s="2">
        <v>1</v>
      </c>
      <c r="AT70" s="2">
        <v>1</v>
      </c>
      <c r="AU70" s="2">
        <v>1</v>
      </c>
      <c r="AV70" s="2">
        <v>0</v>
      </c>
      <c r="AW70" s="2">
        <v>0</v>
      </c>
      <c r="AX70" s="2">
        <v>1</v>
      </c>
      <c r="AY70" s="2">
        <v>1</v>
      </c>
      <c r="AZ70" s="2">
        <v>1</v>
      </c>
      <c r="BA70" s="2">
        <v>1</v>
      </c>
      <c r="BB70" s="2">
        <v>1</v>
      </c>
      <c r="BC70" s="2">
        <v>1</v>
      </c>
      <c r="BD70" s="2">
        <v>0</v>
      </c>
      <c r="BE70" s="2">
        <v>1</v>
      </c>
      <c r="BF70" s="2">
        <v>0</v>
      </c>
      <c r="BG70" s="2">
        <v>1</v>
      </c>
      <c r="BH70" s="2">
        <v>1</v>
      </c>
      <c r="BI70" s="2">
        <v>1</v>
      </c>
      <c r="BJ70" s="2">
        <v>1</v>
      </c>
      <c r="BK70" s="2">
        <v>0</v>
      </c>
      <c r="BL70" s="2">
        <v>1</v>
      </c>
      <c r="BM70" s="2">
        <v>0</v>
      </c>
      <c r="BN70" s="2">
        <v>1</v>
      </c>
      <c r="BO70" s="2">
        <v>1</v>
      </c>
      <c r="BP70" s="2">
        <v>0</v>
      </c>
      <c r="BQ70" s="2">
        <v>0</v>
      </c>
      <c r="BR70" s="2">
        <v>0</v>
      </c>
      <c r="BS70" s="2">
        <v>1</v>
      </c>
      <c r="BT70" s="2">
        <v>0</v>
      </c>
      <c r="BU70" s="2">
        <v>0</v>
      </c>
      <c r="BV70" s="2">
        <v>0</v>
      </c>
      <c r="BW70" s="2">
        <v>1</v>
      </c>
      <c r="BX70" s="2">
        <v>1</v>
      </c>
      <c r="BY70" s="2">
        <v>1</v>
      </c>
      <c r="BZ70" s="2">
        <v>0</v>
      </c>
      <c r="CA70" s="2">
        <v>1</v>
      </c>
      <c r="CB70" s="2">
        <v>1</v>
      </c>
      <c r="CC70" s="2">
        <v>1</v>
      </c>
      <c r="CD70" s="2">
        <v>1</v>
      </c>
      <c r="CE70" s="2">
        <v>1</v>
      </c>
      <c r="CF70" s="2">
        <v>0</v>
      </c>
      <c r="CG70" s="2">
        <v>0</v>
      </c>
      <c r="CH70" s="2">
        <v>1</v>
      </c>
      <c r="CI70" s="2">
        <v>0</v>
      </c>
      <c r="CJ70" s="2">
        <v>1</v>
      </c>
      <c r="CK70" s="2">
        <v>1</v>
      </c>
      <c r="CL70" s="2">
        <v>0</v>
      </c>
      <c r="CM70" s="2">
        <v>1</v>
      </c>
      <c r="CN70" s="2">
        <v>0</v>
      </c>
      <c r="CO70" s="2">
        <v>0</v>
      </c>
      <c r="CP70" s="2">
        <v>0</v>
      </c>
      <c r="CQ70" s="2">
        <v>1</v>
      </c>
      <c r="CR70" s="2">
        <v>1</v>
      </c>
      <c r="CS70" s="2">
        <v>0</v>
      </c>
      <c r="CT70" s="2">
        <v>1</v>
      </c>
      <c r="CU70" s="2">
        <v>1</v>
      </c>
      <c r="CV70" s="2">
        <v>1</v>
      </c>
      <c r="CW70" s="2">
        <v>0</v>
      </c>
      <c r="CX70" s="2">
        <v>0</v>
      </c>
      <c r="CY70" s="2">
        <v>1</v>
      </c>
      <c r="CZ70" s="2">
        <v>0</v>
      </c>
      <c r="DA70" s="2">
        <v>0</v>
      </c>
      <c r="DB70" s="2">
        <v>0</v>
      </c>
      <c r="DC70" s="2">
        <v>1</v>
      </c>
      <c r="DD70" s="2">
        <v>0</v>
      </c>
      <c r="DE70" s="2">
        <v>0</v>
      </c>
      <c r="DF70" s="2">
        <v>0</v>
      </c>
      <c r="DL70" s="2">
        <v>8454</v>
      </c>
      <c r="DM70" s="2">
        <v>4049</v>
      </c>
      <c r="DN70" s="2">
        <v>4748</v>
      </c>
      <c r="DO70" s="2">
        <v>13317</v>
      </c>
      <c r="DP70" s="2">
        <v>5669</v>
      </c>
      <c r="DQ70" s="2">
        <v>6932</v>
      </c>
      <c r="DR70" s="2">
        <v>8268</v>
      </c>
      <c r="DS70" s="2">
        <v>5399</v>
      </c>
      <c r="DT70" s="2">
        <v>9697</v>
      </c>
      <c r="DU70" s="2">
        <v>8425</v>
      </c>
      <c r="DV70" s="2">
        <v>12986</v>
      </c>
      <c r="DW70" s="2">
        <v>6724</v>
      </c>
      <c r="DX70" s="2">
        <v>7482</v>
      </c>
      <c r="DY70" s="2">
        <v>19338</v>
      </c>
      <c r="DZ70" s="2">
        <v>6726</v>
      </c>
      <c r="EA70" s="2">
        <v>9828</v>
      </c>
      <c r="EB70" s="2">
        <v>15576</v>
      </c>
      <c r="EC70" s="2">
        <v>6547</v>
      </c>
      <c r="ED70" s="2">
        <v>27737</v>
      </c>
      <c r="EE70" s="2">
        <v>10131</v>
      </c>
      <c r="EF70" s="2">
        <v>5483</v>
      </c>
      <c r="EG70" s="2">
        <v>13490</v>
      </c>
      <c r="EH70" s="2">
        <v>8702</v>
      </c>
      <c r="EI70" s="2">
        <v>9536</v>
      </c>
      <c r="EJ70" s="2">
        <v>25563</v>
      </c>
      <c r="EK70" s="2">
        <v>7633</v>
      </c>
      <c r="EL70" s="2">
        <v>16247</v>
      </c>
      <c r="EM70" s="2">
        <v>7634</v>
      </c>
      <c r="EN70" s="2">
        <v>21768</v>
      </c>
      <c r="EO70" s="2">
        <v>7902</v>
      </c>
      <c r="EP70" s="2">
        <v>10153</v>
      </c>
      <c r="EQ70" s="2">
        <v>6552</v>
      </c>
      <c r="ER70" s="2">
        <v>23470</v>
      </c>
      <c r="ES70" s="2">
        <v>9624</v>
      </c>
      <c r="ET70" s="2">
        <v>5977</v>
      </c>
      <c r="EU70" s="2">
        <v>6594</v>
      </c>
      <c r="EV70" s="2">
        <v>7321</v>
      </c>
      <c r="EW70" s="2">
        <v>9895</v>
      </c>
      <c r="EX70" s="2">
        <v>6567</v>
      </c>
      <c r="EY70" s="2">
        <v>23989</v>
      </c>
      <c r="EZ70" s="2">
        <v>5420</v>
      </c>
      <c r="FA70" s="2">
        <v>8002</v>
      </c>
      <c r="FB70" s="2">
        <v>21882</v>
      </c>
      <c r="FC70" s="2">
        <v>4661</v>
      </c>
      <c r="FD70" s="2">
        <v>12112</v>
      </c>
      <c r="FE70" s="2">
        <v>10256</v>
      </c>
      <c r="FF70" s="2">
        <v>6640</v>
      </c>
      <c r="FG70" s="2">
        <v>9071</v>
      </c>
      <c r="FH70" s="2">
        <v>4759</v>
      </c>
      <c r="FI70" s="2">
        <v>7338</v>
      </c>
      <c r="FJ70" s="2">
        <v>6543</v>
      </c>
      <c r="FK70" s="2">
        <v>9438</v>
      </c>
      <c r="FL70" s="2">
        <v>8593</v>
      </c>
      <c r="FM70" s="2">
        <v>6286</v>
      </c>
      <c r="FN70" s="2">
        <v>16901</v>
      </c>
      <c r="FO70" s="2">
        <v>5335</v>
      </c>
      <c r="FP70" s="2">
        <v>9369</v>
      </c>
      <c r="FQ70" s="2">
        <v>14428</v>
      </c>
      <c r="FR70" s="2">
        <v>11476</v>
      </c>
      <c r="FS70" s="2">
        <v>18265</v>
      </c>
      <c r="FT70" s="2">
        <v>7513</v>
      </c>
      <c r="FU70" s="2">
        <v>11680</v>
      </c>
      <c r="FV70" s="2">
        <v>8574</v>
      </c>
      <c r="FW70" s="2">
        <v>11752</v>
      </c>
      <c r="FX70" s="2">
        <v>4796</v>
      </c>
      <c r="FY70" s="2">
        <v>4154</v>
      </c>
      <c r="FZ70" s="2">
        <v>4494</v>
      </c>
      <c r="GA70" s="2">
        <v>15909</v>
      </c>
      <c r="GB70" s="2">
        <v>15825</v>
      </c>
      <c r="GC70" s="2">
        <v>8044</v>
      </c>
      <c r="GD70" s="2">
        <v>7748</v>
      </c>
      <c r="GE70" s="2">
        <v>8908</v>
      </c>
      <c r="GF70" s="2">
        <v>5941</v>
      </c>
      <c r="GG70" s="2">
        <v>12043</v>
      </c>
      <c r="GH70" s="2">
        <v>18113</v>
      </c>
      <c r="GI70" s="2">
        <v>6975</v>
      </c>
      <c r="GJ70" s="2">
        <v>8453</v>
      </c>
      <c r="GK70" s="2">
        <v>5378</v>
      </c>
      <c r="GL70" s="2">
        <v>4431</v>
      </c>
      <c r="GM70" s="2">
        <v>10399</v>
      </c>
      <c r="GN70" s="2">
        <v>12317</v>
      </c>
      <c r="GO70" s="2">
        <v>9786</v>
      </c>
      <c r="GP70" s="2">
        <v>5341</v>
      </c>
      <c r="GQ70" s="2">
        <v>5156</v>
      </c>
      <c r="GR70" s="2">
        <v>12621</v>
      </c>
      <c r="GS70" s="2">
        <v>6212</v>
      </c>
      <c r="GT70" s="2">
        <v>7057</v>
      </c>
      <c r="GU70" s="2">
        <v>6465</v>
      </c>
      <c r="GV70" s="2">
        <v>3701</v>
      </c>
      <c r="GW70" s="2">
        <v>4596</v>
      </c>
      <c r="GX70" s="2">
        <v>10437</v>
      </c>
      <c r="GY70" s="2">
        <v>14908</v>
      </c>
      <c r="GZ70" s="2">
        <v>3476</v>
      </c>
      <c r="HA70" s="2">
        <v>8980</v>
      </c>
      <c r="HB70" s="2">
        <v>8000</v>
      </c>
      <c r="HC70" s="2">
        <v>14282</v>
      </c>
      <c r="HD70" s="2">
        <v>3989</v>
      </c>
      <c r="HE70" s="2">
        <v>4212</v>
      </c>
      <c r="HF70" s="2">
        <v>5020</v>
      </c>
      <c r="HG70" s="2">
        <v>6924</v>
      </c>
      <c r="HH70" s="2" t="str">
        <f t="shared" si="73"/>
        <v xml:space="preserve"> </v>
      </c>
      <c r="HI70" s="2">
        <f t="shared" si="73"/>
        <v>4049</v>
      </c>
      <c r="HJ70" s="2">
        <f t="shared" si="73"/>
        <v>4748</v>
      </c>
      <c r="HK70" s="2">
        <f t="shared" si="73"/>
        <v>13317</v>
      </c>
      <c r="HL70" s="2">
        <f t="shared" si="73"/>
        <v>5669</v>
      </c>
      <c r="HM70" s="2" t="str">
        <f t="shared" si="73"/>
        <v xml:space="preserve"> </v>
      </c>
      <c r="HN70" s="2" t="str">
        <f t="shared" si="73"/>
        <v xml:space="preserve"> </v>
      </c>
      <c r="HO70" s="2" t="str">
        <f t="shared" si="73"/>
        <v xml:space="preserve"> </v>
      </c>
      <c r="HP70" s="2">
        <f t="shared" si="73"/>
        <v>9697</v>
      </c>
      <c r="HQ70" s="2">
        <f t="shared" si="73"/>
        <v>8425</v>
      </c>
      <c r="HR70" s="2" t="str">
        <f t="shared" si="73"/>
        <v xml:space="preserve"> </v>
      </c>
      <c r="HS70" s="2" t="str">
        <f t="shared" si="73"/>
        <v xml:space="preserve"> </v>
      </c>
      <c r="HT70" s="2">
        <f t="shared" si="73"/>
        <v>7482</v>
      </c>
      <c r="HU70" s="2" t="str">
        <f t="shared" si="73"/>
        <v xml:space="preserve"> </v>
      </c>
      <c r="HV70" s="2">
        <f t="shared" si="73"/>
        <v>6726</v>
      </c>
      <c r="HW70" s="2" t="str">
        <f t="shared" si="73"/>
        <v xml:space="preserve"> </v>
      </c>
      <c r="HX70" s="2">
        <f t="shared" si="80"/>
        <v>15576</v>
      </c>
      <c r="HY70" s="2">
        <f t="shared" si="80"/>
        <v>6547</v>
      </c>
      <c r="HZ70" s="2" t="str">
        <f t="shared" si="80"/>
        <v xml:space="preserve"> </v>
      </c>
      <c r="IA70" s="2">
        <f t="shared" si="80"/>
        <v>10131</v>
      </c>
      <c r="IB70" s="2">
        <f t="shared" si="80"/>
        <v>5483</v>
      </c>
      <c r="IC70" s="2" t="str">
        <f t="shared" si="80"/>
        <v xml:space="preserve"> </v>
      </c>
      <c r="ID70" s="2" t="str">
        <f t="shared" si="80"/>
        <v xml:space="preserve"> </v>
      </c>
      <c r="IE70" s="2" t="str">
        <f t="shared" si="80"/>
        <v xml:space="preserve"> </v>
      </c>
      <c r="IF70" s="2">
        <f t="shared" si="80"/>
        <v>25563</v>
      </c>
      <c r="IG70" s="2">
        <f t="shared" si="80"/>
        <v>7633</v>
      </c>
      <c r="IH70" s="2" t="str">
        <f t="shared" si="79"/>
        <v xml:space="preserve"> </v>
      </c>
      <c r="II70" s="2">
        <f t="shared" si="79"/>
        <v>7634</v>
      </c>
      <c r="IJ70" s="2">
        <f t="shared" si="79"/>
        <v>21768</v>
      </c>
      <c r="IK70" s="2" t="str">
        <f t="shared" si="79"/>
        <v xml:space="preserve"> </v>
      </c>
      <c r="IL70" s="2" t="str">
        <f t="shared" si="79"/>
        <v xml:space="preserve"> </v>
      </c>
      <c r="IM70" s="2">
        <f t="shared" si="62"/>
        <v>6552</v>
      </c>
      <c r="IN70" s="2">
        <f t="shared" si="60"/>
        <v>23470</v>
      </c>
      <c r="IO70" s="2" t="str">
        <f t="shared" si="60"/>
        <v xml:space="preserve"> </v>
      </c>
      <c r="IP70" s="2">
        <f t="shared" si="60"/>
        <v>5977</v>
      </c>
      <c r="IQ70" s="2">
        <f t="shared" si="60"/>
        <v>6594</v>
      </c>
      <c r="IR70" s="2">
        <f t="shared" si="60"/>
        <v>7321</v>
      </c>
      <c r="IS70" s="2" t="str">
        <f t="shared" si="60"/>
        <v xml:space="preserve"> </v>
      </c>
      <c r="IT70" s="2" t="str">
        <f t="shared" si="60"/>
        <v xml:space="preserve"> </v>
      </c>
      <c r="IU70" s="2">
        <f t="shared" si="60"/>
        <v>23989</v>
      </c>
      <c r="IV70" s="2">
        <f t="shared" si="60"/>
        <v>5420</v>
      </c>
      <c r="IW70" s="2">
        <f t="shared" si="60"/>
        <v>8002</v>
      </c>
      <c r="IX70" s="2">
        <f t="shared" si="60"/>
        <v>21882</v>
      </c>
      <c r="IY70" s="2">
        <f t="shared" si="60"/>
        <v>4661</v>
      </c>
      <c r="IZ70" s="2">
        <f t="shared" si="60"/>
        <v>12112</v>
      </c>
      <c r="JA70" s="2" t="str">
        <f t="shared" si="60"/>
        <v xml:space="preserve"> </v>
      </c>
      <c r="JB70" s="2">
        <f t="shared" si="60"/>
        <v>6640</v>
      </c>
      <c r="JC70" s="2" t="str">
        <f t="shared" si="60"/>
        <v xml:space="preserve"> </v>
      </c>
      <c r="JD70" s="2">
        <f t="shared" si="74"/>
        <v>4759</v>
      </c>
      <c r="JE70" s="2">
        <f t="shared" si="74"/>
        <v>7338</v>
      </c>
      <c r="JF70" s="2">
        <f t="shared" si="74"/>
        <v>6543</v>
      </c>
      <c r="JG70" s="2">
        <f t="shared" si="74"/>
        <v>9438</v>
      </c>
      <c r="JH70" s="2" t="str">
        <f t="shared" si="74"/>
        <v xml:space="preserve"> </v>
      </c>
      <c r="JI70" s="2">
        <f t="shared" si="74"/>
        <v>6286</v>
      </c>
      <c r="JJ70" s="2" t="str">
        <f t="shared" si="74"/>
        <v xml:space="preserve"> </v>
      </c>
      <c r="JK70" s="2">
        <f t="shared" si="69"/>
        <v>5335</v>
      </c>
      <c r="JL70" s="2">
        <f t="shared" si="69"/>
        <v>9369</v>
      </c>
      <c r="JM70" s="2" t="str">
        <f t="shared" si="69"/>
        <v xml:space="preserve"> </v>
      </c>
      <c r="JN70" s="2" t="str">
        <f t="shared" si="69"/>
        <v xml:space="preserve"> </v>
      </c>
      <c r="JO70" s="2" t="str">
        <f t="shared" si="69"/>
        <v xml:space="preserve"> </v>
      </c>
      <c r="JP70" s="2">
        <f t="shared" si="69"/>
        <v>7513</v>
      </c>
      <c r="JQ70" s="2" t="str">
        <f t="shared" si="69"/>
        <v xml:space="preserve"> </v>
      </c>
      <c r="JR70" s="2" t="str">
        <f t="shared" si="69"/>
        <v xml:space="preserve"> </v>
      </c>
      <c r="JS70" s="2" t="str">
        <f t="shared" si="69"/>
        <v xml:space="preserve"> </v>
      </c>
      <c r="JT70" s="2">
        <f t="shared" si="69"/>
        <v>4796</v>
      </c>
      <c r="JU70" s="2">
        <f t="shared" si="69"/>
        <v>4154</v>
      </c>
      <c r="JV70" s="2">
        <f t="shared" si="69"/>
        <v>4494</v>
      </c>
      <c r="JW70" s="2" t="str">
        <f t="shared" si="69"/>
        <v xml:space="preserve"> </v>
      </c>
      <c r="JX70" s="2">
        <f t="shared" si="69"/>
        <v>15825</v>
      </c>
      <c r="JY70" s="2">
        <f t="shared" si="69"/>
        <v>8044</v>
      </c>
      <c r="JZ70" s="2">
        <f t="shared" si="69"/>
        <v>7748</v>
      </c>
      <c r="KA70" s="2">
        <f t="shared" si="70"/>
        <v>8908</v>
      </c>
      <c r="KB70" s="2">
        <f t="shared" si="70"/>
        <v>5941</v>
      </c>
      <c r="KC70" s="2" t="str">
        <f t="shared" si="70"/>
        <v xml:space="preserve"> </v>
      </c>
      <c r="KD70" s="2" t="str">
        <f t="shared" si="70"/>
        <v xml:space="preserve"> </v>
      </c>
      <c r="KE70" s="2">
        <f t="shared" si="70"/>
        <v>6975</v>
      </c>
      <c r="KF70" s="2" t="str">
        <f t="shared" si="70"/>
        <v xml:space="preserve"> </v>
      </c>
      <c r="KG70" s="2">
        <f t="shared" si="70"/>
        <v>5378</v>
      </c>
      <c r="KH70" s="2">
        <f t="shared" si="70"/>
        <v>4431</v>
      </c>
      <c r="KI70" s="2" t="str">
        <f t="shared" si="70"/>
        <v xml:space="preserve"> </v>
      </c>
      <c r="KJ70" s="2">
        <f t="shared" si="70"/>
        <v>12317</v>
      </c>
      <c r="KK70" s="2" t="str">
        <f t="shared" si="70"/>
        <v xml:space="preserve"> </v>
      </c>
      <c r="KL70" s="2" t="str">
        <f t="shared" si="70"/>
        <v xml:space="preserve"> </v>
      </c>
      <c r="KM70" s="2" t="str">
        <f t="shared" si="70"/>
        <v xml:space="preserve"> </v>
      </c>
      <c r="KN70" s="2">
        <f t="shared" si="70"/>
        <v>12621</v>
      </c>
      <c r="KO70" s="2">
        <f t="shared" si="70"/>
        <v>6212</v>
      </c>
      <c r="KP70" s="2" t="str">
        <f t="shared" si="70"/>
        <v xml:space="preserve"> </v>
      </c>
      <c r="KQ70" s="2">
        <f t="shared" si="71"/>
        <v>6465</v>
      </c>
      <c r="KR70" s="2">
        <f t="shared" si="71"/>
        <v>3701</v>
      </c>
      <c r="KS70" s="2">
        <f t="shared" si="71"/>
        <v>4596</v>
      </c>
      <c r="KT70" s="2" t="str">
        <f t="shared" si="71"/>
        <v xml:space="preserve"> </v>
      </c>
      <c r="KU70" s="2" t="str">
        <f t="shared" si="59"/>
        <v xml:space="preserve"> </v>
      </c>
      <c r="KV70" s="2">
        <f t="shared" si="59"/>
        <v>3476</v>
      </c>
      <c r="KW70" s="2" t="str">
        <f t="shared" si="59"/>
        <v xml:space="preserve"> </v>
      </c>
      <c r="KX70" s="2" t="str">
        <f t="shared" si="40"/>
        <v xml:space="preserve"> </v>
      </c>
      <c r="KY70" s="2" t="str">
        <f t="shared" si="40"/>
        <v xml:space="preserve"> </v>
      </c>
      <c r="KZ70" s="2">
        <f t="shared" si="25"/>
        <v>3989</v>
      </c>
      <c r="LA70" s="2" t="str">
        <f t="shared" si="25"/>
        <v xml:space="preserve"> </v>
      </c>
      <c r="LB70" s="2" t="str">
        <f t="shared" si="25"/>
        <v xml:space="preserve"> </v>
      </c>
      <c r="LC70" s="2" t="str">
        <f t="shared" si="25"/>
        <v xml:space="preserve"> </v>
      </c>
      <c r="LD70" s="2">
        <f t="shared" si="66"/>
        <v>8454</v>
      </c>
      <c r="LE70" s="2" t="str">
        <f t="shared" si="66"/>
        <v xml:space="preserve"> </v>
      </c>
      <c r="LF70" s="2" t="str">
        <f t="shared" si="66"/>
        <v xml:space="preserve"> </v>
      </c>
      <c r="LG70" s="2" t="str">
        <f t="shared" si="66"/>
        <v xml:space="preserve"> </v>
      </c>
      <c r="LH70" s="2" t="str">
        <f t="shared" si="66"/>
        <v xml:space="preserve"> </v>
      </c>
      <c r="LI70" s="2">
        <f t="shared" si="66"/>
        <v>6932</v>
      </c>
      <c r="LJ70" s="2">
        <f t="shared" si="66"/>
        <v>8268</v>
      </c>
      <c r="LK70" s="2">
        <f t="shared" si="66"/>
        <v>5399</v>
      </c>
      <c r="LL70" s="2" t="str">
        <f t="shared" si="66"/>
        <v xml:space="preserve"> </v>
      </c>
      <c r="LM70" s="2" t="str">
        <f t="shared" si="66"/>
        <v xml:space="preserve"> </v>
      </c>
      <c r="LN70" s="2">
        <f t="shared" si="66"/>
        <v>12986</v>
      </c>
      <c r="LO70" s="2">
        <f t="shared" si="66"/>
        <v>6724</v>
      </c>
      <c r="LP70" s="2" t="str">
        <f t="shared" si="66"/>
        <v xml:space="preserve"> </v>
      </c>
      <c r="LQ70" s="2">
        <f t="shared" si="66"/>
        <v>19338</v>
      </c>
      <c r="LR70" s="2" t="str">
        <f t="shared" si="66"/>
        <v xml:space="preserve"> </v>
      </c>
      <c r="LS70" s="2">
        <f t="shared" si="49"/>
        <v>9828</v>
      </c>
      <c r="LT70" s="2" t="str">
        <f t="shared" si="49"/>
        <v xml:space="preserve"> </v>
      </c>
      <c r="LU70" s="2" t="str">
        <f t="shared" si="49"/>
        <v xml:space="preserve"> </v>
      </c>
      <c r="LV70" s="2">
        <f t="shared" si="49"/>
        <v>27737</v>
      </c>
      <c r="LW70" s="2" t="str">
        <f t="shared" si="49"/>
        <v xml:space="preserve"> </v>
      </c>
      <c r="LX70" s="2" t="str">
        <f t="shared" si="49"/>
        <v xml:space="preserve"> </v>
      </c>
      <c r="LY70" s="2">
        <f t="shared" si="49"/>
        <v>13490</v>
      </c>
      <c r="LZ70" s="2">
        <f t="shared" si="49"/>
        <v>8702</v>
      </c>
      <c r="MA70" s="2">
        <f t="shared" si="49"/>
        <v>9536</v>
      </c>
      <c r="MB70" s="2" t="str">
        <f t="shared" si="49"/>
        <v xml:space="preserve"> </v>
      </c>
      <c r="MC70" s="2" t="str">
        <f t="shared" si="49"/>
        <v xml:space="preserve"> </v>
      </c>
      <c r="MD70" s="2">
        <f t="shared" si="49"/>
        <v>16247</v>
      </c>
      <c r="ME70" s="2" t="str">
        <f t="shared" si="49"/>
        <v xml:space="preserve"> </v>
      </c>
      <c r="MF70" s="2" t="str">
        <f t="shared" si="49"/>
        <v xml:space="preserve"> </v>
      </c>
      <c r="MG70" s="2">
        <f t="shared" si="49"/>
        <v>7902</v>
      </c>
      <c r="MH70" s="2">
        <f t="shared" si="49"/>
        <v>10153</v>
      </c>
      <c r="MI70" s="2" t="str">
        <f t="shared" si="81"/>
        <v xml:space="preserve"> </v>
      </c>
      <c r="MJ70" s="2" t="str">
        <f t="shared" si="67"/>
        <v xml:space="preserve"> </v>
      </c>
      <c r="MK70" s="2">
        <f t="shared" si="67"/>
        <v>9624</v>
      </c>
      <c r="ML70" s="2" t="str">
        <f t="shared" si="67"/>
        <v xml:space="preserve"> </v>
      </c>
      <c r="MM70" s="2" t="str">
        <f t="shared" si="67"/>
        <v xml:space="preserve"> </v>
      </c>
      <c r="MN70" s="2" t="str">
        <f t="shared" si="67"/>
        <v xml:space="preserve"> </v>
      </c>
      <c r="MO70" s="2">
        <f t="shared" si="67"/>
        <v>9895</v>
      </c>
      <c r="MP70" s="2">
        <f t="shared" si="67"/>
        <v>6567</v>
      </c>
      <c r="MQ70" s="2" t="str">
        <f t="shared" si="65"/>
        <v xml:space="preserve"> </v>
      </c>
      <c r="MR70" s="2" t="str">
        <f t="shared" si="65"/>
        <v xml:space="preserve"> </v>
      </c>
      <c r="MS70" s="2" t="str">
        <f t="shared" si="65"/>
        <v xml:space="preserve"> </v>
      </c>
      <c r="MT70" s="2" t="str">
        <f t="shared" si="65"/>
        <v xml:space="preserve"> </v>
      </c>
      <c r="MU70" s="2" t="str">
        <f t="shared" si="65"/>
        <v xml:space="preserve"> </v>
      </c>
      <c r="MV70" s="2" t="str">
        <f t="shared" si="61"/>
        <v xml:space="preserve"> </v>
      </c>
      <c r="MW70" s="2">
        <f t="shared" si="61"/>
        <v>10256</v>
      </c>
      <c r="MX70" s="2" t="str">
        <f t="shared" si="61"/>
        <v xml:space="preserve"> </v>
      </c>
      <c r="MY70" s="2">
        <f t="shared" si="61"/>
        <v>9071</v>
      </c>
      <c r="MZ70" s="2" t="str">
        <f t="shared" si="61"/>
        <v xml:space="preserve"> </v>
      </c>
      <c r="NA70" s="2" t="str">
        <f t="shared" si="61"/>
        <v xml:space="preserve"> </v>
      </c>
      <c r="NB70" s="2" t="str">
        <f t="shared" si="61"/>
        <v xml:space="preserve"> </v>
      </c>
      <c r="NC70" s="2" t="str">
        <f t="shared" si="61"/>
        <v xml:space="preserve"> </v>
      </c>
      <c r="ND70" s="2">
        <f t="shared" si="61"/>
        <v>8593</v>
      </c>
      <c r="NE70" s="2" t="str">
        <f t="shared" si="61"/>
        <v xml:space="preserve"> </v>
      </c>
      <c r="NF70" s="2">
        <f t="shared" si="61"/>
        <v>16901</v>
      </c>
      <c r="NG70" s="2" t="str">
        <f t="shared" si="61"/>
        <v xml:space="preserve"> </v>
      </c>
      <c r="NH70" s="2" t="str">
        <f t="shared" si="61"/>
        <v xml:space="preserve"> </v>
      </c>
      <c r="NI70" s="2">
        <f t="shared" si="61"/>
        <v>14428</v>
      </c>
      <c r="NJ70" s="2">
        <f t="shared" si="72"/>
        <v>11476</v>
      </c>
      <c r="NK70" s="2">
        <f t="shared" si="72"/>
        <v>18265</v>
      </c>
      <c r="NL70" s="2" t="str">
        <f t="shared" si="72"/>
        <v xml:space="preserve"> </v>
      </c>
      <c r="NM70" s="2">
        <f t="shared" si="51"/>
        <v>11680</v>
      </c>
      <c r="NN70" s="2">
        <f t="shared" si="51"/>
        <v>8574</v>
      </c>
      <c r="NO70" s="2">
        <f t="shared" si="51"/>
        <v>11752</v>
      </c>
      <c r="NP70" s="2" t="str">
        <f t="shared" si="68"/>
        <v xml:space="preserve"> </v>
      </c>
      <c r="NQ70" s="2" t="str">
        <f t="shared" si="68"/>
        <v xml:space="preserve"> </v>
      </c>
      <c r="NR70" s="2" t="str">
        <f t="shared" si="68"/>
        <v xml:space="preserve"> </v>
      </c>
      <c r="NS70" s="2">
        <f t="shared" si="68"/>
        <v>15909</v>
      </c>
      <c r="NT70" s="2" t="str">
        <f t="shared" si="68"/>
        <v xml:space="preserve"> </v>
      </c>
      <c r="NU70" s="2" t="str">
        <f t="shared" si="68"/>
        <v xml:space="preserve"> </v>
      </c>
      <c r="NV70" s="2" t="str">
        <f t="shared" si="68"/>
        <v xml:space="preserve"> </v>
      </c>
      <c r="NW70" s="2" t="str">
        <f t="shared" si="68"/>
        <v xml:space="preserve"> </v>
      </c>
      <c r="NX70" s="2" t="str">
        <f t="shared" si="68"/>
        <v xml:space="preserve"> </v>
      </c>
      <c r="NY70" s="2">
        <f t="shared" si="68"/>
        <v>12043</v>
      </c>
      <c r="NZ70" s="2">
        <f t="shared" si="68"/>
        <v>18113</v>
      </c>
      <c r="OA70" s="2" t="str">
        <f t="shared" si="68"/>
        <v xml:space="preserve"> </v>
      </c>
      <c r="OB70" s="2">
        <f t="shared" si="68"/>
        <v>8453</v>
      </c>
      <c r="OC70" s="2" t="str">
        <f t="shared" si="64"/>
        <v xml:space="preserve"> </v>
      </c>
      <c r="OD70" s="2" t="str">
        <f t="shared" si="64"/>
        <v xml:space="preserve"> </v>
      </c>
      <c r="OE70" s="2">
        <f t="shared" si="64"/>
        <v>10399</v>
      </c>
      <c r="OF70" s="2" t="str">
        <f t="shared" si="64"/>
        <v xml:space="preserve"> </v>
      </c>
      <c r="OG70" s="2">
        <f t="shared" si="64"/>
        <v>9786</v>
      </c>
      <c r="OH70" s="2">
        <f t="shared" si="64"/>
        <v>5341</v>
      </c>
      <c r="OI70" s="2">
        <f t="shared" si="64"/>
        <v>5156</v>
      </c>
      <c r="OJ70" s="2" t="str">
        <f t="shared" si="64"/>
        <v xml:space="preserve"> </v>
      </c>
      <c r="OK70" s="2" t="str">
        <f t="shared" si="63"/>
        <v xml:space="preserve"> </v>
      </c>
      <c r="OL70" s="2">
        <f t="shared" si="63"/>
        <v>7057</v>
      </c>
      <c r="OM70" s="2" t="str">
        <f t="shared" si="63"/>
        <v xml:space="preserve"> </v>
      </c>
      <c r="ON70" s="2" t="str">
        <f t="shared" si="63"/>
        <v xml:space="preserve"> </v>
      </c>
      <c r="OO70" s="2" t="str">
        <f t="shared" si="63"/>
        <v xml:space="preserve"> </v>
      </c>
      <c r="OP70" s="2">
        <f t="shared" si="63"/>
        <v>10437</v>
      </c>
      <c r="OQ70" s="2">
        <f t="shared" si="63"/>
        <v>14908</v>
      </c>
      <c r="OR70" s="2" t="str">
        <f t="shared" si="63"/>
        <v xml:space="preserve"> </v>
      </c>
      <c r="OS70" s="2">
        <f t="shared" si="63"/>
        <v>8980</v>
      </c>
      <c r="OT70" s="2">
        <f t="shared" si="52"/>
        <v>8000</v>
      </c>
      <c r="OU70" s="2">
        <f t="shared" si="52"/>
        <v>14282</v>
      </c>
      <c r="OV70" s="2" t="str">
        <f t="shared" si="52"/>
        <v xml:space="preserve"> </v>
      </c>
      <c r="OW70" s="2">
        <f t="shared" si="52"/>
        <v>4212</v>
      </c>
      <c r="OX70" s="2">
        <f t="shared" si="52"/>
        <v>5020</v>
      </c>
      <c r="OY70" s="2">
        <f t="shared" si="52"/>
        <v>6924</v>
      </c>
    </row>
    <row r="71" spans="1:415" x14ac:dyDescent="0.35">
      <c r="A71" s="2" t="s">
        <v>12</v>
      </c>
      <c r="B71" s="2" t="s">
        <v>4</v>
      </c>
      <c r="C71" s="2">
        <v>233</v>
      </c>
      <c r="D71" s="2">
        <v>20</v>
      </c>
      <c r="E71" s="2" t="s">
        <v>1</v>
      </c>
      <c r="F71" s="2">
        <f t="shared" si="75"/>
        <v>1</v>
      </c>
      <c r="G71" s="2">
        <v>2</v>
      </c>
      <c r="H71" s="2">
        <f t="shared" si="76"/>
        <v>3399</v>
      </c>
      <c r="I71" s="2">
        <f t="shared" si="77"/>
        <v>5402</v>
      </c>
      <c r="J71" s="2">
        <f t="shared" si="78"/>
        <v>3942</v>
      </c>
      <c r="K71" s="2">
        <v>0</v>
      </c>
      <c r="L71" s="2">
        <v>1</v>
      </c>
      <c r="M71" s="2">
        <v>1</v>
      </c>
      <c r="N71" s="2">
        <v>1</v>
      </c>
      <c r="O71" s="2">
        <v>0</v>
      </c>
      <c r="P71" s="2">
        <v>0</v>
      </c>
      <c r="Q71" s="2">
        <v>0</v>
      </c>
      <c r="R71" s="2">
        <v>0</v>
      </c>
      <c r="S71" s="2">
        <v>1</v>
      </c>
      <c r="T71" s="2">
        <v>1</v>
      </c>
      <c r="U71" s="2">
        <v>0</v>
      </c>
      <c r="V71" s="2">
        <v>0</v>
      </c>
      <c r="W71" s="2">
        <v>1</v>
      </c>
      <c r="X71" s="2">
        <v>0</v>
      </c>
      <c r="Y71" s="2">
        <v>0</v>
      </c>
      <c r="Z71" s="2">
        <v>0</v>
      </c>
      <c r="AA71" s="2">
        <v>1</v>
      </c>
      <c r="AB71" s="2">
        <v>0</v>
      </c>
      <c r="AC71" s="2">
        <v>0</v>
      </c>
      <c r="AD71" s="2">
        <v>1</v>
      </c>
      <c r="AE71" s="2">
        <v>1</v>
      </c>
      <c r="AF71" s="2">
        <v>1</v>
      </c>
      <c r="AG71" s="2">
        <v>1</v>
      </c>
      <c r="AH71" s="2">
        <v>1</v>
      </c>
      <c r="AI71" s="2">
        <v>1</v>
      </c>
      <c r="AJ71" s="2">
        <v>1</v>
      </c>
      <c r="AK71" s="2">
        <v>1</v>
      </c>
      <c r="AL71" s="2">
        <v>0</v>
      </c>
      <c r="AM71" s="2">
        <v>0</v>
      </c>
      <c r="AN71" s="2">
        <v>1</v>
      </c>
      <c r="AO71" s="2">
        <v>0</v>
      </c>
      <c r="AP71" s="2">
        <v>1</v>
      </c>
      <c r="AQ71" s="2">
        <v>1</v>
      </c>
      <c r="AR71" s="2">
        <v>1</v>
      </c>
      <c r="AS71" s="2">
        <v>1</v>
      </c>
      <c r="AT71" s="2">
        <v>1</v>
      </c>
      <c r="AU71" s="2">
        <v>1</v>
      </c>
      <c r="AV71" s="2">
        <v>1</v>
      </c>
      <c r="AW71" s="2">
        <v>0</v>
      </c>
      <c r="AX71" s="2">
        <v>1</v>
      </c>
      <c r="AY71" s="2">
        <v>1</v>
      </c>
      <c r="AZ71" s="2">
        <v>1</v>
      </c>
      <c r="BA71" s="2">
        <v>0</v>
      </c>
      <c r="BB71" s="2">
        <v>1</v>
      </c>
      <c r="BC71" s="2">
        <v>0</v>
      </c>
      <c r="BD71" s="2">
        <v>0</v>
      </c>
      <c r="BE71" s="2">
        <v>1</v>
      </c>
      <c r="BF71" s="2">
        <v>1</v>
      </c>
      <c r="BG71" s="2">
        <v>1</v>
      </c>
      <c r="BH71" s="2">
        <v>1</v>
      </c>
      <c r="BI71" s="2">
        <v>1</v>
      </c>
      <c r="BJ71" s="2">
        <v>1</v>
      </c>
      <c r="BK71" s="2">
        <v>0</v>
      </c>
      <c r="BL71" s="2">
        <v>1</v>
      </c>
      <c r="BM71" s="2">
        <v>1</v>
      </c>
      <c r="BN71" s="2">
        <v>0</v>
      </c>
      <c r="BO71" s="2">
        <v>1</v>
      </c>
      <c r="BP71" s="2">
        <v>0</v>
      </c>
      <c r="BQ71" s="2">
        <v>1</v>
      </c>
      <c r="BR71" s="2">
        <v>1</v>
      </c>
      <c r="BS71" s="2">
        <v>1</v>
      </c>
      <c r="BT71" s="2">
        <v>1</v>
      </c>
      <c r="BU71" s="2">
        <v>1</v>
      </c>
      <c r="BV71" s="2">
        <v>0</v>
      </c>
      <c r="BW71" s="2">
        <v>0</v>
      </c>
      <c r="BX71" s="2">
        <v>1</v>
      </c>
      <c r="BY71" s="2">
        <v>1</v>
      </c>
      <c r="BZ71" s="2">
        <v>0</v>
      </c>
      <c r="CA71" s="2">
        <v>1</v>
      </c>
      <c r="CB71" s="2">
        <v>1</v>
      </c>
      <c r="CC71" s="2">
        <v>0</v>
      </c>
      <c r="CD71" s="2">
        <v>0</v>
      </c>
      <c r="CE71" s="2">
        <v>1</v>
      </c>
      <c r="CF71" s="2">
        <v>0</v>
      </c>
      <c r="CG71" s="2">
        <v>0</v>
      </c>
      <c r="CH71" s="2">
        <v>0</v>
      </c>
      <c r="CI71" s="2">
        <v>1</v>
      </c>
      <c r="CJ71" s="2">
        <v>1</v>
      </c>
      <c r="CK71" s="2">
        <v>1</v>
      </c>
      <c r="CL71" s="2">
        <v>0</v>
      </c>
      <c r="CM71" s="2">
        <v>1</v>
      </c>
      <c r="CN71" s="2">
        <v>1</v>
      </c>
      <c r="CO71" s="2">
        <v>0</v>
      </c>
      <c r="CP71" s="2">
        <v>0</v>
      </c>
      <c r="CQ71" s="2">
        <v>1</v>
      </c>
      <c r="CR71" s="2">
        <v>1</v>
      </c>
      <c r="CS71" s="2">
        <v>0</v>
      </c>
      <c r="CT71" s="2">
        <v>0</v>
      </c>
      <c r="CU71" s="2">
        <v>1</v>
      </c>
      <c r="CV71" s="2">
        <v>1</v>
      </c>
      <c r="CW71" s="2">
        <v>0</v>
      </c>
      <c r="CX71" s="2">
        <v>1</v>
      </c>
      <c r="CY71" s="2">
        <v>1</v>
      </c>
      <c r="CZ71" s="2">
        <v>1</v>
      </c>
      <c r="DA71" s="2">
        <v>0</v>
      </c>
      <c r="DB71" s="2">
        <v>1</v>
      </c>
      <c r="DC71" s="2">
        <v>1</v>
      </c>
      <c r="DD71" s="2">
        <v>0</v>
      </c>
      <c r="DE71" s="2">
        <v>0</v>
      </c>
      <c r="DF71" s="2">
        <v>1</v>
      </c>
      <c r="DL71" s="2">
        <v>1879</v>
      </c>
      <c r="DM71" s="2">
        <v>3323</v>
      </c>
      <c r="DN71" s="2">
        <v>3083</v>
      </c>
      <c r="DO71" s="2">
        <v>6220</v>
      </c>
      <c r="DP71" s="2">
        <v>5425</v>
      </c>
      <c r="DQ71" s="2">
        <v>4042</v>
      </c>
      <c r="DR71" s="2">
        <v>2655</v>
      </c>
      <c r="DS71" s="2">
        <v>9019</v>
      </c>
      <c r="DT71" s="2">
        <v>3520</v>
      </c>
      <c r="DU71" s="2">
        <v>2516</v>
      </c>
      <c r="DV71" s="2">
        <v>4705</v>
      </c>
      <c r="DW71" s="2">
        <v>7853</v>
      </c>
      <c r="DX71" s="2">
        <v>4808</v>
      </c>
      <c r="DY71" s="2">
        <v>10040</v>
      </c>
      <c r="DZ71" s="2">
        <v>3663</v>
      </c>
      <c r="EA71" s="2">
        <v>6256</v>
      </c>
      <c r="EB71" s="2">
        <v>4433</v>
      </c>
      <c r="EC71" s="2">
        <v>3883</v>
      </c>
      <c r="ED71" s="2">
        <v>3547</v>
      </c>
      <c r="EE71" s="2">
        <v>3168</v>
      </c>
      <c r="EF71" s="2">
        <v>2477</v>
      </c>
      <c r="EG71" s="2">
        <v>6510</v>
      </c>
      <c r="EH71" s="2">
        <v>9672</v>
      </c>
      <c r="EI71" s="2">
        <v>3823</v>
      </c>
      <c r="EJ71" s="2">
        <v>12004</v>
      </c>
      <c r="EK71" s="2">
        <v>5474</v>
      </c>
      <c r="EL71" s="2">
        <v>19212</v>
      </c>
      <c r="EM71" s="2">
        <v>9189</v>
      </c>
      <c r="EN71" s="2">
        <v>4001</v>
      </c>
      <c r="EO71" s="2">
        <v>4317</v>
      </c>
      <c r="EP71" s="2">
        <v>4038</v>
      </c>
      <c r="EQ71" s="2">
        <v>2879</v>
      </c>
      <c r="ER71" s="2">
        <v>9478</v>
      </c>
      <c r="ES71" s="2">
        <v>11670</v>
      </c>
      <c r="ET71" s="2">
        <v>4369</v>
      </c>
      <c r="EU71" s="2">
        <v>3232</v>
      </c>
      <c r="EV71" s="2">
        <v>5261</v>
      </c>
      <c r="EW71" s="2">
        <v>3367</v>
      </c>
      <c r="EX71" s="2">
        <v>3698</v>
      </c>
      <c r="EY71" s="2">
        <v>3529</v>
      </c>
      <c r="EZ71" s="2">
        <v>2373</v>
      </c>
      <c r="FA71" s="2">
        <v>2757</v>
      </c>
      <c r="FB71" s="2">
        <v>9161</v>
      </c>
      <c r="FC71" s="2">
        <v>2328</v>
      </c>
      <c r="FD71" s="2">
        <v>5800</v>
      </c>
      <c r="FE71" s="2">
        <v>7181</v>
      </c>
      <c r="FF71" s="2">
        <v>2124</v>
      </c>
      <c r="FG71" s="2">
        <v>2612</v>
      </c>
      <c r="FH71" s="2">
        <v>3125</v>
      </c>
      <c r="FI71" s="2">
        <v>4844</v>
      </c>
      <c r="FJ71" s="2">
        <v>2332</v>
      </c>
      <c r="FK71" s="2">
        <v>5148</v>
      </c>
      <c r="FL71" s="2">
        <v>7335</v>
      </c>
      <c r="FM71" s="2">
        <v>3050</v>
      </c>
      <c r="FN71" s="2">
        <v>4476</v>
      </c>
      <c r="FO71" s="2">
        <v>4983</v>
      </c>
      <c r="FP71" s="2">
        <v>4918</v>
      </c>
      <c r="FQ71" s="2">
        <v>4270</v>
      </c>
      <c r="FR71" s="2">
        <v>3415</v>
      </c>
      <c r="FS71" s="2">
        <v>21781</v>
      </c>
      <c r="FT71" s="2">
        <v>2939</v>
      </c>
      <c r="FU71" s="2">
        <v>9436</v>
      </c>
      <c r="FV71" s="2">
        <v>3264</v>
      </c>
      <c r="FW71" s="2">
        <v>13408</v>
      </c>
      <c r="FX71" s="2">
        <v>3565</v>
      </c>
      <c r="FY71" s="2">
        <v>3399</v>
      </c>
      <c r="FZ71" s="2">
        <v>2961</v>
      </c>
      <c r="GA71" s="2">
        <v>4656</v>
      </c>
      <c r="GB71" s="2">
        <v>4791</v>
      </c>
      <c r="GC71" s="2">
        <v>7642</v>
      </c>
      <c r="GD71" s="2">
        <v>3761</v>
      </c>
      <c r="GE71" s="2">
        <v>7718</v>
      </c>
      <c r="GF71" s="2">
        <v>2102</v>
      </c>
      <c r="GG71" s="2">
        <v>8652</v>
      </c>
      <c r="GH71" s="2">
        <v>9306</v>
      </c>
      <c r="GI71" s="2">
        <v>2736</v>
      </c>
      <c r="GJ71" s="2">
        <v>2834</v>
      </c>
      <c r="GK71" s="2">
        <v>3612</v>
      </c>
      <c r="GL71" s="2">
        <v>2716</v>
      </c>
      <c r="GM71" s="2">
        <v>3302</v>
      </c>
      <c r="GN71" s="2">
        <v>3447</v>
      </c>
      <c r="GO71" s="2">
        <v>2642</v>
      </c>
      <c r="GP71" s="2">
        <v>2010</v>
      </c>
      <c r="GQ71" s="2">
        <v>3817</v>
      </c>
      <c r="GR71" s="2">
        <v>5152</v>
      </c>
      <c r="GS71" s="2">
        <v>3158</v>
      </c>
      <c r="GT71" s="2">
        <v>10398</v>
      </c>
      <c r="GU71" s="2">
        <v>4243</v>
      </c>
      <c r="GV71" s="2">
        <v>2892</v>
      </c>
      <c r="GW71" s="2">
        <v>3255</v>
      </c>
      <c r="GX71" s="2">
        <v>19148</v>
      </c>
      <c r="GY71" s="2">
        <v>2920</v>
      </c>
      <c r="GZ71" s="2">
        <v>2362</v>
      </c>
      <c r="HA71" s="2">
        <v>7277</v>
      </c>
      <c r="HB71" s="2">
        <v>13123</v>
      </c>
      <c r="HC71" s="2">
        <v>2693</v>
      </c>
      <c r="HD71" s="2">
        <v>3698</v>
      </c>
      <c r="HE71" s="2">
        <v>5402</v>
      </c>
      <c r="HF71" s="2">
        <v>8858</v>
      </c>
      <c r="HG71" s="2">
        <v>3379</v>
      </c>
      <c r="HH71" s="2" t="str">
        <f t="shared" si="73"/>
        <v xml:space="preserve"> </v>
      </c>
      <c r="HI71" s="2">
        <f t="shared" si="73"/>
        <v>3323</v>
      </c>
      <c r="HJ71" s="2">
        <f t="shared" si="73"/>
        <v>3083</v>
      </c>
      <c r="HK71" s="2">
        <f t="shared" si="73"/>
        <v>6220</v>
      </c>
      <c r="HL71" s="2" t="str">
        <f t="shared" si="73"/>
        <v xml:space="preserve"> </v>
      </c>
      <c r="HM71" s="2" t="str">
        <f t="shared" si="73"/>
        <v xml:space="preserve"> </v>
      </c>
      <c r="HN71" s="2" t="str">
        <f t="shared" si="73"/>
        <v xml:space="preserve"> </v>
      </c>
      <c r="HO71" s="2" t="str">
        <f t="shared" si="73"/>
        <v xml:space="preserve"> </v>
      </c>
      <c r="HP71" s="2">
        <f t="shared" si="73"/>
        <v>3520</v>
      </c>
      <c r="HQ71" s="2">
        <f t="shared" si="73"/>
        <v>2516</v>
      </c>
      <c r="HR71" s="2" t="str">
        <f t="shared" si="73"/>
        <v xml:space="preserve"> </v>
      </c>
      <c r="HS71" s="2" t="str">
        <f t="shared" si="73"/>
        <v xml:space="preserve"> </v>
      </c>
      <c r="HT71" s="2">
        <f t="shared" si="73"/>
        <v>4808</v>
      </c>
      <c r="HU71" s="2" t="str">
        <f t="shared" si="73"/>
        <v xml:space="preserve"> </v>
      </c>
      <c r="HV71" s="2" t="str">
        <f t="shared" si="73"/>
        <v xml:space="preserve"> </v>
      </c>
      <c r="HW71" s="2" t="str">
        <f t="shared" si="73"/>
        <v xml:space="preserve"> </v>
      </c>
      <c r="HX71" s="2">
        <f t="shared" si="80"/>
        <v>4433</v>
      </c>
      <c r="HY71" s="2" t="str">
        <f t="shared" si="80"/>
        <v xml:space="preserve"> </v>
      </c>
      <c r="HZ71" s="2" t="str">
        <f t="shared" si="80"/>
        <v xml:space="preserve"> </v>
      </c>
      <c r="IA71" s="2">
        <f t="shared" si="80"/>
        <v>3168</v>
      </c>
      <c r="IB71" s="2">
        <f t="shared" si="80"/>
        <v>2477</v>
      </c>
      <c r="IC71" s="2">
        <f t="shared" si="80"/>
        <v>6510</v>
      </c>
      <c r="ID71" s="2">
        <f t="shared" si="80"/>
        <v>9672</v>
      </c>
      <c r="IE71" s="2">
        <f t="shared" si="80"/>
        <v>3823</v>
      </c>
      <c r="IF71" s="2">
        <f t="shared" si="80"/>
        <v>12004</v>
      </c>
      <c r="IG71" s="2">
        <f t="shared" si="80"/>
        <v>5474</v>
      </c>
      <c r="IH71" s="2">
        <f t="shared" si="79"/>
        <v>19212</v>
      </c>
      <c r="II71" s="2" t="str">
        <f t="shared" si="79"/>
        <v xml:space="preserve"> </v>
      </c>
      <c r="IJ71" s="2" t="str">
        <f t="shared" si="79"/>
        <v xml:space="preserve"> </v>
      </c>
      <c r="IK71" s="2">
        <f t="shared" si="79"/>
        <v>4317</v>
      </c>
      <c r="IL71" s="2" t="str">
        <f t="shared" si="79"/>
        <v xml:space="preserve"> </v>
      </c>
      <c r="IM71" s="2">
        <f t="shared" si="62"/>
        <v>2879</v>
      </c>
      <c r="IN71" s="2">
        <f t="shared" si="60"/>
        <v>9478</v>
      </c>
      <c r="IO71" s="2">
        <f t="shared" si="60"/>
        <v>11670</v>
      </c>
      <c r="IP71" s="2">
        <f t="shared" si="60"/>
        <v>4369</v>
      </c>
      <c r="IQ71" s="2">
        <f t="shared" si="60"/>
        <v>3232</v>
      </c>
      <c r="IR71" s="2">
        <f t="shared" si="60"/>
        <v>5261</v>
      </c>
      <c r="IS71" s="2">
        <f t="shared" si="60"/>
        <v>3367</v>
      </c>
      <c r="IT71" s="2" t="str">
        <f t="shared" si="60"/>
        <v xml:space="preserve"> </v>
      </c>
      <c r="IU71" s="2">
        <f t="shared" si="60"/>
        <v>3529</v>
      </c>
      <c r="IV71" s="2">
        <f t="shared" si="60"/>
        <v>2373</v>
      </c>
      <c r="IW71" s="2">
        <f t="shared" si="60"/>
        <v>2757</v>
      </c>
      <c r="IX71" s="2" t="str">
        <f t="shared" si="60"/>
        <v xml:space="preserve"> </v>
      </c>
      <c r="IY71" s="2">
        <f t="shared" si="60"/>
        <v>2328</v>
      </c>
      <c r="IZ71" s="2" t="str">
        <f t="shared" si="60"/>
        <v xml:space="preserve"> </v>
      </c>
      <c r="JA71" s="2" t="str">
        <f t="shared" si="60"/>
        <v xml:space="preserve"> </v>
      </c>
      <c r="JB71" s="2">
        <f t="shared" si="60"/>
        <v>2124</v>
      </c>
      <c r="JC71" s="2">
        <f t="shared" ref="JC71:JC89" si="82">IF(BF71=1,FG71," ")</f>
        <v>2612</v>
      </c>
      <c r="JD71" s="2">
        <f t="shared" si="74"/>
        <v>3125</v>
      </c>
      <c r="JE71" s="2">
        <f t="shared" si="74"/>
        <v>4844</v>
      </c>
      <c r="JF71" s="2">
        <f t="shared" si="74"/>
        <v>2332</v>
      </c>
      <c r="JG71" s="2">
        <f t="shared" si="74"/>
        <v>5148</v>
      </c>
      <c r="JH71" s="2" t="str">
        <f t="shared" si="74"/>
        <v xml:space="preserve"> </v>
      </c>
      <c r="JI71" s="2">
        <f t="shared" si="74"/>
        <v>3050</v>
      </c>
      <c r="JJ71" s="2">
        <f t="shared" si="74"/>
        <v>4476</v>
      </c>
      <c r="JK71" s="2" t="str">
        <f t="shared" si="69"/>
        <v xml:space="preserve"> </v>
      </c>
      <c r="JL71" s="2">
        <f t="shared" si="69"/>
        <v>4918</v>
      </c>
      <c r="JM71" s="2" t="str">
        <f t="shared" si="69"/>
        <v xml:space="preserve"> </v>
      </c>
      <c r="JN71" s="2">
        <f t="shared" si="69"/>
        <v>3415</v>
      </c>
      <c r="JO71" s="2">
        <f t="shared" si="69"/>
        <v>21781</v>
      </c>
      <c r="JP71" s="2">
        <f t="shared" si="69"/>
        <v>2939</v>
      </c>
      <c r="JQ71" s="2">
        <f t="shared" si="69"/>
        <v>9436</v>
      </c>
      <c r="JR71" s="2">
        <f t="shared" si="69"/>
        <v>3264</v>
      </c>
      <c r="JS71" s="2" t="str">
        <f t="shared" si="69"/>
        <v xml:space="preserve"> </v>
      </c>
      <c r="JT71" s="2" t="str">
        <f t="shared" si="69"/>
        <v xml:space="preserve"> </v>
      </c>
      <c r="JU71" s="2">
        <f t="shared" si="69"/>
        <v>3399</v>
      </c>
      <c r="JV71" s="2">
        <f t="shared" si="69"/>
        <v>2961</v>
      </c>
      <c r="JW71" s="2" t="str">
        <f t="shared" si="69"/>
        <v xml:space="preserve"> </v>
      </c>
      <c r="JX71" s="2">
        <f t="shared" si="69"/>
        <v>4791</v>
      </c>
      <c r="JY71" s="2">
        <f t="shared" si="69"/>
        <v>7642</v>
      </c>
      <c r="JZ71" s="2" t="str">
        <f t="shared" si="69"/>
        <v xml:space="preserve"> </v>
      </c>
      <c r="KA71" s="2" t="str">
        <f t="shared" si="70"/>
        <v xml:space="preserve"> </v>
      </c>
      <c r="KB71" s="2">
        <f t="shared" si="70"/>
        <v>2102</v>
      </c>
      <c r="KC71" s="2" t="str">
        <f t="shared" si="70"/>
        <v xml:space="preserve"> </v>
      </c>
      <c r="KD71" s="2" t="str">
        <f t="shared" si="70"/>
        <v xml:space="preserve"> </v>
      </c>
      <c r="KE71" s="2" t="str">
        <f t="shared" si="70"/>
        <v xml:space="preserve"> </v>
      </c>
      <c r="KF71" s="2">
        <f t="shared" si="70"/>
        <v>2834</v>
      </c>
      <c r="KG71" s="2">
        <f t="shared" si="70"/>
        <v>3612</v>
      </c>
      <c r="KH71" s="2">
        <f t="shared" si="70"/>
        <v>2716</v>
      </c>
      <c r="KI71" s="2" t="str">
        <f t="shared" si="70"/>
        <v xml:space="preserve"> </v>
      </c>
      <c r="KJ71" s="2">
        <f t="shared" si="70"/>
        <v>3447</v>
      </c>
      <c r="KK71" s="2">
        <f t="shared" si="70"/>
        <v>2642</v>
      </c>
      <c r="KL71" s="2" t="str">
        <f t="shared" si="70"/>
        <v xml:space="preserve"> </v>
      </c>
      <c r="KM71" s="2" t="str">
        <f t="shared" si="70"/>
        <v xml:space="preserve"> </v>
      </c>
      <c r="KN71" s="2">
        <f t="shared" si="70"/>
        <v>5152</v>
      </c>
      <c r="KO71" s="2">
        <f t="shared" si="70"/>
        <v>3158</v>
      </c>
      <c r="KP71" s="2" t="str">
        <f t="shared" si="70"/>
        <v xml:space="preserve"> </v>
      </c>
      <c r="KQ71" s="2" t="str">
        <f t="shared" si="71"/>
        <v xml:space="preserve"> </v>
      </c>
      <c r="KR71" s="2">
        <f t="shared" si="71"/>
        <v>2892</v>
      </c>
      <c r="KS71" s="2">
        <f t="shared" si="71"/>
        <v>3255</v>
      </c>
      <c r="KT71" s="2" t="str">
        <f t="shared" si="71"/>
        <v xml:space="preserve"> </v>
      </c>
      <c r="KU71" s="2">
        <f t="shared" si="59"/>
        <v>2920</v>
      </c>
      <c r="KV71" s="2">
        <f t="shared" si="59"/>
        <v>2362</v>
      </c>
      <c r="KW71" s="2">
        <f t="shared" si="59"/>
        <v>7277</v>
      </c>
      <c r="KX71" s="2" t="str">
        <f t="shared" si="40"/>
        <v xml:space="preserve"> </v>
      </c>
      <c r="KY71" s="2">
        <f t="shared" si="40"/>
        <v>2693</v>
      </c>
      <c r="KZ71" s="2">
        <f t="shared" si="25"/>
        <v>3698</v>
      </c>
      <c r="LA71" s="2" t="str">
        <f t="shared" si="25"/>
        <v xml:space="preserve"> </v>
      </c>
      <c r="LB71" s="2" t="str">
        <f t="shared" si="25"/>
        <v xml:space="preserve"> </v>
      </c>
      <c r="LC71" s="2">
        <f t="shared" si="25"/>
        <v>3379</v>
      </c>
      <c r="LD71" s="2">
        <f t="shared" si="66"/>
        <v>1879</v>
      </c>
      <c r="LE71" s="2" t="str">
        <f t="shared" si="66"/>
        <v xml:space="preserve"> </v>
      </c>
      <c r="LF71" s="2" t="str">
        <f t="shared" si="66"/>
        <v xml:space="preserve"> </v>
      </c>
      <c r="LG71" s="2" t="str">
        <f t="shared" si="66"/>
        <v xml:space="preserve"> </v>
      </c>
      <c r="LH71" s="2">
        <f t="shared" si="66"/>
        <v>5425</v>
      </c>
      <c r="LI71" s="2">
        <f t="shared" si="66"/>
        <v>4042</v>
      </c>
      <c r="LJ71" s="2">
        <f t="shared" si="66"/>
        <v>2655</v>
      </c>
      <c r="LK71" s="2">
        <f t="shared" si="66"/>
        <v>9019</v>
      </c>
      <c r="LL71" s="2" t="str">
        <f t="shared" si="66"/>
        <v xml:space="preserve"> </v>
      </c>
      <c r="LM71" s="2" t="str">
        <f t="shared" si="66"/>
        <v xml:space="preserve"> </v>
      </c>
      <c r="LN71" s="2">
        <f t="shared" si="66"/>
        <v>4705</v>
      </c>
      <c r="LO71" s="2">
        <f t="shared" si="66"/>
        <v>7853</v>
      </c>
      <c r="LP71" s="2" t="str">
        <f t="shared" si="66"/>
        <v xml:space="preserve"> </v>
      </c>
      <c r="LQ71" s="2">
        <f t="shared" si="66"/>
        <v>10040</v>
      </c>
      <c r="LR71" s="2">
        <f t="shared" si="66"/>
        <v>3663</v>
      </c>
      <c r="LS71" s="2">
        <f t="shared" si="49"/>
        <v>6256</v>
      </c>
      <c r="LT71" s="2" t="str">
        <f t="shared" si="49"/>
        <v xml:space="preserve"> </v>
      </c>
      <c r="LU71" s="2">
        <f t="shared" si="49"/>
        <v>3883</v>
      </c>
      <c r="LV71" s="2">
        <f t="shared" si="49"/>
        <v>3547</v>
      </c>
      <c r="LW71" s="2" t="str">
        <f t="shared" si="49"/>
        <v xml:space="preserve"> </v>
      </c>
      <c r="LX71" s="2" t="str">
        <f t="shared" si="49"/>
        <v xml:space="preserve"> </v>
      </c>
      <c r="LY71" s="2" t="str">
        <f t="shared" si="49"/>
        <v xml:space="preserve"> </v>
      </c>
      <c r="LZ71" s="2" t="str">
        <f t="shared" si="49"/>
        <v xml:space="preserve"> </v>
      </c>
      <c r="MA71" s="2" t="str">
        <f t="shared" si="49"/>
        <v xml:space="preserve"> </v>
      </c>
      <c r="MB71" s="2" t="str">
        <f t="shared" si="49"/>
        <v xml:space="preserve"> </v>
      </c>
      <c r="MC71" s="2" t="str">
        <f t="shared" si="49"/>
        <v xml:space="preserve"> </v>
      </c>
      <c r="MD71" s="2" t="str">
        <f t="shared" si="49"/>
        <v xml:space="preserve"> </v>
      </c>
      <c r="ME71" s="2">
        <f t="shared" si="49"/>
        <v>9189</v>
      </c>
      <c r="MF71" s="2">
        <f t="shared" si="49"/>
        <v>4001</v>
      </c>
      <c r="MG71" s="2" t="str">
        <f t="shared" si="49"/>
        <v xml:space="preserve"> </v>
      </c>
      <c r="MH71" s="2">
        <f t="shared" si="49"/>
        <v>4038</v>
      </c>
      <c r="MI71" s="2" t="str">
        <f t="shared" si="81"/>
        <v xml:space="preserve"> </v>
      </c>
      <c r="MJ71" s="2" t="str">
        <f t="shared" si="67"/>
        <v xml:space="preserve"> </v>
      </c>
      <c r="MK71" s="2" t="str">
        <f t="shared" si="67"/>
        <v xml:space="preserve"> </v>
      </c>
      <c r="ML71" s="2" t="str">
        <f t="shared" si="67"/>
        <v xml:space="preserve"> </v>
      </c>
      <c r="MM71" s="2" t="str">
        <f t="shared" si="67"/>
        <v xml:space="preserve"> </v>
      </c>
      <c r="MN71" s="2" t="str">
        <f t="shared" si="67"/>
        <v xml:space="preserve"> </v>
      </c>
      <c r="MO71" s="2" t="str">
        <f t="shared" si="67"/>
        <v xml:space="preserve"> </v>
      </c>
      <c r="MP71" s="2">
        <f t="shared" si="67"/>
        <v>3698</v>
      </c>
      <c r="MQ71" s="2" t="str">
        <f t="shared" si="65"/>
        <v xml:space="preserve"> </v>
      </c>
      <c r="MR71" s="2" t="str">
        <f t="shared" si="65"/>
        <v xml:space="preserve"> </v>
      </c>
      <c r="MS71" s="2" t="str">
        <f t="shared" si="65"/>
        <v xml:space="preserve"> </v>
      </c>
      <c r="MT71" s="2">
        <f t="shared" si="65"/>
        <v>9161</v>
      </c>
      <c r="MU71" s="2" t="str">
        <f t="shared" si="65"/>
        <v xml:space="preserve"> </v>
      </c>
      <c r="MV71" s="2">
        <f t="shared" si="61"/>
        <v>5800</v>
      </c>
      <c r="MW71" s="2">
        <f t="shared" si="61"/>
        <v>7181</v>
      </c>
      <c r="MX71" s="2" t="str">
        <f t="shared" si="61"/>
        <v xml:space="preserve"> </v>
      </c>
      <c r="MY71" s="2" t="str">
        <f t="shared" si="61"/>
        <v xml:space="preserve"> </v>
      </c>
      <c r="MZ71" s="2" t="str">
        <f t="shared" si="61"/>
        <v xml:space="preserve"> </v>
      </c>
      <c r="NA71" s="2" t="str">
        <f t="shared" si="61"/>
        <v xml:space="preserve"> </v>
      </c>
      <c r="NB71" s="2" t="str">
        <f t="shared" si="61"/>
        <v xml:space="preserve"> </v>
      </c>
      <c r="NC71" s="2" t="str">
        <f t="shared" si="61"/>
        <v xml:space="preserve"> </v>
      </c>
      <c r="ND71" s="2">
        <f t="shared" si="61"/>
        <v>7335</v>
      </c>
      <c r="NE71" s="2" t="str">
        <f t="shared" si="61"/>
        <v xml:space="preserve"> </v>
      </c>
      <c r="NF71" s="2" t="str">
        <f t="shared" si="61"/>
        <v xml:space="preserve"> </v>
      </c>
      <c r="NG71" s="2">
        <f t="shared" si="61"/>
        <v>4983</v>
      </c>
      <c r="NH71" s="2" t="str">
        <f t="shared" si="61"/>
        <v xml:space="preserve"> </v>
      </c>
      <c r="NI71" s="2">
        <f t="shared" si="61"/>
        <v>4270</v>
      </c>
      <c r="NJ71" s="2" t="str">
        <f t="shared" si="72"/>
        <v xml:space="preserve"> </v>
      </c>
      <c r="NK71" s="2" t="str">
        <f t="shared" si="72"/>
        <v xml:space="preserve"> </v>
      </c>
      <c r="NL71" s="2" t="str">
        <f t="shared" si="72"/>
        <v xml:space="preserve"> </v>
      </c>
      <c r="NM71" s="2" t="str">
        <f t="shared" si="51"/>
        <v xml:space="preserve"> </v>
      </c>
      <c r="NN71" s="2" t="str">
        <f t="shared" si="51"/>
        <v xml:space="preserve"> </v>
      </c>
      <c r="NO71" s="2">
        <f t="shared" si="51"/>
        <v>13408</v>
      </c>
      <c r="NP71" s="2">
        <f t="shared" si="68"/>
        <v>3565</v>
      </c>
      <c r="NQ71" s="2" t="str">
        <f t="shared" si="68"/>
        <v xml:space="preserve"> </v>
      </c>
      <c r="NR71" s="2" t="str">
        <f t="shared" si="68"/>
        <v xml:space="preserve"> </v>
      </c>
      <c r="NS71" s="2">
        <f t="shared" si="68"/>
        <v>4656</v>
      </c>
      <c r="NT71" s="2" t="str">
        <f t="shared" si="68"/>
        <v xml:space="preserve"> </v>
      </c>
      <c r="NU71" s="2" t="str">
        <f t="shared" si="68"/>
        <v xml:space="preserve"> </v>
      </c>
      <c r="NV71" s="2">
        <f t="shared" si="68"/>
        <v>3761</v>
      </c>
      <c r="NW71" s="2">
        <f t="shared" si="68"/>
        <v>7718</v>
      </c>
      <c r="NX71" s="2" t="str">
        <f t="shared" si="68"/>
        <v xml:space="preserve"> </v>
      </c>
      <c r="NY71" s="2">
        <f t="shared" si="68"/>
        <v>8652</v>
      </c>
      <c r="NZ71" s="2">
        <f t="shared" si="68"/>
        <v>9306</v>
      </c>
      <c r="OA71" s="2">
        <f t="shared" si="68"/>
        <v>2736</v>
      </c>
      <c r="OB71" s="2" t="str">
        <f t="shared" si="68"/>
        <v xml:space="preserve"> </v>
      </c>
      <c r="OC71" s="2" t="str">
        <f t="shared" si="64"/>
        <v xml:space="preserve"> </v>
      </c>
      <c r="OD71" s="2" t="str">
        <f t="shared" si="64"/>
        <v xml:space="preserve"> </v>
      </c>
      <c r="OE71" s="2">
        <f t="shared" si="64"/>
        <v>3302</v>
      </c>
      <c r="OF71" s="2" t="str">
        <f t="shared" si="64"/>
        <v xml:space="preserve"> </v>
      </c>
      <c r="OG71" s="2" t="str">
        <f t="shared" si="64"/>
        <v xml:space="preserve"> </v>
      </c>
      <c r="OH71" s="2">
        <f t="shared" si="64"/>
        <v>2010</v>
      </c>
      <c r="OI71" s="2">
        <f t="shared" si="64"/>
        <v>3817</v>
      </c>
      <c r="OJ71" s="2" t="str">
        <f t="shared" si="64"/>
        <v xml:space="preserve"> </v>
      </c>
      <c r="OK71" s="2" t="str">
        <f t="shared" si="63"/>
        <v xml:space="preserve"> </v>
      </c>
      <c r="OL71" s="2">
        <f t="shared" si="63"/>
        <v>10398</v>
      </c>
      <c r="OM71" s="2">
        <f t="shared" si="63"/>
        <v>4243</v>
      </c>
      <c r="ON71" s="2" t="str">
        <f t="shared" si="63"/>
        <v xml:space="preserve"> </v>
      </c>
      <c r="OO71" s="2" t="str">
        <f t="shared" si="63"/>
        <v xml:space="preserve"> </v>
      </c>
      <c r="OP71" s="2">
        <f t="shared" si="63"/>
        <v>19148</v>
      </c>
      <c r="OQ71" s="2" t="str">
        <f t="shared" si="63"/>
        <v xml:space="preserve"> </v>
      </c>
      <c r="OR71" s="2" t="str">
        <f t="shared" si="63"/>
        <v xml:space="preserve"> </v>
      </c>
      <c r="OS71" s="2" t="str">
        <f t="shared" si="63"/>
        <v xml:space="preserve"> </v>
      </c>
      <c r="OT71" s="2">
        <f t="shared" si="52"/>
        <v>13123</v>
      </c>
      <c r="OU71" s="2" t="str">
        <f t="shared" si="52"/>
        <v xml:space="preserve"> </v>
      </c>
      <c r="OV71" s="2" t="str">
        <f t="shared" si="52"/>
        <v xml:space="preserve"> </v>
      </c>
      <c r="OW71" s="2">
        <f t="shared" si="52"/>
        <v>5402</v>
      </c>
      <c r="OX71" s="2">
        <f t="shared" si="52"/>
        <v>8858</v>
      </c>
      <c r="OY71" s="2" t="str">
        <f t="shared" si="52"/>
        <v xml:space="preserve"> </v>
      </c>
    </row>
    <row r="72" spans="1:415" x14ac:dyDescent="0.35">
      <c r="A72" s="2" t="s">
        <v>12</v>
      </c>
      <c r="B72" s="2" t="s">
        <v>4</v>
      </c>
      <c r="C72" s="2">
        <v>234</v>
      </c>
      <c r="D72" s="2">
        <v>21</v>
      </c>
      <c r="E72" s="2" t="s">
        <v>2</v>
      </c>
      <c r="F72" s="2">
        <f t="shared" si="75"/>
        <v>2</v>
      </c>
      <c r="G72" s="2">
        <v>2</v>
      </c>
      <c r="H72" s="2">
        <f t="shared" si="76"/>
        <v>6333.5</v>
      </c>
      <c r="I72" s="2">
        <f t="shared" si="77"/>
        <v>6731.5</v>
      </c>
      <c r="J72" s="2">
        <f t="shared" si="78"/>
        <v>6778</v>
      </c>
      <c r="K72" s="2">
        <v>0</v>
      </c>
      <c r="L72" s="2">
        <v>1</v>
      </c>
      <c r="M72" s="2">
        <v>1</v>
      </c>
      <c r="N72" s="2">
        <v>1</v>
      </c>
      <c r="O72" s="2">
        <v>0</v>
      </c>
      <c r="P72" s="2">
        <v>1</v>
      </c>
      <c r="Q72" s="2">
        <v>1</v>
      </c>
      <c r="R72" s="2">
        <v>0</v>
      </c>
      <c r="S72" s="2">
        <v>1</v>
      </c>
      <c r="T72" s="2">
        <v>0</v>
      </c>
      <c r="U72" s="2">
        <v>0</v>
      </c>
      <c r="V72" s="2">
        <v>0</v>
      </c>
      <c r="W72" s="2">
        <v>1</v>
      </c>
      <c r="X72" s="2">
        <v>1</v>
      </c>
      <c r="Y72" s="2">
        <v>1</v>
      </c>
      <c r="Z72" s="2">
        <v>0</v>
      </c>
      <c r="AA72" s="2">
        <v>1</v>
      </c>
      <c r="AB72" s="2">
        <v>0</v>
      </c>
      <c r="AC72" s="2">
        <v>0</v>
      </c>
      <c r="AD72" s="2">
        <v>0</v>
      </c>
      <c r="AE72" s="2">
        <v>1</v>
      </c>
      <c r="AF72" s="2">
        <v>0</v>
      </c>
      <c r="AG72" s="2">
        <v>0</v>
      </c>
      <c r="AH72" s="2">
        <v>1</v>
      </c>
      <c r="AI72" s="2">
        <v>0</v>
      </c>
      <c r="AJ72" s="2">
        <v>1</v>
      </c>
      <c r="AK72" s="2">
        <v>0</v>
      </c>
      <c r="AL72" s="2">
        <v>1</v>
      </c>
      <c r="AM72" s="2">
        <v>0</v>
      </c>
      <c r="AN72" s="2">
        <v>1</v>
      </c>
      <c r="AO72" s="2">
        <v>0</v>
      </c>
      <c r="AP72" s="2">
        <v>1</v>
      </c>
      <c r="AQ72" s="2">
        <v>1</v>
      </c>
      <c r="AR72" s="2">
        <v>1</v>
      </c>
      <c r="AS72" s="2">
        <v>0</v>
      </c>
      <c r="AT72" s="2">
        <v>1</v>
      </c>
      <c r="AU72" s="2">
        <v>1</v>
      </c>
      <c r="AV72" s="2">
        <v>1</v>
      </c>
      <c r="AW72" s="2">
        <v>0</v>
      </c>
      <c r="AX72" s="2">
        <v>0</v>
      </c>
      <c r="AY72" s="2">
        <v>1</v>
      </c>
      <c r="AZ72" s="2">
        <v>0</v>
      </c>
      <c r="BA72" s="2">
        <v>0</v>
      </c>
      <c r="BB72" s="2">
        <v>1</v>
      </c>
      <c r="BC72" s="2">
        <v>0</v>
      </c>
      <c r="BD72" s="2">
        <v>0</v>
      </c>
      <c r="BE72" s="2">
        <v>1</v>
      </c>
      <c r="BF72" s="2">
        <v>1</v>
      </c>
      <c r="BG72" s="2">
        <v>0</v>
      </c>
      <c r="BH72" s="2">
        <v>0</v>
      </c>
      <c r="BI72" s="2">
        <v>1</v>
      </c>
      <c r="BJ72" s="2">
        <v>0</v>
      </c>
      <c r="BK72" s="2">
        <v>0</v>
      </c>
      <c r="BL72" s="2">
        <v>1</v>
      </c>
      <c r="BM72" s="2">
        <v>0</v>
      </c>
      <c r="BN72" s="2">
        <v>0</v>
      </c>
      <c r="BO72" s="2">
        <v>1</v>
      </c>
      <c r="BP72" s="2">
        <v>0</v>
      </c>
      <c r="BQ72" s="2">
        <v>0</v>
      </c>
      <c r="BR72" s="2">
        <v>1</v>
      </c>
      <c r="BS72" s="2">
        <v>1</v>
      </c>
      <c r="BT72" s="2">
        <v>1</v>
      </c>
      <c r="BU72" s="2">
        <v>1</v>
      </c>
      <c r="BV72" s="2">
        <v>0</v>
      </c>
      <c r="BW72" s="2">
        <v>0</v>
      </c>
      <c r="BX72" s="2">
        <v>1</v>
      </c>
      <c r="BY72" s="2">
        <v>0</v>
      </c>
      <c r="BZ72" s="2">
        <v>0</v>
      </c>
      <c r="CA72" s="2">
        <v>0</v>
      </c>
      <c r="CB72" s="2">
        <v>1</v>
      </c>
      <c r="CC72" s="2">
        <v>1</v>
      </c>
      <c r="CD72" s="2">
        <v>0</v>
      </c>
      <c r="CE72" s="2">
        <v>1</v>
      </c>
      <c r="CF72" s="2">
        <v>1</v>
      </c>
      <c r="CG72" s="2">
        <v>1</v>
      </c>
      <c r="CH72" s="2">
        <v>1</v>
      </c>
      <c r="CI72" s="2">
        <v>0</v>
      </c>
      <c r="CJ72" s="2">
        <v>1</v>
      </c>
      <c r="CK72" s="2">
        <v>1</v>
      </c>
      <c r="CL72" s="2">
        <v>0</v>
      </c>
      <c r="CM72" s="2">
        <v>1</v>
      </c>
      <c r="CN72" s="2">
        <v>1</v>
      </c>
      <c r="CO72" s="2">
        <v>1</v>
      </c>
      <c r="CP72" s="2">
        <v>1</v>
      </c>
      <c r="CQ72" s="2">
        <v>1</v>
      </c>
      <c r="CR72" s="2">
        <v>0</v>
      </c>
      <c r="CS72" s="2">
        <v>0</v>
      </c>
      <c r="CT72" s="2">
        <v>0</v>
      </c>
      <c r="CU72" s="2">
        <v>1</v>
      </c>
      <c r="CV72" s="2">
        <v>0</v>
      </c>
      <c r="CW72" s="2">
        <v>0</v>
      </c>
      <c r="CX72" s="2">
        <v>0</v>
      </c>
      <c r="CY72" s="2">
        <v>1</v>
      </c>
      <c r="CZ72" s="2">
        <v>0</v>
      </c>
      <c r="DA72" s="2">
        <v>1</v>
      </c>
      <c r="DB72" s="2">
        <v>0</v>
      </c>
      <c r="DC72" s="2">
        <v>1</v>
      </c>
      <c r="DD72" s="2">
        <v>0</v>
      </c>
      <c r="DE72" s="2">
        <v>0</v>
      </c>
      <c r="DF72" s="2">
        <v>0</v>
      </c>
      <c r="DL72" s="2">
        <v>7016</v>
      </c>
      <c r="DM72" s="2">
        <v>3523</v>
      </c>
      <c r="DN72" s="2">
        <v>5734</v>
      </c>
      <c r="DO72" s="2">
        <v>3923</v>
      </c>
      <c r="DP72" s="2">
        <v>9803</v>
      </c>
      <c r="DQ72" s="2">
        <v>9160</v>
      </c>
      <c r="DR72" s="2">
        <v>14525</v>
      </c>
      <c r="DS72" s="2">
        <v>5332</v>
      </c>
      <c r="DT72" s="2">
        <v>7524</v>
      </c>
      <c r="DU72" s="2">
        <v>2593</v>
      </c>
      <c r="DV72" s="2">
        <v>9909</v>
      </c>
      <c r="DW72" s="2">
        <v>7907</v>
      </c>
      <c r="DX72" s="2">
        <v>7890</v>
      </c>
      <c r="DY72" s="2">
        <v>11047</v>
      </c>
      <c r="DZ72" s="2">
        <v>14531</v>
      </c>
      <c r="EA72" s="2">
        <v>5406</v>
      </c>
      <c r="EB72" s="2">
        <v>8524</v>
      </c>
      <c r="EC72" s="2">
        <v>8254</v>
      </c>
      <c r="ED72" s="2">
        <v>5202</v>
      </c>
      <c r="EE72" s="2">
        <v>4682</v>
      </c>
      <c r="EF72" s="2">
        <v>6711</v>
      </c>
      <c r="EG72" s="2">
        <v>6962</v>
      </c>
      <c r="EH72" s="2">
        <v>7330</v>
      </c>
      <c r="EI72" s="2">
        <v>6060</v>
      </c>
      <c r="EJ72" s="2">
        <v>3609</v>
      </c>
      <c r="EK72" s="2">
        <v>7584</v>
      </c>
      <c r="EL72" s="2">
        <v>3635</v>
      </c>
      <c r="EM72" s="2">
        <v>7516</v>
      </c>
      <c r="EN72" s="2">
        <v>3353</v>
      </c>
      <c r="EO72" s="2">
        <v>4215</v>
      </c>
      <c r="EP72" s="2">
        <v>3658</v>
      </c>
      <c r="EQ72" s="2">
        <v>7353</v>
      </c>
      <c r="ER72" s="2">
        <v>17679</v>
      </c>
      <c r="ES72" s="2">
        <v>7775</v>
      </c>
      <c r="ET72" s="2">
        <v>3669</v>
      </c>
      <c r="EU72" s="2">
        <v>6287</v>
      </c>
      <c r="EV72" s="2">
        <v>10850</v>
      </c>
      <c r="EW72" s="2">
        <v>12032</v>
      </c>
      <c r="EX72" s="2">
        <v>5265</v>
      </c>
      <c r="EY72" s="2">
        <v>3761</v>
      </c>
      <c r="EZ72" s="2">
        <v>10036</v>
      </c>
      <c r="FA72" s="2">
        <v>3032</v>
      </c>
      <c r="FB72" s="2">
        <v>13469</v>
      </c>
      <c r="FC72" s="2">
        <v>6380</v>
      </c>
      <c r="FD72" s="2">
        <v>11475</v>
      </c>
      <c r="FE72" s="2">
        <v>9549</v>
      </c>
      <c r="FF72" s="2">
        <v>5536</v>
      </c>
      <c r="FG72" s="2">
        <v>12239</v>
      </c>
      <c r="FH72" s="2">
        <v>8539</v>
      </c>
      <c r="FI72" s="2">
        <v>13478</v>
      </c>
      <c r="FJ72" s="2">
        <v>3331</v>
      </c>
      <c r="FK72" s="2">
        <v>9312</v>
      </c>
      <c r="FL72" s="2">
        <v>4315</v>
      </c>
      <c r="FM72" s="2">
        <v>9125</v>
      </c>
      <c r="FN72" s="2">
        <v>7067</v>
      </c>
      <c r="FO72" s="2">
        <v>6845</v>
      </c>
      <c r="FP72" s="2">
        <v>7662</v>
      </c>
      <c r="FQ72" s="2">
        <v>5854</v>
      </c>
      <c r="FR72" s="2">
        <v>13842</v>
      </c>
      <c r="FS72" s="2">
        <v>5483</v>
      </c>
      <c r="FT72" s="2">
        <v>12355</v>
      </c>
      <c r="FU72" s="2">
        <v>3544</v>
      </c>
      <c r="FV72" s="2">
        <v>3025</v>
      </c>
      <c r="FW72" s="2">
        <v>8826</v>
      </c>
      <c r="FX72" s="2">
        <v>8171</v>
      </c>
      <c r="FY72" s="2">
        <v>4453</v>
      </c>
      <c r="FZ72" s="2">
        <v>10769</v>
      </c>
      <c r="GA72" s="2">
        <v>7524</v>
      </c>
      <c r="GB72" s="2">
        <v>6266</v>
      </c>
      <c r="GC72" s="2">
        <v>15804</v>
      </c>
      <c r="GD72" s="2">
        <v>5780</v>
      </c>
      <c r="GE72" s="2">
        <v>3256</v>
      </c>
      <c r="GF72" s="2">
        <v>3278</v>
      </c>
      <c r="GG72" s="2">
        <v>9128</v>
      </c>
      <c r="GH72" s="2">
        <v>5983</v>
      </c>
      <c r="GI72" s="2">
        <v>3549</v>
      </c>
      <c r="GJ72" s="2">
        <v>6618</v>
      </c>
      <c r="GK72" s="2">
        <v>4487</v>
      </c>
      <c r="GL72" s="2">
        <v>10737</v>
      </c>
      <c r="GM72" s="2">
        <v>6382</v>
      </c>
      <c r="GN72" s="2">
        <v>5333</v>
      </c>
      <c r="GO72" s="2">
        <v>7494</v>
      </c>
      <c r="GP72" s="2">
        <v>7832</v>
      </c>
      <c r="GQ72" s="2">
        <v>8727</v>
      </c>
      <c r="GR72" s="2">
        <v>5035</v>
      </c>
      <c r="GS72" s="2">
        <v>9303</v>
      </c>
      <c r="GT72" s="2">
        <v>2834</v>
      </c>
      <c r="GU72" s="2">
        <v>5431</v>
      </c>
      <c r="GV72" s="2">
        <v>3785</v>
      </c>
      <c r="GW72" s="2">
        <v>8090</v>
      </c>
      <c r="GX72" s="2">
        <v>6444</v>
      </c>
      <c r="GY72" s="2">
        <v>2751</v>
      </c>
      <c r="GZ72" s="2">
        <v>5681</v>
      </c>
      <c r="HA72" s="2">
        <v>8053</v>
      </c>
      <c r="HB72" s="2">
        <v>3823</v>
      </c>
      <c r="HC72" s="2">
        <v>5180</v>
      </c>
      <c r="HD72" s="2">
        <v>4227</v>
      </c>
      <c r="HE72" s="2">
        <v>13321</v>
      </c>
      <c r="HF72" s="2">
        <v>6970</v>
      </c>
      <c r="HG72" s="2">
        <v>3654</v>
      </c>
      <c r="HH72" s="2" t="str">
        <f t="shared" si="73"/>
        <v xml:space="preserve"> </v>
      </c>
      <c r="HI72" s="2">
        <f t="shared" si="73"/>
        <v>3523</v>
      </c>
      <c r="HJ72" s="2">
        <f t="shared" si="73"/>
        <v>5734</v>
      </c>
      <c r="HK72" s="2">
        <f t="shared" si="73"/>
        <v>3923</v>
      </c>
      <c r="HL72" s="2" t="str">
        <f t="shared" si="73"/>
        <v xml:space="preserve"> </v>
      </c>
      <c r="HM72" s="2">
        <f t="shared" si="73"/>
        <v>9160</v>
      </c>
      <c r="HN72" s="2">
        <f t="shared" si="73"/>
        <v>14525</v>
      </c>
      <c r="HO72" s="2" t="str">
        <f t="shared" si="73"/>
        <v xml:space="preserve"> </v>
      </c>
      <c r="HP72" s="2">
        <f t="shared" si="73"/>
        <v>7524</v>
      </c>
      <c r="HQ72" s="2" t="str">
        <f t="shared" si="73"/>
        <v xml:space="preserve"> </v>
      </c>
      <c r="HR72" s="2" t="str">
        <f t="shared" si="73"/>
        <v xml:space="preserve"> </v>
      </c>
      <c r="HS72" s="2" t="str">
        <f t="shared" si="73"/>
        <v xml:space="preserve"> </v>
      </c>
      <c r="HT72" s="2">
        <f t="shared" si="73"/>
        <v>7890</v>
      </c>
      <c r="HU72" s="2">
        <f t="shared" si="73"/>
        <v>11047</v>
      </c>
      <c r="HV72" s="2">
        <f t="shared" si="73"/>
        <v>14531</v>
      </c>
      <c r="HW72" s="2" t="str">
        <f t="shared" si="73"/>
        <v xml:space="preserve"> </v>
      </c>
      <c r="HX72" s="2">
        <f t="shared" si="80"/>
        <v>8524</v>
      </c>
      <c r="HY72" s="2" t="str">
        <f t="shared" si="80"/>
        <v xml:space="preserve"> </v>
      </c>
      <c r="HZ72" s="2" t="str">
        <f t="shared" si="80"/>
        <v xml:space="preserve"> </v>
      </c>
      <c r="IA72" s="2" t="str">
        <f t="shared" si="80"/>
        <v xml:space="preserve"> </v>
      </c>
      <c r="IB72" s="2">
        <f t="shared" si="80"/>
        <v>6711</v>
      </c>
      <c r="IC72" s="2" t="str">
        <f t="shared" si="80"/>
        <v xml:space="preserve"> </v>
      </c>
      <c r="ID72" s="2" t="str">
        <f t="shared" si="80"/>
        <v xml:space="preserve"> </v>
      </c>
      <c r="IE72" s="2">
        <f t="shared" si="80"/>
        <v>6060</v>
      </c>
      <c r="IF72" s="2" t="str">
        <f t="shared" si="80"/>
        <v xml:space="preserve"> </v>
      </c>
      <c r="IG72" s="2">
        <f t="shared" si="80"/>
        <v>7584</v>
      </c>
      <c r="IH72" s="2" t="str">
        <f t="shared" si="79"/>
        <v xml:space="preserve"> </v>
      </c>
      <c r="II72" s="2">
        <f t="shared" si="79"/>
        <v>7516</v>
      </c>
      <c r="IJ72" s="2" t="str">
        <f t="shared" si="79"/>
        <v xml:space="preserve"> </v>
      </c>
      <c r="IK72" s="2">
        <f t="shared" si="79"/>
        <v>4215</v>
      </c>
      <c r="IL72" s="2" t="str">
        <f t="shared" si="79"/>
        <v xml:space="preserve"> </v>
      </c>
      <c r="IM72" s="2">
        <f t="shared" si="62"/>
        <v>7353</v>
      </c>
      <c r="IN72" s="2">
        <f t="shared" si="62"/>
        <v>17679</v>
      </c>
      <c r="IO72" s="2">
        <f t="shared" si="62"/>
        <v>7775</v>
      </c>
      <c r="IP72" s="2" t="str">
        <f t="shared" si="62"/>
        <v xml:space="preserve"> </v>
      </c>
      <c r="IQ72" s="2">
        <f t="shared" si="62"/>
        <v>6287</v>
      </c>
      <c r="IR72" s="2">
        <f t="shared" si="62"/>
        <v>10850</v>
      </c>
      <c r="IS72" s="2">
        <f t="shared" si="62"/>
        <v>12032</v>
      </c>
      <c r="IT72" s="2" t="str">
        <f t="shared" si="62"/>
        <v xml:space="preserve"> </v>
      </c>
      <c r="IU72" s="2" t="str">
        <f t="shared" si="62"/>
        <v xml:space="preserve"> </v>
      </c>
      <c r="IV72" s="2">
        <f t="shared" si="62"/>
        <v>10036</v>
      </c>
      <c r="IW72" s="2" t="str">
        <f t="shared" si="62"/>
        <v xml:space="preserve"> </v>
      </c>
      <c r="IX72" s="2" t="str">
        <f t="shared" si="62"/>
        <v xml:space="preserve"> </v>
      </c>
      <c r="IY72" s="2">
        <f t="shared" si="62"/>
        <v>6380</v>
      </c>
      <c r="IZ72" s="2" t="str">
        <f t="shared" si="62"/>
        <v xml:space="preserve"> </v>
      </c>
      <c r="JA72" s="2" t="str">
        <f t="shared" si="62"/>
        <v xml:space="preserve"> </v>
      </c>
      <c r="JB72" s="2">
        <f t="shared" si="62"/>
        <v>5536</v>
      </c>
      <c r="JC72" s="2">
        <f t="shared" si="82"/>
        <v>12239</v>
      </c>
      <c r="JD72" s="2" t="str">
        <f t="shared" si="74"/>
        <v xml:space="preserve"> </v>
      </c>
      <c r="JE72" s="2" t="str">
        <f t="shared" si="74"/>
        <v xml:space="preserve"> </v>
      </c>
      <c r="JF72" s="2">
        <f t="shared" si="74"/>
        <v>3331</v>
      </c>
      <c r="JG72" s="2" t="str">
        <f t="shared" si="74"/>
        <v xml:space="preserve"> </v>
      </c>
      <c r="JH72" s="2" t="str">
        <f t="shared" si="74"/>
        <v xml:space="preserve"> </v>
      </c>
      <c r="JI72" s="2">
        <f t="shared" si="74"/>
        <v>9125</v>
      </c>
      <c r="JJ72" s="2" t="str">
        <f t="shared" si="74"/>
        <v xml:space="preserve"> </v>
      </c>
      <c r="JK72" s="2" t="str">
        <f t="shared" si="69"/>
        <v xml:space="preserve"> </v>
      </c>
      <c r="JL72" s="2">
        <f t="shared" si="69"/>
        <v>7662</v>
      </c>
      <c r="JM72" s="2" t="str">
        <f t="shared" si="69"/>
        <v xml:space="preserve"> </v>
      </c>
      <c r="JN72" s="2" t="str">
        <f t="shared" si="69"/>
        <v xml:space="preserve"> </v>
      </c>
      <c r="JO72" s="2">
        <f t="shared" si="69"/>
        <v>5483</v>
      </c>
      <c r="JP72" s="2">
        <f t="shared" si="69"/>
        <v>12355</v>
      </c>
      <c r="JQ72" s="2">
        <f t="shared" si="69"/>
        <v>3544</v>
      </c>
      <c r="JR72" s="2">
        <f t="shared" si="69"/>
        <v>3025</v>
      </c>
      <c r="JS72" s="2" t="str">
        <f t="shared" si="69"/>
        <v xml:space="preserve"> </v>
      </c>
      <c r="JT72" s="2" t="str">
        <f t="shared" si="69"/>
        <v xml:space="preserve"> </v>
      </c>
      <c r="JU72" s="2">
        <f t="shared" si="69"/>
        <v>4453</v>
      </c>
      <c r="JV72" s="2" t="str">
        <f t="shared" si="69"/>
        <v xml:space="preserve"> </v>
      </c>
      <c r="JW72" s="2" t="str">
        <f t="shared" si="69"/>
        <v xml:space="preserve"> </v>
      </c>
      <c r="JX72" s="2" t="str">
        <f t="shared" si="69"/>
        <v xml:space="preserve"> </v>
      </c>
      <c r="JY72" s="2">
        <f t="shared" si="69"/>
        <v>15804</v>
      </c>
      <c r="JZ72" s="2">
        <f t="shared" si="69"/>
        <v>5780</v>
      </c>
      <c r="KA72" s="2" t="str">
        <f t="shared" si="70"/>
        <v xml:space="preserve"> </v>
      </c>
      <c r="KB72" s="2">
        <f t="shared" si="70"/>
        <v>3278</v>
      </c>
      <c r="KC72" s="2">
        <f t="shared" si="70"/>
        <v>9128</v>
      </c>
      <c r="KD72" s="2">
        <f t="shared" si="70"/>
        <v>5983</v>
      </c>
      <c r="KE72" s="2">
        <f t="shared" si="70"/>
        <v>3549</v>
      </c>
      <c r="KF72" s="2" t="str">
        <f t="shared" si="70"/>
        <v xml:space="preserve"> </v>
      </c>
      <c r="KG72" s="2">
        <f t="shared" si="70"/>
        <v>4487</v>
      </c>
      <c r="KH72" s="2">
        <f t="shared" si="70"/>
        <v>10737</v>
      </c>
      <c r="KI72" s="2" t="str">
        <f t="shared" si="70"/>
        <v xml:space="preserve"> </v>
      </c>
      <c r="KJ72" s="2">
        <f t="shared" si="70"/>
        <v>5333</v>
      </c>
      <c r="KK72" s="2">
        <f t="shared" si="70"/>
        <v>7494</v>
      </c>
      <c r="KL72" s="2">
        <f t="shared" si="70"/>
        <v>7832</v>
      </c>
      <c r="KM72" s="2">
        <f t="shared" si="70"/>
        <v>8727</v>
      </c>
      <c r="KN72" s="2">
        <f t="shared" si="70"/>
        <v>5035</v>
      </c>
      <c r="KO72" s="2" t="str">
        <f t="shared" si="70"/>
        <v xml:space="preserve"> </v>
      </c>
      <c r="KP72" s="2" t="str">
        <f t="shared" si="70"/>
        <v xml:space="preserve"> </v>
      </c>
      <c r="KQ72" s="2" t="str">
        <f t="shared" si="71"/>
        <v xml:space="preserve"> </v>
      </c>
      <c r="KR72" s="2">
        <f t="shared" si="71"/>
        <v>3785</v>
      </c>
      <c r="KS72" s="2" t="str">
        <f t="shared" si="71"/>
        <v xml:space="preserve"> </v>
      </c>
      <c r="KT72" s="2" t="str">
        <f t="shared" si="71"/>
        <v xml:space="preserve"> </v>
      </c>
      <c r="KU72" s="2" t="str">
        <f t="shared" si="59"/>
        <v xml:space="preserve"> </v>
      </c>
      <c r="KV72" s="2">
        <f t="shared" si="59"/>
        <v>5681</v>
      </c>
      <c r="KW72" s="2" t="str">
        <f t="shared" si="59"/>
        <v xml:space="preserve"> </v>
      </c>
      <c r="KX72" s="2">
        <f t="shared" si="40"/>
        <v>3823</v>
      </c>
      <c r="KY72" s="2" t="str">
        <f t="shared" si="40"/>
        <v xml:space="preserve"> </v>
      </c>
      <c r="KZ72" s="2">
        <f t="shared" si="25"/>
        <v>4227</v>
      </c>
      <c r="LA72" s="2" t="str">
        <f t="shared" si="25"/>
        <v xml:space="preserve"> </v>
      </c>
      <c r="LB72" s="2" t="str">
        <f t="shared" si="25"/>
        <v xml:space="preserve"> </v>
      </c>
      <c r="LC72" s="2" t="str">
        <f t="shared" si="25"/>
        <v xml:space="preserve"> </v>
      </c>
      <c r="LD72" s="2">
        <f t="shared" si="66"/>
        <v>7016</v>
      </c>
      <c r="LE72" s="2" t="str">
        <f t="shared" si="66"/>
        <v xml:space="preserve"> </v>
      </c>
      <c r="LF72" s="2" t="str">
        <f t="shared" si="66"/>
        <v xml:space="preserve"> </v>
      </c>
      <c r="LG72" s="2" t="str">
        <f t="shared" si="66"/>
        <v xml:space="preserve"> </v>
      </c>
      <c r="LH72" s="2">
        <f t="shared" si="66"/>
        <v>9803</v>
      </c>
      <c r="LI72" s="2" t="str">
        <f t="shared" si="66"/>
        <v xml:space="preserve"> </v>
      </c>
      <c r="LJ72" s="2" t="str">
        <f t="shared" si="66"/>
        <v xml:space="preserve"> </v>
      </c>
      <c r="LK72" s="2">
        <f t="shared" si="66"/>
        <v>5332</v>
      </c>
      <c r="LL72" s="2" t="str">
        <f t="shared" si="66"/>
        <v xml:space="preserve"> </v>
      </c>
      <c r="LM72" s="2">
        <f t="shared" si="66"/>
        <v>2593</v>
      </c>
      <c r="LN72" s="2">
        <f t="shared" si="66"/>
        <v>9909</v>
      </c>
      <c r="LO72" s="2">
        <f t="shared" si="66"/>
        <v>7907</v>
      </c>
      <c r="LP72" s="2" t="str">
        <f t="shared" si="66"/>
        <v xml:space="preserve"> </v>
      </c>
      <c r="LQ72" s="2" t="str">
        <f t="shared" si="66"/>
        <v xml:space="preserve"> </v>
      </c>
      <c r="LR72" s="2" t="str">
        <f t="shared" si="66"/>
        <v xml:space="preserve"> </v>
      </c>
      <c r="LS72" s="2">
        <f t="shared" si="49"/>
        <v>5406</v>
      </c>
      <c r="LT72" s="2" t="str">
        <f t="shared" si="49"/>
        <v xml:space="preserve"> </v>
      </c>
      <c r="LU72" s="2">
        <f t="shared" si="49"/>
        <v>8254</v>
      </c>
      <c r="LV72" s="2">
        <f t="shared" si="49"/>
        <v>5202</v>
      </c>
      <c r="LW72" s="2">
        <f t="shared" si="49"/>
        <v>4682</v>
      </c>
      <c r="LX72" s="2" t="str">
        <f t="shared" si="49"/>
        <v xml:space="preserve"> </v>
      </c>
      <c r="LY72" s="2">
        <f t="shared" si="49"/>
        <v>6962</v>
      </c>
      <c r="LZ72" s="2">
        <f t="shared" si="49"/>
        <v>7330</v>
      </c>
      <c r="MA72" s="2" t="str">
        <f t="shared" si="49"/>
        <v xml:space="preserve"> </v>
      </c>
      <c r="MB72" s="2">
        <f t="shared" si="49"/>
        <v>3609</v>
      </c>
      <c r="MC72" s="2" t="str">
        <f t="shared" si="49"/>
        <v xml:space="preserve"> </v>
      </c>
      <c r="MD72" s="2">
        <f t="shared" si="49"/>
        <v>3635</v>
      </c>
      <c r="ME72" s="2" t="str">
        <f t="shared" si="49"/>
        <v xml:space="preserve"> </v>
      </c>
      <c r="MF72" s="2">
        <f t="shared" si="49"/>
        <v>3353</v>
      </c>
      <c r="MG72" s="2" t="str">
        <f t="shared" si="49"/>
        <v xml:space="preserve"> </v>
      </c>
      <c r="MH72" s="2">
        <f t="shared" si="49"/>
        <v>3658</v>
      </c>
      <c r="MI72" s="2" t="str">
        <f t="shared" si="81"/>
        <v xml:space="preserve"> </v>
      </c>
      <c r="MJ72" s="2" t="str">
        <f t="shared" si="67"/>
        <v xml:space="preserve"> </v>
      </c>
      <c r="MK72" s="2" t="str">
        <f t="shared" si="67"/>
        <v xml:space="preserve"> </v>
      </c>
      <c r="ML72" s="2">
        <f t="shared" si="67"/>
        <v>3669</v>
      </c>
      <c r="MM72" s="2" t="str">
        <f t="shared" si="67"/>
        <v xml:space="preserve"> </v>
      </c>
      <c r="MN72" s="2" t="str">
        <f t="shared" si="67"/>
        <v xml:space="preserve"> </v>
      </c>
      <c r="MO72" s="2" t="str">
        <f t="shared" si="67"/>
        <v xml:space="preserve"> </v>
      </c>
      <c r="MP72" s="2">
        <f t="shared" si="67"/>
        <v>5265</v>
      </c>
      <c r="MQ72" s="2">
        <f t="shared" si="65"/>
        <v>3761</v>
      </c>
      <c r="MR72" s="2" t="str">
        <f t="shared" si="65"/>
        <v xml:space="preserve"> </v>
      </c>
      <c r="MS72" s="2">
        <f t="shared" si="65"/>
        <v>3032</v>
      </c>
      <c r="MT72" s="2">
        <f t="shared" si="65"/>
        <v>13469</v>
      </c>
      <c r="MU72" s="2" t="str">
        <f t="shared" si="65"/>
        <v xml:space="preserve"> </v>
      </c>
      <c r="MV72" s="2">
        <f t="shared" si="61"/>
        <v>11475</v>
      </c>
      <c r="MW72" s="2">
        <f t="shared" si="61"/>
        <v>9549</v>
      </c>
      <c r="MX72" s="2" t="str">
        <f t="shared" si="61"/>
        <v xml:space="preserve"> </v>
      </c>
      <c r="MY72" s="2" t="str">
        <f t="shared" si="61"/>
        <v xml:space="preserve"> </v>
      </c>
      <c r="MZ72" s="2">
        <f t="shared" si="61"/>
        <v>8539</v>
      </c>
      <c r="NA72" s="2">
        <f t="shared" si="61"/>
        <v>13478</v>
      </c>
      <c r="NB72" s="2" t="str">
        <f t="shared" si="61"/>
        <v xml:space="preserve"> </v>
      </c>
      <c r="NC72" s="2">
        <f t="shared" si="61"/>
        <v>9312</v>
      </c>
      <c r="ND72" s="2">
        <f t="shared" si="61"/>
        <v>4315</v>
      </c>
      <c r="NE72" s="2" t="str">
        <f t="shared" si="61"/>
        <v xml:space="preserve"> </v>
      </c>
      <c r="NF72" s="2">
        <f t="shared" si="61"/>
        <v>7067</v>
      </c>
      <c r="NG72" s="2">
        <f t="shared" ref="MW72:NI89" si="83">IF(BN72=0,FO72," ")</f>
        <v>6845</v>
      </c>
      <c r="NH72" s="2" t="str">
        <f t="shared" si="83"/>
        <v xml:space="preserve"> </v>
      </c>
      <c r="NI72" s="2">
        <f t="shared" si="83"/>
        <v>5854</v>
      </c>
      <c r="NJ72" s="2">
        <f t="shared" si="72"/>
        <v>13842</v>
      </c>
      <c r="NK72" s="2" t="str">
        <f t="shared" si="72"/>
        <v xml:space="preserve"> </v>
      </c>
      <c r="NL72" s="2" t="str">
        <f t="shared" si="72"/>
        <v xml:space="preserve"> </v>
      </c>
      <c r="NM72" s="2" t="str">
        <f t="shared" si="51"/>
        <v xml:space="preserve"> </v>
      </c>
      <c r="NN72" s="2" t="str">
        <f t="shared" si="51"/>
        <v xml:space="preserve"> </v>
      </c>
      <c r="NO72" s="2">
        <f t="shared" si="51"/>
        <v>8826</v>
      </c>
      <c r="NP72" s="2">
        <f t="shared" si="68"/>
        <v>8171</v>
      </c>
      <c r="NQ72" s="2" t="str">
        <f t="shared" si="68"/>
        <v xml:space="preserve"> </v>
      </c>
      <c r="NR72" s="2">
        <f t="shared" si="68"/>
        <v>10769</v>
      </c>
      <c r="NS72" s="2">
        <f t="shared" si="68"/>
        <v>7524</v>
      </c>
      <c r="NT72" s="2">
        <f t="shared" si="68"/>
        <v>6266</v>
      </c>
      <c r="NU72" s="2" t="str">
        <f t="shared" si="68"/>
        <v xml:space="preserve"> </v>
      </c>
      <c r="NV72" s="2" t="str">
        <f t="shared" si="68"/>
        <v xml:space="preserve"> </v>
      </c>
      <c r="NW72" s="2">
        <f t="shared" si="68"/>
        <v>3256</v>
      </c>
      <c r="NX72" s="2" t="str">
        <f t="shared" si="68"/>
        <v xml:space="preserve"> </v>
      </c>
      <c r="NY72" s="2" t="str">
        <f t="shared" si="68"/>
        <v xml:space="preserve"> </v>
      </c>
      <c r="NZ72" s="2" t="str">
        <f t="shared" si="68"/>
        <v xml:space="preserve"> </v>
      </c>
      <c r="OA72" s="2" t="str">
        <f t="shared" si="68"/>
        <v xml:space="preserve"> </v>
      </c>
      <c r="OB72" s="2">
        <f t="shared" si="68"/>
        <v>6618</v>
      </c>
      <c r="OC72" s="2" t="str">
        <f t="shared" si="64"/>
        <v xml:space="preserve"> </v>
      </c>
      <c r="OD72" s="2" t="str">
        <f t="shared" si="64"/>
        <v xml:space="preserve"> </v>
      </c>
      <c r="OE72" s="2">
        <f t="shared" si="64"/>
        <v>6382</v>
      </c>
      <c r="OF72" s="2" t="str">
        <f t="shared" si="64"/>
        <v xml:space="preserve"> </v>
      </c>
      <c r="OG72" s="2" t="str">
        <f t="shared" si="64"/>
        <v xml:space="preserve"> </v>
      </c>
      <c r="OH72" s="2" t="str">
        <f t="shared" si="64"/>
        <v xml:space="preserve"> </v>
      </c>
      <c r="OI72" s="2" t="str">
        <f t="shared" si="64"/>
        <v xml:space="preserve"> </v>
      </c>
      <c r="OJ72" s="2" t="str">
        <f t="shared" si="64"/>
        <v xml:space="preserve"> </v>
      </c>
      <c r="OK72" s="2">
        <f t="shared" si="63"/>
        <v>9303</v>
      </c>
      <c r="OL72" s="2">
        <f t="shared" si="63"/>
        <v>2834</v>
      </c>
      <c r="OM72" s="2">
        <f t="shared" si="63"/>
        <v>5431</v>
      </c>
      <c r="ON72" s="2" t="str">
        <f t="shared" si="63"/>
        <v xml:space="preserve"> </v>
      </c>
      <c r="OO72" s="2">
        <f t="shared" si="63"/>
        <v>8090</v>
      </c>
      <c r="OP72" s="2">
        <f t="shared" si="63"/>
        <v>6444</v>
      </c>
      <c r="OQ72" s="2">
        <f t="shared" si="63"/>
        <v>2751</v>
      </c>
      <c r="OR72" s="2" t="str">
        <f t="shared" si="63"/>
        <v xml:space="preserve"> </v>
      </c>
      <c r="OS72" s="2">
        <f t="shared" si="63"/>
        <v>8053</v>
      </c>
      <c r="OT72" s="2" t="str">
        <f t="shared" si="52"/>
        <v xml:space="preserve"> </v>
      </c>
      <c r="OU72" s="2">
        <f t="shared" si="52"/>
        <v>5180</v>
      </c>
      <c r="OV72" s="2" t="str">
        <f t="shared" si="52"/>
        <v xml:space="preserve"> </v>
      </c>
      <c r="OW72" s="2">
        <f t="shared" si="52"/>
        <v>13321</v>
      </c>
      <c r="OX72" s="2">
        <f t="shared" si="52"/>
        <v>6970</v>
      </c>
      <c r="OY72" s="2">
        <f t="shared" si="52"/>
        <v>3654</v>
      </c>
    </row>
    <row r="73" spans="1:415" x14ac:dyDescent="0.35">
      <c r="A73" s="2" t="s">
        <v>12</v>
      </c>
      <c r="B73" s="2" t="s">
        <v>4</v>
      </c>
      <c r="C73" s="2">
        <v>246</v>
      </c>
      <c r="D73" s="2">
        <v>19</v>
      </c>
      <c r="E73" s="2" t="s">
        <v>2</v>
      </c>
      <c r="F73" s="2">
        <f t="shared" si="75"/>
        <v>2</v>
      </c>
      <c r="G73" s="2">
        <v>2</v>
      </c>
      <c r="H73" s="2">
        <f t="shared" si="76"/>
        <v>2943</v>
      </c>
      <c r="I73" s="2">
        <f t="shared" si="77"/>
        <v>3346</v>
      </c>
      <c r="J73" s="2">
        <f t="shared" si="78"/>
        <v>3179.5</v>
      </c>
      <c r="K73" s="2">
        <v>1</v>
      </c>
      <c r="L73" s="2">
        <v>0</v>
      </c>
      <c r="M73" s="2">
        <v>1</v>
      </c>
      <c r="N73" s="2">
        <v>1</v>
      </c>
      <c r="O73" s="2">
        <v>0</v>
      </c>
      <c r="P73" s="2">
        <v>1</v>
      </c>
      <c r="Q73" s="2">
        <v>0</v>
      </c>
      <c r="R73" s="2">
        <v>0</v>
      </c>
      <c r="S73" s="2">
        <v>0</v>
      </c>
      <c r="T73" s="2">
        <v>1</v>
      </c>
      <c r="U73" s="2">
        <v>1</v>
      </c>
      <c r="V73" s="2">
        <v>1</v>
      </c>
      <c r="W73" s="2">
        <v>1</v>
      </c>
      <c r="X73" s="2">
        <v>0</v>
      </c>
      <c r="Y73" s="2">
        <v>0</v>
      </c>
      <c r="Z73" s="2">
        <v>1</v>
      </c>
      <c r="AA73" s="2">
        <v>0</v>
      </c>
      <c r="AB73" s="2">
        <v>0</v>
      </c>
      <c r="AC73" s="2">
        <v>0</v>
      </c>
      <c r="AD73" s="2">
        <v>1</v>
      </c>
      <c r="AE73" s="2">
        <v>1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1</v>
      </c>
      <c r="AL73" s="2">
        <v>1</v>
      </c>
      <c r="AM73" s="2">
        <v>0</v>
      </c>
      <c r="AN73" s="2">
        <v>0</v>
      </c>
      <c r="AO73" s="2">
        <v>0</v>
      </c>
      <c r="AP73" s="2">
        <v>1</v>
      </c>
      <c r="AQ73" s="2">
        <v>1</v>
      </c>
      <c r="AR73" s="2">
        <v>1</v>
      </c>
      <c r="AS73" s="2">
        <v>1</v>
      </c>
      <c r="AT73" s="2">
        <v>1</v>
      </c>
      <c r="AU73" s="2">
        <v>1</v>
      </c>
      <c r="AV73" s="2">
        <v>1</v>
      </c>
      <c r="AW73" s="2">
        <v>1</v>
      </c>
      <c r="AX73" s="2">
        <v>1</v>
      </c>
      <c r="AY73" s="2">
        <v>1</v>
      </c>
      <c r="AZ73" s="2">
        <v>0</v>
      </c>
      <c r="BA73" s="2">
        <v>0</v>
      </c>
      <c r="BB73" s="2">
        <v>1</v>
      </c>
      <c r="BC73" s="2">
        <v>1</v>
      </c>
      <c r="BD73" s="2">
        <v>0</v>
      </c>
      <c r="BE73" s="2">
        <v>0</v>
      </c>
      <c r="BF73" s="2">
        <v>1</v>
      </c>
      <c r="BG73" s="2">
        <v>0</v>
      </c>
      <c r="BH73" s="2">
        <v>0</v>
      </c>
      <c r="BI73" s="2">
        <v>1</v>
      </c>
      <c r="BJ73" s="2">
        <v>0</v>
      </c>
      <c r="BK73" s="2">
        <v>0</v>
      </c>
      <c r="BL73" s="2">
        <v>1</v>
      </c>
      <c r="BM73" s="2">
        <v>0</v>
      </c>
      <c r="BN73" s="2">
        <v>1</v>
      </c>
      <c r="BO73" s="2">
        <v>1</v>
      </c>
      <c r="BP73" s="2">
        <v>0</v>
      </c>
      <c r="BQ73" s="2">
        <v>0</v>
      </c>
      <c r="BR73" s="2">
        <v>1</v>
      </c>
      <c r="BS73" s="2">
        <v>0</v>
      </c>
      <c r="BT73" s="2">
        <v>0</v>
      </c>
      <c r="BU73" s="2">
        <v>0</v>
      </c>
      <c r="BV73" s="2">
        <v>1</v>
      </c>
      <c r="BW73" s="2">
        <v>1</v>
      </c>
      <c r="BX73" s="2">
        <v>0</v>
      </c>
      <c r="BY73" s="2">
        <v>1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1</v>
      </c>
      <c r="CF73" s="2">
        <v>0</v>
      </c>
      <c r="CG73" s="2">
        <v>0</v>
      </c>
      <c r="CH73" s="2">
        <v>0</v>
      </c>
      <c r="CI73" s="2">
        <v>1</v>
      </c>
      <c r="CJ73" s="2">
        <v>1</v>
      </c>
      <c r="CK73" s="2">
        <v>1</v>
      </c>
      <c r="CL73" s="2">
        <v>1</v>
      </c>
      <c r="CM73" s="2">
        <v>1</v>
      </c>
      <c r="CN73" s="2">
        <v>0</v>
      </c>
      <c r="CO73" s="2">
        <v>0</v>
      </c>
      <c r="CP73" s="2">
        <v>0</v>
      </c>
      <c r="CQ73" s="2">
        <v>1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1</v>
      </c>
      <c r="CY73" s="2">
        <v>1</v>
      </c>
      <c r="CZ73" s="2">
        <v>1</v>
      </c>
      <c r="DA73" s="2">
        <v>0</v>
      </c>
      <c r="DB73" s="2">
        <v>0</v>
      </c>
      <c r="DC73" s="2">
        <v>1</v>
      </c>
      <c r="DD73" s="2">
        <v>1</v>
      </c>
      <c r="DE73" s="2">
        <v>0</v>
      </c>
      <c r="DF73" s="2">
        <v>0</v>
      </c>
      <c r="DL73" s="2">
        <v>48971</v>
      </c>
      <c r="DM73" s="2">
        <v>2686</v>
      </c>
      <c r="DN73" s="2">
        <v>2748</v>
      </c>
      <c r="DO73" s="2">
        <v>2709</v>
      </c>
      <c r="DP73" s="2">
        <v>3440</v>
      </c>
      <c r="DQ73" s="2">
        <v>3037</v>
      </c>
      <c r="DR73" s="2">
        <v>5343</v>
      </c>
      <c r="DS73" s="2">
        <v>5393</v>
      </c>
      <c r="DT73" s="2">
        <v>6491</v>
      </c>
      <c r="DU73" s="2">
        <v>2271</v>
      </c>
      <c r="DV73" s="2">
        <v>2678</v>
      </c>
      <c r="DW73" s="2">
        <v>2566</v>
      </c>
      <c r="DX73" s="2">
        <v>3200</v>
      </c>
      <c r="DY73" s="2">
        <v>3319</v>
      </c>
      <c r="DZ73" s="2">
        <v>6984</v>
      </c>
      <c r="EA73" s="2">
        <v>13008</v>
      </c>
      <c r="EB73" s="2">
        <v>5102</v>
      </c>
      <c r="EC73" s="2">
        <v>2642</v>
      </c>
      <c r="ED73" s="2">
        <v>2030</v>
      </c>
      <c r="EE73" s="2">
        <v>3664</v>
      </c>
      <c r="EF73" s="2">
        <v>2420</v>
      </c>
      <c r="EG73" s="2">
        <v>3631</v>
      </c>
      <c r="EH73" s="2">
        <v>7075</v>
      </c>
      <c r="EI73" s="2">
        <v>2992</v>
      </c>
      <c r="EJ73" s="2">
        <v>2879</v>
      </c>
      <c r="EK73" s="2">
        <v>2507</v>
      </c>
      <c r="EL73" s="2">
        <v>4173</v>
      </c>
      <c r="EM73" s="2">
        <v>2269</v>
      </c>
      <c r="EN73" s="2">
        <v>8430</v>
      </c>
      <c r="EO73" s="2">
        <v>3288</v>
      </c>
      <c r="EP73" s="2">
        <v>5714</v>
      </c>
      <c r="EQ73" s="2">
        <v>2526</v>
      </c>
      <c r="ER73" s="2">
        <v>1878</v>
      </c>
      <c r="ES73" s="2">
        <v>5314</v>
      </c>
      <c r="ET73" s="2">
        <v>9335</v>
      </c>
      <c r="EU73" s="2">
        <v>6686</v>
      </c>
      <c r="EV73" s="2">
        <v>3482</v>
      </c>
      <c r="EW73" s="2">
        <v>2249</v>
      </c>
      <c r="EX73" s="2">
        <v>2367</v>
      </c>
      <c r="EY73" s="2">
        <v>3594</v>
      </c>
      <c r="EZ73" s="2">
        <v>2865</v>
      </c>
      <c r="FA73" s="2">
        <v>11900</v>
      </c>
      <c r="FB73" s="2">
        <v>2222</v>
      </c>
      <c r="FC73" s="2">
        <v>2336</v>
      </c>
      <c r="FD73" s="2">
        <v>5959</v>
      </c>
      <c r="FE73" s="2">
        <v>4677</v>
      </c>
      <c r="FF73" s="2">
        <v>4106</v>
      </c>
      <c r="FG73" s="2">
        <v>2495</v>
      </c>
      <c r="FH73" s="2">
        <v>2088</v>
      </c>
      <c r="FI73" s="2">
        <v>2918</v>
      </c>
      <c r="FJ73" s="2">
        <v>2301</v>
      </c>
      <c r="FK73" s="2">
        <v>4094</v>
      </c>
      <c r="FL73" s="2">
        <v>6844</v>
      </c>
      <c r="FM73" s="2">
        <v>2822</v>
      </c>
      <c r="FN73" s="2">
        <v>4258</v>
      </c>
      <c r="FO73" s="2">
        <v>4302</v>
      </c>
      <c r="FP73" s="2">
        <v>2511</v>
      </c>
      <c r="FQ73" s="2">
        <v>2506</v>
      </c>
      <c r="FR73" s="2">
        <v>2133</v>
      </c>
      <c r="FS73" s="2">
        <v>4976</v>
      </c>
      <c r="FT73" s="2">
        <v>2334</v>
      </c>
      <c r="FU73" s="2">
        <v>4849</v>
      </c>
      <c r="FV73" s="2">
        <v>4277</v>
      </c>
      <c r="FW73" s="2">
        <v>3218</v>
      </c>
      <c r="FX73" s="2">
        <v>4482</v>
      </c>
      <c r="FY73" s="2">
        <v>3076</v>
      </c>
      <c r="FZ73" s="2">
        <v>2841</v>
      </c>
      <c r="GA73" s="2">
        <v>3404</v>
      </c>
      <c r="GB73" s="2">
        <v>8204</v>
      </c>
      <c r="GC73" s="2">
        <v>3904</v>
      </c>
      <c r="GD73" s="2">
        <v>3157</v>
      </c>
      <c r="GE73" s="2">
        <v>2370</v>
      </c>
      <c r="GF73" s="2">
        <v>2344</v>
      </c>
      <c r="GG73" s="2">
        <v>2705</v>
      </c>
      <c r="GH73" s="2">
        <v>4321</v>
      </c>
      <c r="GI73" s="2">
        <v>2587</v>
      </c>
      <c r="GJ73" s="2">
        <v>3021</v>
      </c>
      <c r="GK73" s="2">
        <v>3483</v>
      </c>
      <c r="GL73" s="2">
        <v>2795</v>
      </c>
      <c r="GM73" s="2">
        <v>3159</v>
      </c>
      <c r="GN73" s="2">
        <v>2633</v>
      </c>
      <c r="GO73" s="2">
        <v>3124</v>
      </c>
      <c r="GP73" s="2">
        <v>2714</v>
      </c>
      <c r="GQ73" s="2">
        <v>2865</v>
      </c>
      <c r="GR73" s="2">
        <v>7377</v>
      </c>
      <c r="GS73" s="2">
        <v>2266</v>
      </c>
      <c r="GT73" s="2">
        <v>3539</v>
      </c>
      <c r="GU73" s="2">
        <v>4407</v>
      </c>
      <c r="GV73" s="2">
        <v>3036</v>
      </c>
      <c r="GW73" s="2">
        <v>7306</v>
      </c>
      <c r="GX73" s="2">
        <v>4204</v>
      </c>
      <c r="GY73" s="2">
        <v>3316</v>
      </c>
      <c r="GZ73" s="2">
        <v>2685</v>
      </c>
      <c r="HA73" s="2">
        <v>5987</v>
      </c>
      <c r="HB73" s="2">
        <v>3655</v>
      </c>
      <c r="HC73" s="2">
        <v>1460</v>
      </c>
      <c r="HD73" s="2">
        <v>2156</v>
      </c>
      <c r="HE73" s="2">
        <v>3214</v>
      </c>
      <c r="HF73" s="2">
        <v>4371</v>
      </c>
      <c r="HG73" s="2">
        <v>2062</v>
      </c>
      <c r="HH73" s="2">
        <f t="shared" si="73"/>
        <v>48971</v>
      </c>
      <c r="HI73" s="2" t="str">
        <f t="shared" si="73"/>
        <v xml:space="preserve"> </v>
      </c>
      <c r="HJ73" s="2">
        <f t="shared" si="73"/>
        <v>2748</v>
      </c>
      <c r="HK73" s="2">
        <f t="shared" si="73"/>
        <v>2709</v>
      </c>
      <c r="HL73" s="2" t="str">
        <f t="shared" si="73"/>
        <v xml:space="preserve"> </v>
      </c>
      <c r="HM73" s="2">
        <f t="shared" si="73"/>
        <v>3037</v>
      </c>
      <c r="HN73" s="2" t="str">
        <f t="shared" si="73"/>
        <v xml:space="preserve"> </v>
      </c>
      <c r="HO73" s="2" t="str">
        <f t="shared" si="73"/>
        <v xml:space="preserve"> </v>
      </c>
      <c r="HP73" s="2" t="str">
        <f t="shared" si="73"/>
        <v xml:space="preserve"> </v>
      </c>
      <c r="HQ73" s="2">
        <f t="shared" si="73"/>
        <v>2271</v>
      </c>
      <c r="HR73" s="2">
        <f t="shared" si="73"/>
        <v>2678</v>
      </c>
      <c r="HS73" s="2">
        <f t="shared" si="73"/>
        <v>2566</v>
      </c>
      <c r="HT73" s="2">
        <f t="shared" si="73"/>
        <v>3200</v>
      </c>
      <c r="HU73" s="2" t="str">
        <f t="shared" si="73"/>
        <v xml:space="preserve"> </v>
      </c>
      <c r="HV73" s="2" t="str">
        <f t="shared" si="73"/>
        <v xml:space="preserve"> </v>
      </c>
      <c r="HW73" s="2">
        <f t="shared" si="73"/>
        <v>13008</v>
      </c>
      <c r="HX73" s="2" t="str">
        <f t="shared" si="80"/>
        <v xml:space="preserve"> </v>
      </c>
      <c r="HY73" s="2" t="str">
        <f t="shared" si="80"/>
        <v xml:space="preserve"> </v>
      </c>
      <c r="HZ73" s="2" t="str">
        <f t="shared" si="80"/>
        <v xml:space="preserve"> </v>
      </c>
      <c r="IA73" s="2">
        <f t="shared" si="80"/>
        <v>3664</v>
      </c>
      <c r="IB73" s="2">
        <f t="shared" si="80"/>
        <v>2420</v>
      </c>
      <c r="IC73" s="2" t="str">
        <f t="shared" si="80"/>
        <v xml:space="preserve"> </v>
      </c>
      <c r="ID73" s="2" t="str">
        <f t="shared" si="80"/>
        <v xml:space="preserve"> </v>
      </c>
      <c r="IE73" s="2" t="str">
        <f t="shared" si="80"/>
        <v xml:space="preserve"> </v>
      </c>
      <c r="IF73" s="2" t="str">
        <f t="shared" si="80"/>
        <v xml:space="preserve"> </v>
      </c>
      <c r="IG73" s="2" t="str">
        <f t="shared" si="80"/>
        <v xml:space="preserve"> </v>
      </c>
      <c r="IH73" s="2">
        <f t="shared" si="79"/>
        <v>4173</v>
      </c>
      <c r="II73" s="2">
        <f t="shared" si="79"/>
        <v>2269</v>
      </c>
      <c r="IJ73" s="2" t="str">
        <f t="shared" si="79"/>
        <v xml:space="preserve"> </v>
      </c>
      <c r="IK73" s="2" t="str">
        <f t="shared" si="79"/>
        <v xml:space="preserve"> </v>
      </c>
      <c r="IL73" s="2" t="str">
        <f t="shared" si="79"/>
        <v xml:space="preserve"> </v>
      </c>
      <c r="IM73" s="2">
        <f t="shared" si="62"/>
        <v>2526</v>
      </c>
      <c r="IN73" s="2">
        <f t="shared" si="62"/>
        <v>1878</v>
      </c>
      <c r="IO73" s="2">
        <f t="shared" si="62"/>
        <v>5314</v>
      </c>
      <c r="IP73" s="2">
        <f t="shared" si="62"/>
        <v>9335</v>
      </c>
      <c r="IQ73" s="2">
        <f t="shared" si="62"/>
        <v>6686</v>
      </c>
      <c r="IR73" s="2">
        <f t="shared" si="62"/>
        <v>3482</v>
      </c>
      <c r="IS73" s="2">
        <f t="shared" si="62"/>
        <v>2249</v>
      </c>
      <c r="IT73" s="2">
        <f t="shared" si="62"/>
        <v>2367</v>
      </c>
      <c r="IU73" s="2">
        <f t="shared" si="62"/>
        <v>3594</v>
      </c>
      <c r="IV73" s="2">
        <f t="shared" si="62"/>
        <v>2865</v>
      </c>
      <c r="IW73" s="2" t="str">
        <f t="shared" si="62"/>
        <v xml:space="preserve"> </v>
      </c>
      <c r="IX73" s="2" t="str">
        <f t="shared" si="62"/>
        <v xml:space="preserve"> </v>
      </c>
      <c r="IY73" s="2">
        <f t="shared" si="62"/>
        <v>2336</v>
      </c>
      <c r="IZ73" s="2">
        <f t="shared" si="62"/>
        <v>5959</v>
      </c>
      <c r="JA73" s="2" t="str">
        <f t="shared" si="62"/>
        <v xml:space="preserve"> </v>
      </c>
      <c r="JB73" s="2" t="str">
        <f t="shared" si="62"/>
        <v xml:space="preserve"> </v>
      </c>
      <c r="JC73" s="2">
        <f t="shared" si="82"/>
        <v>2495</v>
      </c>
      <c r="JD73" s="2" t="str">
        <f t="shared" si="74"/>
        <v xml:space="preserve"> </v>
      </c>
      <c r="JE73" s="2" t="str">
        <f t="shared" si="74"/>
        <v xml:space="preserve"> </v>
      </c>
      <c r="JF73" s="2">
        <f t="shared" si="74"/>
        <v>2301</v>
      </c>
      <c r="JG73" s="2" t="str">
        <f t="shared" si="74"/>
        <v xml:space="preserve"> </v>
      </c>
      <c r="JH73" s="2" t="str">
        <f t="shared" si="74"/>
        <v xml:space="preserve"> </v>
      </c>
      <c r="JI73" s="2">
        <f t="shared" si="74"/>
        <v>2822</v>
      </c>
      <c r="JJ73" s="2" t="str">
        <f t="shared" si="74"/>
        <v xml:space="preserve"> </v>
      </c>
      <c r="JK73" s="2">
        <f t="shared" si="69"/>
        <v>4302</v>
      </c>
      <c r="JL73" s="2">
        <f t="shared" si="69"/>
        <v>2511</v>
      </c>
      <c r="JM73" s="2" t="str">
        <f t="shared" si="69"/>
        <v xml:space="preserve"> </v>
      </c>
      <c r="JN73" s="2" t="str">
        <f t="shared" si="69"/>
        <v xml:space="preserve"> </v>
      </c>
      <c r="JO73" s="2">
        <f t="shared" si="69"/>
        <v>4976</v>
      </c>
      <c r="JP73" s="2" t="str">
        <f t="shared" si="69"/>
        <v xml:space="preserve"> </v>
      </c>
      <c r="JQ73" s="2" t="str">
        <f t="shared" si="69"/>
        <v xml:space="preserve"> </v>
      </c>
      <c r="JR73" s="2" t="str">
        <f t="shared" si="69"/>
        <v xml:space="preserve"> </v>
      </c>
      <c r="JS73" s="2">
        <f t="shared" si="69"/>
        <v>3218</v>
      </c>
      <c r="JT73" s="2">
        <f t="shared" si="69"/>
        <v>4482</v>
      </c>
      <c r="JU73" s="2" t="str">
        <f t="shared" si="69"/>
        <v xml:space="preserve"> </v>
      </c>
      <c r="JV73" s="2">
        <f t="shared" si="69"/>
        <v>2841</v>
      </c>
      <c r="JW73" s="2" t="str">
        <f t="shared" si="69"/>
        <v xml:space="preserve"> </v>
      </c>
      <c r="JX73" s="2" t="str">
        <f t="shared" si="69"/>
        <v xml:space="preserve"> </v>
      </c>
      <c r="JY73" s="2" t="str">
        <f t="shared" si="69"/>
        <v xml:space="preserve"> </v>
      </c>
      <c r="JZ73" s="2" t="str">
        <f t="shared" si="69"/>
        <v xml:space="preserve"> </v>
      </c>
      <c r="KA73" s="2" t="str">
        <f t="shared" si="70"/>
        <v xml:space="preserve"> </v>
      </c>
      <c r="KB73" s="2">
        <f t="shared" si="70"/>
        <v>2344</v>
      </c>
      <c r="KC73" s="2" t="str">
        <f t="shared" si="70"/>
        <v xml:space="preserve"> </v>
      </c>
      <c r="KD73" s="2" t="str">
        <f t="shared" si="70"/>
        <v xml:space="preserve"> </v>
      </c>
      <c r="KE73" s="2" t="str">
        <f t="shared" si="70"/>
        <v xml:space="preserve"> </v>
      </c>
      <c r="KF73" s="2">
        <f t="shared" si="70"/>
        <v>3021</v>
      </c>
      <c r="KG73" s="2">
        <f t="shared" si="70"/>
        <v>3483</v>
      </c>
      <c r="KH73" s="2">
        <f t="shared" si="70"/>
        <v>2795</v>
      </c>
      <c r="KI73" s="2">
        <f t="shared" si="70"/>
        <v>3159</v>
      </c>
      <c r="KJ73" s="2">
        <f t="shared" si="70"/>
        <v>2633</v>
      </c>
      <c r="KK73" s="2" t="str">
        <f t="shared" si="70"/>
        <v xml:space="preserve"> </v>
      </c>
      <c r="KL73" s="2" t="str">
        <f t="shared" si="70"/>
        <v xml:space="preserve"> </v>
      </c>
      <c r="KM73" s="2" t="str">
        <f t="shared" si="70"/>
        <v xml:space="preserve"> </v>
      </c>
      <c r="KN73" s="2">
        <f t="shared" si="70"/>
        <v>7377</v>
      </c>
      <c r="KO73" s="2" t="str">
        <f t="shared" si="70"/>
        <v xml:space="preserve"> </v>
      </c>
      <c r="KP73" s="2" t="str">
        <f t="shared" si="70"/>
        <v xml:space="preserve"> </v>
      </c>
      <c r="KQ73" s="2" t="str">
        <f t="shared" si="71"/>
        <v xml:space="preserve"> </v>
      </c>
      <c r="KR73" s="2" t="str">
        <f t="shared" si="71"/>
        <v xml:space="preserve"> </v>
      </c>
      <c r="KS73" s="2" t="str">
        <f t="shared" si="71"/>
        <v xml:space="preserve"> </v>
      </c>
      <c r="KT73" s="2" t="str">
        <f t="shared" si="71"/>
        <v xml:space="preserve"> </v>
      </c>
      <c r="KU73" s="2">
        <f t="shared" si="59"/>
        <v>3316</v>
      </c>
      <c r="KV73" s="2">
        <f t="shared" si="59"/>
        <v>2685</v>
      </c>
      <c r="KW73" s="2">
        <f t="shared" si="59"/>
        <v>5987</v>
      </c>
      <c r="KX73" s="2" t="str">
        <f t="shared" si="40"/>
        <v xml:space="preserve"> </v>
      </c>
      <c r="KY73" s="2" t="str">
        <f t="shared" si="40"/>
        <v xml:space="preserve"> </v>
      </c>
      <c r="KZ73" s="2">
        <f t="shared" si="25"/>
        <v>2156</v>
      </c>
      <c r="LA73" s="2">
        <f t="shared" si="25"/>
        <v>3214</v>
      </c>
      <c r="LB73" s="2" t="str">
        <f t="shared" si="25"/>
        <v xml:space="preserve"> </v>
      </c>
      <c r="LC73" s="2" t="str">
        <f t="shared" si="25"/>
        <v xml:space="preserve"> </v>
      </c>
      <c r="LD73" s="2" t="str">
        <f t="shared" si="66"/>
        <v xml:space="preserve"> </v>
      </c>
      <c r="LE73" s="2">
        <f t="shared" si="66"/>
        <v>2686</v>
      </c>
      <c r="LF73" s="2" t="str">
        <f t="shared" si="66"/>
        <v xml:space="preserve"> </v>
      </c>
      <c r="LG73" s="2" t="str">
        <f t="shared" si="66"/>
        <v xml:space="preserve"> </v>
      </c>
      <c r="LH73" s="2">
        <f t="shared" si="66"/>
        <v>3440</v>
      </c>
      <c r="LI73" s="2" t="str">
        <f t="shared" si="66"/>
        <v xml:space="preserve"> </v>
      </c>
      <c r="LJ73" s="2">
        <f t="shared" si="66"/>
        <v>5343</v>
      </c>
      <c r="LK73" s="2">
        <f t="shared" si="66"/>
        <v>5393</v>
      </c>
      <c r="LL73" s="2">
        <f t="shared" si="66"/>
        <v>6491</v>
      </c>
      <c r="LM73" s="2" t="str">
        <f t="shared" si="66"/>
        <v xml:space="preserve"> </v>
      </c>
      <c r="LN73" s="2" t="str">
        <f t="shared" si="66"/>
        <v xml:space="preserve"> </v>
      </c>
      <c r="LO73" s="2" t="str">
        <f t="shared" si="66"/>
        <v xml:space="preserve"> </v>
      </c>
      <c r="LP73" s="2" t="str">
        <f t="shared" si="66"/>
        <v xml:space="preserve"> </v>
      </c>
      <c r="LQ73" s="2">
        <f t="shared" si="66"/>
        <v>3319</v>
      </c>
      <c r="LR73" s="2">
        <f t="shared" si="66"/>
        <v>6984</v>
      </c>
      <c r="LS73" s="2" t="str">
        <f t="shared" si="49"/>
        <v xml:space="preserve"> </v>
      </c>
      <c r="LT73" s="2">
        <f t="shared" si="49"/>
        <v>5102</v>
      </c>
      <c r="LU73" s="2">
        <f t="shared" si="49"/>
        <v>2642</v>
      </c>
      <c r="LV73" s="2">
        <f t="shared" si="49"/>
        <v>2030</v>
      </c>
      <c r="LW73" s="2" t="str">
        <f t="shared" si="49"/>
        <v xml:space="preserve"> </v>
      </c>
      <c r="LX73" s="2" t="str">
        <f t="shared" si="49"/>
        <v xml:space="preserve"> </v>
      </c>
      <c r="LY73" s="2">
        <f t="shared" si="49"/>
        <v>3631</v>
      </c>
      <c r="LZ73" s="2">
        <f t="shared" si="49"/>
        <v>7075</v>
      </c>
      <c r="MA73" s="2">
        <f t="shared" si="49"/>
        <v>2992</v>
      </c>
      <c r="MB73" s="2">
        <f t="shared" si="49"/>
        <v>2879</v>
      </c>
      <c r="MC73" s="2">
        <f t="shared" si="49"/>
        <v>2507</v>
      </c>
      <c r="MD73" s="2" t="str">
        <f t="shared" si="49"/>
        <v xml:space="preserve"> </v>
      </c>
      <c r="ME73" s="2" t="str">
        <f t="shared" si="49"/>
        <v xml:space="preserve"> </v>
      </c>
      <c r="MF73" s="2">
        <f t="shared" si="49"/>
        <v>8430</v>
      </c>
      <c r="MG73" s="2">
        <f t="shared" si="49"/>
        <v>3288</v>
      </c>
      <c r="MH73" s="2">
        <f t="shared" si="49"/>
        <v>5714</v>
      </c>
      <c r="MI73" s="2" t="str">
        <f t="shared" si="81"/>
        <v xml:space="preserve"> </v>
      </c>
      <c r="MJ73" s="2" t="str">
        <f t="shared" si="67"/>
        <v xml:space="preserve"> </v>
      </c>
      <c r="MK73" s="2" t="str">
        <f t="shared" si="67"/>
        <v xml:space="preserve"> </v>
      </c>
      <c r="ML73" s="2" t="str">
        <f t="shared" si="67"/>
        <v xml:space="preserve"> </v>
      </c>
      <c r="MM73" s="2" t="str">
        <f t="shared" si="67"/>
        <v xml:space="preserve"> </v>
      </c>
      <c r="MN73" s="2" t="str">
        <f t="shared" si="67"/>
        <v xml:space="preserve"> </v>
      </c>
      <c r="MO73" s="2" t="str">
        <f t="shared" si="67"/>
        <v xml:space="preserve"> </v>
      </c>
      <c r="MP73" s="2" t="str">
        <f t="shared" si="67"/>
        <v xml:space="preserve"> </v>
      </c>
      <c r="MQ73" s="2" t="str">
        <f t="shared" si="65"/>
        <v xml:space="preserve"> </v>
      </c>
      <c r="MR73" s="2" t="str">
        <f t="shared" si="65"/>
        <v xml:space="preserve"> </v>
      </c>
      <c r="MS73" s="2">
        <f t="shared" si="65"/>
        <v>11900</v>
      </c>
      <c r="MT73" s="2">
        <f t="shared" si="65"/>
        <v>2222</v>
      </c>
      <c r="MU73" s="2" t="str">
        <f t="shared" si="65"/>
        <v xml:space="preserve"> </v>
      </c>
      <c r="MV73" s="2" t="str">
        <f t="shared" si="65"/>
        <v xml:space="preserve"> </v>
      </c>
      <c r="MW73" s="2">
        <f t="shared" si="83"/>
        <v>4677</v>
      </c>
      <c r="MX73" s="2">
        <f t="shared" si="83"/>
        <v>4106</v>
      </c>
      <c r="MY73" s="2" t="str">
        <f t="shared" si="83"/>
        <v xml:space="preserve"> </v>
      </c>
      <c r="MZ73" s="2">
        <f t="shared" si="83"/>
        <v>2088</v>
      </c>
      <c r="NA73" s="2">
        <f t="shared" si="83"/>
        <v>2918</v>
      </c>
      <c r="NB73" s="2" t="str">
        <f t="shared" si="83"/>
        <v xml:space="preserve"> </v>
      </c>
      <c r="NC73" s="2">
        <f t="shared" si="83"/>
        <v>4094</v>
      </c>
      <c r="ND73" s="2">
        <f t="shared" si="83"/>
        <v>6844</v>
      </c>
      <c r="NE73" s="2" t="str">
        <f t="shared" si="83"/>
        <v xml:space="preserve"> </v>
      </c>
      <c r="NF73" s="2">
        <f t="shared" si="83"/>
        <v>4258</v>
      </c>
      <c r="NG73" s="2" t="str">
        <f t="shared" si="83"/>
        <v xml:space="preserve"> </v>
      </c>
      <c r="NH73" s="2" t="str">
        <f t="shared" si="83"/>
        <v xml:space="preserve"> </v>
      </c>
      <c r="NI73" s="2">
        <f t="shared" si="83"/>
        <v>2506</v>
      </c>
      <c r="NJ73" s="2">
        <f t="shared" si="72"/>
        <v>2133</v>
      </c>
      <c r="NK73" s="2" t="str">
        <f t="shared" si="72"/>
        <v xml:space="preserve"> </v>
      </c>
      <c r="NL73" s="2">
        <f t="shared" si="72"/>
        <v>2334</v>
      </c>
      <c r="NM73" s="2">
        <f t="shared" si="51"/>
        <v>4849</v>
      </c>
      <c r="NN73" s="2">
        <f t="shared" si="51"/>
        <v>4277</v>
      </c>
      <c r="NO73" s="2" t="str">
        <f t="shared" si="51"/>
        <v xml:space="preserve"> </v>
      </c>
      <c r="NP73" s="2" t="str">
        <f t="shared" si="68"/>
        <v xml:space="preserve"> </v>
      </c>
      <c r="NQ73" s="2">
        <f t="shared" si="68"/>
        <v>3076</v>
      </c>
      <c r="NR73" s="2" t="str">
        <f t="shared" si="68"/>
        <v xml:space="preserve"> </v>
      </c>
      <c r="NS73" s="2">
        <f t="shared" si="68"/>
        <v>3404</v>
      </c>
      <c r="NT73" s="2">
        <f t="shared" si="68"/>
        <v>8204</v>
      </c>
      <c r="NU73" s="2">
        <f t="shared" si="68"/>
        <v>3904</v>
      </c>
      <c r="NV73" s="2">
        <f t="shared" si="68"/>
        <v>3157</v>
      </c>
      <c r="NW73" s="2">
        <f t="shared" si="68"/>
        <v>2370</v>
      </c>
      <c r="NX73" s="2" t="str">
        <f t="shared" si="68"/>
        <v xml:space="preserve"> </v>
      </c>
      <c r="NY73" s="2">
        <f t="shared" si="68"/>
        <v>2705</v>
      </c>
      <c r="NZ73" s="2">
        <f t="shared" si="68"/>
        <v>4321</v>
      </c>
      <c r="OA73" s="2">
        <f t="shared" si="68"/>
        <v>2587</v>
      </c>
      <c r="OB73" s="2" t="str">
        <f t="shared" si="68"/>
        <v xml:space="preserve"> </v>
      </c>
      <c r="OC73" s="2" t="str">
        <f t="shared" si="64"/>
        <v xml:space="preserve"> </v>
      </c>
      <c r="OD73" s="2" t="str">
        <f t="shared" si="64"/>
        <v xml:space="preserve"> </v>
      </c>
      <c r="OE73" s="2" t="str">
        <f t="shared" si="64"/>
        <v xml:space="preserve"> </v>
      </c>
      <c r="OF73" s="2" t="str">
        <f t="shared" si="64"/>
        <v xml:space="preserve"> </v>
      </c>
      <c r="OG73" s="2">
        <f t="shared" si="64"/>
        <v>3124</v>
      </c>
      <c r="OH73" s="2">
        <f t="shared" si="64"/>
        <v>2714</v>
      </c>
      <c r="OI73" s="2">
        <f t="shared" si="64"/>
        <v>2865</v>
      </c>
      <c r="OJ73" s="2" t="str">
        <f t="shared" si="64"/>
        <v xml:space="preserve"> </v>
      </c>
      <c r="OK73" s="2">
        <f t="shared" si="63"/>
        <v>2266</v>
      </c>
      <c r="OL73" s="2">
        <f t="shared" si="63"/>
        <v>3539</v>
      </c>
      <c r="OM73" s="2">
        <f t="shared" si="63"/>
        <v>4407</v>
      </c>
      <c r="ON73" s="2">
        <f t="shared" si="63"/>
        <v>3036</v>
      </c>
      <c r="OO73" s="2">
        <f t="shared" si="63"/>
        <v>7306</v>
      </c>
      <c r="OP73" s="2">
        <f t="shared" si="63"/>
        <v>4204</v>
      </c>
      <c r="OQ73" s="2" t="str">
        <f t="shared" si="63"/>
        <v xml:space="preserve"> </v>
      </c>
      <c r="OR73" s="2" t="str">
        <f t="shared" si="63"/>
        <v xml:space="preserve"> </v>
      </c>
      <c r="OS73" s="2" t="str">
        <f t="shared" si="63"/>
        <v xml:space="preserve"> </v>
      </c>
      <c r="OT73" s="2">
        <f t="shared" si="52"/>
        <v>3655</v>
      </c>
      <c r="OU73" s="2">
        <f t="shared" si="52"/>
        <v>1460</v>
      </c>
      <c r="OV73" s="2" t="str">
        <f t="shared" si="52"/>
        <v xml:space="preserve"> </v>
      </c>
      <c r="OW73" s="2" t="str">
        <f t="shared" si="52"/>
        <v xml:space="preserve"> </v>
      </c>
      <c r="OX73" s="2">
        <f t="shared" si="52"/>
        <v>4371</v>
      </c>
      <c r="OY73" s="2">
        <f t="shared" si="52"/>
        <v>2062</v>
      </c>
    </row>
    <row r="74" spans="1:415" x14ac:dyDescent="0.35">
      <c r="A74" s="2" t="s">
        <v>12</v>
      </c>
      <c r="B74" s="2" t="s">
        <v>5</v>
      </c>
      <c r="C74" s="2">
        <v>248</v>
      </c>
      <c r="D74" s="2">
        <v>19</v>
      </c>
      <c r="E74" s="2" t="s">
        <v>2</v>
      </c>
      <c r="F74" s="2">
        <f t="shared" si="75"/>
        <v>2</v>
      </c>
      <c r="G74" s="2">
        <v>2</v>
      </c>
      <c r="H74" s="2">
        <f t="shared" si="76"/>
        <v>4542</v>
      </c>
      <c r="I74" s="2">
        <f t="shared" si="77"/>
        <v>5506</v>
      </c>
      <c r="J74" s="2">
        <f t="shared" si="78"/>
        <v>5158</v>
      </c>
      <c r="K74" s="2">
        <v>0</v>
      </c>
      <c r="L74" s="2">
        <v>0</v>
      </c>
      <c r="M74" s="2">
        <v>1</v>
      </c>
      <c r="N74" s="2">
        <v>1</v>
      </c>
      <c r="O74" s="2">
        <v>0</v>
      </c>
      <c r="P74" s="2">
        <v>1</v>
      </c>
      <c r="Q74" s="2">
        <v>0</v>
      </c>
      <c r="R74" s="2">
        <v>0</v>
      </c>
      <c r="S74" s="2">
        <v>0</v>
      </c>
      <c r="T74" s="2">
        <v>1</v>
      </c>
      <c r="U74" s="2">
        <v>1</v>
      </c>
      <c r="V74" s="2">
        <v>1</v>
      </c>
      <c r="W74" s="2">
        <v>1</v>
      </c>
      <c r="X74" s="2">
        <v>0</v>
      </c>
      <c r="Y74" s="2">
        <v>0</v>
      </c>
      <c r="Z74" s="2">
        <v>0</v>
      </c>
      <c r="AA74" s="2">
        <v>1</v>
      </c>
      <c r="AB74" s="2">
        <v>0</v>
      </c>
      <c r="AC74" s="2">
        <v>1</v>
      </c>
      <c r="AD74" s="2">
        <v>1</v>
      </c>
      <c r="AE74" s="2">
        <v>1</v>
      </c>
      <c r="AF74" s="2">
        <v>0</v>
      </c>
      <c r="AG74" s="2">
        <v>0</v>
      </c>
      <c r="AH74" s="2">
        <v>1</v>
      </c>
      <c r="AI74" s="2">
        <v>1</v>
      </c>
      <c r="AJ74" s="2">
        <v>1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1</v>
      </c>
      <c r="AQ74" s="2">
        <v>1</v>
      </c>
      <c r="AR74" s="2">
        <v>0</v>
      </c>
      <c r="AS74" s="2">
        <v>1</v>
      </c>
      <c r="AT74" s="2">
        <v>1</v>
      </c>
      <c r="AU74" s="2">
        <v>1</v>
      </c>
      <c r="AV74" s="2">
        <v>1</v>
      </c>
      <c r="AW74" s="2">
        <v>0</v>
      </c>
      <c r="AX74" s="2">
        <v>0</v>
      </c>
      <c r="AY74" s="2">
        <v>1</v>
      </c>
      <c r="AZ74" s="2">
        <v>0</v>
      </c>
      <c r="BA74" s="2">
        <v>1</v>
      </c>
      <c r="BB74" s="2">
        <v>1</v>
      </c>
      <c r="BC74" s="2">
        <v>1</v>
      </c>
      <c r="BD74" s="2">
        <v>0</v>
      </c>
      <c r="BE74" s="2">
        <v>0</v>
      </c>
      <c r="BF74" s="2">
        <v>1</v>
      </c>
      <c r="BG74" s="2">
        <v>1</v>
      </c>
      <c r="BH74" s="2">
        <v>0</v>
      </c>
      <c r="BI74" s="2">
        <v>1</v>
      </c>
      <c r="BJ74" s="2">
        <v>1</v>
      </c>
      <c r="BK74" s="2">
        <v>0</v>
      </c>
      <c r="BL74" s="2">
        <v>1</v>
      </c>
      <c r="BM74" s="2">
        <v>0</v>
      </c>
      <c r="BN74" s="2">
        <v>0</v>
      </c>
      <c r="BO74" s="2">
        <v>1</v>
      </c>
      <c r="BP74" s="2">
        <v>1</v>
      </c>
      <c r="BQ74" s="2">
        <v>0</v>
      </c>
      <c r="BR74" s="2">
        <v>1</v>
      </c>
      <c r="BS74" s="2">
        <v>0</v>
      </c>
      <c r="BT74" s="2">
        <v>0</v>
      </c>
      <c r="BU74" s="2">
        <v>0</v>
      </c>
      <c r="BV74" s="2">
        <v>0</v>
      </c>
      <c r="BW74" s="2">
        <v>1</v>
      </c>
      <c r="BX74" s="2">
        <v>1</v>
      </c>
      <c r="BY74" s="2">
        <v>1</v>
      </c>
      <c r="BZ74" s="2">
        <v>1</v>
      </c>
      <c r="CA74" s="2">
        <v>1</v>
      </c>
      <c r="CB74" s="2">
        <v>1</v>
      </c>
      <c r="CC74" s="2">
        <v>1</v>
      </c>
      <c r="CD74" s="2">
        <v>0</v>
      </c>
      <c r="CE74" s="2">
        <v>1</v>
      </c>
      <c r="CF74" s="2">
        <v>0</v>
      </c>
      <c r="CG74" s="2">
        <v>0</v>
      </c>
      <c r="CH74" s="2">
        <v>0</v>
      </c>
      <c r="CI74" s="2">
        <v>1</v>
      </c>
      <c r="CJ74" s="2">
        <v>1</v>
      </c>
      <c r="CK74" s="2">
        <v>1</v>
      </c>
      <c r="CL74" s="2">
        <v>0</v>
      </c>
      <c r="CM74" s="2">
        <v>1</v>
      </c>
      <c r="CN74" s="2">
        <v>1</v>
      </c>
      <c r="CO74" s="2">
        <v>0</v>
      </c>
      <c r="CP74" s="2">
        <v>1</v>
      </c>
      <c r="CQ74" s="2">
        <v>1</v>
      </c>
      <c r="CR74" s="2">
        <v>1</v>
      </c>
      <c r="CS74" s="2">
        <v>0</v>
      </c>
      <c r="CT74" s="2">
        <v>0</v>
      </c>
      <c r="CU74" s="2">
        <v>1</v>
      </c>
      <c r="CV74" s="2">
        <v>1</v>
      </c>
      <c r="CW74" s="2">
        <v>0</v>
      </c>
      <c r="CX74" s="2">
        <v>0</v>
      </c>
      <c r="CY74" s="2">
        <v>1</v>
      </c>
      <c r="CZ74" s="2">
        <v>0</v>
      </c>
      <c r="DA74" s="2">
        <v>0</v>
      </c>
      <c r="DB74" s="2">
        <v>1</v>
      </c>
      <c r="DC74" s="2">
        <v>1</v>
      </c>
      <c r="DD74" s="2">
        <v>1</v>
      </c>
      <c r="DE74" s="2">
        <v>1</v>
      </c>
      <c r="DF74" s="2">
        <v>0</v>
      </c>
      <c r="DL74" s="2">
        <v>4193</v>
      </c>
      <c r="DM74" s="2">
        <v>9381</v>
      </c>
      <c r="DN74" s="2">
        <v>2363</v>
      </c>
      <c r="DO74" s="2">
        <v>6051</v>
      </c>
      <c r="DP74" s="2">
        <v>4401</v>
      </c>
      <c r="DQ74" s="2">
        <v>3374</v>
      </c>
      <c r="DR74" s="2">
        <v>6551</v>
      </c>
      <c r="DS74" s="2">
        <v>5215</v>
      </c>
      <c r="DT74" s="2">
        <v>7462</v>
      </c>
      <c r="DU74" s="2">
        <v>3543</v>
      </c>
      <c r="DV74" s="2">
        <v>4212</v>
      </c>
      <c r="DW74" s="2">
        <v>9819</v>
      </c>
      <c r="DX74" s="2">
        <v>4122</v>
      </c>
      <c r="DY74" s="2">
        <v>5931</v>
      </c>
      <c r="DZ74" s="2">
        <v>3978</v>
      </c>
      <c r="EA74" s="2">
        <v>7519</v>
      </c>
      <c r="EB74" s="2">
        <v>8630</v>
      </c>
      <c r="EC74" s="2">
        <v>4039</v>
      </c>
      <c r="ED74" s="2">
        <v>9110</v>
      </c>
      <c r="EE74" s="2">
        <v>7665</v>
      </c>
      <c r="EF74" s="2">
        <v>2930</v>
      </c>
      <c r="EG74" s="2">
        <v>4407</v>
      </c>
      <c r="EH74" s="2">
        <v>8027</v>
      </c>
      <c r="EI74" s="2">
        <v>7498</v>
      </c>
      <c r="EJ74" s="2">
        <v>9336</v>
      </c>
      <c r="EK74" s="2">
        <v>2490</v>
      </c>
      <c r="EL74" s="2">
        <v>3549</v>
      </c>
      <c r="EM74" s="2">
        <v>4191</v>
      </c>
      <c r="EN74" s="2">
        <v>7765</v>
      </c>
      <c r="EO74" s="2">
        <v>3140</v>
      </c>
      <c r="EP74" s="2">
        <v>11692</v>
      </c>
      <c r="EQ74" s="2">
        <v>4190</v>
      </c>
      <c r="ER74" s="2">
        <v>3483</v>
      </c>
      <c r="ES74" s="2">
        <v>6428</v>
      </c>
      <c r="ET74" s="2">
        <v>5003</v>
      </c>
      <c r="EU74" s="2">
        <v>7205</v>
      </c>
      <c r="EV74" s="2">
        <v>8929</v>
      </c>
      <c r="EW74" s="2">
        <v>9058</v>
      </c>
      <c r="EX74" s="2">
        <v>4580</v>
      </c>
      <c r="EY74" s="2">
        <v>17066</v>
      </c>
      <c r="EZ74" s="2">
        <v>4408</v>
      </c>
      <c r="FA74" s="2">
        <v>12310</v>
      </c>
      <c r="FB74" s="2">
        <v>4459</v>
      </c>
      <c r="FC74" s="2">
        <v>4440</v>
      </c>
      <c r="FD74" s="2">
        <v>4828</v>
      </c>
      <c r="FE74" s="2">
        <v>5506</v>
      </c>
      <c r="FF74" s="2">
        <v>6124</v>
      </c>
      <c r="FG74" s="2">
        <v>8324</v>
      </c>
      <c r="FH74" s="2">
        <v>7972</v>
      </c>
      <c r="FI74" s="2">
        <v>9109</v>
      </c>
      <c r="FJ74" s="2">
        <v>2817</v>
      </c>
      <c r="FK74" s="2">
        <v>12351</v>
      </c>
      <c r="FL74" s="2">
        <v>14111</v>
      </c>
      <c r="FM74" s="2">
        <v>3964</v>
      </c>
      <c r="FN74" s="2">
        <v>4955</v>
      </c>
      <c r="FO74" s="2">
        <v>3488</v>
      </c>
      <c r="FP74" s="2">
        <v>3049</v>
      </c>
      <c r="FQ74" s="2">
        <v>6695</v>
      </c>
      <c r="FR74" s="2">
        <v>6598</v>
      </c>
      <c r="FS74" s="2">
        <v>4159</v>
      </c>
      <c r="FT74" s="2">
        <v>9366</v>
      </c>
      <c r="FU74" s="2">
        <v>3005</v>
      </c>
      <c r="FV74" s="2">
        <v>5335</v>
      </c>
      <c r="FW74" s="2">
        <v>6931</v>
      </c>
      <c r="FX74" s="2">
        <v>8011</v>
      </c>
      <c r="FY74" s="2">
        <v>5109</v>
      </c>
      <c r="FZ74" s="2">
        <v>3568</v>
      </c>
      <c r="GA74" s="2">
        <v>9406</v>
      </c>
      <c r="GB74" s="2">
        <v>11061</v>
      </c>
      <c r="GC74" s="2">
        <v>5188</v>
      </c>
      <c r="GD74" s="2">
        <v>3329</v>
      </c>
      <c r="GE74" s="2">
        <v>3570</v>
      </c>
      <c r="GF74" s="2">
        <v>2781</v>
      </c>
      <c r="GG74" s="2">
        <v>8770</v>
      </c>
      <c r="GH74" s="2">
        <v>4264</v>
      </c>
      <c r="GI74" s="2">
        <v>3003</v>
      </c>
      <c r="GJ74" s="2">
        <v>5964</v>
      </c>
      <c r="GK74" s="2">
        <v>4339</v>
      </c>
      <c r="GL74" s="2">
        <v>5777</v>
      </c>
      <c r="GM74" s="2">
        <v>6155</v>
      </c>
      <c r="GN74" s="2">
        <v>4195</v>
      </c>
      <c r="GO74" s="2">
        <v>4488</v>
      </c>
      <c r="GP74" s="2">
        <v>5128</v>
      </c>
      <c r="GQ74" s="2">
        <v>3571</v>
      </c>
      <c r="GR74" s="2">
        <v>4542</v>
      </c>
      <c r="GS74" s="2">
        <v>7230</v>
      </c>
      <c r="GT74" s="2">
        <v>4630</v>
      </c>
      <c r="GU74" s="2">
        <v>10853</v>
      </c>
      <c r="GV74" s="2">
        <v>2606</v>
      </c>
      <c r="GW74" s="2">
        <v>3875</v>
      </c>
      <c r="GX74" s="2">
        <v>6962</v>
      </c>
      <c r="GY74" s="2">
        <v>5335</v>
      </c>
      <c r="GZ74" s="2">
        <v>4173</v>
      </c>
      <c r="HA74" s="2">
        <v>8124</v>
      </c>
      <c r="HB74" s="2">
        <v>4738</v>
      </c>
      <c r="HC74" s="2">
        <v>6233</v>
      </c>
      <c r="HD74" s="2">
        <v>3082</v>
      </c>
      <c r="HE74" s="2">
        <v>6969</v>
      </c>
      <c r="HF74" s="2">
        <v>6473</v>
      </c>
      <c r="HG74" s="2">
        <v>5057</v>
      </c>
      <c r="HH74" s="2" t="str">
        <f t="shared" si="73"/>
        <v xml:space="preserve"> </v>
      </c>
      <c r="HI74" s="2" t="str">
        <f t="shared" si="73"/>
        <v xml:space="preserve"> </v>
      </c>
      <c r="HJ74" s="2">
        <f t="shared" si="73"/>
        <v>2363</v>
      </c>
      <c r="HK74" s="2">
        <f t="shared" si="73"/>
        <v>6051</v>
      </c>
      <c r="HL74" s="2" t="str">
        <f t="shared" si="73"/>
        <v xml:space="preserve"> </v>
      </c>
      <c r="HM74" s="2">
        <f t="shared" si="73"/>
        <v>3374</v>
      </c>
      <c r="HN74" s="2" t="str">
        <f t="shared" si="73"/>
        <v xml:space="preserve"> </v>
      </c>
      <c r="HO74" s="2" t="str">
        <f t="shared" si="73"/>
        <v xml:space="preserve"> </v>
      </c>
      <c r="HP74" s="2" t="str">
        <f t="shared" si="73"/>
        <v xml:space="preserve"> </v>
      </c>
      <c r="HQ74" s="2">
        <f t="shared" si="73"/>
        <v>3543</v>
      </c>
      <c r="HR74" s="2">
        <f t="shared" si="73"/>
        <v>4212</v>
      </c>
      <c r="HS74" s="2">
        <f t="shared" si="73"/>
        <v>9819</v>
      </c>
      <c r="HT74" s="2">
        <f t="shared" si="73"/>
        <v>4122</v>
      </c>
      <c r="HU74" s="2" t="str">
        <f t="shared" si="73"/>
        <v xml:space="preserve"> </v>
      </c>
      <c r="HV74" s="2" t="str">
        <f t="shared" si="73"/>
        <v xml:space="preserve"> </v>
      </c>
      <c r="HW74" s="2" t="str">
        <f t="shared" si="73"/>
        <v xml:space="preserve"> </v>
      </c>
      <c r="HX74" s="2">
        <f t="shared" si="80"/>
        <v>8630</v>
      </c>
      <c r="HY74" s="2" t="str">
        <f t="shared" si="80"/>
        <v xml:space="preserve"> </v>
      </c>
      <c r="HZ74" s="2">
        <f t="shared" si="80"/>
        <v>9110</v>
      </c>
      <c r="IA74" s="2">
        <f t="shared" si="80"/>
        <v>7665</v>
      </c>
      <c r="IB74" s="2">
        <f t="shared" si="80"/>
        <v>2930</v>
      </c>
      <c r="IC74" s="2" t="str">
        <f t="shared" si="80"/>
        <v xml:space="preserve"> </v>
      </c>
      <c r="ID74" s="2" t="str">
        <f t="shared" si="80"/>
        <v xml:space="preserve"> </v>
      </c>
      <c r="IE74" s="2">
        <f t="shared" si="80"/>
        <v>7498</v>
      </c>
      <c r="IF74" s="2">
        <f t="shared" si="80"/>
        <v>9336</v>
      </c>
      <c r="IG74" s="2">
        <f t="shared" si="80"/>
        <v>2490</v>
      </c>
      <c r="IH74" s="2" t="str">
        <f t="shared" si="79"/>
        <v xml:space="preserve"> </v>
      </c>
      <c r="II74" s="2" t="str">
        <f t="shared" si="79"/>
        <v xml:space="preserve"> </v>
      </c>
      <c r="IJ74" s="2" t="str">
        <f t="shared" si="79"/>
        <v xml:space="preserve"> </v>
      </c>
      <c r="IK74" s="2" t="str">
        <f t="shared" si="79"/>
        <v xml:space="preserve"> </v>
      </c>
      <c r="IL74" s="2" t="str">
        <f t="shared" si="79"/>
        <v xml:space="preserve"> </v>
      </c>
      <c r="IM74" s="2">
        <f t="shared" si="62"/>
        <v>4190</v>
      </c>
      <c r="IN74" s="2">
        <f t="shared" si="62"/>
        <v>3483</v>
      </c>
      <c r="IO74" s="2" t="str">
        <f t="shared" si="62"/>
        <v xml:space="preserve"> </v>
      </c>
      <c r="IP74" s="2">
        <f t="shared" si="62"/>
        <v>5003</v>
      </c>
      <c r="IQ74" s="2">
        <f t="shared" si="62"/>
        <v>7205</v>
      </c>
      <c r="IR74" s="2">
        <f t="shared" si="62"/>
        <v>8929</v>
      </c>
      <c r="IS74" s="2">
        <f t="shared" si="62"/>
        <v>9058</v>
      </c>
      <c r="IT74" s="2" t="str">
        <f t="shared" si="62"/>
        <v xml:space="preserve"> </v>
      </c>
      <c r="IU74" s="2" t="str">
        <f t="shared" si="62"/>
        <v xml:space="preserve"> </v>
      </c>
      <c r="IV74" s="2">
        <f t="shared" si="62"/>
        <v>4408</v>
      </c>
      <c r="IW74" s="2" t="str">
        <f t="shared" si="62"/>
        <v xml:space="preserve"> </v>
      </c>
      <c r="IX74" s="2">
        <f t="shared" si="62"/>
        <v>4459</v>
      </c>
      <c r="IY74" s="2">
        <f t="shared" si="62"/>
        <v>4440</v>
      </c>
      <c r="IZ74" s="2">
        <f t="shared" si="62"/>
        <v>4828</v>
      </c>
      <c r="JA74" s="2" t="str">
        <f t="shared" si="62"/>
        <v xml:space="preserve"> </v>
      </c>
      <c r="JB74" s="2" t="str">
        <f t="shared" si="62"/>
        <v xml:space="preserve"> </v>
      </c>
      <c r="JC74" s="2">
        <f t="shared" si="82"/>
        <v>8324</v>
      </c>
      <c r="JD74" s="2">
        <f t="shared" si="74"/>
        <v>7972</v>
      </c>
      <c r="JE74" s="2" t="str">
        <f t="shared" si="74"/>
        <v xml:space="preserve"> </v>
      </c>
      <c r="JF74" s="2">
        <f t="shared" si="74"/>
        <v>2817</v>
      </c>
      <c r="JG74" s="2">
        <f t="shared" si="74"/>
        <v>12351</v>
      </c>
      <c r="JH74" s="2" t="str">
        <f t="shared" si="74"/>
        <v xml:space="preserve"> </v>
      </c>
      <c r="JI74" s="2">
        <f t="shared" si="74"/>
        <v>3964</v>
      </c>
      <c r="JJ74" s="2" t="str">
        <f t="shared" si="74"/>
        <v xml:space="preserve"> </v>
      </c>
      <c r="JK74" s="2" t="str">
        <f t="shared" si="69"/>
        <v xml:space="preserve"> </v>
      </c>
      <c r="JL74" s="2">
        <f t="shared" si="69"/>
        <v>3049</v>
      </c>
      <c r="JM74" s="2">
        <f t="shared" si="69"/>
        <v>6695</v>
      </c>
      <c r="JN74" s="2" t="str">
        <f t="shared" si="69"/>
        <v xml:space="preserve"> </v>
      </c>
      <c r="JO74" s="2">
        <f t="shared" si="69"/>
        <v>4159</v>
      </c>
      <c r="JP74" s="2" t="str">
        <f t="shared" si="69"/>
        <v xml:space="preserve"> </v>
      </c>
      <c r="JQ74" s="2" t="str">
        <f t="shared" si="69"/>
        <v xml:space="preserve"> </v>
      </c>
      <c r="JR74" s="2" t="str">
        <f t="shared" si="69"/>
        <v xml:space="preserve"> </v>
      </c>
      <c r="JS74" s="2" t="str">
        <f t="shared" si="69"/>
        <v xml:space="preserve"> </v>
      </c>
      <c r="JT74" s="2">
        <f t="shared" si="69"/>
        <v>8011</v>
      </c>
      <c r="JU74" s="2">
        <f t="shared" si="69"/>
        <v>5109</v>
      </c>
      <c r="JV74" s="2">
        <f t="shared" si="69"/>
        <v>3568</v>
      </c>
      <c r="JW74" s="2">
        <f t="shared" si="69"/>
        <v>9406</v>
      </c>
      <c r="JX74" s="2">
        <f t="shared" si="69"/>
        <v>11061</v>
      </c>
      <c r="JY74" s="2">
        <f t="shared" si="69"/>
        <v>5188</v>
      </c>
      <c r="JZ74" s="2">
        <f t="shared" si="69"/>
        <v>3329</v>
      </c>
      <c r="KA74" s="2" t="str">
        <f t="shared" si="70"/>
        <v xml:space="preserve"> </v>
      </c>
      <c r="KB74" s="2">
        <f t="shared" si="70"/>
        <v>2781</v>
      </c>
      <c r="KC74" s="2" t="str">
        <f t="shared" si="70"/>
        <v xml:space="preserve"> </v>
      </c>
      <c r="KD74" s="2" t="str">
        <f t="shared" si="70"/>
        <v xml:space="preserve"> </v>
      </c>
      <c r="KE74" s="2" t="str">
        <f t="shared" si="70"/>
        <v xml:space="preserve"> </v>
      </c>
      <c r="KF74" s="2">
        <f t="shared" si="70"/>
        <v>5964</v>
      </c>
      <c r="KG74" s="2">
        <f t="shared" si="70"/>
        <v>4339</v>
      </c>
      <c r="KH74" s="2">
        <f t="shared" si="70"/>
        <v>5777</v>
      </c>
      <c r="KI74" s="2" t="str">
        <f t="shared" si="70"/>
        <v xml:space="preserve"> </v>
      </c>
      <c r="KJ74" s="2">
        <f t="shared" si="70"/>
        <v>4195</v>
      </c>
      <c r="KK74" s="2">
        <f t="shared" si="70"/>
        <v>4488</v>
      </c>
      <c r="KL74" s="2" t="str">
        <f t="shared" si="70"/>
        <v xml:space="preserve"> </v>
      </c>
      <c r="KM74" s="2">
        <f t="shared" si="70"/>
        <v>3571</v>
      </c>
      <c r="KN74" s="2">
        <f t="shared" si="70"/>
        <v>4542</v>
      </c>
      <c r="KO74" s="2">
        <f t="shared" si="70"/>
        <v>7230</v>
      </c>
      <c r="KP74" s="2" t="str">
        <f t="shared" si="70"/>
        <v xml:space="preserve"> </v>
      </c>
      <c r="KQ74" s="2" t="str">
        <f t="shared" si="71"/>
        <v xml:space="preserve"> </v>
      </c>
      <c r="KR74" s="2">
        <f t="shared" si="71"/>
        <v>2606</v>
      </c>
      <c r="KS74" s="2">
        <f t="shared" si="71"/>
        <v>3875</v>
      </c>
      <c r="KT74" s="2" t="str">
        <f t="shared" si="71"/>
        <v xml:space="preserve"> </v>
      </c>
      <c r="KU74" s="2" t="str">
        <f t="shared" si="59"/>
        <v xml:space="preserve"> </v>
      </c>
      <c r="KV74" s="2">
        <f t="shared" si="59"/>
        <v>4173</v>
      </c>
      <c r="KW74" s="2" t="str">
        <f t="shared" si="59"/>
        <v xml:space="preserve"> </v>
      </c>
      <c r="KX74" s="2" t="str">
        <f t="shared" si="40"/>
        <v xml:space="preserve"> </v>
      </c>
      <c r="KY74" s="2">
        <f t="shared" si="40"/>
        <v>6233</v>
      </c>
      <c r="KZ74" s="2">
        <f t="shared" si="25"/>
        <v>3082</v>
      </c>
      <c r="LA74" s="2">
        <f t="shared" si="25"/>
        <v>6969</v>
      </c>
      <c r="LB74" s="2">
        <f t="shared" si="25"/>
        <v>6473</v>
      </c>
      <c r="LC74" s="2" t="str">
        <f t="shared" si="25"/>
        <v xml:space="preserve"> </v>
      </c>
      <c r="LD74" s="2">
        <f t="shared" si="66"/>
        <v>4193</v>
      </c>
      <c r="LE74" s="2">
        <f t="shared" si="66"/>
        <v>9381</v>
      </c>
      <c r="LF74" s="2" t="str">
        <f t="shared" si="66"/>
        <v xml:space="preserve"> </v>
      </c>
      <c r="LG74" s="2" t="str">
        <f t="shared" si="66"/>
        <v xml:space="preserve"> </v>
      </c>
      <c r="LH74" s="2">
        <f t="shared" si="66"/>
        <v>4401</v>
      </c>
      <c r="LI74" s="2" t="str">
        <f t="shared" si="66"/>
        <v xml:space="preserve"> </v>
      </c>
      <c r="LJ74" s="2">
        <f t="shared" si="66"/>
        <v>6551</v>
      </c>
      <c r="LK74" s="2">
        <f t="shared" si="66"/>
        <v>5215</v>
      </c>
      <c r="LL74" s="2">
        <f t="shared" si="66"/>
        <v>7462</v>
      </c>
      <c r="LM74" s="2" t="str">
        <f t="shared" si="66"/>
        <v xml:space="preserve"> </v>
      </c>
      <c r="LN74" s="2" t="str">
        <f t="shared" si="66"/>
        <v xml:space="preserve"> </v>
      </c>
      <c r="LO74" s="2" t="str">
        <f t="shared" si="66"/>
        <v xml:space="preserve"> </v>
      </c>
      <c r="LP74" s="2" t="str">
        <f t="shared" si="66"/>
        <v xml:space="preserve"> </v>
      </c>
      <c r="LQ74" s="2">
        <f t="shared" si="66"/>
        <v>5931</v>
      </c>
      <c r="LR74" s="2">
        <f t="shared" si="66"/>
        <v>3978</v>
      </c>
      <c r="LS74" s="2">
        <f t="shared" si="49"/>
        <v>7519</v>
      </c>
      <c r="LT74" s="2" t="str">
        <f t="shared" si="49"/>
        <v xml:space="preserve"> </v>
      </c>
      <c r="LU74" s="2">
        <f t="shared" si="49"/>
        <v>4039</v>
      </c>
      <c r="LV74" s="2" t="str">
        <f t="shared" si="49"/>
        <v xml:space="preserve"> </v>
      </c>
      <c r="LW74" s="2" t="str">
        <f t="shared" si="49"/>
        <v xml:space="preserve"> </v>
      </c>
      <c r="LX74" s="2" t="str">
        <f t="shared" si="49"/>
        <v xml:space="preserve"> </v>
      </c>
      <c r="LY74" s="2">
        <f t="shared" si="49"/>
        <v>4407</v>
      </c>
      <c r="LZ74" s="2">
        <f t="shared" si="49"/>
        <v>8027</v>
      </c>
      <c r="MA74" s="2" t="str">
        <f t="shared" si="49"/>
        <v xml:space="preserve"> </v>
      </c>
      <c r="MB74" s="2" t="str">
        <f t="shared" si="49"/>
        <v xml:space="preserve"> </v>
      </c>
      <c r="MC74" s="2" t="str">
        <f t="shared" si="49"/>
        <v xml:space="preserve"> </v>
      </c>
      <c r="MD74" s="2">
        <f t="shared" si="49"/>
        <v>3549</v>
      </c>
      <c r="ME74" s="2">
        <f t="shared" si="49"/>
        <v>4191</v>
      </c>
      <c r="MF74" s="2">
        <f t="shared" si="49"/>
        <v>7765</v>
      </c>
      <c r="MG74" s="2">
        <f t="shared" si="49"/>
        <v>3140</v>
      </c>
      <c r="MH74" s="2">
        <f t="shared" si="49"/>
        <v>11692</v>
      </c>
      <c r="MI74" s="2" t="str">
        <f t="shared" si="81"/>
        <v xml:space="preserve"> </v>
      </c>
      <c r="MJ74" s="2" t="str">
        <f t="shared" si="67"/>
        <v xml:space="preserve"> </v>
      </c>
      <c r="MK74" s="2">
        <f t="shared" si="67"/>
        <v>6428</v>
      </c>
      <c r="ML74" s="2" t="str">
        <f t="shared" si="67"/>
        <v xml:space="preserve"> </v>
      </c>
      <c r="MM74" s="2" t="str">
        <f t="shared" si="67"/>
        <v xml:space="preserve"> </v>
      </c>
      <c r="MN74" s="2" t="str">
        <f t="shared" si="67"/>
        <v xml:space="preserve"> </v>
      </c>
      <c r="MO74" s="2" t="str">
        <f t="shared" si="67"/>
        <v xml:space="preserve"> </v>
      </c>
      <c r="MP74" s="2">
        <f t="shared" si="67"/>
        <v>4580</v>
      </c>
      <c r="MQ74" s="2">
        <f t="shared" si="65"/>
        <v>17066</v>
      </c>
      <c r="MR74" s="2" t="str">
        <f t="shared" si="65"/>
        <v xml:space="preserve"> </v>
      </c>
      <c r="MS74" s="2">
        <f t="shared" si="65"/>
        <v>12310</v>
      </c>
      <c r="MT74" s="2" t="str">
        <f t="shared" si="65"/>
        <v xml:space="preserve"> </v>
      </c>
      <c r="MU74" s="2" t="str">
        <f t="shared" si="65"/>
        <v xml:space="preserve"> </v>
      </c>
      <c r="MV74" s="2" t="str">
        <f t="shared" si="65"/>
        <v xml:space="preserve"> </v>
      </c>
      <c r="MW74" s="2">
        <f t="shared" si="83"/>
        <v>5506</v>
      </c>
      <c r="MX74" s="2">
        <f t="shared" si="83"/>
        <v>6124</v>
      </c>
      <c r="MY74" s="2" t="str">
        <f t="shared" si="83"/>
        <v xml:space="preserve"> </v>
      </c>
      <c r="MZ74" s="2" t="str">
        <f t="shared" si="83"/>
        <v xml:space="preserve"> </v>
      </c>
      <c r="NA74" s="2">
        <f t="shared" si="83"/>
        <v>9109</v>
      </c>
      <c r="NB74" s="2" t="str">
        <f t="shared" si="83"/>
        <v xml:space="preserve"> </v>
      </c>
      <c r="NC74" s="2" t="str">
        <f t="shared" si="83"/>
        <v xml:space="preserve"> </v>
      </c>
      <c r="ND74" s="2">
        <f t="shared" si="83"/>
        <v>14111</v>
      </c>
      <c r="NE74" s="2" t="str">
        <f t="shared" si="83"/>
        <v xml:space="preserve"> </v>
      </c>
      <c r="NF74" s="2">
        <f t="shared" si="83"/>
        <v>4955</v>
      </c>
      <c r="NG74" s="2">
        <f t="shared" si="83"/>
        <v>3488</v>
      </c>
      <c r="NH74" s="2" t="str">
        <f t="shared" si="83"/>
        <v xml:space="preserve"> </v>
      </c>
      <c r="NI74" s="2" t="str">
        <f t="shared" si="83"/>
        <v xml:space="preserve"> </v>
      </c>
      <c r="NJ74" s="2">
        <f t="shared" si="72"/>
        <v>6598</v>
      </c>
      <c r="NK74" s="2" t="str">
        <f t="shared" si="72"/>
        <v xml:space="preserve"> </v>
      </c>
      <c r="NL74" s="2">
        <f t="shared" si="72"/>
        <v>9366</v>
      </c>
      <c r="NM74" s="2">
        <f t="shared" si="51"/>
        <v>3005</v>
      </c>
      <c r="NN74" s="2">
        <f t="shared" si="51"/>
        <v>5335</v>
      </c>
      <c r="NO74" s="2">
        <f t="shared" si="51"/>
        <v>6931</v>
      </c>
      <c r="NP74" s="2" t="str">
        <f t="shared" si="68"/>
        <v xml:space="preserve"> </v>
      </c>
      <c r="NQ74" s="2" t="str">
        <f t="shared" si="68"/>
        <v xml:space="preserve"> </v>
      </c>
      <c r="NR74" s="2" t="str">
        <f t="shared" si="68"/>
        <v xml:space="preserve"> </v>
      </c>
      <c r="NS74" s="2" t="str">
        <f t="shared" si="68"/>
        <v xml:space="preserve"> </v>
      </c>
      <c r="NT74" s="2" t="str">
        <f t="shared" si="68"/>
        <v xml:space="preserve"> </v>
      </c>
      <c r="NU74" s="2" t="str">
        <f t="shared" si="68"/>
        <v xml:space="preserve"> </v>
      </c>
      <c r="NV74" s="2" t="str">
        <f t="shared" si="68"/>
        <v xml:space="preserve"> </v>
      </c>
      <c r="NW74" s="2">
        <f t="shared" si="68"/>
        <v>3570</v>
      </c>
      <c r="NX74" s="2" t="str">
        <f t="shared" si="68"/>
        <v xml:space="preserve"> </v>
      </c>
      <c r="NY74" s="2">
        <f t="shared" si="68"/>
        <v>8770</v>
      </c>
      <c r="NZ74" s="2">
        <f t="shared" si="68"/>
        <v>4264</v>
      </c>
      <c r="OA74" s="2">
        <f t="shared" si="68"/>
        <v>3003</v>
      </c>
      <c r="OB74" s="2" t="str">
        <f t="shared" si="68"/>
        <v xml:space="preserve"> </v>
      </c>
      <c r="OC74" s="2" t="str">
        <f t="shared" si="64"/>
        <v xml:space="preserve"> </v>
      </c>
      <c r="OD74" s="2" t="str">
        <f t="shared" si="64"/>
        <v xml:space="preserve"> </v>
      </c>
      <c r="OE74" s="2">
        <f t="shared" si="64"/>
        <v>6155</v>
      </c>
      <c r="OF74" s="2" t="str">
        <f t="shared" si="64"/>
        <v xml:space="preserve"> </v>
      </c>
      <c r="OG74" s="2" t="str">
        <f t="shared" si="64"/>
        <v xml:space="preserve"> </v>
      </c>
      <c r="OH74" s="2">
        <f t="shared" si="64"/>
        <v>5128</v>
      </c>
      <c r="OI74" s="2" t="str">
        <f t="shared" si="64"/>
        <v xml:space="preserve"> </v>
      </c>
      <c r="OJ74" s="2" t="str">
        <f t="shared" si="64"/>
        <v xml:space="preserve"> </v>
      </c>
      <c r="OK74" s="2" t="str">
        <f t="shared" si="63"/>
        <v xml:space="preserve"> </v>
      </c>
      <c r="OL74" s="2">
        <f t="shared" si="63"/>
        <v>4630</v>
      </c>
      <c r="OM74" s="2">
        <f t="shared" si="63"/>
        <v>10853</v>
      </c>
      <c r="ON74" s="2" t="str">
        <f t="shared" si="63"/>
        <v xml:space="preserve"> </v>
      </c>
      <c r="OO74" s="2" t="str">
        <f t="shared" si="63"/>
        <v xml:space="preserve"> </v>
      </c>
      <c r="OP74" s="2">
        <f t="shared" si="63"/>
        <v>6962</v>
      </c>
      <c r="OQ74" s="2">
        <f t="shared" si="63"/>
        <v>5335</v>
      </c>
      <c r="OR74" s="2" t="str">
        <f t="shared" si="63"/>
        <v xml:space="preserve"> </v>
      </c>
      <c r="OS74" s="2">
        <f t="shared" si="63"/>
        <v>8124</v>
      </c>
      <c r="OT74" s="2">
        <f t="shared" si="52"/>
        <v>4738</v>
      </c>
      <c r="OU74" s="2" t="str">
        <f t="shared" si="52"/>
        <v xml:space="preserve"> </v>
      </c>
      <c r="OV74" s="2" t="str">
        <f t="shared" si="52"/>
        <v xml:space="preserve"> </v>
      </c>
      <c r="OW74" s="2" t="str">
        <f t="shared" si="52"/>
        <v xml:space="preserve"> </v>
      </c>
      <c r="OX74" s="2" t="str">
        <f t="shared" si="52"/>
        <v xml:space="preserve"> </v>
      </c>
      <c r="OY74" s="2">
        <f t="shared" si="52"/>
        <v>5057</v>
      </c>
    </row>
    <row r="75" spans="1:415" x14ac:dyDescent="0.35">
      <c r="A75" s="2" t="s">
        <v>12</v>
      </c>
      <c r="B75" s="2" t="s">
        <v>5</v>
      </c>
      <c r="C75" s="2">
        <v>251</v>
      </c>
      <c r="D75" s="2">
        <v>21</v>
      </c>
      <c r="E75" s="2" t="s">
        <v>2</v>
      </c>
      <c r="F75" s="2">
        <f t="shared" si="75"/>
        <v>2</v>
      </c>
      <c r="G75" s="2">
        <v>2</v>
      </c>
      <c r="H75" s="2">
        <f t="shared" si="76"/>
        <v>4285.5</v>
      </c>
      <c r="I75" s="2">
        <f t="shared" si="77"/>
        <v>8614</v>
      </c>
      <c r="J75" s="2">
        <f t="shared" si="78"/>
        <v>6481.5</v>
      </c>
      <c r="K75" s="2">
        <v>0</v>
      </c>
      <c r="L75" s="2">
        <v>0</v>
      </c>
      <c r="M75" s="2">
        <v>1</v>
      </c>
      <c r="N75" s="2">
        <v>1</v>
      </c>
      <c r="O75" s="2">
        <v>1</v>
      </c>
      <c r="P75" s="2">
        <v>1</v>
      </c>
      <c r="Q75" s="2">
        <v>1</v>
      </c>
      <c r="R75" s="2">
        <v>0</v>
      </c>
      <c r="S75" s="2">
        <v>0</v>
      </c>
      <c r="T75" s="2">
        <v>1</v>
      </c>
      <c r="U75" s="2">
        <v>0</v>
      </c>
      <c r="V75" s="2">
        <v>0</v>
      </c>
      <c r="W75" s="2">
        <v>1</v>
      </c>
      <c r="X75" s="2">
        <v>0</v>
      </c>
      <c r="Y75" s="2">
        <v>0</v>
      </c>
      <c r="Z75" s="2">
        <v>0</v>
      </c>
      <c r="AA75" s="2">
        <v>1</v>
      </c>
      <c r="AB75" s="2">
        <v>0</v>
      </c>
      <c r="AC75" s="2">
        <v>0</v>
      </c>
      <c r="AD75" s="2">
        <v>1</v>
      </c>
      <c r="AE75" s="2">
        <v>1</v>
      </c>
      <c r="AF75" s="2">
        <v>0</v>
      </c>
      <c r="AG75" s="2">
        <v>1</v>
      </c>
      <c r="AH75" s="2">
        <v>1</v>
      </c>
      <c r="AI75" s="2">
        <v>0</v>
      </c>
      <c r="AJ75" s="2">
        <v>1</v>
      </c>
      <c r="AK75" s="2">
        <v>0</v>
      </c>
      <c r="AL75" s="2">
        <v>1</v>
      </c>
      <c r="AM75" s="2">
        <v>0</v>
      </c>
      <c r="AN75" s="2">
        <v>0</v>
      </c>
      <c r="AO75" s="2">
        <v>0</v>
      </c>
      <c r="AP75" s="2">
        <v>1</v>
      </c>
      <c r="AQ75" s="2">
        <v>1</v>
      </c>
      <c r="AR75" s="2">
        <v>1</v>
      </c>
      <c r="AS75" s="2">
        <v>1</v>
      </c>
      <c r="AT75" s="2">
        <v>1</v>
      </c>
      <c r="AU75" s="2">
        <v>0</v>
      </c>
      <c r="AV75" s="2">
        <v>1</v>
      </c>
      <c r="AW75" s="2">
        <v>0</v>
      </c>
      <c r="AX75" s="2">
        <v>1</v>
      </c>
      <c r="AY75" s="2">
        <v>1</v>
      </c>
      <c r="AZ75" s="2">
        <v>0</v>
      </c>
      <c r="BA75" s="2">
        <v>1</v>
      </c>
      <c r="BB75" s="2">
        <v>1</v>
      </c>
      <c r="BC75" s="2">
        <v>1</v>
      </c>
      <c r="BD75" s="2">
        <v>1</v>
      </c>
      <c r="BE75" s="2">
        <v>1</v>
      </c>
      <c r="BF75" s="2">
        <v>0</v>
      </c>
      <c r="BG75" s="2">
        <v>0</v>
      </c>
      <c r="BH75" s="2">
        <v>1</v>
      </c>
      <c r="BI75" s="2">
        <v>1</v>
      </c>
      <c r="BJ75" s="2">
        <v>0</v>
      </c>
      <c r="BK75" s="2">
        <v>0</v>
      </c>
      <c r="BL75" s="2">
        <v>1</v>
      </c>
      <c r="BM75" s="2">
        <v>0</v>
      </c>
      <c r="BN75" s="2">
        <v>1</v>
      </c>
      <c r="BO75" s="2">
        <v>1</v>
      </c>
      <c r="BP75" s="2">
        <v>0</v>
      </c>
      <c r="BQ75" s="2">
        <v>0</v>
      </c>
      <c r="BR75" s="2">
        <v>1</v>
      </c>
      <c r="BS75" s="2">
        <v>0</v>
      </c>
      <c r="BT75" s="2">
        <v>0</v>
      </c>
      <c r="BU75" s="2">
        <v>1</v>
      </c>
      <c r="BV75" s="2">
        <v>1</v>
      </c>
      <c r="BW75" s="2">
        <v>0</v>
      </c>
      <c r="BX75" s="2">
        <v>1</v>
      </c>
      <c r="BY75" s="2">
        <v>1</v>
      </c>
      <c r="BZ75" s="2">
        <v>0</v>
      </c>
      <c r="CA75" s="2">
        <v>0</v>
      </c>
      <c r="CB75" s="2">
        <v>1</v>
      </c>
      <c r="CC75" s="2">
        <v>1</v>
      </c>
      <c r="CD75" s="2">
        <v>0</v>
      </c>
      <c r="CE75" s="2">
        <v>1</v>
      </c>
      <c r="CF75" s="2">
        <v>0</v>
      </c>
      <c r="CG75" s="2">
        <v>1</v>
      </c>
      <c r="CH75" s="2">
        <v>1</v>
      </c>
      <c r="CI75" s="2">
        <v>1</v>
      </c>
      <c r="CJ75" s="2">
        <v>1</v>
      </c>
      <c r="CK75" s="2">
        <v>1</v>
      </c>
      <c r="CL75" s="2">
        <v>0</v>
      </c>
      <c r="CM75" s="2">
        <v>1</v>
      </c>
      <c r="CN75" s="2">
        <v>1</v>
      </c>
      <c r="CO75" s="2">
        <v>1</v>
      </c>
      <c r="CP75" s="2">
        <v>1</v>
      </c>
      <c r="CQ75" s="2">
        <v>1</v>
      </c>
      <c r="CR75" s="2">
        <v>1</v>
      </c>
      <c r="CS75" s="2">
        <v>0</v>
      </c>
      <c r="CT75" s="2">
        <v>1</v>
      </c>
      <c r="CU75" s="2">
        <v>1</v>
      </c>
      <c r="CV75" s="2">
        <v>1</v>
      </c>
      <c r="CW75" s="2">
        <v>0</v>
      </c>
      <c r="CX75" s="2">
        <v>0</v>
      </c>
      <c r="CY75" s="2">
        <v>1</v>
      </c>
      <c r="CZ75" s="2">
        <v>1</v>
      </c>
      <c r="DA75" s="2">
        <v>1</v>
      </c>
      <c r="DB75" s="2">
        <v>0</v>
      </c>
      <c r="DC75" s="2">
        <v>1</v>
      </c>
      <c r="DD75" s="2">
        <v>0</v>
      </c>
      <c r="DE75" s="2">
        <v>0</v>
      </c>
      <c r="DF75" s="2">
        <v>1</v>
      </c>
      <c r="DL75" s="2">
        <v>7395</v>
      </c>
      <c r="DM75" s="2">
        <v>6215</v>
      </c>
      <c r="DN75" s="2">
        <v>4385</v>
      </c>
      <c r="DO75" s="2">
        <v>5721</v>
      </c>
      <c r="DP75" s="2">
        <v>13421</v>
      </c>
      <c r="DQ75" s="2">
        <v>7955</v>
      </c>
      <c r="DR75" s="2">
        <v>12586</v>
      </c>
      <c r="DS75" s="2">
        <v>11075</v>
      </c>
      <c r="DT75" s="2">
        <v>6482</v>
      </c>
      <c r="DU75" s="2">
        <v>5497</v>
      </c>
      <c r="DV75" s="2">
        <v>16828</v>
      </c>
      <c r="DW75" s="2">
        <v>3526</v>
      </c>
      <c r="DX75" s="2">
        <v>9667</v>
      </c>
      <c r="DY75" s="2">
        <v>15903</v>
      </c>
      <c r="DZ75" s="2">
        <v>10751</v>
      </c>
      <c r="EA75" s="2">
        <v>17085</v>
      </c>
      <c r="EB75" s="2">
        <v>4807</v>
      </c>
      <c r="EC75" s="2">
        <v>9204</v>
      </c>
      <c r="ED75" s="2">
        <v>21693</v>
      </c>
      <c r="EE75" s="2">
        <v>11537</v>
      </c>
      <c r="EF75" s="2">
        <v>2805</v>
      </c>
      <c r="EG75" s="2">
        <v>19124</v>
      </c>
      <c r="EH75" s="2">
        <v>11315</v>
      </c>
      <c r="EI75" s="2">
        <v>6481</v>
      </c>
      <c r="EJ75" s="2">
        <v>21263</v>
      </c>
      <c r="EK75" s="2">
        <v>6944</v>
      </c>
      <c r="EL75" s="2">
        <v>17656</v>
      </c>
      <c r="EM75" s="2">
        <v>4149</v>
      </c>
      <c r="EN75" s="2">
        <v>3750</v>
      </c>
      <c r="EO75" s="2">
        <v>11380</v>
      </c>
      <c r="EP75" s="2">
        <v>14159</v>
      </c>
      <c r="EQ75" s="2">
        <v>4008</v>
      </c>
      <c r="ER75" s="2">
        <v>11942</v>
      </c>
      <c r="ES75" s="2">
        <v>9374</v>
      </c>
      <c r="ET75" s="2">
        <v>3713</v>
      </c>
      <c r="EU75" s="2">
        <v>11606</v>
      </c>
      <c r="EV75" s="2">
        <v>3700</v>
      </c>
      <c r="EW75" s="2">
        <v>6083</v>
      </c>
      <c r="EX75" s="2">
        <v>8603</v>
      </c>
      <c r="EY75" s="2">
        <v>4161</v>
      </c>
      <c r="EZ75" s="2">
        <v>2421</v>
      </c>
      <c r="FA75" s="2">
        <v>10672</v>
      </c>
      <c r="FB75" s="2">
        <v>3382</v>
      </c>
      <c r="FC75" s="2">
        <v>3899</v>
      </c>
      <c r="FD75" s="2">
        <v>2965</v>
      </c>
      <c r="FE75" s="2">
        <v>19944</v>
      </c>
      <c r="FF75" s="2">
        <v>4254</v>
      </c>
      <c r="FG75" s="2">
        <v>9981</v>
      </c>
      <c r="FH75" s="2">
        <v>4909</v>
      </c>
      <c r="FI75" s="2">
        <v>24737</v>
      </c>
      <c r="FJ75" s="2">
        <v>3119</v>
      </c>
      <c r="FK75" s="2">
        <v>7755</v>
      </c>
      <c r="FL75" s="2">
        <v>5988</v>
      </c>
      <c r="FM75" s="2">
        <v>21288</v>
      </c>
      <c r="FN75" s="2">
        <v>5888</v>
      </c>
      <c r="FO75" s="2">
        <v>10336</v>
      </c>
      <c r="FP75" s="2">
        <v>3073</v>
      </c>
      <c r="FQ75" s="2">
        <v>7869</v>
      </c>
      <c r="FR75" s="2">
        <v>15724</v>
      </c>
      <c r="FS75" s="2">
        <v>4508</v>
      </c>
      <c r="FT75" s="2">
        <v>23841</v>
      </c>
      <c r="FU75" s="2">
        <v>15431</v>
      </c>
      <c r="FV75" s="2">
        <v>4284</v>
      </c>
      <c r="FW75" s="2">
        <v>5513</v>
      </c>
      <c r="FX75" s="2">
        <v>13414</v>
      </c>
      <c r="FY75" s="2">
        <v>4108</v>
      </c>
      <c r="FZ75" s="2">
        <v>7797</v>
      </c>
      <c r="GA75" s="2">
        <v>12662</v>
      </c>
      <c r="GB75" s="2">
        <v>8944</v>
      </c>
      <c r="GC75" s="2">
        <v>4287</v>
      </c>
      <c r="GD75" s="2">
        <v>15390</v>
      </c>
      <c r="GE75" s="2">
        <v>3312</v>
      </c>
      <c r="GF75" s="2">
        <v>2614</v>
      </c>
      <c r="GG75" s="2">
        <v>11432</v>
      </c>
      <c r="GH75" s="2">
        <v>9582</v>
      </c>
      <c r="GI75" s="2">
        <v>5014</v>
      </c>
      <c r="GJ75" s="2">
        <v>4590</v>
      </c>
      <c r="GK75" s="2">
        <v>2801</v>
      </c>
      <c r="GL75" s="2">
        <v>2666</v>
      </c>
      <c r="GM75" s="2">
        <v>2978</v>
      </c>
      <c r="GN75" s="2">
        <v>2749</v>
      </c>
      <c r="GO75" s="2">
        <v>3510</v>
      </c>
      <c r="GP75" s="2">
        <v>3033</v>
      </c>
      <c r="GQ75" s="2">
        <v>5197</v>
      </c>
      <c r="GR75" s="2">
        <v>4278</v>
      </c>
      <c r="GS75" s="2">
        <v>4071</v>
      </c>
      <c r="GT75" s="2">
        <v>4901</v>
      </c>
      <c r="GU75" s="2">
        <v>17658</v>
      </c>
      <c r="GV75" s="2">
        <v>2877</v>
      </c>
      <c r="GW75" s="2">
        <v>5693</v>
      </c>
      <c r="GX75" s="2">
        <v>8338</v>
      </c>
      <c r="GY75" s="2">
        <v>7079</v>
      </c>
      <c r="GZ75" s="2">
        <v>9748</v>
      </c>
      <c r="HA75" s="2">
        <v>9311</v>
      </c>
      <c r="HB75" s="2">
        <v>9907</v>
      </c>
      <c r="HC75" s="2">
        <v>8625</v>
      </c>
      <c r="HD75" s="2">
        <v>2335</v>
      </c>
      <c r="HE75" s="2">
        <v>3267</v>
      </c>
      <c r="HF75" s="2">
        <v>5777</v>
      </c>
      <c r="HG75" s="2">
        <v>2499</v>
      </c>
      <c r="HH75" s="2" t="str">
        <f t="shared" si="73"/>
        <v xml:space="preserve"> </v>
      </c>
      <c r="HI75" s="2" t="str">
        <f t="shared" si="73"/>
        <v xml:space="preserve"> </v>
      </c>
      <c r="HJ75" s="2">
        <f t="shared" si="73"/>
        <v>4385</v>
      </c>
      <c r="HK75" s="2">
        <f t="shared" si="73"/>
        <v>5721</v>
      </c>
      <c r="HL75" s="2">
        <f t="shared" si="73"/>
        <v>13421</v>
      </c>
      <c r="HM75" s="2">
        <f t="shared" si="73"/>
        <v>7955</v>
      </c>
      <c r="HN75" s="2">
        <f t="shared" si="73"/>
        <v>12586</v>
      </c>
      <c r="HO75" s="2" t="str">
        <f t="shared" si="73"/>
        <v xml:space="preserve"> </v>
      </c>
      <c r="HP75" s="2" t="str">
        <f t="shared" si="73"/>
        <v xml:space="preserve"> </v>
      </c>
      <c r="HQ75" s="2">
        <f t="shared" si="73"/>
        <v>5497</v>
      </c>
      <c r="HR75" s="2" t="str">
        <f t="shared" si="73"/>
        <v xml:space="preserve"> </v>
      </c>
      <c r="HS75" s="2" t="str">
        <f t="shared" si="73"/>
        <v xml:space="preserve"> </v>
      </c>
      <c r="HT75" s="2">
        <f t="shared" si="73"/>
        <v>9667</v>
      </c>
      <c r="HU75" s="2" t="str">
        <f t="shared" si="73"/>
        <v xml:space="preserve"> </v>
      </c>
      <c r="HV75" s="2" t="str">
        <f t="shared" si="73"/>
        <v xml:space="preserve"> </v>
      </c>
      <c r="HW75" s="2" t="str">
        <f t="shared" si="73"/>
        <v xml:space="preserve"> </v>
      </c>
      <c r="HX75" s="2">
        <f t="shared" si="80"/>
        <v>4807</v>
      </c>
      <c r="HY75" s="2" t="str">
        <f t="shared" si="80"/>
        <v xml:space="preserve"> </v>
      </c>
      <c r="HZ75" s="2" t="str">
        <f t="shared" si="80"/>
        <v xml:space="preserve"> </v>
      </c>
      <c r="IA75" s="2">
        <f t="shared" si="80"/>
        <v>11537</v>
      </c>
      <c r="IB75" s="2">
        <f t="shared" si="80"/>
        <v>2805</v>
      </c>
      <c r="IC75" s="2" t="str">
        <f t="shared" si="80"/>
        <v xml:space="preserve"> </v>
      </c>
      <c r="ID75" s="2">
        <f t="shared" si="80"/>
        <v>11315</v>
      </c>
      <c r="IE75" s="2">
        <f t="shared" si="80"/>
        <v>6481</v>
      </c>
      <c r="IF75" s="2" t="str">
        <f t="shared" si="80"/>
        <v xml:space="preserve"> </v>
      </c>
      <c r="IG75" s="2">
        <f t="shared" si="80"/>
        <v>6944</v>
      </c>
      <c r="IH75" s="2" t="str">
        <f t="shared" si="79"/>
        <v xml:space="preserve"> </v>
      </c>
      <c r="II75" s="2">
        <f t="shared" si="79"/>
        <v>4149</v>
      </c>
      <c r="IJ75" s="2" t="str">
        <f t="shared" si="79"/>
        <v xml:space="preserve"> </v>
      </c>
      <c r="IK75" s="2" t="str">
        <f t="shared" si="79"/>
        <v xml:space="preserve"> </v>
      </c>
      <c r="IL75" s="2" t="str">
        <f t="shared" si="79"/>
        <v xml:space="preserve"> </v>
      </c>
      <c r="IM75" s="2">
        <f t="shared" si="62"/>
        <v>4008</v>
      </c>
      <c r="IN75" s="2">
        <f t="shared" si="62"/>
        <v>11942</v>
      </c>
      <c r="IO75" s="2">
        <f t="shared" si="62"/>
        <v>9374</v>
      </c>
      <c r="IP75" s="2">
        <f t="shared" si="62"/>
        <v>3713</v>
      </c>
      <c r="IQ75" s="2">
        <f t="shared" si="62"/>
        <v>11606</v>
      </c>
      <c r="IR75" s="2" t="str">
        <f t="shared" si="62"/>
        <v xml:space="preserve"> </v>
      </c>
      <c r="IS75" s="2">
        <f t="shared" si="62"/>
        <v>6083</v>
      </c>
      <c r="IT75" s="2" t="str">
        <f t="shared" si="62"/>
        <v xml:space="preserve"> </v>
      </c>
      <c r="IU75" s="2">
        <f t="shared" si="62"/>
        <v>4161</v>
      </c>
      <c r="IV75" s="2">
        <f t="shared" si="62"/>
        <v>2421</v>
      </c>
      <c r="IW75" s="2" t="str">
        <f t="shared" si="62"/>
        <v xml:space="preserve"> </v>
      </c>
      <c r="IX75" s="2">
        <f t="shared" si="62"/>
        <v>3382</v>
      </c>
      <c r="IY75" s="2">
        <f t="shared" si="62"/>
        <v>3899</v>
      </c>
      <c r="IZ75" s="2">
        <f t="shared" si="62"/>
        <v>2965</v>
      </c>
      <c r="JA75" s="2">
        <f t="shared" si="62"/>
        <v>19944</v>
      </c>
      <c r="JB75" s="2">
        <f t="shared" si="62"/>
        <v>4254</v>
      </c>
      <c r="JC75" s="2" t="str">
        <f t="shared" si="82"/>
        <v xml:space="preserve"> </v>
      </c>
      <c r="JD75" s="2" t="str">
        <f t="shared" si="74"/>
        <v xml:space="preserve"> </v>
      </c>
      <c r="JE75" s="2">
        <f t="shared" si="74"/>
        <v>24737</v>
      </c>
      <c r="JF75" s="2">
        <f t="shared" si="74"/>
        <v>3119</v>
      </c>
      <c r="JG75" s="2" t="str">
        <f t="shared" si="74"/>
        <v xml:space="preserve"> </v>
      </c>
      <c r="JH75" s="2" t="str">
        <f t="shared" si="74"/>
        <v xml:space="preserve"> </v>
      </c>
      <c r="JI75" s="2">
        <f t="shared" si="74"/>
        <v>21288</v>
      </c>
      <c r="JJ75" s="2" t="str">
        <f t="shared" si="74"/>
        <v xml:space="preserve"> </v>
      </c>
      <c r="JK75" s="2">
        <f t="shared" si="69"/>
        <v>10336</v>
      </c>
      <c r="JL75" s="2">
        <f t="shared" si="69"/>
        <v>3073</v>
      </c>
      <c r="JM75" s="2" t="str">
        <f t="shared" si="69"/>
        <v xml:space="preserve"> </v>
      </c>
      <c r="JN75" s="2" t="str">
        <f t="shared" si="69"/>
        <v xml:space="preserve"> </v>
      </c>
      <c r="JO75" s="2">
        <f t="shared" si="69"/>
        <v>4508</v>
      </c>
      <c r="JP75" s="2" t="str">
        <f t="shared" si="69"/>
        <v xml:space="preserve"> </v>
      </c>
      <c r="JQ75" s="2" t="str">
        <f t="shared" si="69"/>
        <v xml:space="preserve"> </v>
      </c>
      <c r="JR75" s="2">
        <f t="shared" si="69"/>
        <v>4284</v>
      </c>
      <c r="JS75" s="2">
        <f t="shared" si="69"/>
        <v>5513</v>
      </c>
      <c r="JT75" s="2" t="str">
        <f t="shared" si="69"/>
        <v xml:space="preserve"> </v>
      </c>
      <c r="JU75" s="2">
        <f t="shared" si="69"/>
        <v>4108</v>
      </c>
      <c r="JV75" s="2">
        <f t="shared" si="69"/>
        <v>7797</v>
      </c>
      <c r="JW75" s="2" t="str">
        <f t="shared" si="69"/>
        <v xml:space="preserve"> </v>
      </c>
      <c r="JX75" s="2" t="str">
        <f t="shared" si="69"/>
        <v xml:space="preserve"> </v>
      </c>
      <c r="JY75" s="2">
        <f t="shared" si="69"/>
        <v>4287</v>
      </c>
      <c r="JZ75" s="2">
        <f t="shared" si="69"/>
        <v>15390</v>
      </c>
      <c r="KA75" s="2" t="str">
        <f t="shared" si="70"/>
        <v xml:space="preserve"> </v>
      </c>
      <c r="KB75" s="2">
        <f t="shared" si="70"/>
        <v>2614</v>
      </c>
      <c r="KC75" s="2" t="str">
        <f t="shared" si="70"/>
        <v xml:space="preserve"> </v>
      </c>
      <c r="KD75" s="2">
        <f t="shared" si="70"/>
        <v>9582</v>
      </c>
      <c r="KE75" s="2">
        <f t="shared" si="70"/>
        <v>5014</v>
      </c>
      <c r="KF75" s="2">
        <f t="shared" si="70"/>
        <v>4590</v>
      </c>
      <c r="KG75" s="2">
        <f t="shared" si="70"/>
        <v>2801</v>
      </c>
      <c r="KH75" s="2">
        <f t="shared" si="70"/>
        <v>2666</v>
      </c>
      <c r="KI75" s="2" t="str">
        <f t="shared" si="70"/>
        <v xml:space="preserve"> </v>
      </c>
      <c r="KJ75" s="2">
        <f t="shared" si="70"/>
        <v>2749</v>
      </c>
      <c r="KK75" s="2">
        <f t="shared" si="70"/>
        <v>3510</v>
      </c>
      <c r="KL75" s="2">
        <f t="shared" si="70"/>
        <v>3033</v>
      </c>
      <c r="KM75" s="2">
        <f t="shared" si="70"/>
        <v>5197</v>
      </c>
      <c r="KN75" s="2">
        <f t="shared" si="70"/>
        <v>4278</v>
      </c>
      <c r="KO75" s="2">
        <f t="shared" si="70"/>
        <v>4071</v>
      </c>
      <c r="KP75" s="2" t="str">
        <f t="shared" si="70"/>
        <v xml:space="preserve"> </v>
      </c>
      <c r="KQ75" s="2">
        <f t="shared" si="71"/>
        <v>17658</v>
      </c>
      <c r="KR75" s="2">
        <f t="shared" si="71"/>
        <v>2877</v>
      </c>
      <c r="KS75" s="2">
        <f t="shared" si="71"/>
        <v>5693</v>
      </c>
      <c r="KT75" s="2" t="str">
        <f t="shared" si="71"/>
        <v xml:space="preserve"> </v>
      </c>
      <c r="KU75" s="2" t="str">
        <f t="shared" si="59"/>
        <v xml:space="preserve"> </v>
      </c>
      <c r="KV75" s="2">
        <f t="shared" si="59"/>
        <v>9748</v>
      </c>
      <c r="KW75" s="2">
        <f t="shared" si="59"/>
        <v>9311</v>
      </c>
      <c r="KX75" s="2">
        <f t="shared" si="40"/>
        <v>9907</v>
      </c>
      <c r="KY75" s="2" t="str">
        <f t="shared" si="40"/>
        <v xml:space="preserve"> </v>
      </c>
      <c r="KZ75" s="2">
        <f t="shared" si="25"/>
        <v>2335</v>
      </c>
      <c r="LA75" s="2" t="str">
        <f t="shared" si="25"/>
        <v xml:space="preserve"> </v>
      </c>
      <c r="LB75" s="2" t="str">
        <f t="shared" si="25"/>
        <v xml:space="preserve"> </v>
      </c>
      <c r="LC75" s="2">
        <f t="shared" si="25"/>
        <v>2499</v>
      </c>
      <c r="LD75" s="2">
        <f t="shared" si="66"/>
        <v>7395</v>
      </c>
      <c r="LE75" s="2">
        <f t="shared" si="66"/>
        <v>6215</v>
      </c>
      <c r="LF75" s="2" t="str">
        <f t="shared" si="66"/>
        <v xml:space="preserve"> </v>
      </c>
      <c r="LG75" s="2" t="str">
        <f t="shared" si="66"/>
        <v xml:space="preserve"> </v>
      </c>
      <c r="LH75" s="2" t="str">
        <f t="shared" si="66"/>
        <v xml:space="preserve"> </v>
      </c>
      <c r="LI75" s="2" t="str">
        <f t="shared" si="66"/>
        <v xml:space="preserve"> </v>
      </c>
      <c r="LJ75" s="2" t="str">
        <f t="shared" si="66"/>
        <v xml:space="preserve"> </v>
      </c>
      <c r="LK75" s="2">
        <f t="shared" si="66"/>
        <v>11075</v>
      </c>
      <c r="LL75" s="2">
        <f t="shared" si="66"/>
        <v>6482</v>
      </c>
      <c r="LM75" s="2" t="str">
        <f t="shared" si="66"/>
        <v xml:space="preserve"> </v>
      </c>
      <c r="LN75" s="2">
        <f t="shared" si="66"/>
        <v>16828</v>
      </c>
      <c r="LO75" s="2">
        <f t="shared" si="66"/>
        <v>3526</v>
      </c>
      <c r="LP75" s="2" t="str">
        <f t="shared" si="66"/>
        <v xml:space="preserve"> </v>
      </c>
      <c r="LQ75" s="2">
        <f t="shared" si="66"/>
        <v>15903</v>
      </c>
      <c r="LR75" s="2">
        <f t="shared" si="66"/>
        <v>10751</v>
      </c>
      <c r="LS75" s="2">
        <f t="shared" si="49"/>
        <v>17085</v>
      </c>
      <c r="LT75" s="2" t="str">
        <f t="shared" si="49"/>
        <v xml:space="preserve"> </v>
      </c>
      <c r="LU75" s="2">
        <f t="shared" si="49"/>
        <v>9204</v>
      </c>
      <c r="LV75" s="2">
        <f t="shared" si="49"/>
        <v>21693</v>
      </c>
      <c r="LW75" s="2" t="str">
        <f t="shared" si="49"/>
        <v xml:space="preserve"> </v>
      </c>
      <c r="LX75" s="2" t="str">
        <f t="shared" si="49"/>
        <v xml:space="preserve"> </v>
      </c>
      <c r="LY75" s="2">
        <f t="shared" si="49"/>
        <v>19124</v>
      </c>
      <c r="LZ75" s="2" t="str">
        <f t="shared" si="49"/>
        <v xml:space="preserve"> </v>
      </c>
      <c r="MA75" s="2" t="str">
        <f t="shared" si="49"/>
        <v xml:space="preserve"> </v>
      </c>
      <c r="MB75" s="2">
        <f t="shared" si="49"/>
        <v>21263</v>
      </c>
      <c r="MC75" s="2" t="str">
        <f t="shared" si="49"/>
        <v xml:space="preserve"> </v>
      </c>
      <c r="MD75" s="2">
        <f t="shared" si="49"/>
        <v>17656</v>
      </c>
      <c r="ME75" s="2" t="str">
        <f t="shared" si="49"/>
        <v xml:space="preserve"> </v>
      </c>
      <c r="MF75" s="2">
        <f t="shared" si="49"/>
        <v>3750</v>
      </c>
      <c r="MG75" s="2">
        <f t="shared" si="49"/>
        <v>11380</v>
      </c>
      <c r="MH75" s="2">
        <f t="shared" si="49"/>
        <v>14159</v>
      </c>
      <c r="MI75" s="2" t="str">
        <f t="shared" si="81"/>
        <v xml:space="preserve"> </v>
      </c>
      <c r="MJ75" s="2" t="str">
        <f t="shared" si="67"/>
        <v xml:space="preserve"> </v>
      </c>
      <c r="MK75" s="2" t="str">
        <f t="shared" si="67"/>
        <v xml:space="preserve"> </v>
      </c>
      <c r="ML75" s="2" t="str">
        <f t="shared" si="67"/>
        <v xml:space="preserve"> </v>
      </c>
      <c r="MM75" s="2" t="str">
        <f t="shared" si="67"/>
        <v xml:space="preserve"> </v>
      </c>
      <c r="MN75" s="2">
        <f t="shared" si="67"/>
        <v>3700</v>
      </c>
      <c r="MO75" s="2" t="str">
        <f t="shared" si="67"/>
        <v xml:space="preserve"> </v>
      </c>
      <c r="MP75" s="2">
        <f t="shared" si="67"/>
        <v>8603</v>
      </c>
      <c r="MQ75" s="2" t="str">
        <f t="shared" si="65"/>
        <v xml:space="preserve"> </v>
      </c>
      <c r="MR75" s="2" t="str">
        <f t="shared" si="65"/>
        <v xml:space="preserve"> </v>
      </c>
      <c r="MS75" s="2">
        <f t="shared" si="65"/>
        <v>10672</v>
      </c>
      <c r="MT75" s="2" t="str">
        <f t="shared" si="65"/>
        <v xml:space="preserve"> </v>
      </c>
      <c r="MU75" s="2" t="str">
        <f t="shared" si="65"/>
        <v xml:space="preserve"> </v>
      </c>
      <c r="MV75" s="2" t="str">
        <f t="shared" si="65"/>
        <v xml:space="preserve"> </v>
      </c>
      <c r="MW75" s="2" t="str">
        <f t="shared" si="83"/>
        <v xml:space="preserve"> </v>
      </c>
      <c r="MX75" s="2" t="str">
        <f t="shared" si="83"/>
        <v xml:space="preserve"> </v>
      </c>
      <c r="MY75" s="2">
        <f t="shared" si="83"/>
        <v>9981</v>
      </c>
      <c r="MZ75" s="2">
        <f t="shared" si="83"/>
        <v>4909</v>
      </c>
      <c r="NA75" s="2" t="str">
        <f t="shared" si="83"/>
        <v xml:space="preserve"> </v>
      </c>
      <c r="NB75" s="2" t="str">
        <f t="shared" si="83"/>
        <v xml:space="preserve"> </v>
      </c>
      <c r="NC75" s="2">
        <f t="shared" si="83"/>
        <v>7755</v>
      </c>
      <c r="ND75" s="2">
        <f t="shared" si="83"/>
        <v>5988</v>
      </c>
      <c r="NE75" s="2" t="str">
        <f t="shared" si="83"/>
        <v xml:space="preserve"> </v>
      </c>
      <c r="NF75" s="2">
        <f t="shared" si="83"/>
        <v>5888</v>
      </c>
      <c r="NG75" s="2" t="str">
        <f t="shared" si="83"/>
        <v xml:space="preserve"> </v>
      </c>
      <c r="NH75" s="2" t="str">
        <f t="shared" si="83"/>
        <v xml:space="preserve"> </v>
      </c>
      <c r="NI75" s="2">
        <f t="shared" si="83"/>
        <v>7869</v>
      </c>
      <c r="NJ75" s="2">
        <f t="shared" si="72"/>
        <v>15724</v>
      </c>
      <c r="NK75" s="2" t="str">
        <f t="shared" si="72"/>
        <v xml:space="preserve"> </v>
      </c>
      <c r="NL75" s="2">
        <f t="shared" si="72"/>
        <v>23841</v>
      </c>
      <c r="NM75" s="2">
        <f t="shared" si="51"/>
        <v>15431</v>
      </c>
      <c r="NN75" s="2" t="str">
        <f t="shared" si="51"/>
        <v xml:space="preserve"> </v>
      </c>
      <c r="NO75" s="2" t="str">
        <f t="shared" si="51"/>
        <v xml:space="preserve"> </v>
      </c>
      <c r="NP75" s="2">
        <f t="shared" si="68"/>
        <v>13414</v>
      </c>
      <c r="NQ75" s="2" t="str">
        <f t="shared" si="68"/>
        <v xml:space="preserve"> </v>
      </c>
      <c r="NR75" s="2" t="str">
        <f t="shared" si="68"/>
        <v xml:space="preserve"> </v>
      </c>
      <c r="NS75" s="2">
        <f t="shared" si="68"/>
        <v>12662</v>
      </c>
      <c r="NT75" s="2">
        <f t="shared" si="68"/>
        <v>8944</v>
      </c>
      <c r="NU75" s="2" t="str">
        <f t="shared" si="68"/>
        <v xml:space="preserve"> </v>
      </c>
      <c r="NV75" s="2" t="str">
        <f t="shared" si="68"/>
        <v xml:space="preserve"> </v>
      </c>
      <c r="NW75" s="2">
        <f t="shared" si="68"/>
        <v>3312</v>
      </c>
      <c r="NX75" s="2" t="str">
        <f t="shared" si="68"/>
        <v xml:space="preserve"> </v>
      </c>
      <c r="NY75" s="2">
        <f t="shared" si="68"/>
        <v>11432</v>
      </c>
      <c r="NZ75" s="2" t="str">
        <f t="shared" si="68"/>
        <v xml:space="preserve"> </v>
      </c>
      <c r="OA75" s="2" t="str">
        <f t="shared" si="68"/>
        <v xml:space="preserve"> </v>
      </c>
      <c r="OB75" s="2" t="str">
        <f t="shared" si="68"/>
        <v xml:space="preserve"> </v>
      </c>
      <c r="OC75" s="2" t="str">
        <f t="shared" si="64"/>
        <v xml:space="preserve"> </v>
      </c>
      <c r="OD75" s="2" t="str">
        <f t="shared" si="64"/>
        <v xml:space="preserve"> </v>
      </c>
      <c r="OE75" s="2">
        <f t="shared" si="64"/>
        <v>2978</v>
      </c>
      <c r="OF75" s="2" t="str">
        <f t="shared" si="64"/>
        <v xml:space="preserve"> </v>
      </c>
      <c r="OG75" s="2" t="str">
        <f t="shared" si="64"/>
        <v xml:space="preserve"> </v>
      </c>
      <c r="OH75" s="2" t="str">
        <f t="shared" si="64"/>
        <v xml:space="preserve"> </v>
      </c>
      <c r="OI75" s="2" t="str">
        <f t="shared" si="64"/>
        <v xml:space="preserve"> </v>
      </c>
      <c r="OJ75" s="2" t="str">
        <f t="shared" si="64"/>
        <v xml:space="preserve"> </v>
      </c>
      <c r="OK75" s="2" t="str">
        <f t="shared" si="63"/>
        <v xml:space="preserve"> </v>
      </c>
      <c r="OL75" s="2">
        <f t="shared" si="63"/>
        <v>4901</v>
      </c>
      <c r="OM75" s="2" t="str">
        <f t="shared" si="63"/>
        <v xml:space="preserve"> </v>
      </c>
      <c r="ON75" s="2" t="str">
        <f t="shared" si="63"/>
        <v xml:space="preserve"> </v>
      </c>
      <c r="OO75" s="2" t="str">
        <f t="shared" si="63"/>
        <v xml:space="preserve"> </v>
      </c>
      <c r="OP75" s="2">
        <f t="shared" si="63"/>
        <v>8338</v>
      </c>
      <c r="OQ75" s="2">
        <f t="shared" si="63"/>
        <v>7079</v>
      </c>
      <c r="OR75" s="2" t="str">
        <f t="shared" si="63"/>
        <v xml:space="preserve"> </v>
      </c>
      <c r="OS75" s="2" t="str">
        <f t="shared" si="63"/>
        <v xml:space="preserve"> </v>
      </c>
      <c r="OT75" s="2" t="str">
        <f t="shared" si="52"/>
        <v xml:space="preserve"> </v>
      </c>
      <c r="OU75" s="2">
        <f t="shared" si="52"/>
        <v>8625</v>
      </c>
      <c r="OV75" s="2" t="str">
        <f t="shared" si="52"/>
        <v xml:space="preserve"> </v>
      </c>
      <c r="OW75" s="2">
        <f t="shared" si="52"/>
        <v>3267</v>
      </c>
      <c r="OX75" s="2">
        <f t="shared" si="52"/>
        <v>5777</v>
      </c>
      <c r="OY75" s="2" t="str">
        <f t="shared" si="52"/>
        <v xml:space="preserve"> </v>
      </c>
    </row>
    <row r="76" spans="1:415" x14ac:dyDescent="0.35">
      <c r="A76" s="2" t="s">
        <v>12</v>
      </c>
      <c r="B76" s="2" t="s">
        <v>5</v>
      </c>
      <c r="C76" s="2">
        <v>252</v>
      </c>
      <c r="D76" s="2">
        <v>21</v>
      </c>
      <c r="E76" s="2" t="s">
        <v>2</v>
      </c>
      <c r="F76" s="2">
        <f t="shared" si="75"/>
        <v>2</v>
      </c>
      <c r="G76" s="2">
        <v>2</v>
      </c>
      <c r="H76" s="2">
        <f t="shared" si="76"/>
        <v>3800</v>
      </c>
      <c r="I76" s="2">
        <f t="shared" si="77"/>
        <v>7272</v>
      </c>
      <c r="J76" s="2">
        <f t="shared" si="78"/>
        <v>6229</v>
      </c>
      <c r="K76" s="2">
        <v>0</v>
      </c>
      <c r="L76" s="2">
        <v>1</v>
      </c>
      <c r="M76" s="2">
        <v>1</v>
      </c>
      <c r="N76" s="2">
        <v>1</v>
      </c>
      <c r="O76" s="2">
        <v>0</v>
      </c>
      <c r="P76" s="2">
        <v>0</v>
      </c>
      <c r="Q76" s="2">
        <v>1</v>
      </c>
      <c r="R76" s="2">
        <v>0</v>
      </c>
      <c r="S76" s="2">
        <v>0</v>
      </c>
      <c r="T76" s="2">
        <v>1</v>
      </c>
      <c r="U76" s="2">
        <v>1</v>
      </c>
      <c r="V76" s="2">
        <v>0</v>
      </c>
      <c r="W76" s="2">
        <v>1</v>
      </c>
      <c r="X76" s="2">
        <v>0</v>
      </c>
      <c r="Y76" s="2">
        <v>1</v>
      </c>
      <c r="Z76" s="2">
        <v>0</v>
      </c>
      <c r="AA76" s="2">
        <v>1</v>
      </c>
      <c r="AB76" s="2">
        <v>1</v>
      </c>
      <c r="AC76" s="2">
        <v>0</v>
      </c>
      <c r="AD76" s="2">
        <v>1</v>
      </c>
      <c r="AE76" s="2">
        <v>1</v>
      </c>
      <c r="AF76" s="2">
        <v>0</v>
      </c>
      <c r="AG76" s="2">
        <v>1</v>
      </c>
      <c r="AH76" s="2">
        <v>1</v>
      </c>
      <c r="AI76" s="2">
        <v>0</v>
      </c>
      <c r="AJ76" s="2">
        <v>1</v>
      </c>
      <c r="AK76" s="2">
        <v>0</v>
      </c>
      <c r="AL76" s="2">
        <v>1</v>
      </c>
      <c r="AM76" s="2">
        <v>1</v>
      </c>
      <c r="AN76" s="2">
        <v>0</v>
      </c>
      <c r="AO76" s="2">
        <v>0</v>
      </c>
      <c r="AP76" s="2">
        <v>1</v>
      </c>
      <c r="AQ76" s="2">
        <v>1</v>
      </c>
      <c r="AR76" s="2">
        <v>1</v>
      </c>
      <c r="AS76" s="2">
        <v>1</v>
      </c>
      <c r="AT76" s="2">
        <v>1</v>
      </c>
      <c r="AU76" s="2">
        <v>1</v>
      </c>
      <c r="AV76" s="2">
        <v>1</v>
      </c>
      <c r="AW76" s="2">
        <v>1</v>
      </c>
      <c r="AX76" s="2">
        <v>1</v>
      </c>
      <c r="AY76" s="2">
        <v>0</v>
      </c>
      <c r="AZ76" s="2">
        <v>1</v>
      </c>
      <c r="BA76" s="2">
        <v>1</v>
      </c>
      <c r="BB76" s="2">
        <v>1</v>
      </c>
      <c r="BC76" s="2">
        <v>1</v>
      </c>
      <c r="BD76" s="2">
        <v>0</v>
      </c>
      <c r="BE76" s="2">
        <v>1</v>
      </c>
      <c r="BF76" s="2">
        <v>1</v>
      </c>
      <c r="BG76" s="2">
        <v>0</v>
      </c>
      <c r="BH76" s="2">
        <v>0</v>
      </c>
      <c r="BI76" s="2">
        <v>1</v>
      </c>
      <c r="BJ76" s="2">
        <v>1</v>
      </c>
      <c r="BK76" s="2">
        <v>0</v>
      </c>
      <c r="BL76" s="2">
        <v>1</v>
      </c>
      <c r="BM76" s="2">
        <v>0</v>
      </c>
      <c r="BN76" s="2">
        <v>0</v>
      </c>
      <c r="BO76" s="2">
        <v>1</v>
      </c>
      <c r="BP76" s="2">
        <v>0</v>
      </c>
      <c r="BQ76" s="2">
        <v>0</v>
      </c>
      <c r="BR76" s="2">
        <v>1</v>
      </c>
      <c r="BS76" s="2">
        <v>1</v>
      </c>
      <c r="BT76" s="2">
        <v>1</v>
      </c>
      <c r="BU76" s="2">
        <v>0</v>
      </c>
      <c r="BV76" s="2">
        <v>0</v>
      </c>
      <c r="BW76" s="2">
        <v>1</v>
      </c>
      <c r="BX76" s="2">
        <v>1</v>
      </c>
      <c r="BY76" s="2">
        <v>1</v>
      </c>
      <c r="BZ76" s="2">
        <v>0</v>
      </c>
      <c r="CA76" s="2">
        <v>1</v>
      </c>
      <c r="CB76" s="2">
        <v>0</v>
      </c>
      <c r="CC76" s="2">
        <v>1</v>
      </c>
      <c r="CD76" s="2">
        <v>0</v>
      </c>
      <c r="CE76" s="2">
        <v>1</v>
      </c>
      <c r="CF76" s="2">
        <v>0</v>
      </c>
      <c r="CG76" s="2">
        <v>0</v>
      </c>
      <c r="CH76" s="2">
        <v>1</v>
      </c>
      <c r="CI76" s="2">
        <v>1</v>
      </c>
      <c r="CJ76" s="2">
        <v>1</v>
      </c>
      <c r="CK76" s="2">
        <v>1</v>
      </c>
      <c r="CL76" s="2">
        <v>0</v>
      </c>
      <c r="CM76" s="2">
        <v>0</v>
      </c>
      <c r="CN76" s="2">
        <v>1</v>
      </c>
      <c r="CO76" s="2">
        <v>0</v>
      </c>
      <c r="CP76" s="2">
        <v>1</v>
      </c>
      <c r="CQ76" s="2">
        <v>0</v>
      </c>
      <c r="CR76" s="2">
        <v>1</v>
      </c>
      <c r="CS76" s="2">
        <v>0</v>
      </c>
      <c r="CT76" s="2">
        <v>0</v>
      </c>
      <c r="CU76" s="2">
        <v>1</v>
      </c>
      <c r="CV76" s="2">
        <v>0</v>
      </c>
      <c r="CW76" s="2">
        <v>0</v>
      </c>
      <c r="CX76" s="2">
        <v>1</v>
      </c>
      <c r="CY76" s="2">
        <v>1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  <c r="DE76" s="2">
        <v>0</v>
      </c>
      <c r="DF76" s="2">
        <v>1</v>
      </c>
      <c r="DL76" s="2">
        <v>8234</v>
      </c>
      <c r="DM76" s="2">
        <v>3305</v>
      </c>
      <c r="DN76" s="2">
        <v>3716</v>
      </c>
      <c r="DO76" s="2">
        <v>2805</v>
      </c>
      <c r="DP76" s="2">
        <v>13183</v>
      </c>
      <c r="DQ76" s="2">
        <v>8876</v>
      </c>
      <c r="DR76" s="2">
        <v>11844</v>
      </c>
      <c r="DS76" s="2">
        <v>8579</v>
      </c>
      <c r="DT76" s="2">
        <v>7390</v>
      </c>
      <c r="DU76" s="2">
        <v>3995</v>
      </c>
      <c r="DV76" s="2">
        <v>3380</v>
      </c>
      <c r="DW76" s="2">
        <v>19210</v>
      </c>
      <c r="DX76" s="2">
        <v>3103</v>
      </c>
      <c r="DY76" s="2">
        <v>10261</v>
      </c>
      <c r="DZ76" s="2">
        <v>9836</v>
      </c>
      <c r="EA76" s="2">
        <v>11169</v>
      </c>
      <c r="EB76" s="2">
        <v>15016</v>
      </c>
      <c r="EC76" s="2">
        <v>3052</v>
      </c>
      <c r="ED76" s="2">
        <v>13049</v>
      </c>
      <c r="EE76" s="2">
        <v>2832</v>
      </c>
      <c r="EF76" s="2">
        <v>2298</v>
      </c>
      <c r="EG76" s="2">
        <v>7052</v>
      </c>
      <c r="EH76" s="2">
        <v>7513</v>
      </c>
      <c r="EI76" s="2">
        <v>3297</v>
      </c>
      <c r="EJ76" s="2">
        <v>7022</v>
      </c>
      <c r="EK76" s="2">
        <v>8977</v>
      </c>
      <c r="EL76" s="2">
        <v>13892</v>
      </c>
      <c r="EM76" s="2">
        <v>2461</v>
      </c>
      <c r="EN76" s="2">
        <v>8422</v>
      </c>
      <c r="EO76" s="2">
        <v>13667</v>
      </c>
      <c r="EP76" s="2">
        <v>11466</v>
      </c>
      <c r="EQ76" s="2">
        <v>3082</v>
      </c>
      <c r="ER76" s="2">
        <v>4980</v>
      </c>
      <c r="ES76" s="2">
        <v>15157</v>
      </c>
      <c r="ET76" s="2">
        <v>5083</v>
      </c>
      <c r="EU76" s="2">
        <v>2651</v>
      </c>
      <c r="EV76" s="2">
        <v>3164</v>
      </c>
      <c r="EW76" s="2">
        <v>3436</v>
      </c>
      <c r="EX76" s="2">
        <v>11989</v>
      </c>
      <c r="EY76" s="2">
        <v>7387</v>
      </c>
      <c r="EZ76" s="2">
        <v>1935</v>
      </c>
      <c r="FA76" s="2">
        <v>9299</v>
      </c>
      <c r="FB76" s="2">
        <v>5332</v>
      </c>
      <c r="FC76" s="2">
        <v>3048</v>
      </c>
      <c r="FD76" s="2">
        <v>6265</v>
      </c>
      <c r="FE76" s="2">
        <v>10360</v>
      </c>
      <c r="FF76" s="2">
        <v>2672</v>
      </c>
      <c r="FG76" s="2">
        <v>6982</v>
      </c>
      <c r="FH76" s="2">
        <v>6134</v>
      </c>
      <c r="FI76" s="2">
        <v>10990</v>
      </c>
      <c r="FJ76" s="2">
        <v>2327</v>
      </c>
      <c r="FK76" s="2">
        <v>10451</v>
      </c>
      <c r="FL76" s="2">
        <v>6351</v>
      </c>
      <c r="FM76" s="2">
        <v>4076</v>
      </c>
      <c r="FN76" s="2">
        <v>11936</v>
      </c>
      <c r="FO76" s="2">
        <v>9389</v>
      </c>
      <c r="FP76" s="2">
        <v>3463</v>
      </c>
      <c r="FQ76" s="2">
        <v>15978</v>
      </c>
      <c r="FR76" s="2">
        <v>8894</v>
      </c>
      <c r="FS76" s="2">
        <v>6085</v>
      </c>
      <c r="FT76" s="2">
        <v>9068</v>
      </c>
      <c r="FU76" s="2">
        <v>4315</v>
      </c>
      <c r="FV76" s="2">
        <v>3655</v>
      </c>
      <c r="FW76" s="2">
        <v>4659</v>
      </c>
      <c r="FX76" s="2">
        <v>2982</v>
      </c>
      <c r="FY76" s="2">
        <v>2799</v>
      </c>
      <c r="FZ76" s="2">
        <v>3800</v>
      </c>
      <c r="GA76" s="2">
        <v>9995</v>
      </c>
      <c r="GB76" s="2">
        <v>12847</v>
      </c>
      <c r="GC76" s="2">
        <v>5548</v>
      </c>
      <c r="GD76" s="2">
        <v>3800</v>
      </c>
      <c r="GE76" s="2">
        <v>4471</v>
      </c>
      <c r="GF76" s="2">
        <v>2056</v>
      </c>
      <c r="GG76" s="2">
        <v>6419</v>
      </c>
      <c r="GH76" s="2">
        <v>7331</v>
      </c>
      <c r="GI76" s="2">
        <v>3554</v>
      </c>
      <c r="GJ76" s="2">
        <v>11227</v>
      </c>
      <c r="GK76" s="2">
        <v>3203</v>
      </c>
      <c r="GL76" s="2">
        <v>2936</v>
      </c>
      <c r="GM76" s="2">
        <v>22150</v>
      </c>
      <c r="GN76" s="2">
        <v>4263</v>
      </c>
      <c r="GO76" s="2">
        <v>13381</v>
      </c>
      <c r="GP76" s="2">
        <v>8032</v>
      </c>
      <c r="GQ76" s="2">
        <v>4088</v>
      </c>
      <c r="GR76" s="2">
        <v>8281</v>
      </c>
      <c r="GS76" s="2">
        <v>6686</v>
      </c>
      <c r="GT76" s="2">
        <v>6193</v>
      </c>
      <c r="GU76" s="2">
        <v>3624</v>
      </c>
      <c r="GV76" s="2">
        <v>3166</v>
      </c>
      <c r="GW76" s="2">
        <v>7272</v>
      </c>
      <c r="GX76" s="2">
        <v>8043</v>
      </c>
      <c r="GY76" s="2">
        <v>2893</v>
      </c>
      <c r="GZ76" s="2">
        <v>3559</v>
      </c>
      <c r="HA76" s="2">
        <v>23291</v>
      </c>
      <c r="HB76" s="2">
        <v>11659</v>
      </c>
      <c r="HC76" s="2">
        <v>5704</v>
      </c>
      <c r="HD76" s="2">
        <v>2881</v>
      </c>
      <c r="HE76" s="2">
        <v>3917</v>
      </c>
      <c r="HF76" s="2">
        <v>7030</v>
      </c>
      <c r="HG76" s="2">
        <v>3189</v>
      </c>
      <c r="HH76" s="2" t="str">
        <f t="shared" si="73"/>
        <v xml:space="preserve"> </v>
      </c>
      <c r="HI76" s="2">
        <f t="shared" si="73"/>
        <v>3305</v>
      </c>
      <c r="HJ76" s="2">
        <f t="shared" si="73"/>
        <v>3716</v>
      </c>
      <c r="HK76" s="2">
        <f t="shared" si="73"/>
        <v>2805</v>
      </c>
      <c r="HL76" s="2" t="str">
        <f t="shared" si="73"/>
        <v xml:space="preserve"> </v>
      </c>
      <c r="HM76" s="2" t="str">
        <f t="shared" si="73"/>
        <v xml:space="preserve"> </v>
      </c>
      <c r="HN76" s="2">
        <f t="shared" si="73"/>
        <v>11844</v>
      </c>
      <c r="HO76" s="2" t="str">
        <f t="shared" si="73"/>
        <v xml:space="preserve"> </v>
      </c>
      <c r="HP76" s="2" t="str">
        <f t="shared" si="73"/>
        <v xml:space="preserve"> </v>
      </c>
      <c r="HQ76" s="2">
        <f t="shared" si="73"/>
        <v>3995</v>
      </c>
      <c r="HR76" s="2">
        <f t="shared" si="73"/>
        <v>3380</v>
      </c>
      <c r="HS76" s="2" t="str">
        <f t="shared" si="73"/>
        <v xml:space="preserve"> </v>
      </c>
      <c r="HT76" s="2">
        <f t="shared" si="73"/>
        <v>3103</v>
      </c>
      <c r="HU76" s="2" t="str">
        <f t="shared" si="73"/>
        <v xml:space="preserve"> </v>
      </c>
      <c r="HV76" s="2">
        <f t="shared" si="73"/>
        <v>9836</v>
      </c>
      <c r="HW76" s="2" t="str">
        <f t="shared" si="73"/>
        <v xml:space="preserve"> </v>
      </c>
      <c r="HX76" s="2">
        <f t="shared" si="80"/>
        <v>15016</v>
      </c>
      <c r="HY76" s="2">
        <f t="shared" si="80"/>
        <v>3052</v>
      </c>
      <c r="HZ76" s="2" t="str">
        <f t="shared" si="80"/>
        <v xml:space="preserve"> </v>
      </c>
      <c r="IA76" s="2">
        <f t="shared" si="80"/>
        <v>2832</v>
      </c>
      <c r="IB76" s="2">
        <f t="shared" si="80"/>
        <v>2298</v>
      </c>
      <c r="IC76" s="2" t="str">
        <f t="shared" si="80"/>
        <v xml:space="preserve"> </v>
      </c>
      <c r="ID76" s="2">
        <f t="shared" si="80"/>
        <v>7513</v>
      </c>
      <c r="IE76" s="2">
        <f t="shared" si="80"/>
        <v>3297</v>
      </c>
      <c r="IF76" s="2" t="str">
        <f t="shared" si="80"/>
        <v xml:space="preserve"> </v>
      </c>
      <c r="IG76" s="2">
        <f t="shared" si="80"/>
        <v>8977</v>
      </c>
      <c r="IH76" s="2" t="str">
        <f t="shared" si="79"/>
        <v xml:space="preserve"> </v>
      </c>
      <c r="II76" s="2">
        <f t="shared" si="79"/>
        <v>2461</v>
      </c>
      <c r="IJ76" s="2">
        <f t="shared" si="79"/>
        <v>8422</v>
      </c>
      <c r="IK76" s="2" t="str">
        <f t="shared" si="79"/>
        <v xml:space="preserve"> </v>
      </c>
      <c r="IL76" s="2" t="str">
        <f t="shared" si="79"/>
        <v xml:space="preserve"> </v>
      </c>
      <c r="IM76" s="2">
        <f t="shared" si="62"/>
        <v>3082</v>
      </c>
      <c r="IN76" s="2">
        <f t="shared" si="62"/>
        <v>4980</v>
      </c>
      <c r="IO76" s="2">
        <f t="shared" si="62"/>
        <v>15157</v>
      </c>
      <c r="IP76" s="2">
        <f t="shared" si="62"/>
        <v>5083</v>
      </c>
      <c r="IQ76" s="2">
        <f t="shared" si="62"/>
        <v>2651</v>
      </c>
      <c r="IR76" s="2">
        <f t="shared" si="62"/>
        <v>3164</v>
      </c>
      <c r="IS76" s="2">
        <f t="shared" si="62"/>
        <v>3436</v>
      </c>
      <c r="IT76" s="2">
        <f t="shared" si="62"/>
        <v>11989</v>
      </c>
      <c r="IU76" s="2">
        <f t="shared" si="62"/>
        <v>7387</v>
      </c>
      <c r="IV76" s="2" t="str">
        <f t="shared" si="62"/>
        <v xml:space="preserve"> </v>
      </c>
      <c r="IW76" s="2">
        <f t="shared" si="62"/>
        <v>9299</v>
      </c>
      <c r="IX76" s="2">
        <f t="shared" si="62"/>
        <v>5332</v>
      </c>
      <c r="IY76" s="2">
        <f t="shared" si="62"/>
        <v>3048</v>
      </c>
      <c r="IZ76" s="2">
        <f t="shared" si="62"/>
        <v>6265</v>
      </c>
      <c r="JA76" s="2" t="str">
        <f t="shared" si="62"/>
        <v xml:space="preserve"> </v>
      </c>
      <c r="JB76" s="2">
        <f t="shared" si="62"/>
        <v>2672</v>
      </c>
      <c r="JC76" s="2">
        <f t="shared" si="82"/>
        <v>6982</v>
      </c>
      <c r="JD76" s="2" t="str">
        <f t="shared" si="74"/>
        <v xml:space="preserve"> </v>
      </c>
      <c r="JE76" s="2" t="str">
        <f t="shared" si="74"/>
        <v xml:space="preserve"> </v>
      </c>
      <c r="JF76" s="2">
        <f t="shared" si="74"/>
        <v>2327</v>
      </c>
      <c r="JG76" s="2">
        <f t="shared" si="74"/>
        <v>10451</v>
      </c>
      <c r="JH76" s="2" t="str">
        <f t="shared" si="74"/>
        <v xml:space="preserve"> </v>
      </c>
      <c r="JI76" s="2">
        <f t="shared" si="74"/>
        <v>4076</v>
      </c>
      <c r="JJ76" s="2" t="str">
        <f t="shared" si="74"/>
        <v xml:space="preserve"> </v>
      </c>
      <c r="JK76" s="2" t="str">
        <f t="shared" si="69"/>
        <v xml:space="preserve"> </v>
      </c>
      <c r="JL76" s="2">
        <f t="shared" si="69"/>
        <v>3463</v>
      </c>
      <c r="JM76" s="2" t="str">
        <f t="shared" si="69"/>
        <v xml:space="preserve"> </v>
      </c>
      <c r="JN76" s="2" t="str">
        <f t="shared" si="69"/>
        <v xml:space="preserve"> </v>
      </c>
      <c r="JO76" s="2">
        <f t="shared" si="69"/>
        <v>6085</v>
      </c>
      <c r="JP76" s="2">
        <f t="shared" si="69"/>
        <v>9068</v>
      </c>
      <c r="JQ76" s="2">
        <f t="shared" si="69"/>
        <v>4315</v>
      </c>
      <c r="JR76" s="2" t="str">
        <f t="shared" si="69"/>
        <v xml:space="preserve"> </v>
      </c>
      <c r="JS76" s="2" t="str">
        <f t="shared" si="69"/>
        <v xml:space="preserve"> </v>
      </c>
      <c r="JT76" s="2">
        <f t="shared" si="69"/>
        <v>2982</v>
      </c>
      <c r="JU76" s="2">
        <f t="shared" si="69"/>
        <v>2799</v>
      </c>
      <c r="JV76" s="2">
        <f t="shared" si="69"/>
        <v>3800</v>
      </c>
      <c r="JW76" s="2" t="str">
        <f t="shared" si="69"/>
        <v xml:space="preserve"> </v>
      </c>
      <c r="JX76" s="2">
        <f t="shared" si="69"/>
        <v>12847</v>
      </c>
      <c r="JY76" s="2" t="str">
        <f t="shared" si="69"/>
        <v xml:space="preserve"> </v>
      </c>
      <c r="JZ76" s="2">
        <f t="shared" si="69"/>
        <v>3800</v>
      </c>
      <c r="KA76" s="2" t="str">
        <f t="shared" si="70"/>
        <v xml:space="preserve"> </v>
      </c>
      <c r="KB76" s="2">
        <f t="shared" si="70"/>
        <v>2056</v>
      </c>
      <c r="KC76" s="2" t="str">
        <f t="shared" si="70"/>
        <v xml:space="preserve"> </v>
      </c>
      <c r="KD76" s="2" t="str">
        <f t="shared" si="70"/>
        <v xml:space="preserve"> </v>
      </c>
      <c r="KE76" s="2">
        <f t="shared" si="70"/>
        <v>3554</v>
      </c>
      <c r="KF76" s="2">
        <f t="shared" si="70"/>
        <v>11227</v>
      </c>
      <c r="KG76" s="2">
        <f t="shared" si="70"/>
        <v>3203</v>
      </c>
      <c r="KH76" s="2">
        <f t="shared" si="70"/>
        <v>2936</v>
      </c>
      <c r="KI76" s="2" t="str">
        <f t="shared" si="70"/>
        <v xml:space="preserve"> </v>
      </c>
      <c r="KJ76" s="2" t="str">
        <f t="shared" si="70"/>
        <v xml:space="preserve"> </v>
      </c>
      <c r="KK76" s="2">
        <f t="shared" si="70"/>
        <v>13381</v>
      </c>
      <c r="KL76" s="2" t="str">
        <f t="shared" si="70"/>
        <v xml:space="preserve"> </v>
      </c>
      <c r="KM76" s="2">
        <f t="shared" si="70"/>
        <v>4088</v>
      </c>
      <c r="KN76" s="2" t="str">
        <f t="shared" si="70"/>
        <v xml:space="preserve"> </v>
      </c>
      <c r="KO76" s="2">
        <f t="shared" si="70"/>
        <v>6686</v>
      </c>
      <c r="KP76" s="2" t="str">
        <f t="shared" si="70"/>
        <v xml:space="preserve"> </v>
      </c>
      <c r="KQ76" s="2" t="str">
        <f t="shared" si="71"/>
        <v xml:space="preserve"> </v>
      </c>
      <c r="KR76" s="2">
        <f t="shared" si="71"/>
        <v>3166</v>
      </c>
      <c r="KS76" s="2" t="str">
        <f t="shared" si="71"/>
        <v xml:space="preserve"> </v>
      </c>
      <c r="KT76" s="2" t="str">
        <f t="shared" si="71"/>
        <v xml:space="preserve"> </v>
      </c>
      <c r="KU76" s="2">
        <f t="shared" si="59"/>
        <v>2893</v>
      </c>
      <c r="KV76" s="2">
        <f t="shared" si="59"/>
        <v>3559</v>
      </c>
      <c r="KW76" s="2" t="str">
        <f t="shared" si="59"/>
        <v xml:space="preserve"> </v>
      </c>
      <c r="KX76" s="2" t="str">
        <f t="shared" si="40"/>
        <v xml:space="preserve"> </v>
      </c>
      <c r="KY76" s="2" t="str">
        <f t="shared" si="40"/>
        <v xml:space="preserve"> </v>
      </c>
      <c r="KZ76" s="2" t="str">
        <f t="shared" si="25"/>
        <v xml:space="preserve"> </v>
      </c>
      <c r="LA76" s="2" t="str">
        <f t="shared" si="25"/>
        <v xml:space="preserve"> </v>
      </c>
      <c r="LB76" s="2" t="str">
        <f t="shared" si="25"/>
        <v xml:space="preserve"> </v>
      </c>
      <c r="LC76" s="2">
        <f t="shared" si="25"/>
        <v>3189</v>
      </c>
      <c r="LD76" s="2">
        <f t="shared" si="66"/>
        <v>8234</v>
      </c>
      <c r="LE76" s="2" t="str">
        <f t="shared" si="66"/>
        <v xml:space="preserve"> </v>
      </c>
      <c r="LF76" s="2" t="str">
        <f t="shared" si="66"/>
        <v xml:space="preserve"> </v>
      </c>
      <c r="LG76" s="2" t="str">
        <f t="shared" si="66"/>
        <v xml:space="preserve"> </v>
      </c>
      <c r="LH76" s="2">
        <f t="shared" si="66"/>
        <v>13183</v>
      </c>
      <c r="LI76" s="2">
        <f t="shared" si="66"/>
        <v>8876</v>
      </c>
      <c r="LJ76" s="2" t="str">
        <f t="shared" si="66"/>
        <v xml:space="preserve"> </v>
      </c>
      <c r="LK76" s="2">
        <f t="shared" si="66"/>
        <v>8579</v>
      </c>
      <c r="LL76" s="2">
        <f t="shared" si="66"/>
        <v>7390</v>
      </c>
      <c r="LM76" s="2" t="str">
        <f t="shared" si="66"/>
        <v xml:space="preserve"> </v>
      </c>
      <c r="LN76" s="2" t="str">
        <f t="shared" si="66"/>
        <v xml:space="preserve"> </v>
      </c>
      <c r="LO76" s="2">
        <f t="shared" si="66"/>
        <v>19210</v>
      </c>
      <c r="LP76" s="2" t="str">
        <f t="shared" si="66"/>
        <v xml:space="preserve"> </v>
      </c>
      <c r="LQ76" s="2">
        <f t="shared" si="66"/>
        <v>10261</v>
      </c>
      <c r="LR76" s="2" t="str">
        <f t="shared" si="66"/>
        <v xml:space="preserve"> </v>
      </c>
      <c r="LS76" s="2">
        <f t="shared" si="49"/>
        <v>11169</v>
      </c>
      <c r="LT76" s="2" t="str">
        <f t="shared" si="49"/>
        <v xml:space="preserve"> </v>
      </c>
      <c r="LU76" s="2" t="str">
        <f t="shared" si="49"/>
        <v xml:space="preserve"> </v>
      </c>
      <c r="LV76" s="2">
        <f t="shared" si="49"/>
        <v>13049</v>
      </c>
      <c r="LW76" s="2" t="str">
        <f t="shared" si="49"/>
        <v xml:space="preserve"> </v>
      </c>
      <c r="LX76" s="2" t="str">
        <f t="shared" si="49"/>
        <v xml:space="preserve"> </v>
      </c>
      <c r="LY76" s="2">
        <f t="shared" si="49"/>
        <v>7052</v>
      </c>
      <c r="LZ76" s="2" t="str">
        <f t="shared" si="49"/>
        <v xml:space="preserve"> </v>
      </c>
      <c r="MA76" s="2" t="str">
        <f t="shared" si="49"/>
        <v xml:space="preserve"> </v>
      </c>
      <c r="MB76" s="2">
        <f t="shared" si="49"/>
        <v>7022</v>
      </c>
      <c r="MC76" s="2" t="str">
        <f t="shared" si="49"/>
        <v xml:space="preserve"> </v>
      </c>
      <c r="MD76" s="2">
        <f t="shared" si="49"/>
        <v>13892</v>
      </c>
      <c r="ME76" s="2" t="str">
        <f t="shared" si="49"/>
        <v xml:space="preserve"> </v>
      </c>
      <c r="MF76" s="2" t="str">
        <f t="shared" si="49"/>
        <v xml:space="preserve"> </v>
      </c>
      <c r="MG76" s="2">
        <f t="shared" si="49"/>
        <v>13667</v>
      </c>
      <c r="MH76" s="2">
        <f t="shared" si="49"/>
        <v>11466</v>
      </c>
      <c r="MI76" s="2" t="str">
        <f t="shared" si="81"/>
        <v xml:space="preserve"> </v>
      </c>
      <c r="MJ76" s="2" t="str">
        <f t="shared" si="67"/>
        <v xml:space="preserve"> </v>
      </c>
      <c r="MK76" s="2" t="str">
        <f t="shared" si="67"/>
        <v xml:space="preserve"> </v>
      </c>
      <c r="ML76" s="2" t="str">
        <f t="shared" si="67"/>
        <v xml:space="preserve"> </v>
      </c>
      <c r="MM76" s="2" t="str">
        <f t="shared" si="67"/>
        <v xml:space="preserve"> </v>
      </c>
      <c r="MN76" s="2" t="str">
        <f t="shared" si="67"/>
        <v xml:space="preserve"> </v>
      </c>
      <c r="MO76" s="2" t="str">
        <f t="shared" si="67"/>
        <v xml:space="preserve"> </v>
      </c>
      <c r="MP76" s="2" t="str">
        <f t="shared" si="67"/>
        <v xml:space="preserve"> </v>
      </c>
      <c r="MQ76" s="2" t="str">
        <f t="shared" si="65"/>
        <v xml:space="preserve"> </v>
      </c>
      <c r="MR76" s="2">
        <f t="shared" si="65"/>
        <v>1935</v>
      </c>
      <c r="MS76" s="2" t="str">
        <f t="shared" si="65"/>
        <v xml:space="preserve"> </v>
      </c>
      <c r="MT76" s="2" t="str">
        <f t="shared" si="65"/>
        <v xml:space="preserve"> </v>
      </c>
      <c r="MU76" s="2" t="str">
        <f t="shared" si="65"/>
        <v xml:space="preserve"> </v>
      </c>
      <c r="MV76" s="2" t="str">
        <f t="shared" si="65"/>
        <v xml:space="preserve"> </v>
      </c>
      <c r="MW76" s="2">
        <f t="shared" si="83"/>
        <v>10360</v>
      </c>
      <c r="MX76" s="2" t="str">
        <f t="shared" si="83"/>
        <v xml:space="preserve"> </v>
      </c>
      <c r="MY76" s="2" t="str">
        <f t="shared" si="83"/>
        <v xml:space="preserve"> </v>
      </c>
      <c r="MZ76" s="2">
        <f t="shared" si="83"/>
        <v>6134</v>
      </c>
      <c r="NA76" s="2">
        <f t="shared" si="83"/>
        <v>10990</v>
      </c>
      <c r="NB76" s="2" t="str">
        <f t="shared" si="83"/>
        <v xml:space="preserve"> </v>
      </c>
      <c r="NC76" s="2" t="str">
        <f t="shared" si="83"/>
        <v xml:space="preserve"> </v>
      </c>
      <c r="ND76" s="2">
        <f t="shared" si="83"/>
        <v>6351</v>
      </c>
      <c r="NE76" s="2" t="str">
        <f t="shared" si="83"/>
        <v xml:space="preserve"> </v>
      </c>
      <c r="NF76" s="2">
        <f t="shared" si="83"/>
        <v>11936</v>
      </c>
      <c r="NG76" s="2">
        <f t="shared" si="83"/>
        <v>9389</v>
      </c>
      <c r="NH76" s="2" t="str">
        <f t="shared" si="83"/>
        <v xml:space="preserve"> </v>
      </c>
      <c r="NI76" s="2">
        <f t="shared" si="83"/>
        <v>15978</v>
      </c>
      <c r="NJ76" s="2">
        <f t="shared" si="72"/>
        <v>8894</v>
      </c>
      <c r="NK76" s="2" t="str">
        <f t="shared" si="72"/>
        <v xml:space="preserve"> </v>
      </c>
      <c r="NL76" s="2" t="str">
        <f t="shared" si="72"/>
        <v xml:space="preserve"> </v>
      </c>
      <c r="NM76" s="2" t="str">
        <f t="shared" si="51"/>
        <v xml:space="preserve"> </v>
      </c>
      <c r="NN76" s="2">
        <f t="shared" si="51"/>
        <v>3655</v>
      </c>
      <c r="NO76" s="2">
        <f t="shared" si="51"/>
        <v>4659</v>
      </c>
      <c r="NP76" s="2" t="str">
        <f t="shared" si="68"/>
        <v xml:space="preserve"> </v>
      </c>
      <c r="NQ76" s="2" t="str">
        <f t="shared" si="68"/>
        <v xml:space="preserve"> </v>
      </c>
      <c r="NR76" s="2" t="str">
        <f t="shared" si="68"/>
        <v xml:space="preserve"> </v>
      </c>
      <c r="NS76" s="2">
        <f t="shared" si="68"/>
        <v>9995</v>
      </c>
      <c r="NT76" s="2" t="str">
        <f t="shared" si="68"/>
        <v xml:space="preserve"> </v>
      </c>
      <c r="NU76" s="2">
        <f t="shared" si="68"/>
        <v>5548</v>
      </c>
      <c r="NV76" s="2" t="str">
        <f t="shared" si="68"/>
        <v xml:space="preserve"> </v>
      </c>
      <c r="NW76" s="2">
        <f t="shared" si="68"/>
        <v>4471</v>
      </c>
      <c r="NX76" s="2" t="str">
        <f t="shared" si="68"/>
        <v xml:space="preserve"> </v>
      </c>
      <c r="NY76" s="2">
        <f t="shared" si="68"/>
        <v>6419</v>
      </c>
      <c r="NZ76" s="2">
        <f t="shared" si="68"/>
        <v>7331</v>
      </c>
      <c r="OA76" s="2" t="str">
        <f t="shared" si="68"/>
        <v xml:space="preserve"> </v>
      </c>
      <c r="OB76" s="2" t="str">
        <f t="shared" si="68"/>
        <v xml:space="preserve"> </v>
      </c>
      <c r="OC76" s="2" t="str">
        <f t="shared" si="64"/>
        <v xml:space="preserve"> </v>
      </c>
      <c r="OD76" s="2" t="str">
        <f t="shared" si="64"/>
        <v xml:space="preserve"> </v>
      </c>
      <c r="OE76" s="2">
        <f t="shared" si="64"/>
        <v>22150</v>
      </c>
      <c r="OF76" s="2">
        <f t="shared" si="64"/>
        <v>4263</v>
      </c>
      <c r="OG76" s="2" t="str">
        <f t="shared" si="64"/>
        <v xml:space="preserve"> </v>
      </c>
      <c r="OH76" s="2">
        <f t="shared" si="64"/>
        <v>8032</v>
      </c>
      <c r="OI76" s="2" t="str">
        <f t="shared" si="64"/>
        <v xml:space="preserve"> </v>
      </c>
      <c r="OJ76" s="2">
        <f t="shared" si="64"/>
        <v>8281</v>
      </c>
      <c r="OK76" s="2" t="str">
        <f t="shared" si="63"/>
        <v xml:space="preserve"> </v>
      </c>
      <c r="OL76" s="2">
        <f t="shared" si="63"/>
        <v>6193</v>
      </c>
      <c r="OM76" s="2">
        <f t="shared" si="63"/>
        <v>3624</v>
      </c>
      <c r="ON76" s="2" t="str">
        <f t="shared" si="63"/>
        <v xml:space="preserve"> </v>
      </c>
      <c r="OO76" s="2">
        <f t="shared" si="63"/>
        <v>7272</v>
      </c>
      <c r="OP76" s="2">
        <f t="shared" si="63"/>
        <v>8043</v>
      </c>
      <c r="OQ76" s="2" t="str">
        <f t="shared" si="63"/>
        <v xml:space="preserve"> </v>
      </c>
      <c r="OR76" s="2" t="str">
        <f t="shared" si="63"/>
        <v xml:space="preserve"> </v>
      </c>
      <c r="OS76" s="2">
        <f t="shared" si="63"/>
        <v>23291</v>
      </c>
      <c r="OT76" s="2">
        <f t="shared" si="52"/>
        <v>11659</v>
      </c>
      <c r="OU76" s="2">
        <f t="shared" si="52"/>
        <v>5704</v>
      </c>
      <c r="OV76" s="2">
        <f t="shared" si="52"/>
        <v>2881</v>
      </c>
      <c r="OW76" s="2">
        <f t="shared" si="52"/>
        <v>3917</v>
      </c>
      <c r="OX76" s="2">
        <f t="shared" si="52"/>
        <v>7030</v>
      </c>
      <c r="OY76" s="2" t="str">
        <f t="shared" si="52"/>
        <v xml:space="preserve"> </v>
      </c>
    </row>
    <row r="77" spans="1:415" x14ac:dyDescent="0.35">
      <c r="A77" s="2" t="s">
        <v>12</v>
      </c>
      <c r="B77" s="2" t="s">
        <v>5</v>
      </c>
      <c r="C77" s="2">
        <v>255</v>
      </c>
      <c r="D77" s="2">
        <v>26</v>
      </c>
      <c r="E77" s="2" t="s">
        <v>1</v>
      </c>
      <c r="F77" s="2">
        <f t="shared" si="75"/>
        <v>1</v>
      </c>
      <c r="G77" s="2">
        <v>2</v>
      </c>
      <c r="H77" s="2">
        <f t="shared" si="76"/>
        <v>3807</v>
      </c>
      <c r="I77" s="2">
        <f t="shared" si="77"/>
        <v>6432.5</v>
      </c>
      <c r="J77" s="2">
        <f t="shared" si="78"/>
        <v>5279</v>
      </c>
      <c r="K77" s="2">
        <v>0</v>
      </c>
      <c r="L77" s="2">
        <v>1</v>
      </c>
      <c r="M77" s="2">
        <v>0</v>
      </c>
      <c r="N77" s="2">
        <v>1</v>
      </c>
      <c r="O77" s="2">
        <v>1</v>
      </c>
      <c r="P77" s="2">
        <v>1</v>
      </c>
      <c r="Q77" s="2">
        <v>0</v>
      </c>
      <c r="R77" s="2">
        <v>0</v>
      </c>
      <c r="S77" s="2">
        <v>0</v>
      </c>
      <c r="T77" s="2">
        <v>1</v>
      </c>
      <c r="U77" s="2">
        <v>1</v>
      </c>
      <c r="V77" s="2">
        <v>0</v>
      </c>
      <c r="W77" s="2">
        <v>1</v>
      </c>
      <c r="X77" s="2">
        <v>1</v>
      </c>
      <c r="Y77" s="2">
        <v>1</v>
      </c>
      <c r="Z77" s="2">
        <v>0</v>
      </c>
      <c r="AA77" s="2">
        <v>1</v>
      </c>
      <c r="AB77" s="2">
        <v>0</v>
      </c>
      <c r="AC77" s="2">
        <v>0</v>
      </c>
      <c r="AD77" s="2">
        <v>1</v>
      </c>
      <c r="AE77" s="2">
        <v>1</v>
      </c>
      <c r="AF77" s="2">
        <v>1</v>
      </c>
      <c r="AG77" s="2">
        <v>0</v>
      </c>
      <c r="AH77" s="2">
        <v>1</v>
      </c>
      <c r="AI77" s="2">
        <v>0</v>
      </c>
      <c r="AJ77" s="2">
        <v>0</v>
      </c>
      <c r="AK77" s="2">
        <v>0</v>
      </c>
      <c r="AL77" s="2">
        <v>1</v>
      </c>
      <c r="AM77" s="2">
        <v>0</v>
      </c>
      <c r="AN77" s="2">
        <v>0</v>
      </c>
      <c r="AO77" s="2">
        <v>0</v>
      </c>
      <c r="AP77" s="2">
        <v>1</v>
      </c>
      <c r="AQ77" s="2">
        <v>1</v>
      </c>
      <c r="AR77" s="2">
        <v>0</v>
      </c>
      <c r="AS77" s="2">
        <v>1</v>
      </c>
      <c r="AT77" s="2">
        <v>0</v>
      </c>
      <c r="AU77" s="2">
        <v>1</v>
      </c>
      <c r="AV77" s="2">
        <v>1</v>
      </c>
      <c r="AW77" s="2">
        <v>0</v>
      </c>
      <c r="AX77" s="2">
        <v>0</v>
      </c>
      <c r="AY77" s="2">
        <v>1</v>
      </c>
      <c r="AZ77" s="2">
        <v>0</v>
      </c>
      <c r="BA77" s="2">
        <v>0</v>
      </c>
      <c r="BB77" s="2">
        <v>1</v>
      </c>
      <c r="BC77" s="2">
        <v>1</v>
      </c>
      <c r="BD77" s="2">
        <v>1</v>
      </c>
      <c r="BE77" s="2">
        <v>0</v>
      </c>
      <c r="BF77" s="2">
        <v>0</v>
      </c>
      <c r="BG77" s="2">
        <v>0</v>
      </c>
      <c r="BH77" s="2">
        <v>0</v>
      </c>
      <c r="BI77" s="2">
        <v>1</v>
      </c>
      <c r="BJ77" s="2">
        <v>1</v>
      </c>
      <c r="BK77" s="2">
        <v>0</v>
      </c>
      <c r="BL77" s="2">
        <v>1</v>
      </c>
      <c r="BM77" s="2">
        <v>0</v>
      </c>
      <c r="BN77" s="2">
        <v>1</v>
      </c>
      <c r="BO77" s="2">
        <v>1</v>
      </c>
      <c r="BP77" s="2">
        <v>0</v>
      </c>
      <c r="BQ77" s="2">
        <v>0</v>
      </c>
      <c r="BR77" s="2">
        <v>0</v>
      </c>
      <c r="BS77" s="2">
        <v>1</v>
      </c>
      <c r="BT77" s="2">
        <v>0</v>
      </c>
      <c r="BU77" s="2">
        <v>1</v>
      </c>
      <c r="BV77" s="2">
        <v>1</v>
      </c>
      <c r="BW77" s="2">
        <v>1</v>
      </c>
      <c r="BX77" s="2">
        <v>1</v>
      </c>
      <c r="BY77" s="2">
        <v>1</v>
      </c>
      <c r="BZ77" s="2">
        <v>0</v>
      </c>
      <c r="CA77" s="2">
        <v>0</v>
      </c>
      <c r="CB77" s="2">
        <v>0</v>
      </c>
      <c r="CC77" s="2">
        <v>1</v>
      </c>
      <c r="CD77" s="2">
        <v>0</v>
      </c>
      <c r="CE77" s="2">
        <v>1</v>
      </c>
      <c r="CF77" s="2">
        <v>1</v>
      </c>
      <c r="CG77" s="2">
        <v>0</v>
      </c>
      <c r="CH77" s="2">
        <v>0</v>
      </c>
      <c r="CI77" s="2">
        <v>0</v>
      </c>
      <c r="CJ77" s="2">
        <v>1</v>
      </c>
      <c r="CK77" s="2">
        <v>1</v>
      </c>
      <c r="CL77" s="2">
        <v>0</v>
      </c>
      <c r="CM77" s="2">
        <v>0</v>
      </c>
      <c r="CN77" s="2">
        <v>1</v>
      </c>
      <c r="CO77" s="2">
        <v>0</v>
      </c>
      <c r="CP77" s="2">
        <v>1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1</v>
      </c>
      <c r="CW77" s="2">
        <v>0</v>
      </c>
      <c r="CX77" s="2">
        <v>1</v>
      </c>
      <c r="CY77" s="2">
        <v>1</v>
      </c>
      <c r="CZ77" s="2">
        <v>1</v>
      </c>
      <c r="DA77" s="2">
        <v>0</v>
      </c>
      <c r="DB77" s="2">
        <v>1</v>
      </c>
      <c r="DC77" s="2">
        <v>1</v>
      </c>
      <c r="DD77" s="2">
        <v>1</v>
      </c>
      <c r="DE77" s="2">
        <v>0</v>
      </c>
      <c r="DF77" s="2">
        <v>0</v>
      </c>
      <c r="DL77" s="2">
        <v>6733</v>
      </c>
      <c r="DM77" s="2">
        <v>6916</v>
      </c>
      <c r="DN77" s="2">
        <v>4072</v>
      </c>
      <c r="DO77" s="2">
        <v>5892</v>
      </c>
      <c r="DP77" s="2">
        <v>14472</v>
      </c>
      <c r="DQ77" s="2">
        <v>8398</v>
      </c>
      <c r="DR77" s="2">
        <v>5347</v>
      </c>
      <c r="DS77" s="2">
        <v>4868</v>
      </c>
      <c r="DT77" s="2">
        <v>13056</v>
      </c>
      <c r="DU77" s="2">
        <v>4954</v>
      </c>
      <c r="DV77" s="2">
        <v>4691</v>
      </c>
      <c r="DW77" s="2">
        <v>25044</v>
      </c>
      <c r="DX77" s="2">
        <v>3526</v>
      </c>
      <c r="DY77" s="2">
        <v>4803</v>
      </c>
      <c r="DZ77" s="2">
        <v>3479</v>
      </c>
      <c r="EA77" s="2">
        <v>11794</v>
      </c>
      <c r="EB77" s="2">
        <v>10215</v>
      </c>
      <c r="EC77" s="2">
        <v>8107</v>
      </c>
      <c r="ED77" s="2">
        <v>21070</v>
      </c>
      <c r="EE77" s="2">
        <v>4295</v>
      </c>
      <c r="EF77" s="2">
        <v>4069</v>
      </c>
      <c r="EG77" s="2">
        <v>10895</v>
      </c>
      <c r="EH77" s="2">
        <v>6626</v>
      </c>
      <c r="EI77" s="2">
        <v>3144</v>
      </c>
      <c r="EJ77" s="2">
        <v>10802</v>
      </c>
      <c r="EK77" s="2">
        <v>4660</v>
      </c>
      <c r="EL77" s="2">
        <v>10411</v>
      </c>
      <c r="EM77" s="2">
        <v>7079</v>
      </c>
      <c r="EN77" s="2">
        <v>6218</v>
      </c>
      <c r="EO77" s="2">
        <v>5122</v>
      </c>
      <c r="EP77" s="2">
        <v>3268</v>
      </c>
      <c r="EQ77" s="2">
        <v>5818</v>
      </c>
      <c r="ER77" s="2">
        <v>3827</v>
      </c>
      <c r="ES77" s="2">
        <v>10827</v>
      </c>
      <c r="ET77" s="2">
        <v>4218</v>
      </c>
      <c r="EU77" s="2">
        <v>5096</v>
      </c>
      <c r="EV77" s="2">
        <v>5205</v>
      </c>
      <c r="EW77" s="2">
        <v>3586</v>
      </c>
      <c r="EX77" s="2">
        <v>8877</v>
      </c>
      <c r="EY77" s="2">
        <v>4852</v>
      </c>
      <c r="EZ77" s="2">
        <v>2357</v>
      </c>
      <c r="FA77" s="2">
        <v>19351</v>
      </c>
      <c r="FB77" s="2">
        <v>3146</v>
      </c>
      <c r="FC77" s="2">
        <v>5407</v>
      </c>
      <c r="FD77" s="2">
        <v>6257</v>
      </c>
      <c r="FE77" s="2">
        <v>9728</v>
      </c>
      <c r="FF77" s="2">
        <v>8093</v>
      </c>
      <c r="FG77" s="2">
        <v>2756</v>
      </c>
      <c r="FH77" s="2">
        <v>2611</v>
      </c>
      <c r="FI77" s="2">
        <v>29741</v>
      </c>
      <c r="FJ77" s="2">
        <v>3391</v>
      </c>
      <c r="FK77" s="2">
        <v>6447</v>
      </c>
      <c r="FL77" s="2">
        <v>15582</v>
      </c>
      <c r="FM77" s="2">
        <v>3010</v>
      </c>
      <c r="FN77" s="2">
        <v>10440</v>
      </c>
      <c r="FO77" s="2">
        <v>3347</v>
      </c>
      <c r="FP77" s="2">
        <v>2695</v>
      </c>
      <c r="FQ77" s="2">
        <v>7275</v>
      </c>
      <c r="FR77" s="2">
        <v>7734</v>
      </c>
      <c r="FS77" s="2">
        <v>3524</v>
      </c>
      <c r="FT77" s="2">
        <v>7966</v>
      </c>
      <c r="FU77" s="2">
        <v>4508</v>
      </c>
      <c r="FV77" s="2">
        <v>3182</v>
      </c>
      <c r="FW77" s="2">
        <v>18433</v>
      </c>
      <c r="FX77" s="2">
        <v>5403</v>
      </c>
      <c r="FY77" s="2">
        <v>2078</v>
      </c>
      <c r="FZ77" s="2">
        <v>17295</v>
      </c>
      <c r="GA77" s="2">
        <v>5054</v>
      </c>
      <c r="GB77" s="2">
        <v>7311</v>
      </c>
      <c r="GC77" s="2">
        <v>5211</v>
      </c>
      <c r="GD77" s="2">
        <v>4291</v>
      </c>
      <c r="GE77" s="2">
        <v>5938</v>
      </c>
      <c r="GF77" s="2">
        <v>2248</v>
      </c>
      <c r="GG77" s="2">
        <v>3787</v>
      </c>
      <c r="GH77" s="2">
        <v>11198</v>
      </c>
      <c r="GI77" s="2">
        <v>4520</v>
      </c>
      <c r="GJ77" s="2">
        <v>13270</v>
      </c>
      <c r="GK77" s="2">
        <v>2230</v>
      </c>
      <c r="GL77" s="2">
        <v>2700</v>
      </c>
      <c r="GM77" s="2">
        <v>6619</v>
      </c>
      <c r="GN77" s="2">
        <v>6522</v>
      </c>
      <c r="GO77" s="2">
        <v>3518</v>
      </c>
      <c r="GP77" s="2">
        <v>7888</v>
      </c>
      <c r="GQ77" s="2">
        <v>3503</v>
      </c>
      <c r="GR77" s="2">
        <v>8393</v>
      </c>
      <c r="GS77" s="2">
        <v>4442</v>
      </c>
      <c r="GT77" s="2">
        <v>5093</v>
      </c>
      <c r="GU77" s="2">
        <v>6761</v>
      </c>
      <c r="GV77" s="2">
        <v>6343</v>
      </c>
      <c r="GW77" s="2">
        <v>3518</v>
      </c>
      <c r="GX77" s="2">
        <v>2748</v>
      </c>
      <c r="GY77" s="2">
        <v>2918</v>
      </c>
      <c r="GZ77" s="2">
        <v>5006</v>
      </c>
      <c r="HA77" s="2">
        <v>7708</v>
      </c>
      <c r="HB77" s="2">
        <v>7159</v>
      </c>
      <c r="HC77" s="2">
        <v>7147</v>
      </c>
      <c r="HD77" s="2">
        <v>3612</v>
      </c>
      <c r="HE77" s="2">
        <v>3374</v>
      </c>
      <c r="HF77" s="2">
        <v>4104</v>
      </c>
      <c r="HG77" s="2">
        <v>5398</v>
      </c>
      <c r="HH77" s="2" t="str">
        <f t="shared" si="73"/>
        <v xml:space="preserve"> </v>
      </c>
      <c r="HI77" s="2">
        <f t="shared" si="73"/>
        <v>6916</v>
      </c>
      <c r="HJ77" s="2" t="str">
        <f t="shared" si="73"/>
        <v xml:space="preserve"> </v>
      </c>
      <c r="HK77" s="2">
        <f t="shared" si="73"/>
        <v>5892</v>
      </c>
      <c r="HL77" s="2">
        <f t="shared" si="73"/>
        <v>14472</v>
      </c>
      <c r="HM77" s="2">
        <f t="shared" si="73"/>
        <v>8398</v>
      </c>
      <c r="HN77" s="2" t="str">
        <f t="shared" si="73"/>
        <v xml:space="preserve"> </v>
      </c>
      <c r="HO77" s="2" t="str">
        <f t="shared" si="73"/>
        <v xml:space="preserve"> </v>
      </c>
      <c r="HP77" s="2" t="str">
        <f t="shared" si="73"/>
        <v xml:space="preserve"> </v>
      </c>
      <c r="HQ77" s="2">
        <f t="shared" si="73"/>
        <v>4954</v>
      </c>
      <c r="HR77" s="2">
        <f t="shared" si="73"/>
        <v>4691</v>
      </c>
      <c r="HS77" s="2" t="str">
        <f t="shared" si="73"/>
        <v xml:space="preserve"> </v>
      </c>
      <c r="HT77" s="2">
        <f t="shared" si="73"/>
        <v>3526</v>
      </c>
      <c r="HU77" s="2">
        <f t="shared" si="73"/>
        <v>4803</v>
      </c>
      <c r="HV77" s="2">
        <f t="shared" si="73"/>
        <v>3479</v>
      </c>
      <c r="HW77" s="2" t="str">
        <f t="shared" si="73"/>
        <v xml:space="preserve"> </v>
      </c>
      <c r="HX77" s="2">
        <f t="shared" si="80"/>
        <v>10215</v>
      </c>
      <c r="HY77" s="2" t="str">
        <f t="shared" si="80"/>
        <v xml:space="preserve"> </v>
      </c>
      <c r="HZ77" s="2" t="str">
        <f t="shared" si="80"/>
        <v xml:space="preserve"> </v>
      </c>
      <c r="IA77" s="2">
        <f t="shared" si="80"/>
        <v>4295</v>
      </c>
      <c r="IB77" s="2">
        <f t="shared" si="80"/>
        <v>4069</v>
      </c>
      <c r="IC77" s="2">
        <f t="shared" si="80"/>
        <v>10895</v>
      </c>
      <c r="ID77" s="2" t="str">
        <f t="shared" si="80"/>
        <v xml:space="preserve"> </v>
      </c>
      <c r="IE77" s="2">
        <f t="shared" si="80"/>
        <v>3144</v>
      </c>
      <c r="IF77" s="2" t="str">
        <f t="shared" si="80"/>
        <v xml:space="preserve"> </v>
      </c>
      <c r="IG77" s="2" t="str">
        <f t="shared" si="80"/>
        <v xml:space="preserve"> </v>
      </c>
      <c r="IH77" s="2" t="str">
        <f t="shared" si="79"/>
        <v xml:space="preserve"> </v>
      </c>
      <c r="II77" s="2">
        <f t="shared" si="79"/>
        <v>7079</v>
      </c>
      <c r="IJ77" s="2" t="str">
        <f t="shared" si="79"/>
        <v xml:space="preserve"> </v>
      </c>
      <c r="IK77" s="2" t="str">
        <f t="shared" si="79"/>
        <v xml:space="preserve"> </v>
      </c>
      <c r="IL77" s="2" t="str">
        <f t="shared" si="79"/>
        <v xml:space="preserve"> </v>
      </c>
      <c r="IM77" s="2">
        <f t="shared" si="62"/>
        <v>5818</v>
      </c>
      <c r="IN77" s="2">
        <f t="shared" si="62"/>
        <v>3827</v>
      </c>
      <c r="IO77" s="2" t="str">
        <f t="shared" si="62"/>
        <v xml:space="preserve"> </v>
      </c>
      <c r="IP77" s="2">
        <f t="shared" si="62"/>
        <v>4218</v>
      </c>
      <c r="IQ77" s="2" t="str">
        <f t="shared" si="62"/>
        <v xml:space="preserve"> </v>
      </c>
      <c r="IR77" s="2">
        <f t="shared" si="62"/>
        <v>5205</v>
      </c>
      <c r="IS77" s="2">
        <f t="shared" si="62"/>
        <v>3586</v>
      </c>
      <c r="IT77" s="2" t="str">
        <f t="shared" si="62"/>
        <v xml:space="preserve"> </v>
      </c>
      <c r="IU77" s="2" t="str">
        <f t="shared" si="62"/>
        <v xml:space="preserve"> </v>
      </c>
      <c r="IV77" s="2">
        <f t="shared" si="62"/>
        <v>2357</v>
      </c>
      <c r="IW77" s="2" t="str">
        <f t="shared" si="62"/>
        <v xml:space="preserve"> </v>
      </c>
      <c r="IX77" s="2" t="str">
        <f t="shared" si="62"/>
        <v xml:space="preserve"> </v>
      </c>
      <c r="IY77" s="2">
        <f t="shared" si="62"/>
        <v>5407</v>
      </c>
      <c r="IZ77" s="2">
        <f t="shared" si="62"/>
        <v>6257</v>
      </c>
      <c r="JA77" s="2">
        <f t="shared" si="62"/>
        <v>9728</v>
      </c>
      <c r="JB77" s="2" t="str">
        <f t="shared" si="62"/>
        <v xml:space="preserve"> </v>
      </c>
      <c r="JC77" s="2" t="str">
        <f t="shared" si="82"/>
        <v xml:space="preserve"> </v>
      </c>
      <c r="JD77" s="2" t="str">
        <f t="shared" si="74"/>
        <v xml:space="preserve"> </v>
      </c>
      <c r="JE77" s="2" t="str">
        <f t="shared" si="74"/>
        <v xml:space="preserve"> </v>
      </c>
      <c r="JF77" s="2">
        <f t="shared" si="74"/>
        <v>3391</v>
      </c>
      <c r="JG77" s="2">
        <f t="shared" si="74"/>
        <v>6447</v>
      </c>
      <c r="JH77" s="2" t="str">
        <f t="shared" si="74"/>
        <v xml:space="preserve"> </v>
      </c>
      <c r="JI77" s="2">
        <f t="shared" si="74"/>
        <v>3010</v>
      </c>
      <c r="JJ77" s="2" t="str">
        <f t="shared" si="74"/>
        <v xml:space="preserve"> </v>
      </c>
      <c r="JK77" s="2">
        <f t="shared" si="69"/>
        <v>3347</v>
      </c>
      <c r="JL77" s="2">
        <f t="shared" si="69"/>
        <v>2695</v>
      </c>
      <c r="JM77" s="2" t="str">
        <f t="shared" si="69"/>
        <v xml:space="preserve"> </v>
      </c>
      <c r="JN77" s="2" t="str">
        <f t="shared" si="69"/>
        <v xml:space="preserve"> </v>
      </c>
      <c r="JO77" s="2" t="str">
        <f t="shared" si="69"/>
        <v xml:space="preserve"> </v>
      </c>
      <c r="JP77" s="2">
        <f t="shared" si="69"/>
        <v>7966</v>
      </c>
      <c r="JQ77" s="2" t="str">
        <f t="shared" si="69"/>
        <v xml:space="preserve"> </v>
      </c>
      <c r="JR77" s="2">
        <f t="shared" si="69"/>
        <v>3182</v>
      </c>
      <c r="JS77" s="2">
        <f t="shared" si="69"/>
        <v>18433</v>
      </c>
      <c r="JT77" s="2">
        <f t="shared" si="69"/>
        <v>5403</v>
      </c>
      <c r="JU77" s="2">
        <f t="shared" si="69"/>
        <v>2078</v>
      </c>
      <c r="JV77" s="2">
        <f t="shared" si="69"/>
        <v>17295</v>
      </c>
      <c r="JW77" s="2" t="str">
        <f t="shared" si="69"/>
        <v xml:space="preserve"> </v>
      </c>
      <c r="JX77" s="2" t="str">
        <f t="shared" si="69"/>
        <v xml:space="preserve"> </v>
      </c>
      <c r="JY77" s="2" t="str">
        <f t="shared" si="69"/>
        <v xml:space="preserve"> </v>
      </c>
      <c r="JZ77" s="2">
        <f t="shared" si="69"/>
        <v>4291</v>
      </c>
      <c r="KA77" s="2" t="str">
        <f t="shared" si="70"/>
        <v xml:space="preserve"> </v>
      </c>
      <c r="KB77" s="2">
        <f t="shared" si="70"/>
        <v>2248</v>
      </c>
      <c r="KC77" s="2">
        <f t="shared" si="70"/>
        <v>3787</v>
      </c>
      <c r="KD77" s="2" t="str">
        <f t="shared" si="70"/>
        <v xml:space="preserve"> </v>
      </c>
      <c r="KE77" s="2" t="str">
        <f t="shared" si="70"/>
        <v xml:space="preserve"> </v>
      </c>
      <c r="KF77" s="2" t="str">
        <f t="shared" si="70"/>
        <v xml:space="preserve"> </v>
      </c>
      <c r="KG77" s="2">
        <f t="shared" si="70"/>
        <v>2230</v>
      </c>
      <c r="KH77" s="2">
        <f t="shared" si="70"/>
        <v>2700</v>
      </c>
      <c r="KI77" s="2" t="str">
        <f t="shared" si="70"/>
        <v xml:space="preserve"> </v>
      </c>
      <c r="KJ77" s="2" t="str">
        <f t="shared" si="70"/>
        <v xml:space="preserve"> </v>
      </c>
      <c r="KK77" s="2">
        <f t="shared" si="70"/>
        <v>3518</v>
      </c>
      <c r="KL77" s="2" t="str">
        <f t="shared" si="70"/>
        <v xml:space="preserve"> </v>
      </c>
      <c r="KM77" s="2">
        <f t="shared" si="70"/>
        <v>3503</v>
      </c>
      <c r="KN77" s="2" t="str">
        <f t="shared" si="70"/>
        <v xml:space="preserve"> </v>
      </c>
      <c r="KO77" s="2" t="str">
        <f t="shared" si="70"/>
        <v xml:space="preserve"> </v>
      </c>
      <c r="KP77" s="2" t="str">
        <f t="shared" si="70"/>
        <v xml:space="preserve"> </v>
      </c>
      <c r="KQ77" s="2" t="str">
        <f t="shared" si="71"/>
        <v xml:space="preserve"> </v>
      </c>
      <c r="KR77" s="2" t="str">
        <f t="shared" si="71"/>
        <v xml:space="preserve"> </v>
      </c>
      <c r="KS77" s="2">
        <f t="shared" si="71"/>
        <v>3518</v>
      </c>
      <c r="KT77" s="2" t="str">
        <f t="shared" si="71"/>
        <v xml:space="preserve"> </v>
      </c>
      <c r="KU77" s="2">
        <f t="shared" si="59"/>
        <v>2918</v>
      </c>
      <c r="KV77" s="2">
        <f t="shared" si="59"/>
        <v>5006</v>
      </c>
      <c r="KW77" s="2">
        <f t="shared" si="59"/>
        <v>7708</v>
      </c>
      <c r="KX77" s="2" t="str">
        <f t="shared" si="40"/>
        <v xml:space="preserve"> </v>
      </c>
      <c r="KY77" s="2">
        <f t="shared" si="40"/>
        <v>7147</v>
      </c>
      <c r="KZ77" s="2">
        <f t="shared" si="25"/>
        <v>3612</v>
      </c>
      <c r="LA77" s="2">
        <f t="shared" si="25"/>
        <v>3374</v>
      </c>
      <c r="LB77" s="2" t="str">
        <f t="shared" si="25"/>
        <v xml:space="preserve"> </v>
      </c>
      <c r="LC77" s="2" t="str">
        <f t="shared" si="25"/>
        <v xml:space="preserve"> </v>
      </c>
      <c r="LD77" s="2">
        <f t="shared" ref="LD77:LS89" si="84">IF(K77=0,DL77," ")</f>
        <v>6733</v>
      </c>
      <c r="LE77" s="2" t="str">
        <f t="shared" si="84"/>
        <v xml:space="preserve"> </v>
      </c>
      <c r="LF77" s="2">
        <f t="shared" si="84"/>
        <v>4072</v>
      </c>
      <c r="LG77" s="2" t="str">
        <f t="shared" si="84"/>
        <v xml:space="preserve"> </v>
      </c>
      <c r="LH77" s="2" t="str">
        <f t="shared" si="84"/>
        <v xml:space="preserve"> </v>
      </c>
      <c r="LI77" s="2" t="str">
        <f t="shared" si="84"/>
        <v xml:space="preserve"> </v>
      </c>
      <c r="LJ77" s="2">
        <f t="shared" si="84"/>
        <v>5347</v>
      </c>
      <c r="LK77" s="2">
        <f t="shared" si="84"/>
        <v>4868</v>
      </c>
      <c r="LL77" s="2">
        <f t="shared" si="84"/>
        <v>13056</v>
      </c>
      <c r="LM77" s="2" t="str">
        <f t="shared" si="84"/>
        <v xml:space="preserve"> </v>
      </c>
      <c r="LN77" s="2" t="str">
        <f t="shared" si="84"/>
        <v xml:space="preserve"> </v>
      </c>
      <c r="LO77" s="2">
        <f t="shared" si="84"/>
        <v>25044</v>
      </c>
      <c r="LP77" s="2" t="str">
        <f t="shared" si="84"/>
        <v xml:space="preserve"> </v>
      </c>
      <c r="LQ77" s="2" t="str">
        <f t="shared" si="84"/>
        <v xml:space="preserve"> </v>
      </c>
      <c r="LR77" s="2" t="str">
        <f t="shared" si="84"/>
        <v xml:space="preserve"> </v>
      </c>
      <c r="LS77" s="2">
        <f t="shared" si="49"/>
        <v>11794</v>
      </c>
      <c r="LT77" s="2" t="str">
        <f t="shared" si="49"/>
        <v xml:space="preserve"> </v>
      </c>
      <c r="LU77" s="2">
        <f t="shared" si="49"/>
        <v>8107</v>
      </c>
      <c r="LV77" s="2">
        <f t="shared" si="49"/>
        <v>21070</v>
      </c>
      <c r="LW77" s="2" t="str">
        <f t="shared" si="49"/>
        <v xml:space="preserve"> </v>
      </c>
      <c r="LX77" s="2" t="str">
        <f t="shared" si="49"/>
        <v xml:space="preserve"> </v>
      </c>
      <c r="LY77" s="2" t="str">
        <f t="shared" si="49"/>
        <v xml:space="preserve"> </v>
      </c>
      <c r="LZ77" s="2">
        <f t="shared" si="49"/>
        <v>6626</v>
      </c>
      <c r="MA77" s="2" t="str">
        <f t="shared" si="49"/>
        <v xml:space="preserve"> </v>
      </c>
      <c r="MB77" s="2">
        <f t="shared" si="49"/>
        <v>10802</v>
      </c>
      <c r="MC77" s="2">
        <f t="shared" si="49"/>
        <v>4660</v>
      </c>
      <c r="MD77" s="2">
        <f t="shared" si="49"/>
        <v>10411</v>
      </c>
      <c r="ME77" s="2" t="str">
        <f t="shared" si="49"/>
        <v xml:space="preserve"> </v>
      </c>
      <c r="MF77" s="2">
        <f t="shared" si="49"/>
        <v>6218</v>
      </c>
      <c r="MG77" s="2">
        <f t="shared" si="49"/>
        <v>5122</v>
      </c>
      <c r="MH77" s="2">
        <f t="shared" si="49"/>
        <v>3268</v>
      </c>
      <c r="MI77" s="2" t="str">
        <f t="shared" si="81"/>
        <v xml:space="preserve"> </v>
      </c>
      <c r="MJ77" s="2" t="str">
        <f t="shared" si="67"/>
        <v xml:space="preserve"> </v>
      </c>
      <c r="MK77" s="2">
        <f t="shared" si="67"/>
        <v>10827</v>
      </c>
      <c r="ML77" s="2" t="str">
        <f t="shared" si="67"/>
        <v xml:space="preserve"> </v>
      </c>
      <c r="MM77" s="2">
        <f t="shared" si="67"/>
        <v>5096</v>
      </c>
      <c r="MN77" s="2" t="str">
        <f t="shared" si="67"/>
        <v xml:space="preserve"> </v>
      </c>
      <c r="MO77" s="2" t="str">
        <f t="shared" si="67"/>
        <v xml:space="preserve"> </v>
      </c>
      <c r="MP77" s="2">
        <f t="shared" si="67"/>
        <v>8877</v>
      </c>
      <c r="MQ77" s="2">
        <f t="shared" si="65"/>
        <v>4852</v>
      </c>
      <c r="MR77" s="2" t="str">
        <f t="shared" si="65"/>
        <v xml:space="preserve"> </v>
      </c>
      <c r="MS77" s="2">
        <f t="shared" si="65"/>
        <v>19351</v>
      </c>
      <c r="MT77" s="2">
        <f t="shared" si="65"/>
        <v>3146</v>
      </c>
      <c r="MU77" s="2" t="str">
        <f t="shared" si="65"/>
        <v xml:space="preserve"> </v>
      </c>
      <c r="MV77" s="2" t="str">
        <f t="shared" si="65"/>
        <v xml:space="preserve"> </v>
      </c>
      <c r="MW77" s="2" t="str">
        <f t="shared" si="83"/>
        <v xml:space="preserve"> </v>
      </c>
      <c r="MX77" s="2">
        <f t="shared" si="83"/>
        <v>8093</v>
      </c>
      <c r="MY77" s="2">
        <f t="shared" si="83"/>
        <v>2756</v>
      </c>
      <c r="MZ77" s="2">
        <f t="shared" si="83"/>
        <v>2611</v>
      </c>
      <c r="NA77" s="2">
        <f t="shared" si="83"/>
        <v>29741</v>
      </c>
      <c r="NB77" s="2" t="str">
        <f t="shared" si="83"/>
        <v xml:space="preserve"> </v>
      </c>
      <c r="NC77" s="2" t="str">
        <f t="shared" si="83"/>
        <v xml:space="preserve"> </v>
      </c>
      <c r="ND77" s="2">
        <f t="shared" si="83"/>
        <v>15582</v>
      </c>
      <c r="NE77" s="2" t="str">
        <f t="shared" si="83"/>
        <v xml:space="preserve"> </v>
      </c>
      <c r="NF77" s="2">
        <f t="shared" si="83"/>
        <v>10440</v>
      </c>
      <c r="NG77" s="2" t="str">
        <f t="shared" si="83"/>
        <v xml:space="preserve"> </v>
      </c>
      <c r="NH77" s="2" t="str">
        <f t="shared" si="83"/>
        <v xml:space="preserve"> </v>
      </c>
      <c r="NI77" s="2">
        <f t="shared" si="83"/>
        <v>7275</v>
      </c>
      <c r="NJ77" s="2">
        <f t="shared" si="72"/>
        <v>7734</v>
      </c>
      <c r="NK77" s="2">
        <f t="shared" si="72"/>
        <v>3524</v>
      </c>
      <c r="NL77" s="2" t="str">
        <f t="shared" si="72"/>
        <v xml:space="preserve"> </v>
      </c>
      <c r="NM77" s="2">
        <f t="shared" si="51"/>
        <v>4508</v>
      </c>
      <c r="NN77" s="2" t="str">
        <f t="shared" si="51"/>
        <v xml:space="preserve"> </v>
      </c>
      <c r="NO77" s="2" t="str">
        <f t="shared" si="51"/>
        <v xml:space="preserve"> </v>
      </c>
      <c r="NP77" s="2" t="str">
        <f t="shared" si="68"/>
        <v xml:space="preserve"> </v>
      </c>
      <c r="NQ77" s="2" t="str">
        <f t="shared" si="68"/>
        <v xml:space="preserve"> </v>
      </c>
      <c r="NR77" s="2" t="str">
        <f t="shared" si="68"/>
        <v xml:space="preserve"> </v>
      </c>
      <c r="NS77" s="2">
        <f t="shared" si="68"/>
        <v>5054</v>
      </c>
      <c r="NT77" s="2">
        <f t="shared" si="68"/>
        <v>7311</v>
      </c>
      <c r="NU77" s="2">
        <f t="shared" si="68"/>
        <v>5211</v>
      </c>
      <c r="NV77" s="2" t="str">
        <f t="shared" si="68"/>
        <v xml:space="preserve"> </v>
      </c>
      <c r="NW77" s="2">
        <f t="shared" si="68"/>
        <v>5938</v>
      </c>
      <c r="NX77" s="2" t="str">
        <f t="shared" si="68"/>
        <v xml:space="preserve"> </v>
      </c>
      <c r="NY77" s="2" t="str">
        <f t="shared" si="68"/>
        <v xml:space="preserve"> </v>
      </c>
      <c r="NZ77" s="2">
        <f t="shared" si="68"/>
        <v>11198</v>
      </c>
      <c r="OA77" s="2">
        <f t="shared" si="68"/>
        <v>4520</v>
      </c>
      <c r="OB77" s="2">
        <f t="shared" si="68"/>
        <v>13270</v>
      </c>
      <c r="OC77" s="2" t="str">
        <f t="shared" si="64"/>
        <v xml:space="preserve"> </v>
      </c>
      <c r="OD77" s="2" t="str">
        <f t="shared" si="64"/>
        <v xml:space="preserve"> </v>
      </c>
      <c r="OE77" s="2">
        <f t="shared" si="64"/>
        <v>6619</v>
      </c>
      <c r="OF77" s="2">
        <f t="shared" si="64"/>
        <v>6522</v>
      </c>
      <c r="OG77" s="2" t="str">
        <f t="shared" si="64"/>
        <v xml:space="preserve"> </v>
      </c>
      <c r="OH77" s="2">
        <f t="shared" si="64"/>
        <v>7888</v>
      </c>
      <c r="OI77" s="2" t="str">
        <f t="shared" si="64"/>
        <v xml:space="preserve"> </v>
      </c>
      <c r="OJ77" s="2">
        <f t="shared" si="64"/>
        <v>8393</v>
      </c>
      <c r="OK77" s="2">
        <f t="shared" si="63"/>
        <v>4442</v>
      </c>
      <c r="OL77" s="2">
        <f t="shared" si="63"/>
        <v>5093</v>
      </c>
      <c r="OM77" s="2">
        <f t="shared" si="63"/>
        <v>6761</v>
      </c>
      <c r="ON77" s="2">
        <f t="shared" si="63"/>
        <v>6343</v>
      </c>
      <c r="OO77" s="2" t="str">
        <f t="shared" si="63"/>
        <v xml:space="preserve"> </v>
      </c>
      <c r="OP77" s="2">
        <f t="shared" si="63"/>
        <v>2748</v>
      </c>
      <c r="OQ77" s="2" t="str">
        <f t="shared" si="63"/>
        <v xml:space="preserve"> </v>
      </c>
      <c r="OR77" s="2" t="str">
        <f t="shared" si="63"/>
        <v xml:space="preserve"> </v>
      </c>
      <c r="OS77" s="2" t="str">
        <f t="shared" si="63"/>
        <v xml:space="preserve"> </v>
      </c>
      <c r="OT77" s="2">
        <f t="shared" si="52"/>
        <v>7159</v>
      </c>
      <c r="OU77" s="2" t="str">
        <f t="shared" si="52"/>
        <v xml:space="preserve"> </v>
      </c>
      <c r="OV77" s="2" t="str">
        <f t="shared" si="52"/>
        <v xml:space="preserve"> </v>
      </c>
      <c r="OW77" s="2" t="str">
        <f t="shared" si="52"/>
        <v xml:space="preserve"> </v>
      </c>
      <c r="OX77" s="2">
        <f t="shared" si="52"/>
        <v>4104</v>
      </c>
      <c r="OY77" s="2">
        <f t="shared" si="52"/>
        <v>5398</v>
      </c>
    </row>
    <row r="78" spans="1:415" x14ac:dyDescent="0.35">
      <c r="A78" s="2" t="s">
        <v>12</v>
      </c>
      <c r="B78" s="2" t="s">
        <v>5</v>
      </c>
      <c r="C78" s="2">
        <v>257</v>
      </c>
      <c r="D78" s="2">
        <v>18</v>
      </c>
      <c r="E78" s="2" t="s">
        <v>2</v>
      </c>
      <c r="F78" s="2">
        <f t="shared" si="75"/>
        <v>2</v>
      </c>
      <c r="G78" s="2">
        <v>2</v>
      </c>
      <c r="H78" s="2">
        <f t="shared" si="76"/>
        <v>3010</v>
      </c>
      <c r="I78" s="2">
        <f t="shared" si="77"/>
        <v>4360</v>
      </c>
      <c r="J78" s="2">
        <f t="shared" si="78"/>
        <v>3701</v>
      </c>
      <c r="K78" s="2">
        <v>0</v>
      </c>
      <c r="L78" s="2">
        <v>1</v>
      </c>
      <c r="M78" s="2">
        <v>1</v>
      </c>
      <c r="N78" s="2">
        <v>1</v>
      </c>
      <c r="O78" s="2">
        <v>0</v>
      </c>
      <c r="P78" s="2">
        <v>1</v>
      </c>
      <c r="Q78" s="2">
        <v>1</v>
      </c>
      <c r="R78" s="2">
        <v>0</v>
      </c>
      <c r="S78" s="2">
        <v>0</v>
      </c>
      <c r="T78" s="2">
        <v>1</v>
      </c>
      <c r="U78" s="2">
        <v>1</v>
      </c>
      <c r="V78" s="2">
        <v>0</v>
      </c>
      <c r="W78" s="2">
        <v>1</v>
      </c>
      <c r="X78" s="2">
        <v>1</v>
      </c>
      <c r="Y78" s="2">
        <v>0</v>
      </c>
      <c r="Z78" s="2">
        <v>0</v>
      </c>
      <c r="AA78" s="2">
        <v>1</v>
      </c>
      <c r="AB78" s="2">
        <v>0</v>
      </c>
      <c r="AC78" s="2">
        <v>0</v>
      </c>
      <c r="AD78" s="2">
        <v>1</v>
      </c>
      <c r="AE78" s="2">
        <v>1</v>
      </c>
      <c r="AF78" s="2">
        <v>0</v>
      </c>
      <c r="AG78" s="2">
        <v>1</v>
      </c>
      <c r="AH78" s="2">
        <v>1</v>
      </c>
      <c r="AI78" s="2">
        <v>0</v>
      </c>
      <c r="AJ78" s="2">
        <v>1</v>
      </c>
      <c r="AK78" s="2">
        <v>0</v>
      </c>
      <c r="AL78" s="2">
        <v>1</v>
      </c>
      <c r="AM78" s="2">
        <v>0</v>
      </c>
      <c r="AN78" s="2">
        <v>1</v>
      </c>
      <c r="AO78" s="2">
        <v>0</v>
      </c>
      <c r="AP78" s="2">
        <v>1</v>
      </c>
      <c r="AQ78" s="2">
        <v>1</v>
      </c>
      <c r="AR78" s="2">
        <v>0</v>
      </c>
      <c r="AS78" s="2">
        <v>1</v>
      </c>
      <c r="AT78" s="2">
        <v>0</v>
      </c>
      <c r="AU78" s="2">
        <v>0</v>
      </c>
      <c r="AV78" s="2">
        <v>1</v>
      </c>
      <c r="AW78" s="2">
        <v>0</v>
      </c>
      <c r="AX78" s="2">
        <v>0</v>
      </c>
      <c r="AY78" s="2">
        <v>1</v>
      </c>
      <c r="AZ78" s="2">
        <v>0</v>
      </c>
      <c r="BA78" s="2">
        <v>0</v>
      </c>
      <c r="BB78" s="2">
        <v>1</v>
      </c>
      <c r="BC78" s="2">
        <v>1</v>
      </c>
      <c r="BD78" s="2">
        <v>0</v>
      </c>
      <c r="BE78" s="2">
        <v>1</v>
      </c>
      <c r="BF78" s="2">
        <v>1</v>
      </c>
      <c r="BG78" s="2">
        <v>1</v>
      </c>
      <c r="BH78" s="2">
        <v>0</v>
      </c>
      <c r="BI78" s="2">
        <v>1</v>
      </c>
      <c r="BJ78" s="2">
        <v>0</v>
      </c>
      <c r="BK78" s="2">
        <v>0</v>
      </c>
      <c r="BL78" s="2">
        <v>1</v>
      </c>
      <c r="BM78" s="2">
        <v>0</v>
      </c>
      <c r="BN78" s="2">
        <v>1</v>
      </c>
      <c r="BO78" s="2">
        <v>1</v>
      </c>
      <c r="BP78" s="2">
        <v>0</v>
      </c>
      <c r="BQ78" s="2">
        <v>0</v>
      </c>
      <c r="BR78" s="2">
        <v>1</v>
      </c>
      <c r="BS78" s="2">
        <v>0</v>
      </c>
      <c r="BT78" s="2">
        <v>0</v>
      </c>
      <c r="BU78" s="2">
        <v>1</v>
      </c>
      <c r="BV78" s="2">
        <v>0</v>
      </c>
      <c r="BW78" s="2">
        <v>1</v>
      </c>
      <c r="BX78" s="2">
        <v>1</v>
      </c>
      <c r="BY78" s="2">
        <v>1</v>
      </c>
      <c r="BZ78" s="2">
        <v>1</v>
      </c>
      <c r="CA78" s="2">
        <v>0</v>
      </c>
      <c r="CB78" s="2">
        <v>1</v>
      </c>
      <c r="CC78" s="2">
        <v>0</v>
      </c>
      <c r="CD78" s="2">
        <v>1</v>
      </c>
      <c r="CE78" s="2">
        <v>1</v>
      </c>
      <c r="CF78" s="2">
        <v>1</v>
      </c>
      <c r="CG78" s="2">
        <v>0</v>
      </c>
      <c r="CH78" s="2">
        <v>0</v>
      </c>
      <c r="CI78" s="2">
        <v>1</v>
      </c>
      <c r="CJ78" s="2">
        <v>1</v>
      </c>
      <c r="CK78" s="2">
        <v>1</v>
      </c>
      <c r="CL78" s="2">
        <v>0</v>
      </c>
      <c r="CM78" s="2">
        <v>1</v>
      </c>
      <c r="CN78" s="2">
        <v>1</v>
      </c>
      <c r="CO78" s="2">
        <v>0</v>
      </c>
      <c r="CP78" s="2">
        <v>0</v>
      </c>
      <c r="CQ78" s="2">
        <v>0</v>
      </c>
      <c r="CR78" s="2">
        <v>0</v>
      </c>
      <c r="CS78" s="2">
        <v>1</v>
      </c>
      <c r="CT78" s="2">
        <v>1</v>
      </c>
      <c r="CU78" s="2">
        <v>1</v>
      </c>
      <c r="CV78" s="2">
        <v>0</v>
      </c>
      <c r="CW78" s="2">
        <v>1</v>
      </c>
      <c r="CX78" s="2">
        <v>1</v>
      </c>
      <c r="CY78" s="2">
        <v>1</v>
      </c>
      <c r="CZ78" s="2">
        <v>0</v>
      </c>
      <c r="DA78" s="2">
        <v>0</v>
      </c>
      <c r="DB78" s="2">
        <v>0</v>
      </c>
      <c r="DC78" s="2">
        <v>1</v>
      </c>
      <c r="DD78" s="2">
        <v>1</v>
      </c>
      <c r="DE78" s="2">
        <v>0</v>
      </c>
      <c r="DF78" s="2">
        <v>0</v>
      </c>
      <c r="DL78" s="2">
        <v>6297</v>
      </c>
      <c r="DM78" s="2">
        <v>3051</v>
      </c>
      <c r="DN78" s="2">
        <v>3609</v>
      </c>
      <c r="DO78" s="2">
        <v>3261</v>
      </c>
      <c r="DP78" s="2">
        <v>9767</v>
      </c>
      <c r="DQ78" s="2">
        <v>3150</v>
      </c>
      <c r="DR78" s="2">
        <v>6096</v>
      </c>
      <c r="DS78" s="2">
        <v>8085</v>
      </c>
      <c r="DT78" s="2">
        <v>6638</v>
      </c>
      <c r="DU78" s="2">
        <v>6250</v>
      </c>
      <c r="DV78" s="2">
        <v>3261</v>
      </c>
      <c r="DW78" s="2">
        <v>10715</v>
      </c>
      <c r="DX78" s="2">
        <v>1979</v>
      </c>
      <c r="DY78" s="2">
        <v>3308</v>
      </c>
      <c r="DZ78" s="2">
        <v>5160</v>
      </c>
      <c r="EA78" s="2">
        <v>16360</v>
      </c>
      <c r="EB78" s="2">
        <v>3158</v>
      </c>
      <c r="EC78" s="2">
        <v>7589</v>
      </c>
      <c r="ED78" s="2">
        <v>2968</v>
      </c>
      <c r="EE78" s="2">
        <v>4058</v>
      </c>
      <c r="EF78" s="2">
        <v>2050</v>
      </c>
      <c r="EG78" s="2">
        <v>13389</v>
      </c>
      <c r="EH78" s="2">
        <v>2713</v>
      </c>
      <c r="EI78" s="2">
        <v>3586</v>
      </c>
      <c r="EJ78" s="2">
        <v>10690</v>
      </c>
      <c r="EK78" s="2">
        <v>4501</v>
      </c>
      <c r="EL78" s="2">
        <v>6845</v>
      </c>
      <c r="EM78" s="2">
        <v>3756</v>
      </c>
      <c r="EN78" s="2">
        <v>3509</v>
      </c>
      <c r="EO78" s="2">
        <v>5119</v>
      </c>
      <c r="EP78" s="2">
        <v>3227</v>
      </c>
      <c r="EQ78" s="2">
        <v>3403</v>
      </c>
      <c r="ER78" s="2">
        <v>2544</v>
      </c>
      <c r="ES78" s="2">
        <v>5376</v>
      </c>
      <c r="ET78" s="2">
        <v>4036</v>
      </c>
      <c r="EU78" s="2">
        <v>3694</v>
      </c>
      <c r="EV78" s="2">
        <v>4066</v>
      </c>
      <c r="EW78" s="2">
        <v>3745</v>
      </c>
      <c r="EX78" s="2">
        <v>3662</v>
      </c>
      <c r="EY78" s="2">
        <v>6826</v>
      </c>
      <c r="EZ78" s="2">
        <v>1945</v>
      </c>
      <c r="FA78" s="2">
        <v>6481</v>
      </c>
      <c r="FB78" s="2">
        <v>3708</v>
      </c>
      <c r="FC78" s="2">
        <v>2964</v>
      </c>
      <c r="FD78" s="2">
        <v>4028</v>
      </c>
      <c r="FE78" s="2">
        <v>5880</v>
      </c>
      <c r="FF78" s="2">
        <v>1858</v>
      </c>
      <c r="FG78" s="2">
        <v>3252</v>
      </c>
      <c r="FH78" s="2">
        <v>2419</v>
      </c>
      <c r="FI78" s="2">
        <v>3899</v>
      </c>
      <c r="FJ78" s="2">
        <v>2202</v>
      </c>
      <c r="FK78" s="2">
        <v>4971</v>
      </c>
      <c r="FL78" s="2">
        <v>2310</v>
      </c>
      <c r="FM78" s="2">
        <v>3413</v>
      </c>
      <c r="FN78" s="2">
        <v>3337</v>
      </c>
      <c r="FO78" s="2">
        <v>1549</v>
      </c>
      <c r="FP78" s="2">
        <v>3235</v>
      </c>
      <c r="FQ78" s="2">
        <v>2851</v>
      </c>
      <c r="FR78" s="2">
        <v>3462</v>
      </c>
      <c r="FS78" s="2">
        <v>2661</v>
      </c>
      <c r="FT78" s="2">
        <v>4786</v>
      </c>
      <c r="FU78" s="2">
        <v>3854</v>
      </c>
      <c r="FV78" s="2">
        <v>3469</v>
      </c>
      <c r="FW78" s="2">
        <v>9047</v>
      </c>
      <c r="FX78" s="2">
        <v>2829</v>
      </c>
      <c r="FY78" s="2">
        <v>2352</v>
      </c>
      <c r="FZ78" s="2">
        <v>4868</v>
      </c>
      <c r="GA78" s="2">
        <v>6012</v>
      </c>
      <c r="GB78" s="2">
        <v>6197</v>
      </c>
      <c r="GC78" s="2">
        <v>2807</v>
      </c>
      <c r="GD78" s="2">
        <v>4245</v>
      </c>
      <c r="GE78" s="2">
        <v>2746</v>
      </c>
      <c r="GF78" s="2">
        <v>2835</v>
      </c>
      <c r="GG78" s="2">
        <v>2862</v>
      </c>
      <c r="GH78" s="2">
        <v>3868</v>
      </c>
      <c r="GI78" s="2">
        <v>3487</v>
      </c>
      <c r="GJ78" s="2">
        <v>5168</v>
      </c>
      <c r="GK78" s="2">
        <v>2892</v>
      </c>
      <c r="GL78" s="2">
        <v>4119</v>
      </c>
      <c r="GM78" s="2">
        <v>5563</v>
      </c>
      <c r="GN78" s="2">
        <v>2494</v>
      </c>
      <c r="GO78" s="2">
        <v>2509</v>
      </c>
      <c r="GP78" s="2">
        <v>4360</v>
      </c>
      <c r="GQ78" s="2">
        <v>6907</v>
      </c>
      <c r="GR78" s="2">
        <v>5652</v>
      </c>
      <c r="GS78" s="2">
        <v>3411</v>
      </c>
      <c r="GT78" s="2">
        <v>3435</v>
      </c>
      <c r="GU78" s="2">
        <v>3470</v>
      </c>
      <c r="GV78" s="2">
        <v>3010</v>
      </c>
      <c r="GW78" s="2">
        <v>2507</v>
      </c>
      <c r="GX78" s="2">
        <v>4631</v>
      </c>
      <c r="GY78" s="2">
        <v>2577</v>
      </c>
      <c r="GZ78" s="2">
        <v>6233</v>
      </c>
      <c r="HA78" s="2">
        <v>5371</v>
      </c>
      <c r="HB78" s="2">
        <v>10854</v>
      </c>
      <c r="HC78" s="2">
        <v>5316</v>
      </c>
      <c r="HD78" s="2">
        <v>2998</v>
      </c>
      <c r="HE78" s="2">
        <v>8406</v>
      </c>
      <c r="HF78" s="2">
        <v>8114</v>
      </c>
      <c r="HG78" s="2">
        <v>3874</v>
      </c>
      <c r="HH78" s="2" t="str">
        <f t="shared" si="73"/>
        <v xml:space="preserve"> </v>
      </c>
      <c r="HI78" s="2">
        <f t="shared" si="73"/>
        <v>3051</v>
      </c>
      <c r="HJ78" s="2">
        <f t="shared" si="73"/>
        <v>3609</v>
      </c>
      <c r="HK78" s="2">
        <f t="shared" si="73"/>
        <v>3261</v>
      </c>
      <c r="HL78" s="2" t="str">
        <f t="shared" si="73"/>
        <v xml:space="preserve"> </v>
      </c>
      <c r="HM78" s="2">
        <f t="shared" si="73"/>
        <v>3150</v>
      </c>
      <c r="HN78" s="2">
        <f t="shared" si="73"/>
        <v>6096</v>
      </c>
      <c r="HO78" s="2" t="str">
        <f t="shared" si="73"/>
        <v xml:space="preserve"> </v>
      </c>
      <c r="HP78" s="2" t="str">
        <f t="shared" si="73"/>
        <v xml:space="preserve"> </v>
      </c>
      <c r="HQ78" s="2">
        <f t="shared" si="73"/>
        <v>6250</v>
      </c>
      <c r="HR78" s="2">
        <f t="shared" si="73"/>
        <v>3261</v>
      </c>
      <c r="HS78" s="2" t="str">
        <f t="shared" si="73"/>
        <v xml:space="preserve"> </v>
      </c>
      <c r="HT78" s="2">
        <f t="shared" si="73"/>
        <v>1979</v>
      </c>
      <c r="HU78" s="2">
        <f t="shared" si="73"/>
        <v>3308</v>
      </c>
      <c r="HV78" s="2" t="str">
        <f t="shared" si="73"/>
        <v xml:space="preserve"> </v>
      </c>
      <c r="HW78" s="2" t="str">
        <f t="shared" si="73"/>
        <v xml:space="preserve"> </v>
      </c>
      <c r="HX78" s="2">
        <f t="shared" si="80"/>
        <v>3158</v>
      </c>
      <c r="HY78" s="2" t="str">
        <f t="shared" si="80"/>
        <v xml:space="preserve"> </v>
      </c>
      <c r="HZ78" s="2" t="str">
        <f t="shared" si="80"/>
        <v xml:space="preserve"> </v>
      </c>
      <c r="IA78" s="2">
        <f t="shared" si="80"/>
        <v>4058</v>
      </c>
      <c r="IB78" s="2">
        <f t="shared" si="80"/>
        <v>2050</v>
      </c>
      <c r="IC78" s="2" t="str">
        <f t="shared" si="80"/>
        <v xml:space="preserve"> </v>
      </c>
      <c r="ID78" s="2">
        <f t="shared" si="80"/>
        <v>2713</v>
      </c>
      <c r="IE78" s="2">
        <f t="shared" si="80"/>
        <v>3586</v>
      </c>
      <c r="IF78" s="2" t="str">
        <f t="shared" si="80"/>
        <v xml:space="preserve"> </v>
      </c>
      <c r="IG78" s="2">
        <f t="shared" si="80"/>
        <v>4501</v>
      </c>
      <c r="IH78" s="2" t="str">
        <f t="shared" si="79"/>
        <v xml:space="preserve"> </v>
      </c>
      <c r="II78" s="2">
        <f t="shared" si="79"/>
        <v>3756</v>
      </c>
      <c r="IJ78" s="2" t="str">
        <f t="shared" si="79"/>
        <v xml:space="preserve"> </v>
      </c>
      <c r="IK78" s="2">
        <f t="shared" si="79"/>
        <v>5119</v>
      </c>
      <c r="IL78" s="2" t="str">
        <f t="shared" si="79"/>
        <v xml:space="preserve"> </v>
      </c>
      <c r="IM78" s="2">
        <f t="shared" si="62"/>
        <v>3403</v>
      </c>
      <c r="IN78" s="2">
        <f t="shared" si="62"/>
        <v>2544</v>
      </c>
      <c r="IO78" s="2" t="str">
        <f t="shared" si="62"/>
        <v xml:space="preserve"> </v>
      </c>
      <c r="IP78" s="2">
        <f t="shared" si="62"/>
        <v>4036</v>
      </c>
      <c r="IQ78" s="2" t="str">
        <f t="shared" si="62"/>
        <v xml:space="preserve"> </v>
      </c>
      <c r="IR78" s="2" t="str">
        <f t="shared" si="62"/>
        <v xml:space="preserve"> </v>
      </c>
      <c r="IS78" s="2">
        <f t="shared" si="62"/>
        <v>3745</v>
      </c>
      <c r="IT78" s="2" t="str">
        <f t="shared" si="62"/>
        <v xml:space="preserve"> </v>
      </c>
      <c r="IU78" s="2" t="str">
        <f t="shared" si="62"/>
        <v xml:space="preserve"> </v>
      </c>
      <c r="IV78" s="2">
        <f t="shared" si="62"/>
        <v>1945</v>
      </c>
      <c r="IW78" s="2" t="str">
        <f t="shared" si="62"/>
        <v xml:space="preserve"> </v>
      </c>
      <c r="IX78" s="2" t="str">
        <f t="shared" si="62"/>
        <v xml:space="preserve"> </v>
      </c>
      <c r="IY78" s="2">
        <f t="shared" si="62"/>
        <v>2964</v>
      </c>
      <c r="IZ78" s="2">
        <f t="shared" si="62"/>
        <v>4028</v>
      </c>
      <c r="JA78" s="2" t="str">
        <f t="shared" si="62"/>
        <v xml:space="preserve"> </v>
      </c>
      <c r="JB78" s="2">
        <f t="shared" si="62"/>
        <v>1858</v>
      </c>
      <c r="JC78" s="2">
        <f t="shared" si="82"/>
        <v>3252</v>
      </c>
      <c r="JD78" s="2">
        <f t="shared" si="74"/>
        <v>2419</v>
      </c>
      <c r="JE78" s="2" t="str">
        <f t="shared" si="74"/>
        <v xml:space="preserve"> </v>
      </c>
      <c r="JF78" s="2">
        <f t="shared" si="74"/>
        <v>2202</v>
      </c>
      <c r="JG78" s="2" t="str">
        <f t="shared" si="74"/>
        <v xml:space="preserve"> </v>
      </c>
      <c r="JH78" s="2" t="str">
        <f t="shared" si="74"/>
        <v xml:space="preserve"> </v>
      </c>
      <c r="JI78" s="2">
        <f t="shared" si="74"/>
        <v>3413</v>
      </c>
      <c r="JJ78" s="2" t="str">
        <f t="shared" si="74"/>
        <v xml:space="preserve"> </v>
      </c>
      <c r="JK78" s="2">
        <f t="shared" si="69"/>
        <v>1549</v>
      </c>
      <c r="JL78" s="2">
        <f t="shared" si="69"/>
        <v>3235</v>
      </c>
      <c r="JM78" s="2" t="str">
        <f t="shared" si="69"/>
        <v xml:space="preserve"> </v>
      </c>
      <c r="JN78" s="2" t="str">
        <f t="shared" si="69"/>
        <v xml:space="preserve"> </v>
      </c>
      <c r="JO78" s="2">
        <f t="shared" si="69"/>
        <v>2661</v>
      </c>
      <c r="JP78" s="2" t="str">
        <f t="shared" si="69"/>
        <v xml:space="preserve"> </v>
      </c>
      <c r="JQ78" s="2" t="str">
        <f t="shared" si="69"/>
        <v xml:space="preserve"> </v>
      </c>
      <c r="JR78" s="2">
        <f t="shared" si="69"/>
        <v>3469</v>
      </c>
      <c r="JS78" s="2" t="str">
        <f t="shared" si="69"/>
        <v xml:space="preserve"> </v>
      </c>
      <c r="JT78" s="2">
        <f t="shared" si="69"/>
        <v>2829</v>
      </c>
      <c r="JU78" s="2">
        <f t="shared" si="69"/>
        <v>2352</v>
      </c>
      <c r="JV78" s="2">
        <f t="shared" si="69"/>
        <v>4868</v>
      </c>
      <c r="JW78" s="2">
        <f t="shared" si="69"/>
        <v>6012</v>
      </c>
      <c r="JX78" s="2" t="str">
        <f t="shared" si="69"/>
        <v xml:space="preserve"> </v>
      </c>
      <c r="JY78" s="2">
        <f t="shared" si="69"/>
        <v>2807</v>
      </c>
      <c r="JZ78" s="2" t="str">
        <f t="shared" si="69"/>
        <v xml:space="preserve"> </v>
      </c>
      <c r="KA78" s="2">
        <f t="shared" si="70"/>
        <v>2746</v>
      </c>
      <c r="KB78" s="2">
        <f t="shared" si="70"/>
        <v>2835</v>
      </c>
      <c r="KC78" s="2">
        <f t="shared" si="70"/>
        <v>2862</v>
      </c>
      <c r="KD78" s="2" t="str">
        <f t="shared" si="70"/>
        <v xml:space="preserve"> </v>
      </c>
      <c r="KE78" s="2" t="str">
        <f t="shared" si="70"/>
        <v xml:space="preserve"> </v>
      </c>
      <c r="KF78" s="2">
        <f t="shared" si="70"/>
        <v>5168</v>
      </c>
      <c r="KG78" s="2">
        <f t="shared" si="70"/>
        <v>2892</v>
      </c>
      <c r="KH78" s="2">
        <f t="shared" si="70"/>
        <v>4119</v>
      </c>
      <c r="KI78" s="2" t="str">
        <f t="shared" si="70"/>
        <v xml:space="preserve"> </v>
      </c>
      <c r="KJ78" s="2">
        <f t="shared" si="70"/>
        <v>2494</v>
      </c>
      <c r="KK78" s="2">
        <f t="shared" si="70"/>
        <v>2509</v>
      </c>
      <c r="KL78" s="2" t="str">
        <f t="shared" si="70"/>
        <v xml:space="preserve"> </v>
      </c>
      <c r="KM78" s="2" t="str">
        <f t="shared" si="70"/>
        <v xml:space="preserve"> </v>
      </c>
      <c r="KN78" s="2" t="str">
        <f t="shared" si="70"/>
        <v xml:space="preserve"> </v>
      </c>
      <c r="KO78" s="2" t="str">
        <f t="shared" si="70"/>
        <v xml:space="preserve"> </v>
      </c>
      <c r="KP78" s="2">
        <f t="shared" si="70"/>
        <v>3435</v>
      </c>
      <c r="KQ78" s="2">
        <f t="shared" si="71"/>
        <v>3470</v>
      </c>
      <c r="KR78" s="2">
        <f t="shared" si="71"/>
        <v>3010</v>
      </c>
      <c r="KS78" s="2" t="str">
        <f t="shared" si="71"/>
        <v xml:space="preserve"> </v>
      </c>
      <c r="KT78" s="2">
        <f t="shared" si="71"/>
        <v>4631</v>
      </c>
      <c r="KU78" s="2">
        <f t="shared" si="59"/>
        <v>2577</v>
      </c>
      <c r="KV78" s="2">
        <f t="shared" si="59"/>
        <v>6233</v>
      </c>
      <c r="KW78" s="2" t="str">
        <f t="shared" si="59"/>
        <v xml:space="preserve"> </v>
      </c>
      <c r="KX78" s="2" t="str">
        <f t="shared" si="40"/>
        <v xml:space="preserve"> </v>
      </c>
      <c r="KY78" s="2" t="str">
        <f t="shared" si="40"/>
        <v xml:space="preserve"> </v>
      </c>
      <c r="KZ78" s="2">
        <f t="shared" si="25"/>
        <v>2998</v>
      </c>
      <c r="LA78" s="2">
        <f t="shared" si="25"/>
        <v>8406</v>
      </c>
      <c r="LB78" s="2" t="str">
        <f t="shared" si="25"/>
        <v xml:space="preserve"> </v>
      </c>
      <c r="LC78" s="2" t="str">
        <f t="shared" si="25"/>
        <v xml:space="preserve"> </v>
      </c>
      <c r="LD78" s="2">
        <f t="shared" si="84"/>
        <v>6297</v>
      </c>
      <c r="LE78" s="2" t="str">
        <f t="shared" si="84"/>
        <v xml:space="preserve"> </v>
      </c>
      <c r="LF78" s="2" t="str">
        <f t="shared" si="84"/>
        <v xml:space="preserve"> </v>
      </c>
      <c r="LG78" s="2" t="str">
        <f t="shared" si="84"/>
        <v xml:space="preserve"> </v>
      </c>
      <c r="LH78" s="2">
        <f t="shared" si="84"/>
        <v>9767</v>
      </c>
      <c r="LI78" s="2" t="str">
        <f t="shared" si="84"/>
        <v xml:space="preserve"> </v>
      </c>
      <c r="LJ78" s="2" t="str">
        <f t="shared" si="84"/>
        <v xml:space="preserve"> </v>
      </c>
      <c r="LK78" s="2">
        <f t="shared" si="84"/>
        <v>8085</v>
      </c>
      <c r="LL78" s="2">
        <f t="shared" si="84"/>
        <v>6638</v>
      </c>
      <c r="LM78" s="2" t="str">
        <f t="shared" si="84"/>
        <v xml:space="preserve"> </v>
      </c>
      <c r="LN78" s="2" t="str">
        <f t="shared" si="84"/>
        <v xml:space="preserve"> </v>
      </c>
      <c r="LO78" s="2">
        <f t="shared" si="84"/>
        <v>10715</v>
      </c>
      <c r="LP78" s="2" t="str">
        <f t="shared" si="84"/>
        <v xml:space="preserve"> </v>
      </c>
      <c r="LQ78" s="2" t="str">
        <f t="shared" si="84"/>
        <v xml:space="preserve"> </v>
      </c>
      <c r="LR78" s="2">
        <f t="shared" si="84"/>
        <v>5160</v>
      </c>
      <c r="LS78" s="2">
        <f t="shared" si="49"/>
        <v>16360</v>
      </c>
      <c r="LT78" s="2" t="str">
        <f t="shared" si="49"/>
        <v xml:space="preserve"> </v>
      </c>
      <c r="LU78" s="2">
        <f t="shared" si="49"/>
        <v>7589</v>
      </c>
      <c r="LV78" s="2">
        <f t="shared" si="49"/>
        <v>2968</v>
      </c>
      <c r="LW78" s="2" t="str">
        <f t="shared" si="49"/>
        <v xml:space="preserve"> </v>
      </c>
      <c r="LX78" s="2" t="str">
        <f t="shared" si="49"/>
        <v xml:space="preserve"> </v>
      </c>
      <c r="LY78" s="2">
        <f t="shared" si="49"/>
        <v>13389</v>
      </c>
      <c r="LZ78" s="2" t="str">
        <f t="shared" si="49"/>
        <v xml:space="preserve"> </v>
      </c>
      <c r="MA78" s="2" t="str">
        <f t="shared" si="49"/>
        <v xml:space="preserve"> </v>
      </c>
      <c r="MB78" s="2">
        <f t="shared" si="49"/>
        <v>10690</v>
      </c>
      <c r="MC78" s="2" t="str">
        <f t="shared" si="49"/>
        <v xml:space="preserve"> </v>
      </c>
      <c r="MD78" s="2">
        <f t="shared" si="49"/>
        <v>6845</v>
      </c>
      <c r="ME78" s="2" t="str">
        <f t="shared" si="49"/>
        <v xml:space="preserve"> </v>
      </c>
      <c r="MF78" s="2">
        <f t="shared" si="49"/>
        <v>3509</v>
      </c>
      <c r="MG78" s="2" t="str">
        <f t="shared" si="49"/>
        <v xml:space="preserve"> </v>
      </c>
      <c r="MH78" s="2">
        <f t="shared" si="49"/>
        <v>3227</v>
      </c>
      <c r="MI78" s="2" t="str">
        <f t="shared" si="81"/>
        <v xml:space="preserve"> </v>
      </c>
      <c r="MJ78" s="2" t="str">
        <f t="shared" si="67"/>
        <v xml:space="preserve"> </v>
      </c>
      <c r="MK78" s="2">
        <f t="shared" si="67"/>
        <v>5376</v>
      </c>
      <c r="ML78" s="2" t="str">
        <f t="shared" si="67"/>
        <v xml:space="preserve"> </v>
      </c>
      <c r="MM78" s="2">
        <f t="shared" si="67"/>
        <v>3694</v>
      </c>
      <c r="MN78" s="2">
        <f t="shared" si="67"/>
        <v>4066</v>
      </c>
      <c r="MO78" s="2" t="str">
        <f t="shared" si="67"/>
        <v xml:space="preserve"> </v>
      </c>
      <c r="MP78" s="2">
        <f t="shared" si="67"/>
        <v>3662</v>
      </c>
      <c r="MQ78" s="2">
        <f t="shared" si="65"/>
        <v>6826</v>
      </c>
      <c r="MR78" s="2" t="str">
        <f t="shared" si="65"/>
        <v xml:space="preserve"> </v>
      </c>
      <c r="MS78" s="2">
        <f t="shared" si="65"/>
        <v>6481</v>
      </c>
      <c r="MT78" s="2">
        <f t="shared" si="65"/>
        <v>3708</v>
      </c>
      <c r="MU78" s="2" t="str">
        <f t="shared" si="65"/>
        <v xml:space="preserve"> </v>
      </c>
      <c r="MV78" s="2" t="str">
        <f t="shared" si="65"/>
        <v xml:space="preserve"> </v>
      </c>
      <c r="MW78" s="2">
        <f t="shared" si="83"/>
        <v>5880</v>
      </c>
      <c r="MX78" s="2" t="str">
        <f t="shared" si="83"/>
        <v xml:space="preserve"> </v>
      </c>
      <c r="MY78" s="2" t="str">
        <f t="shared" si="83"/>
        <v xml:space="preserve"> </v>
      </c>
      <c r="MZ78" s="2" t="str">
        <f t="shared" si="83"/>
        <v xml:space="preserve"> </v>
      </c>
      <c r="NA78" s="2">
        <f t="shared" si="83"/>
        <v>3899</v>
      </c>
      <c r="NB78" s="2" t="str">
        <f t="shared" si="83"/>
        <v xml:space="preserve"> </v>
      </c>
      <c r="NC78" s="2">
        <f t="shared" si="83"/>
        <v>4971</v>
      </c>
      <c r="ND78" s="2">
        <f t="shared" si="83"/>
        <v>2310</v>
      </c>
      <c r="NE78" s="2" t="str">
        <f t="shared" si="83"/>
        <v xml:space="preserve"> </v>
      </c>
      <c r="NF78" s="2">
        <f t="shared" si="83"/>
        <v>3337</v>
      </c>
      <c r="NG78" s="2" t="str">
        <f t="shared" si="83"/>
        <v xml:space="preserve"> </v>
      </c>
      <c r="NH78" s="2" t="str">
        <f t="shared" si="83"/>
        <v xml:space="preserve"> </v>
      </c>
      <c r="NI78" s="2">
        <f t="shared" si="83"/>
        <v>2851</v>
      </c>
      <c r="NJ78" s="2">
        <f t="shared" si="72"/>
        <v>3462</v>
      </c>
      <c r="NK78" s="2" t="str">
        <f t="shared" si="72"/>
        <v xml:space="preserve"> </v>
      </c>
      <c r="NL78" s="2">
        <f t="shared" si="72"/>
        <v>4786</v>
      </c>
      <c r="NM78" s="2">
        <f t="shared" si="51"/>
        <v>3854</v>
      </c>
      <c r="NN78" s="2" t="str">
        <f t="shared" si="51"/>
        <v xml:space="preserve"> </v>
      </c>
      <c r="NO78" s="2">
        <f t="shared" si="51"/>
        <v>9047</v>
      </c>
      <c r="NP78" s="2" t="str">
        <f t="shared" si="68"/>
        <v xml:space="preserve"> </v>
      </c>
      <c r="NQ78" s="2" t="str">
        <f t="shared" si="68"/>
        <v xml:space="preserve"> </v>
      </c>
      <c r="NR78" s="2" t="str">
        <f t="shared" si="68"/>
        <v xml:space="preserve"> </v>
      </c>
      <c r="NS78" s="2" t="str">
        <f t="shared" si="68"/>
        <v xml:space="preserve"> </v>
      </c>
      <c r="NT78" s="2">
        <f t="shared" si="68"/>
        <v>6197</v>
      </c>
      <c r="NU78" s="2" t="str">
        <f t="shared" si="68"/>
        <v xml:space="preserve"> </v>
      </c>
      <c r="NV78" s="2">
        <f t="shared" si="68"/>
        <v>4245</v>
      </c>
      <c r="NW78" s="2" t="str">
        <f t="shared" si="68"/>
        <v xml:space="preserve"> </v>
      </c>
      <c r="NX78" s="2" t="str">
        <f t="shared" si="68"/>
        <v xml:space="preserve"> </v>
      </c>
      <c r="NY78" s="2" t="str">
        <f t="shared" si="68"/>
        <v xml:space="preserve"> </v>
      </c>
      <c r="NZ78" s="2">
        <f t="shared" si="68"/>
        <v>3868</v>
      </c>
      <c r="OA78" s="2">
        <f t="shared" si="68"/>
        <v>3487</v>
      </c>
      <c r="OB78" s="2" t="str">
        <f t="shared" si="68"/>
        <v xml:space="preserve"> </v>
      </c>
      <c r="OC78" s="2" t="str">
        <f t="shared" si="64"/>
        <v xml:space="preserve"> </v>
      </c>
      <c r="OD78" s="2" t="str">
        <f t="shared" si="64"/>
        <v xml:space="preserve"> </v>
      </c>
      <c r="OE78" s="2">
        <f t="shared" si="64"/>
        <v>5563</v>
      </c>
      <c r="OF78" s="2" t="str">
        <f t="shared" si="64"/>
        <v xml:space="preserve"> </v>
      </c>
      <c r="OG78" s="2" t="str">
        <f t="shared" si="64"/>
        <v xml:space="preserve"> </v>
      </c>
      <c r="OH78" s="2">
        <f t="shared" si="64"/>
        <v>4360</v>
      </c>
      <c r="OI78" s="2">
        <f t="shared" si="64"/>
        <v>6907</v>
      </c>
      <c r="OJ78" s="2">
        <f t="shared" si="64"/>
        <v>5652</v>
      </c>
      <c r="OK78" s="2">
        <f t="shared" si="63"/>
        <v>3411</v>
      </c>
      <c r="OL78" s="2" t="str">
        <f t="shared" si="63"/>
        <v xml:space="preserve"> </v>
      </c>
      <c r="OM78" s="2" t="str">
        <f t="shared" si="63"/>
        <v xml:space="preserve"> </v>
      </c>
      <c r="ON78" s="2" t="str">
        <f t="shared" si="63"/>
        <v xml:space="preserve"> </v>
      </c>
      <c r="OO78" s="2">
        <f t="shared" si="63"/>
        <v>2507</v>
      </c>
      <c r="OP78" s="2" t="str">
        <f t="shared" si="63"/>
        <v xml:space="preserve"> </v>
      </c>
      <c r="OQ78" s="2" t="str">
        <f t="shared" si="63"/>
        <v xml:space="preserve"> </v>
      </c>
      <c r="OR78" s="2" t="str">
        <f t="shared" si="63"/>
        <v xml:space="preserve"> </v>
      </c>
      <c r="OS78" s="2">
        <f t="shared" si="63"/>
        <v>5371</v>
      </c>
      <c r="OT78" s="2">
        <f t="shared" si="52"/>
        <v>10854</v>
      </c>
      <c r="OU78" s="2">
        <f t="shared" si="52"/>
        <v>5316</v>
      </c>
      <c r="OV78" s="2" t="str">
        <f t="shared" si="52"/>
        <v xml:space="preserve"> </v>
      </c>
      <c r="OW78" s="2" t="str">
        <f t="shared" si="52"/>
        <v xml:space="preserve"> </v>
      </c>
      <c r="OX78" s="2">
        <f t="shared" si="52"/>
        <v>8114</v>
      </c>
      <c r="OY78" s="2">
        <f t="shared" si="52"/>
        <v>3874</v>
      </c>
    </row>
    <row r="79" spans="1:415" x14ac:dyDescent="0.35">
      <c r="A79" s="2" t="s">
        <v>12</v>
      </c>
      <c r="B79" s="2" t="s">
        <v>5</v>
      </c>
      <c r="C79" s="2">
        <v>261</v>
      </c>
      <c r="D79" s="2">
        <v>21</v>
      </c>
      <c r="E79" s="2" t="s">
        <v>2</v>
      </c>
      <c r="F79" s="2">
        <f t="shared" si="75"/>
        <v>2</v>
      </c>
      <c r="G79" s="2">
        <v>2</v>
      </c>
      <c r="H79" s="2">
        <f t="shared" si="76"/>
        <v>4598</v>
      </c>
      <c r="I79" s="2">
        <f t="shared" si="77"/>
        <v>9589</v>
      </c>
      <c r="J79" s="2">
        <f t="shared" si="78"/>
        <v>5509.5</v>
      </c>
      <c r="K79" s="2">
        <v>1</v>
      </c>
      <c r="L79" s="2">
        <v>0</v>
      </c>
      <c r="M79" s="2">
        <v>1</v>
      </c>
      <c r="N79" s="2">
        <v>1</v>
      </c>
      <c r="O79" s="2">
        <v>0</v>
      </c>
      <c r="P79" s="2">
        <v>0</v>
      </c>
      <c r="Q79" s="2">
        <v>1</v>
      </c>
      <c r="R79" s="2">
        <v>0</v>
      </c>
      <c r="S79" s="2">
        <v>0</v>
      </c>
      <c r="T79" s="2">
        <v>1</v>
      </c>
      <c r="U79" s="2">
        <v>1</v>
      </c>
      <c r="V79" s="2">
        <v>0</v>
      </c>
      <c r="W79" s="2">
        <v>1</v>
      </c>
      <c r="X79" s="2">
        <v>0</v>
      </c>
      <c r="Y79" s="2">
        <v>1</v>
      </c>
      <c r="Z79" s="2">
        <v>1</v>
      </c>
      <c r="AA79" s="2">
        <v>0</v>
      </c>
      <c r="AB79" s="2">
        <v>1</v>
      </c>
      <c r="AC79" s="2">
        <v>0</v>
      </c>
      <c r="AD79" s="2">
        <v>1</v>
      </c>
      <c r="AE79" s="2">
        <v>1</v>
      </c>
      <c r="AF79" s="2">
        <v>1</v>
      </c>
      <c r="AG79" s="2">
        <v>0</v>
      </c>
      <c r="AH79" s="2">
        <v>0</v>
      </c>
      <c r="AI79" s="2">
        <v>0</v>
      </c>
      <c r="AJ79" s="2">
        <v>1</v>
      </c>
      <c r="AK79" s="2">
        <v>0</v>
      </c>
      <c r="AL79" s="2">
        <v>1</v>
      </c>
      <c r="AM79" s="2">
        <v>0</v>
      </c>
      <c r="AN79" s="2">
        <v>1</v>
      </c>
      <c r="AO79" s="2">
        <v>0</v>
      </c>
      <c r="AP79" s="2">
        <v>0</v>
      </c>
      <c r="AQ79" s="2">
        <v>1</v>
      </c>
      <c r="AR79" s="2">
        <v>0</v>
      </c>
      <c r="AS79" s="2">
        <v>1</v>
      </c>
      <c r="AT79" s="2">
        <v>1</v>
      </c>
      <c r="AU79" s="2">
        <v>0</v>
      </c>
      <c r="AV79" s="2">
        <v>1</v>
      </c>
      <c r="AW79" s="2">
        <v>1</v>
      </c>
      <c r="AX79" s="2">
        <v>0</v>
      </c>
      <c r="AY79" s="2">
        <v>1</v>
      </c>
      <c r="AZ79" s="2">
        <v>1</v>
      </c>
      <c r="BA79" s="2">
        <v>0</v>
      </c>
      <c r="BB79" s="2">
        <v>1</v>
      </c>
      <c r="BC79" s="2">
        <v>1</v>
      </c>
      <c r="BD79" s="2">
        <v>0</v>
      </c>
      <c r="BE79" s="2">
        <v>1</v>
      </c>
      <c r="BF79" s="2">
        <v>1</v>
      </c>
      <c r="BG79" s="2">
        <v>1</v>
      </c>
      <c r="BH79" s="2">
        <v>0</v>
      </c>
      <c r="BI79" s="2">
        <v>1</v>
      </c>
      <c r="BJ79" s="2">
        <v>1</v>
      </c>
      <c r="BK79" s="2">
        <v>0</v>
      </c>
      <c r="BL79" s="2">
        <v>1</v>
      </c>
      <c r="BM79" s="2">
        <v>1</v>
      </c>
      <c r="BN79" s="2">
        <v>0</v>
      </c>
      <c r="BO79" s="2">
        <v>0</v>
      </c>
      <c r="BP79" s="2">
        <v>0</v>
      </c>
      <c r="BQ79" s="2">
        <v>1</v>
      </c>
      <c r="BR79" s="2">
        <v>1</v>
      </c>
      <c r="BS79" s="2">
        <v>1</v>
      </c>
      <c r="BT79" s="2">
        <v>1</v>
      </c>
      <c r="BU79" s="2">
        <v>1</v>
      </c>
      <c r="BV79" s="2">
        <v>1</v>
      </c>
      <c r="BW79" s="2">
        <v>1</v>
      </c>
      <c r="BX79" s="2">
        <v>1</v>
      </c>
      <c r="BY79" s="2">
        <v>1</v>
      </c>
      <c r="BZ79" s="2">
        <v>1</v>
      </c>
      <c r="CA79" s="2">
        <v>1</v>
      </c>
      <c r="CB79" s="2">
        <v>0</v>
      </c>
      <c r="CC79" s="2">
        <v>0</v>
      </c>
      <c r="CD79" s="2">
        <v>1</v>
      </c>
      <c r="CE79" s="2">
        <v>1</v>
      </c>
      <c r="CF79" s="2">
        <v>0</v>
      </c>
      <c r="CG79" s="2">
        <v>0</v>
      </c>
      <c r="CH79" s="2">
        <v>1</v>
      </c>
      <c r="CI79" s="2">
        <v>1</v>
      </c>
      <c r="CJ79" s="2">
        <v>1</v>
      </c>
      <c r="CK79" s="2">
        <v>1</v>
      </c>
      <c r="CL79" s="2">
        <v>0</v>
      </c>
      <c r="CM79" s="2">
        <v>1</v>
      </c>
      <c r="CN79" s="2">
        <v>1</v>
      </c>
      <c r="CO79" s="2">
        <v>1</v>
      </c>
      <c r="CP79" s="2">
        <v>1</v>
      </c>
      <c r="CQ79" s="2">
        <v>1</v>
      </c>
      <c r="CR79" s="2">
        <v>1</v>
      </c>
      <c r="CS79" s="2">
        <v>0</v>
      </c>
      <c r="CT79" s="2">
        <v>1</v>
      </c>
      <c r="CU79" s="2">
        <v>1</v>
      </c>
      <c r="CV79" s="2">
        <v>1</v>
      </c>
      <c r="CW79" s="2">
        <v>0</v>
      </c>
      <c r="CX79" s="2">
        <v>1</v>
      </c>
      <c r="CY79" s="2">
        <v>1</v>
      </c>
      <c r="CZ79" s="2">
        <v>1</v>
      </c>
      <c r="DA79" s="2">
        <v>0</v>
      </c>
      <c r="DB79" s="2">
        <v>0</v>
      </c>
      <c r="DC79" s="2">
        <v>0</v>
      </c>
      <c r="DD79" s="2">
        <v>1</v>
      </c>
      <c r="DE79" s="2">
        <v>0</v>
      </c>
      <c r="DF79" s="2">
        <v>0</v>
      </c>
      <c r="DL79" s="2">
        <v>7386</v>
      </c>
      <c r="DM79" s="2">
        <v>10907</v>
      </c>
      <c r="DN79" s="2">
        <v>8992</v>
      </c>
      <c r="DO79" s="2">
        <v>2084</v>
      </c>
      <c r="DP79" s="2">
        <v>7605</v>
      </c>
      <c r="DQ79" s="2">
        <v>4408</v>
      </c>
      <c r="DR79" s="2">
        <v>4206</v>
      </c>
      <c r="DS79" s="2">
        <v>10591</v>
      </c>
      <c r="DT79" s="2">
        <v>6617</v>
      </c>
      <c r="DU79" s="2">
        <v>3831</v>
      </c>
      <c r="DV79" s="2">
        <v>5711</v>
      </c>
      <c r="DW79" s="2">
        <v>8651</v>
      </c>
      <c r="DX79" s="2">
        <v>4961</v>
      </c>
      <c r="DY79" s="2">
        <v>11161</v>
      </c>
      <c r="DZ79" s="2">
        <v>3000</v>
      </c>
      <c r="EA79" s="2">
        <v>11054</v>
      </c>
      <c r="EB79" s="2">
        <v>5531</v>
      </c>
      <c r="EC79" s="2">
        <v>5543</v>
      </c>
      <c r="ED79" s="2">
        <v>17985</v>
      </c>
      <c r="EE79" s="2">
        <v>9768</v>
      </c>
      <c r="EF79" s="2">
        <v>2867</v>
      </c>
      <c r="EG79" s="2">
        <v>9682</v>
      </c>
      <c r="EH79" s="2">
        <v>4641</v>
      </c>
      <c r="EI79" s="2">
        <v>15655</v>
      </c>
      <c r="EJ79" s="2">
        <v>5942</v>
      </c>
      <c r="EK79" s="2">
        <v>2510</v>
      </c>
      <c r="EL79" s="2">
        <v>9931</v>
      </c>
      <c r="EM79" s="2">
        <v>3137</v>
      </c>
      <c r="EN79" s="2">
        <v>9271</v>
      </c>
      <c r="EO79" s="2">
        <v>4245</v>
      </c>
      <c r="EP79" s="2">
        <v>14565</v>
      </c>
      <c r="EQ79" s="2">
        <v>11355</v>
      </c>
      <c r="ER79" s="2">
        <v>3123</v>
      </c>
      <c r="ES79" s="2">
        <v>13606</v>
      </c>
      <c r="ET79" s="2">
        <v>7265</v>
      </c>
      <c r="EU79" s="2">
        <v>4234</v>
      </c>
      <c r="EV79" s="2">
        <v>8059</v>
      </c>
      <c r="EW79" s="2">
        <v>5709</v>
      </c>
      <c r="EX79" s="2">
        <v>7816</v>
      </c>
      <c r="EY79" s="2">
        <v>10790</v>
      </c>
      <c r="EZ79" s="2">
        <v>4991</v>
      </c>
      <c r="FA79" s="2">
        <v>4243</v>
      </c>
      <c r="FB79" s="2">
        <v>11631</v>
      </c>
      <c r="FC79" s="2">
        <v>2493</v>
      </c>
      <c r="FD79" s="2">
        <v>2176</v>
      </c>
      <c r="FE79" s="2">
        <v>10276</v>
      </c>
      <c r="FF79" s="2">
        <v>3535</v>
      </c>
      <c r="FG79" s="2">
        <v>5473</v>
      </c>
      <c r="FH79" s="2">
        <v>3613</v>
      </c>
      <c r="FI79" s="2">
        <v>15605</v>
      </c>
      <c r="FJ79" s="2">
        <v>3194</v>
      </c>
      <c r="FK79" s="2">
        <v>7949</v>
      </c>
      <c r="FL79" s="2">
        <v>9589</v>
      </c>
      <c r="FM79" s="2">
        <v>3485</v>
      </c>
      <c r="FN79" s="2">
        <v>9413</v>
      </c>
      <c r="FO79" s="2">
        <v>4446</v>
      </c>
      <c r="FP79" s="2">
        <v>10687</v>
      </c>
      <c r="FQ79" s="2">
        <v>4241</v>
      </c>
      <c r="FR79" s="2">
        <v>10169</v>
      </c>
      <c r="FS79" s="2">
        <v>9677</v>
      </c>
      <c r="FT79" s="2">
        <v>4986</v>
      </c>
      <c r="FU79" s="2">
        <v>2818</v>
      </c>
      <c r="FV79" s="2">
        <v>4758</v>
      </c>
      <c r="FW79" s="2">
        <v>5022</v>
      </c>
      <c r="FX79" s="2">
        <v>5634</v>
      </c>
      <c r="FY79" s="2">
        <v>2917</v>
      </c>
      <c r="FZ79" s="2">
        <v>3658</v>
      </c>
      <c r="GA79" s="2">
        <v>11488</v>
      </c>
      <c r="GB79" s="2">
        <v>10603</v>
      </c>
      <c r="GC79" s="2">
        <v>5207</v>
      </c>
      <c r="GD79" s="2">
        <v>5488</v>
      </c>
      <c r="GE79" s="2">
        <v>4623</v>
      </c>
      <c r="GF79" s="2">
        <v>2781</v>
      </c>
      <c r="GG79" s="2">
        <v>6427</v>
      </c>
      <c r="GH79" s="2">
        <v>19762</v>
      </c>
      <c r="GI79" s="2">
        <v>3011</v>
      </c>
      <c r="GJ79" s="2">
        <v>4226</v>
      </c>
      <c r="GK79" s="2">
        <v>4739</v>
      </c>
      <c r="GL79" s="2">
        <v>2616</v>
      </c>
      <c r="GM79" s="2">
        <v>6359</v>
      </c>
      <c r="GN79" s="2">
        <v>4788</v>
      </c>
      <c r="GO79" s="2">
        <v>2294</v>
      </c>
      <c r="GP79" s="2">
        <v>4424</v>
      </c>
      <c r="GQ79" s="2">
        <v>6293</v>
      </c>
      <c r="GR79" s="2">
        <v>5448</v>
      </c>
      <c r="GS79" s="2">
        <v>4706</v>
      </c>
      <c r="GT79" s="2">
        <v>7208</v>
      </c>
      <c r="GU79" s="2">
        <v>6623</v>
      </c>
      <c r="GV79" s="2">
        <v>3577</v>
      </c>
      <c r="GW79" s="2">
        <v>4524</v>
      </c>
      <c r="GX79" s="2">
        <v>12710</v>
      </c>
      <c r="GY79" s="2">
        <v>5406</v>
      </c>
      <c r="GZ79" s="2">
        <v>2265</v>
      </c>
      <c r="HA79" s="2">
        <v>6054</v>
      </c>
      <c r="HB79" s="2">
        <v>8449</v>
      </c>
      <c r="HC79" s="2">
        <v>3672</v>
      </c>
      <c r="HD79" s="2">
        <v>2907</v>
      </c>
      <c r="HE79" s="2">
        <v>4598</v>
      </c>
      <c r="HF79" s="2">
        <v>13413</v>
      </c>
      <c r="HG79" s="2">
        <v>12556</v>
      </c>
      <c r="HH79" s="2">
        <f t="shared" si="73"/>
        <v>7386</v>
      </c>
      <c r="HI79" s="2" t="str">
        <f t="shared" si="73"/>
        <v xml:space="preserve"> </v>
      </c>
      <c r="HJ79" s="2">
        <f t="shared" si="73"/>
        <v>8992</v>
      </c>
      <c r="HK79" s="2">
        <f t="shared" si="73"/>
        <v>2084</v>
      </c>
      <c r="HL79" s="2" t="str">
        <f t="shared" si="73"/>
        <v xml:space="preserve"> </v>
      </c>
      <c r="HM79" s="2" t="str">
        <f t="shared" si="73"/>
        <v xml:space="preserve"> </v>
      </c>
      <c r="HN79" s="2">
        <f t="shared" si="73"/>
        <v>4206</v>
      </c>
      <c r="HO79" s="2" t="str">
        <f t="shared" si="73"/>
        <v xml:space="preserve"> </v>
      </c>
      <c r="HP79" s="2" t="str">
        <f t="shared" si="73"/>
        <v xml:space="preserve"> </v>
      </c>
      <c r="HQ79" s="2">
        <f t="shared" si="73"/>
        <v>3831</v>
      </c>
      <c r="HR79" s="2">
        <f t="shared" si="73"/>
        <v>5711</v>
      </c>
      <c r="HS79" s="2" t="str">
        <f t="shared" si="73"/>
        <v xml:space="preserve"> </v>
      </c>
      <c r="HT79" s="2">
        <f t="shared" si="73"/>
        <v>4961</v>
      </c>
      <c r="HU79" s="2" t="str">
        <f t="shared" si="73"/>
        <v xml:space="preserve"> </v>
      </c>
      <c r="HV79" s="2">
        <f t="shared" si="73"/>
        <v>3000</v>
      </c>
      <c r="HW79" s="2">
        <f t="shared" si="73"/>
        <v>11054</v>
      </c>
      <c r="HX79" s="2" t="str">
        <f t="shared" si="80"/>
        <v xml:space="preserve"> </v>
      </c>
      <c r="HY79" s="2">
        <f t="shared" si="80"/>
        <v>5543</v>
      </c>
      <c r="HZ79" s="2" t="str">
        <f t="shared" si="80"/>
        <v xml:space="preserve"> </v>
      </c>
      <c r="IA79" s="2">
        <f t="shared" si="80"/>
        <v>9768</v>
      </c>
      <c r="IB79" s="2">
        <f t="shared" si="80"/>
        <v>2867</v>
      </c>
      <c r="IC79" s="2">
        <f t="shared" si="80"/>
        <v>9682</v>
      </c>
      <c r="ID79" s="2" t="str">
        <f t="shared" si="80"/>
        <v xml:space="preserve"> </v>
      </c>
      <c r="IE79" s="2" t="str">
        <f t="shared" si="80"/>
        <v xml:space="preserve"> </v>
      </c>
      <c r="IF79" s="2" t="str">
        <f t="shared" si="80"/>
        <v xml:space="preserve"> </v>
      </c>
      <c r="IG79" s="2">
        <f t="shared" si="80"/>
        <v>2510</v>
      </c>
      <c r="IH79" s="2" t="str">
        <f t="shared" si="79"/>
        <v xml:space="preserve"> </v>
      </c>
      <c r="II79" s="2">
        <f t="shared" si="79"/>
        <v>3137</v>
      </c>
      <c r="IJ79" s="2" t="str">
        <f t="shared" si="79"/>
        <v xml:space="preserve"> </v>
      </c>
      <c r="IK79" s="2">
        <f t="shared" si="79"/>
        <v>4245</v>
      </c>
      <c r="IL79" s="2" t="str">
        <f t="shared" si="79"/>
        <v xml:space="preserve"> </v>
      </c>
      <c r="IM79" s="2" t="str">
        <f t="shared" si="62"/>
        <v xml:space="preserve"> </v>
      </c>
      <c r="IN79" s="2">
        <f t="shared" si="62"/>
        <v>3123</v>
      </c>
      <c r="IO79" s="2" t="str">
        <f t="shared" si="62"/>
        <v xml:space="preserve"> </v>
      </c>
      <c r="IP79" s="2">
        <f t="shared" si="62"/>
        <v>7265</v>
      </c>
      <c r="IQ79" s="2">
        <f t="shared" si="62"/>
        <v>4234</v>
      </c>
      <c r="IR79" s="2" t="str">
        <f t="shared" si="62"/>
        <v xml:space="preserve"> </v>
      </c>
      <c r="IS79" s="2">
        <f t="shared" si="62"/>
        <v>5709</v>
      </c>
      <c r="IT79" s="2">
        <f t="shared" si="62"/>
        <v>7816</v>
      </c>
      <c r="IU79" s="2" t="str">
        <f t="shared" si="62"/>
        <v xml:space="preserve"> </v>
      </c>
      <c r="IV79" s="2">
        <f t="shared" si="62"/>
        <v>4991</v>
      </c>
      <c r="IW79" s="2">
        <f t="shared" si="62"/>
        <v>4243</v>
      </c>
      <c r="IX79" s="2" t="str">
        <f t="shared" si="62"/>
        <v xml:space="preserve"> </v>
      </c>
      <c r="IY79" s="2">
        <f t="shared" si="62"/>
        <v>2493</v>
      </c>
      <c r="IZ79" s="2">
        <f t="shared" si="62"/>
        <v>2176</v>
      </c>
      <c r="JA79" s="2" t="str">
        <f t="shared" si="62"/>
        <v xml:space="preserve"> </v>
      </c>
      <c r="JB79" s="2">
        <f t="shared" si="62"/>
        <v>3535</v>
      </c>
      <c r="JC79" s="2">
        <f t="shared" si="82"/>
        <v>5473</v>
      </c>
      <c r="JD79" s="2">
        <f t="shared" si="74"/>
        <v>3613</v>
      </c>
      <c r="JE79" s="2" t="str">
        <f t="shared" si="74"/>
        <v xml:space="preserve"> </v>
      </c>
      <c r="JF79" s="2">
        <f t="shared" si="74"/>
        <v>3194</v>
      </c>
      <c r="JG79" s="2">
        <f t="shared" si="74"/>
        <v>7949</v>
      </c>
      <c r="JH79" s="2" t="str">
        <f t="shared" si="74"/>
        <v xml:space="preserve"> </v>
      </c>
      <c r="JI79" s="2">
        <f t="shared" si="74"/>
        <v>3485</v>
      </c>
      <c r="JJ79" s="2">
        <f t="shared" si="74"/>
        <v>9413</v>
      </c>
      <c r="JK79" s="2" t="str">
        <f t="shared" si="69"/>
        <v xml:space="preserve"> </v>
      </c>
      <c r="JL79" s="2" t="str">
        <f t="shared" si="69"/>
        <v xml:space="preserve"> </v>
      </c>
      <c r="JM79" s="2" t="str">
        <f t="shared" si="69"/>
        <v xml:space="preserve"> </v>
      </c>
      <c r="JN79" s="2">
        <f t="shared" si="69"/>
        <v>10169</v>
      </c>
      <c r="JO79" s="2">
        <f t="shared" si="69"/>
        <v>9677</v>
      </c>
      <c r="JP79" s="2">
        <f t="shared" si="69"/>
        <v>4986</v>
      </c>
      <c r="JQ79" s="2">
        <f t="shared" si="69"/>
        <v>2818</v>
      </c>
      <c r="JR79" s="2">
        <f t="shared" si="69"/>
        <v>4758</v>
      </c>
      <c r="JS79" s="2">
        <f t="shared" si="69"/>
        <v>5022</v>
      </c>
      <c r="JT79" s="2">
        <f t="shared" si="69"/>
        <v>5634</v>
      </c>
      <c r="JU79" s="2">
        <f t="shared" si="69"/>
        <v>2917</v>
      </c>
      <c r="JV79" s="2">
        <f t="shared" si="69"/>
        <v>3658</v>
      </c>
      <c r="JW79" s="2">
        <f t="shared" si="69"/>
        <v>11488</v>
      </c>
      <c r="JX79" s="2">
        <f t="shared" si="69"/>
        <v>10603</v>
      </c>
      <c r="JY79" s="2" t="str">
        <f t="shared" si="69"/>
        <v xml:space="preserve"> </v>
      </c>
      <c r="JZ79" s="2" t="str">
        <f t="shared" si="69"/>
        <v xml:space="preserve"> </v>
      </c>
      <c r="KA79" s="2">
        <f t="shared" si="70"/>
        <v>4623</v>
      </c>
      <c r="KB79" s="2">
        <f t="shared" si="70"/>
        <v>2781</v>
      </c>
      <c r="KC79" s="2" t="str">
        <f t="shared" si="70"/>
        <v xml:space="preserve"> </v>
      </c>
      <c r="KD79" s="2" t="str">
        <f t="shared" si="70"/>
        <v xml:space="preserve"> </v>
      </c>
      <c r="KE79" s="2">
        <f t="shared" si="70"/>
        <v>3011</v>
      </c>
      <c r="KF79" s="2">
        <f t="shared" si="70"/>
        <v>4226</v>
      </c>
      <c r="KG79" s="2">
        <f t="shared" si="70"/>
        <v>4739</v>
      </c>
      <c r="KH79" s="2">
        <f t="shared" si="70"/>
        <v>2616</v>
      </c>
      <c r="KI79" s="2" t="str">
        <f t="shared" si="70"/>
        <v xml:space="preserve"> </v>
      </c>
      <c r="KJ79" s="2">
        <f t="shared" si="70"/>
        <v>4788</v>
      </c>
      <c r="KK79" s="2">
        <f t="shared" si="70"/>
        <v>2294</v>
      </c>
      <c r="KL79" s="2">
        <f t="shared" si="70"/>
        <v>4424</v>
      </c>
      <c r="KM79" s="2">
        <f t="shared" si="70"/>
        <v>6293</v>
      </c>
      <c r="KN79" s="2">
        <f t="shared" si="70"/>
        <v>5448</v>
      </c>
      <c r="KO79" s="2">
        <f t="shared" si="70"/>
        <v>4706</v>
      </c>
      <c r="KP79" s="2" t="str">
        <f t="shared" si="70"/>
        <v xml:space="preserve"> </v>
      </c>
      <c r="KQ79" s="2">
        <f t="shared" si="71"/>
        <v>6623</v>
      </c>
      <c r="KR79" s="2">
        <f t="shared" si="71"/>
        <v>3577</v>
      </c>
      <c r="KS79" s="2">
        <f t="shared" si="71"/>
        <v>4524</v>
      </c>
      <c r="KT79" s="2" t="str">
        <f t="shared" si="71"/>
        <v xml:space="preserve"> </v>
      </c>
      <c r="KU79" s="2">
        <f t="shared" si="59"/>
        <v>5406</v>
      </c>
      <c r="KV79" s="2">
        <f t="shared" si="59"/>
        <v>2265</v>
      </c>
      <c r="KW79" s="2">
        <f t="shared" si="59"/>
        <v>6054</v>
      </c>
      <c r="KX79" s="2" t="str">
        <f t="shared" si="40"/>
        <v xml:space="preserve"> </v>
      </c>
      <c r="KY79" s="2" t="str">
        <f t="shared" si="40"/>
        <v xml:space="preserve"> </v>
      </c>
      <c r="KZ79" s="2" t="str">
        <f t="shared" si="25"/>
        <v xml:space="preserve"> </v>
      </c>
      <c r="LA79" s="2">
        <f t="shared" si="25"/>
        <v>4598</v>
      </c>
      <c r="LB79" s="2" t="str">
        <f t="shared" si="25"/>
        <v xml:space="preserve"> </v>
      </c>
      <c r="LC79" s="2" t="str">
        <f t="shared" si="25"/>
        <v xml:space="preserve"> </v>
      </c>
      <c r="LD79" s="2" t="str">
        <f t="shared" si="84"/>
        <v xml:space="preserve"> </v>
      </c>
      <c r="LE79" s="2">
        <f t="shared" si="84"/>
        <v>10907</v>
      </c>
      <c r="LF79" s="2" t="str">
        <f t="shared" si="84"/>
        <v xml:space="preserve"> </v>
      </c>
      <c r="LG79" s="2" t="str">
        <f t="shared" si="84"/>
        <v xml:space="preserve"> </v>
      </c>
      <c r="LH79" s="2">
        <f t="shared" si="84"/>
        <v>7605</v>
      </c>
      <c r="LI79" s="2">
        <f t="shared" si="84"/>
        <v>4408</v>
      </c>
      <c r="LJ79" s="2" t="str">
        <f t="shared" si="84"/>
        <v xml:space="preserve"> </v>
      </c>
      <c r="LK79" s="2">
        <f t="shared" si="84"/>
        <v>10591</v>
      </c>
      <c r="LL79" s="2">
        <f t="shared" si="84"/>
        <v>6617</v>
      </c>
      <c r="LM79" s="2" t="str">
        <f t="shared" si="84"/>
        <v xml:space="preserve"> </v>
      </c>
      <c r="LN79" s="2" t="str">
        <f t="shared" si="84"/>
        <v xml:space="preserve"> </v>
      </c>
      <c r="LO79" s="2">
        <f t="shared" si="84"/>
        <v>8651</v>
      </c>
      <c r="LP79" s="2" t="str">
        <f t="shared" si="84"/>
        <v xml:space="preserve"> </v>
      </c>
      <c r="LQ79" s="2">
        <f t="shared" si="84"/>
        <v>11161</v>
      </c>
      <c r="LR79" s="2" t="str">
        <f t="shared" si="84"/>
        <v xml:space="preserve"> </v>
      </c>
      <c r="LS79" s="2" t="str">
        <f t="shared" si="49"/>
        <v xml:space="preserve"> </v>
      </c>
      <c r="LT79" s="2">
        <f t="shared" si="49"/>
        <v>5531</v>
      </c>
      <c r="LU79" s="2" t="str">
        <f t="shared" si="49"/>
        <v xml:space="preserve"> </v>
      </c>
      <c r="LV79" s="2">
        <f t="shared" si="49"/>
        <v>17985</v>
      </c>
      <c r="LW79" s="2" t="str">
        <f t="shared" si="49"/>
        <v xml:space="preserve"> </v>
      </c>
      <c r="LX79" s="2" t="str">
        <f t="shared" si="49"/>
        <v xml:space="preserve"> </v>
      </c>
      <c r="LY79" s="2" t="str">
        <f t="shared" si="49"/>
        <v xml:space="preserve"> </v>
      </c>
      <c r="LZ79" s="2">
        <f t="shared" si="49"/>
        <v>4641</v>
      </c>
      <c r="MA79" s="2">
        <f t="shared" si="49"/>
        <v>15655</v>
      </c>
      <c r="MB79" s="2">
        <f t="shared" si="49"/>
        <v>5942</v>
      </c>
      <c r="MC79" s="2" t="str">
        <f t="shared" si="49"/>
        <v xml:space="preserve"> </v>
      </c>
      <c r="MD79" s="2">
        <f t="shared" si="49"/>
        <v>9931</v>
      </c>
      <c r="ME79" s="2" t="str">
        <f t="shared" si="49"/>
        <v xml:space="preserve"> </v>
      </c>
      <c r="MF79" s="2">
        <f t="shared" si="49"/>
        <v>9271</v>
      </c>
      <c r="MG79" s="2" t="str">
        <f t="shared" si="49"/>
        <v xml:space="preserve"> </v>
      </c>
      <c r="MH79" s="2">
        <f t="shared" si="49"/>
        <v>14565</v>
      </c>
      <c r="MI79" s="2">
        <f t="shared" si="81"/>
        <v>11355</v>
      </c>
      <c r="MJ79" s="2" t="str">
        <f t="shared" si="67"/>
        <v xml:space="preserve"> </v>
      </c>
      <c r="MK79" s="2">
        <f t="shared" si="67"/>
        <v>13606</v>
      </c>
      <c r="ML79" s="2" t="str">
        <f t="shared" si="67"/>
        <v xml:space="preserve"> </v>
      </c>
      <c r="MM79" s="2" t="str">
        <f t="shared" si="67"/>
        <v xml:space="preserve"> </v>
      </c>
      <c r="MN79" s="2">
        <f t="shared" si="67"/>
        <v>8059</v>
      </c>
      <c r="MO79" s="2" t="str">
        <f t="shared" si="67"/>
        <v xml:space="preserve"> </v>
      </c>
      <c r="MP79" s="2" t="str">
        <f t="shared" si="67"/>
        <v xml:space="preserve"> </v>
      </c>
      <c r="MQ79" s="2">
        <f t="shared" si="65"/>
        <v>10790</v>
      </c>
      <c r="MR79" s="2" t="str">
        <f t="shared" si="65"/>
        <v xml:space="preserve"> </v>
      </c>
      <c r="MS79" s="2" t="str">
        <f t="shared" si="65"/>
        <v xml:space="preserve"> </v>
      </c>
      <c r="MT79" s="2">
        <f t="shared" si="65"/>
        <v>11631</v>
      </c>
      <c r="MU79" s="2" t="str">
        <f t="shared" si="65"/>
        <v xml:space="preserve"> </v>
      </c>
      <c r="MV79" s="2" t="str">
        <f t="shared" si="65"/>
        <v xml:space="preserve"> </v>
      </c>
      <c r="MW79" s="2">
        <f t="shared" si="83"/>
        <v>10276</v>
      </c>
      <c r="MX79" s="2" t="str">
        <f t="shared" si="83"/>
        <v xml:space="preserve"> </v>
      </c>
      <c r="MY79" s="2" t="str">
        <f t="shared" si="83"/>
        <v xml:space="preserve"> </v>
      </c>
      <c r="MZ79" s="2" t="str">
        <f t="shared" si="83"/>
        <v xml:space="preserve"> </v>
      </c>
      <c r="NA79" s="2">
        <f t="shared" si="83"/>
        <v>15605</v>
      </c>
      <c r="NB79" s="2" t="str">
        <f t="shared" si="83"/>
        <v xml:space="preserve"> </v>
      </c>
      <c r="NC79" s="2" t="str">
        <f t="shared" si="83"/>
        <v xml:space="preserve"> </v>
      </c>
      <c r="ND79" s="2">
        <f t="shared" si="83"/>
        <v>9589</v>
      </c>
      <c r="NE79" s="2" t="str">
        <f t="shared" si="83"/>
        <v xml:space="preserve"> </v>
      </c>
      <c r="NF79" s="2" t="str">
        <f t="shared" si="83"/>
        <v xml:space="preserve"> </v>
      </c>
      <c r="NG79" s="2">
        <f t="shared" si="83"/>
        <v>4446</v>
      </c>
      <c r="NH79" s="2">
        <f t="shared" si="83"/>
        <v>10687</v>
      </c>
      <c r="NI79" s="2">
        <f t="shared" si="83"/>
        <v>4241</v>
      </c>
      <c r="NJ79" s="2" t="str">
        <f t="shared" si="72"/>
        <v xml:space="preserve"> </v>
      </c>
      <c r="NK79" s="2" t="str">
        <f t="shared" si="72"/>
        <v xml:space="preserve"> </v>
      </c>
      <c r="NL79" s="2" t="str">
        <f t="shared" si="72"/>
        <v xml:space="preserve"> </v>
      </c>
      <c r="NM79" s="2" t="str">
        <f t="shared" si="51"/>
        <v xml:space="preserve"> </v>
      </c>
      <c r="NN79" s="2" t="str">
        <f t="shared" si="51"/>
        <v xml:space="preserve"> </v>
      </c>
      <c r="NO79" s="2" t="str">
        <f t="shared" si="51"/>
        <v xml:space="preserve"> </v>
      </c>
      <c r="NP79" s="2" t="str">
        <f t="shared" si="68"/>
        <v xml:space="preserve"> </v>
      </c>
      <c r="NQ79" s="2" t="str">
        <f t="shared" si="68"/>
        <v xml:space="preserve"> </v>
      </c>
      <c r="NR79" s="2" t="str">
        <f t="shared" si="68"/>
        <v xml:space="preserve"> </v>
      </c>
      <c r="NS79" s="2" t="str">
        <f t="shared" si="68"/>
        <v xml:space="preserve"> </v>
      </c>
      <c r="NT79" s="2" t="str">
        <f t="shared" si="68"/>
        <v xml:space="preserve"> </v>
      </c>
      <c r="NU79" s="2">
        <f t="shared" si="68"/>
        <v>5207</v>
      </c>
      <c r="NV79" s="2">
        <f t="shared" si="68"/>
        <v>5488</v>
      </c>
      <c r="NW79" s="2" t="str">
        <f t="shared" si="68"/>
        <v xml:space="preserve"> </v>
      </c>
      <c r="NX79" s="2" t="str">
        <f t="shared" si="68"/>
        <v xml:space="preserve"> </v>
      </c>
      <c r="NY79" s="2">
        <f t="shared" si="68"/>
        <v>6427</v>
      </c>
      <c r="NZ79" s="2">
        <f t="shared" si="68"/>
        <v>19762</v>
      </c>
      <c r="OA79" s="2" t="str">
        <f t="shared" si="68"/>
        <v xml:space="preserve"> </v>
      </c>
      <c r="OB79" s="2" t="str">
        <f t="shared" si="68"/>
        <v xml:space="preserve"> </v>
      </c>
      <c r="OC79" s="2" t="str">
        <f t="shared" si="64"/>
        <v xml:space="preserve"> </v>
      </c>
      <c r="OD79" s="2" t="str">
        <f t="shared" si="64"/>
        <v xml:space="preserve"> </v>
      </c>
      <c r="OE79" s="2">
        <f t="shared" si="64"/>
        <v>6359</v>
      </c>
      <c r="OF79" s="2" t="str">
        <f t="shared" si="64"/>
        <v xml:space="preserve"> </v>
      </c>
      <c r="OG79" s="2" t="str">
        <f t="shared" si="64"/>
        <v xml:space="preserve"> </v>
      </c>
      <c r="OH79" s="2" t="str">
        <f t="shared" si="64"/>
        <v xml:space="preserve"> </v>
      </c>
      <c r="OI79" s="2" t="str">
        <f t="shared" si="64"/>
        <v xml:space="preserve"> </v>
      </c>
      <c r="OJ79" s="2" t="str">
        <f t="shared" si="64"/>
        <v xml:space="preserve"> </v>
      </c>
      <c r="OK79" s="2" t="str">
        <f t="shared" si="63"/>
        <v xml:space="preserve"> </v>
      </c>
      <c r="OL79" s="2">
        <f t="shared" si="63"/>
        <v>7208</v>
      </c>
      <c r="OM79" s="2" t="str">
        <f t="shared" si="63"/>
        <v xml:space="preserve"> </v>
      </c>
      <c r="ON79" s="2" t="str">
        <f t="shared" si="63"/>
        <v xml:space="preserve"> </v>
      </c>
      <c r="OO79" s="2" t="str">
        <f t="shared" si="63"/>
        <v xml:space="preserve"> </v>
      </c>
      <c r="OP79" s="2">
        <f t="shared" si="63"/>
        <v>12710</v>
      </c>
      <c r="OQ79" s="2" t="str">
        <f t="shared" si="63"/>
        <v xml:space="preserve"> </v>
      </c>
      <c r="OR79" s="2" t="str">
        <f t="shared" si="63"/>
        <v xml:space="preserve"> </v>
      </c>
      <c r="OS79" s="2" t="str">
        <f t="shared" si="63"/>
        <v xml:space="preserve"> </v>
      </c>
      <c r="OT79" s="2">
        <f t="shared" si="52"/>
        <v>8449</v>
      </c>
      <c r="OU79" s="2">
        <f t="shared" si="52"/>
        <v>3672</v>
      </c>
      <c r="OV79" s="2">
        <f t="shared" si="52"/>
        <v>2907</v>
      </c>
      <c r="OW79" s="2" t="str">
        <f t="shared" si="52"/>
        <v xml:space="preserve"> </v>
      </c>
      <c r="OX79" s="2">
        <f t="shared" si="52"/>
        <v>13413</v>
      </c>
      <c r="OY79" s="2">
        <f t="shared" si="52"/>
        <v>12556</v>
      </c>
    </row>
    <row r="80" spans="1:415" x14ac:dyDescent="0.35">
      <c r="A80" s="2" t="s">
        <v>12</v>
      </c>
      <c r="B80" s="2" t="s">
        <v>5</v>
      </c>
      <c r="C80" s="2">
        <v>264</v>
      </c>
      <c r="D80" s="2">
        <v>22</v>
      </c>
      <c r="E80" s="2" t="s">
        <v>1</v>
      </c>
      <c r="F80" s="2">
        <f t="shared" si="75"/>
        <v>1</v>
      </c>
      <c r="G80" s="2">
        <v>2</v>
      </c>
      <c r="H80" s="2">
        <f t="shared" si="76"/>
        <v>3741</v>
      </c>
      <c r="I80" s="2">
        <f t="shared" si="77"/>
        <v>5315</v>
      </c>
      <c r="J80" s="2">
        <f t="shared" si="78"/>
        <v>4612.5</v>
      </c>
      <c r="K80" s="2">
        <v>0</v>
      </c>
      <c r="L80" s="2">
        <v>0</v>
      </c>
      <c r="M80" s="2">
        <v>1</v>
      </c>
      <c r="N80" s="2">
        <v>1</v>
      </c>
      <c r="O80" s="2">
        <v>0</v>
      </c>
      <c r="P80" s="2">
        <v>1</v>
      </c>
      <c r="Q80" s="2">
        <v>0</v>
      </c>
      <c r="R80" s="2">
        <v>0</v>
      </c>
      <c r="S80" s="2">
        <v>1</v>
      </c>
      <c r="T80" s="2">
        <v>1</v>
      </c>
      <c r="U80" s="2">
        <v>1</v>
      </c>
      <c r="V80" s="2">
        <v>0</v>
      </c>
      <c r="W80" s="2">
        <v>1</v>
      </c>
      <c r="X80" s="2">
        <v>0</v>
      </c>
      <c r="Y80" s="2">
        <v>1</v>
      </c>
      <c r="Z80" s="2">
        <v>1</v>
      </c>
      <c r="AA80" s="2">
        <v>1</v>
      </c>
      <c r="AB80" s="2">
        <v>0</v>
      </c>
      <c r="AC80" s="2">
        <v>0</v>
      </c>
      <c r="AD80" s="2">
        <v>1</v>
      </c>
      <c r="AE80" s="2">
        <v>1</v>
      </c>
      <c r="AF80" s="2">
        <v>0</v>
      </c>
      <c r="AG80" s="2">
        <v>0</v>
      </c>
      <c r="AH80" s="2">
        <v>1</v>
      </c>
      <c r="AI80" s="2">
        <v>0</v>
      </c>
      <c r="AJ80" s="2">
        <v>1</v>
      </c>
      <c r="AK80" s="2">
        <v>0</v>
      </c>
      <c r="AL80" s="2">
        <v>1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</v>
      </c>
      <c r="AT80" s="2">
        <v>0</v>
      </c>
      <c r="AU80" s="2">
        <v>1</v>
      </c>
      <c r="AV80" s="2">
        <v>0</v>
      </c>
      <c r="AW80" s="2">
        <v>0</v>
      </c>
      <c r="AX80" s="2">
        <v>0</v>
      </c>
      <c r="AY80" s="2">
        <v>0</v>
      </c>
      <c r="AZ80" s="2">
        <v>1</v>
      </c>
      <c r="BA80" s="2">
        <v>0</v>
      </c>
      <c r="BB80" s="2">
        <v>1</v>
      </c>
      <c r="BC80" s="2">
        <v>0</v>
      </c>
      <c r="BD80" s="2">
        <v>0</v>
      </c>
      <c r="BE80" s="2">
        <v>1</v>
      </c>
      <c r="BF80" s="2">
        <v>1</v>
      </c>
      <c r="BG80" s="2">
        <v>1</v>
      </c>
      <c r="BH80" s="2">
        <v>1</v>
      </c>
      <c r="BI80" s="2">
        <v>1</v>
      </c>
      <c r="BJ80" s="2">
        <v>0</v>
      </c>
      <c r="BK80" s="2">
        <v>0</v>
      </c>
      <c r="BL80" s="2">
        <v>1</v>
      </c>
      <c r="BM80" s="2">
        <v>1</v>
      </c>
      <c r="BN80" s="2">
        <v>0</v>
      </c>
      <c r="BO80" s="2">
        <v>1</v>
      </c>
      <c r="BP80" s="2">
        <v>0</v>
      </c>
      <c r="BQ80" s="2">
        <v>1</v>
      </c>
      <c r="BR80" s="2">
        <v>1</v>
      </c>
      <c r="BS80" s="2">
        <v>1</v>
      </c>
      <c r="BT80" s="2">
        <v>0</v>
      </c>
      <c r="BU80" s="2">
        <v>1</v>
      </c>
      <c r="BV80" s="2">
        <v>0</v>
      </c>
      <c r="BW80" s="2">
        <v>1</v>
      </c>
      <c r="BX80" s="2">
        <v>1</v>
      </c>
      <c r="BY80" s="2">
        <v>1</v>
      </c>
      <c r="BZ80" s="2">
        <v>0</v>
      </c>
      <c r="CA80" s="2">
        <v>0</v>
      </c>
      <c r="CB80" s="2">
        <v>1</v>
      </c>
      <c r="CC80" s="2">
        <v>0</v>
      </c>
      <c r="CD80" s="2">
        <v>0</v>
      </c>
      <c r="CE80" s="2">
        <v>1</v>
      </c>
      <c r="CF80" s="2">
        <v>0</v>
      </c>
      <c r="CG80" s="2">
        <v>0</v>
      </c>
      <c r="CH80" s="2">
        <v>1</v>
      </c>
      <c r="CI80" s="2">
        <v>0</v>
      </c>
      <c r="CJ80" s="2">
        <v>1</v>
      </c>
      <c r="CK80" s="2">
        <v>1</v>
      </c>
      <c r="CL80" s="2">
        <v>1</v>
      </c>
      <c r="CM80" s="2">
        <v>0</v>
      </c>
      <c r="CN80" s="2">
        <v>1</v>
      </c>
      <c r="CO80" s="2">
        <v>1</v>
      </c>
      <c r="CP80" s="2">
        <v>1</v>
      </c>
      <c r="CQ80" s="2">
        <v>1</v>
      </c>
      <c r="CR80" s="2">
        <v>1</v>
      </c>
      <c r="CS80" s="2">
        <v>0</v>
      </c>
      <c r="CT80" s="2">
        <v>0</v>
      </c>
      <c r="CU80" s="2">
        <v>1</v>
      </c>
      <c r="CV80" s="2">
        <v>1</v>
      </c>
      <c r="CW80" s="2">
        <v>1</v>
      </c>
      <c r="CX80" s="2">
        <v>1</v>
      </c>
      <c r="CY80" s="2">
        <v>1</v>
      </c>
      <c r="CZ80" s="2">
        <v>1</v>
      </c>
      <c r="DA80" s="2">
        <v>0</v>
      </c>
      <c r="DB80" s="2">
        <v>0</v>
      </c>
      <c r="DC80" s="2">
        <v>1</v>
      </c>
      <c r="DD80" s="2">
        <v>1</v>
      </c>
      <c r="DE80" s="2">
        <v>0</v>
      </c>
      <c r="DF80" s="2">
        <v>1</v>
      </c>
      <c r="DL80" s="2">
        <v>13799</v>
      </c>
      <c r="DM80" s="2">
        <v>5604</v>
      </c>
      <c r="DN80" s="2">
        <v>2573</v>
      </c>
      <c r="DO80" s="2">
        <v>2829</v>
      </c>
      <c r="DP80" s="2">
        <v>4387</v>
      </c>
      <c r="DQ80" s="2">
        <v>6261</v>
      </c>
      <c r="DR80" s="2">
        <v>6050</v>
      </c>
      <c r="DS80" s="2">
        <v>7639</v>
      </c>
      <c r="DT80" s="2">
        <v>6020</v>
      </c>
      <c r="DU80" s="2">
        <v>3593</v>
      </c>
      <c r="DV80" s="2">
        <v>4979</v>
      </c>
      <c r="DW80" s="2">
        <v>13808</v>
      </c>
      <c r="DX80" s="2">
        <v>4972</v>
      </c>
      <c r="DY80" s="2">
        <v>11092</v>
      </c>
      <c r="DZ80" s="2">
        <v>5195</v>
      </c>
      <c r="EA80" s="2">
        <v>12898</v>
      </c>
      <c r="EB80" s="2">
        <v>6563</v>
      </c>
      <c r="EC80" s="2">
        <v>5535</v>
      </c>
      <c r="ED80" s="2">
        <v>5632</v>
      </c>
      <c r="EE80" s="2">
        <v>3344</v>
      </c>
      <c r="EF80" s="2">
        <v>2657</v>
      </c>
      <c r="EG80" s="2">
        <v>11380</v>
      </c>
      <c r="EH80" s="2">
        <v>8707</v>
      </c>
      <c r="EI80" s="2">
        <v>4334</v>
      </c>
      <c r="EJ80" s="2">
        <v>9015</v>
      </c>
      <c r="EK80" s="2">
        <v>3741</v>
      </c>
      <c r="EL80" s="2">
        <v>12454</v>
      </c>
      <c r="EM80" s="2">
        <v>2869</v>
      </c>
      <c r="EN80" s="2">
        <v>10958</v>
      </c>
      <c r="EO80" s="2">
        <v>5796</v>
      </c>
      <c r="EP80" s="2">
        <v>9046</v>
      </c>
      <c r="EQ80" s="2">
        <v>3530</v>
      </c>
      <c r="ER80" s="2">
        <v>7174</v>
      </c>
      <c r="ES80" s="2">
        <v>5954</v>
      </c>
      <c r="ET80" s="2">
        <v>7471</v>
      </c>
      <c r="EU80" s="2">
        <v>4556</v>
      </c>
      <c r="EV80" s="2">
        <v>6357</v>
      </c>
      <c r="EW80" s="2">
        <v>5680</v>
      </c>
      <c r="EX80" s="2">
        <v>3127</v>
      </c>
      <c r="EY80" s="2">
        <v>7364</v>
      </c>
      <c r="EZ80" s="2">
        <v>3616</v>
      </c>
      <c r="FA80" s="2">
        <v>3994</v>
      </c>
      <c r="FB80" s="2">
        <v>9596</v>
      </c>
      <c r="FC80" s="2">
        <v>3947</v>
      </c>
      <c r="FD80" s="2">
        <v>4408</v>
      </c>
      <c r="FE80" s="2">
        <v>6960</v>
      </c>
      <c r="FF80" s="2">
        <v>3908</v>
      </c>
      <c r="FG80" s="2">
        <v>4354</v>
      </c>
      <c r="FH80" s="2">
        <v>3040</v>
      </c>
      <c r="FI80" s="2">
        <v>5113</v>
      </c>
      <c r="FJ80" s="2">
        <v>3527</v>
      </c>
      <c r="FK80" s="2">
        <v>3998</v>
      </c>
      <c r="FL80" s="2">
        <v>4832</v>
      </c>
      <c r="FM80" s="2">
        <v>4073</v>
      </c>
      <c r="FN80" s="2">
        <v>6534</v>
      </c>
      <c r="FO80" s="2">
        <v>4344</v>
      </c>
      <c r="FP80" s="2">
        <v>3042</v>
      </c>
      <c r="FQ80" s="2">
        <v>3991</v>
      </c>
      <c r="FR80" s="2">
        <v>5596</v>
      </c>
      <c r="FS80" s="2">
        <v>2364</v>
      </c>
      <c r="FT80" s="2">
        <v>8153</v>
      </c>
      <c r="FU80" s="2">
        <v>3085</v>
      </c>
      <c r="FV80" s="2">
        <v>3719</v>
      </c>
      <c r="FW80" s="2">
        <v>3121</v>
      </c>
      <c r="FX80" s="2">
        <v>2667</v>
      </c>
      <c r="FY80" s="2">
        <v>2739</v>
      </c>
      <c r="FZ80" s="2">
        <v>3856</v>
      </c>
      <c r="GA80" s="2">
        <v>5315</v>
      </c>
      <c r="GB80" s="2">
        <v>6493</v>
      </c>
      <c r="GC80" s="2">
        <v>3365</v>
      </c>
      <c r="GD80" s="2">
        <v>8806</v>
      </c>
      <c r="GE80" s="2">
        <v>2904</v>
      </c>
      <c r="GF80" s="2">
        <v>3256</v>
      </c>
      <c r="GG80" s="2">
        <v>4580</v>
      </c>
      <c r="GH80" s="2">
        <v>5000</v>
      </c>
      <c r="GI80" s="2">
        <v>3328</v>
      </c>
      <c r="GJ80" s="2">
        <v>6135</v>
      </c>
      <c r="GK80" s="2">
        <v>3366</v>
      </c>
      <c r="GL80" s="2">
        <v>4645</v>
      </c>
      <c r="GM80" s="2">
        <v>9074</v>
      </c>
      <c r="GN80" s="2">
        <v>6312</v>
      </c>
      <c r="GO80" s="2">
        <v>3247</v>
      </c>
      <c r="GP80" s="2">
        <v>4815</v>
      </c>
      <c r="GQ80" s="2">
        <v>3743</v>
      </c>
      <c r="GR80" s="2">
        <v>3495</v>
      </c>
      <c r="GS80" s="2">
        <v>7021</v>
      </c>
      <c r="GT80" s="2">
        <v>2953</v>
      </c>
      <c r="GU80" s="2">
        <v>2277</v>
      </c>
      <c r="GV80" s="2">
        <v>2317</v>
      </c>
      <c r="GW80" s="2">
        <v>2814</v>
      </c>
      <c r="GX80" s="2">
        <v>5277</v>
      </c>
      <c r="GY80" s="2">
        <v>2579</v>
      </c>
      <c r="GZ80" s="2">
        <v>2607</v>
      </c>
      <c r="HA80" s="2">
        <v>7191</v>
      </c>
      <c r="HB80" s="2">
        <v>5867</v>
      </c>
      <c r="HC80" s="2">
        <v>5059</v>
      </c>
      <c r="HD80" s="2">
        <v>5050</v>
      </c>
      <c r="HE80" s="2">
        <v>3161</v>
      </c>
      <c r="HF80" s="2">
        <v>4332</v>
      </c>
      <c r="HG80" s="2">
        <v>2431</v>
      </c>
      <c r="HH80" s="2" t="str">
        <f t="shared" si="73"/>
        <v xml:space="preserve"> </v>
      </c>
      <c r="HI80" s="2" t="str">
        <f t="shared" si="73"/>
        <v xml:space="preserve"> </v>
      </c>
      <c r="HJ80" s="2">
        <f t="shared" si="73"/>
        <v>2573</v>
      </c>
      <c r="HK80" s="2">
        <f t="shared" si="73"/>
        <v>2829</v>
      </c>
      <c r="HL80" s="2" t="str">
        <f t="shared" si="73"/>
        <v xml:space="preserve"> </v>
      </c>
      <c r="HM80" s="2">
        <f t="shared" si="73"/>
        <v>6261</v>
      </c>
      <c r="HN80" s="2" t="str">
        <f t="shared" si="73"/>
        <v xml:space="preserve"> </v>
      </c>
      <c r="HO80" s="2" t="str">
        <f t="shared" si="73"/>
        <v xml:space="preserve"> </v>
      </c>
      <c r="HP80" s="2">
        <f t="shared" si="73"/>
        <v>6020</v>
      </c>
      <c r="HQ80" s="2">
        <f t="shared" si="73"/>
        <v>3593</v>
      </c>
      <c r="HR80" s="2">
        <f t="shared" si="73"/>
        <v>4979</v>
      </c>
      <c r="HS80" s="2" t="str">
        <f t="shared" si="73"/>
        <v xml:space="preserve"> </v>
      </c>
      <c r="HT80" s="2">
        <f t="shared" si="73"/>
        <v>4972</v>
      </c>
      <c r="HU80" s="2" t="str">
        <f t="shared" si="73"/>
        <v xml:space="preserve"> </v>
      </c>
      <c r="HV80" s="2">
        <f t="shared" si="73"/>
        <v>5195</v>
      </c>
      <c r="HW80" s="2">
        <f t="shared" si="73"/>
        <v>12898</v>
      </c>
      <c r="HX80" s="2">
        <f t="shared" si="80"/>
        <v>6563</v>
      </c>
      <c r="HY80" s="2" t="str">
        <f t="shared" si="80"/>
        <v xml:space="preserve"> </v>
      </c>
      <c r="HZ80" s="2" t="str">
        <f t="shared" si="80"/>
        <v xml:space="preserve"> </v>
      </c>
      <c r="IA80" s="2">
        <f t="shared" si="80"/>
        <v>3344</v>
      </c>
      <c r="IB80" s="2">
        <f t="shared" si="80"/>
        <v>2657</v>
      </c>
      <c r="IC80" s="2" t="str">
        <f t="shared" si="80"/>
        <v xml:space="preserve"> </v>
      </c>
      <c r="ID80" s="2" t="str">
        <f t="shared" si="80"/>
        <v xml:space="preserve"> </v>
      </c>
      <c r="IE80" s="2">
        <f t="shared" si="80"/>
        <v>4334</v>
      </c>
      <c r="IF80" s="2" t="str">
        <f t="shared" si="80"/>
        <v xml:space="preserve"> </v>
      </c>
      <c r="IG80" s="2">
        <f t="shared" si="80"/>
        <v>3741</v>
      </c>
      <c r="IH80" s="2" t="str">
        <f t="shared" si="79"/>
        <v xml:space="preserve"> </v>
      </c>
      <c r="II80" s="2">
        <f t="shared" si="79"/>
        <v>2869</v>
      </c>
      <c r="IJ80" s="2" t="str">
        <f t="shared" si="79"/>
        <v xml:space="preserve"> </v>
      </c>
      <c r="IK80" s="2" t="str">
        <f t="shared" si="79"/>
        <v xml:space="preserve"> </v>
      </c>
      <c r="IL80" s="2" t="str">
        <f t="shared" si="79"/>
        <v xml:space="preserve"> </v>
      </c>
      <c r="IM80" s="2" t="str">
        <f t="shared" si="62"/>
        <v xml:space="preserve"> </v>
      </c>
      <c r="IN80" s="2" t="str">
        <f t="shared" si="62"/>
        <v xml:space="preserve"> </v>
      </c>
      <c r="IO80" s="2" t="str">
        <f t="shared" si="62"/>
        <v xml:space="preserve"> </v>
      </c>
      <c r="IP80" s="2">
        <f t="shared" si="62"/>
        <v>7471</v>
      </c>
      <c r="IQ80" s="2" t="str">
        <f t="shared" si="62"/>
        <v xml:space="preserve"> </v>
      </c>
      <c r="IR80" s="2">
        <f t="shared" si="62"/>
        <v>6357</v>
      </c>
      <c r="IS80" s="2" t="str">
        <f t="shared" si="62"/>
        <v xml:space="preserve"> </v>
      </c>
      <c r="IT80" s="2" t="str">
        <f t="shared" si="62"/>
        <v xml:space="preserve"> </v>
      </c>
      <c r="IU80" s="2" t="str">
        <f t="shared" si="62"/>
        <v xml:space="preserve"> </v>
      </c>
      <c r="IV80" s="2" t="str">
        <f t="shared" si="62"/>
        <v xml:space="preserve"> </v>
      </c>
      <c r="IW80" s="2">
        <f t="shared" si="62"/>
        <v>3994</v>
      </c>
      <c r="IX80" s="2" t="str">
        <f t="shared" si="62"/>
        <v xml:space="preserve"> </v>
      </c>
      <c r="IY80" s="2">
        <f t="shared" si="62"/>
        <v>3947</v>
      </c>
      <c r="IZ80" s="2" t="str">
        <f t="shared" si="62"/>
        <v xml:space="preserve"> </v>
      </c>
      <c r="JA80" s="2" t="str">
        <f t="shared" si="62"/>
        <v xml:space="preserve"> </v>
      </c>
      <c r="JB80" s="2">
        <f t="shared" si="62"/>
        <v>3908</v>
      </c>
      <c r="JC80" s="2">
        <f t="shared" si="82"/>
        <v>4354</v>
      </c>
      <c r="JD80" s="2">
        <f t="shared" si="74"/>
        <v>3040</v>
      </c>
      <c r="JE80" s="2">
        <f t="shared" si="74"/>
        <v>5113</v>
      </c>
      <c r="JF80" s="2">
        <f t="shared" si="74"/>
        <v>3527</v>
      </c>
      <c r="JG80" s="2" t="str">
        <f t="shared" si="74"/>
        <v xml:space="preserve"> </v>
      </c>
      <c r="JH80" s="2" t="str">
        <f t="shared" si="74"/>
        <v xml:space="preserve"> </v>
      </c>
      <c r="JI80" s="2">
        <f t="shared" si="74"/>
        <v>4073</v>
      </c>
      <c r="JJ80" s="2">
        <f t="shared" si="74"/>
        <v>6534</v>
      </c>
      <c r="JK80" s="2" t="str">
        <f t="shared" si="69"/>
        <v xml:space="preserve"> </v>
      </c>
      <c r="JL80" s="2">
        <f t="shared" si="69"/>
        <v>3042</v>
      </c>
      <c r="JM80" s="2" t="str">
        <f t="shared" si="69"/>
        <v xml:space="preserve"> </v>
      </c>
      <c r="JN80" s="2">
        <f t="shared" si="69"/>
        <v>5596</v>
      </c>
      <c r="JO80" s="2">
        <f t="shared" si="69"/>
        <v>2364</v>
      </c>
      <c r="JP80" s="2">
        <f t="shared" si="69"/>
        <v>8153</v>
      </c>
      <c r="JQ80" s="2" t="str">
        <f t="shared" si="69"/>
        <v xml:space="preserve"> </v>
      </c>
      <c r="JR80" s="2">
        <f t="shared" si="69"/>
        <v>3719</v>
      </c>
      <c r="JS80" s="2" t="str">
        <f t="shared" si="69"/>
        <v xml:space="preserve"> </v>
      </c>
      <c r="JT80" s="2">
        <f t="shared" si="69"/>
        <v>2667</v>
      </c>
      <c r="JU80" s="2">
        <f t="shared" si="69"/>
        <v>2739</v>
      </c>
      <c r="JV80" s="2">
        <f t="shared" si="69"/>
        <v>3856</v>
      </c>
      <c r="JW80" s="2" t="str">
        <f t="shared" si="69"/>
        <v xml:space="preserve"> </v>
      </c>
      <c r="JX80" s="2" t="str">
        <f t="shared" si="69"/>
        <v xml:space="preserve"> </v>
      </c>
      <c r="JY80" s="2">
        <f t="shared" si="69"/>
        <v>3365</v>
      </c>
      <c r="JZ80" s="2" t="str">
        <f t="shared" si="69"/>
        <v xml:space="preserve"> </v>
      </c>
      <c r="KA80" s="2" t="str">
        <f t="shared" si="70"/>
        <v xml:space="preserve"> </v>
      </c>
      <c r="KB80" s="2">
        <f t="shared" si="70"/>
        <v>3256</v>
      </c>
      <c r="KC80" s="2" t="str">
        <f t="shared" si="70"/>
        <v xml:space="preserve"> </v>
      </c>
      <c r="KD80" s="2" t="str">
        <f t="shared" si="70"/>
        <v xml:space="preserve"> </v>
      </c>
      <c r="KE80" s="2">
        <f t="shared" si="70"/>
        <v>3328</v>
      </c>
      <c r="KF80" s="2" t="str">
        <f t="shared" si="70"/>
        <v xml:space="preserve"> </v>
      </c>
      <c r="KG80" s="2">
        <f t="shared" si="70"/>
        <v>3366</v>
      </c>
      <c r="KH80" s="2">
        <f t="shared" si="70"/>
        <v>4645</v>
      </c>
      <c r="KI80" s="2">
        <f t="shared" si="70"/>
        <v>9074</v>
      </c>
      <c r="KJ80" s="2" t="str">
        <f t="shared" si="70"/>
        <v xml:space="preserve"> </v>
      </c>
      <c r="KK80" s="2">
        <f t="shared" si="70"/>
        <v>3247</v>
      </c>
      <c r="KL80" s="2">
        <f t="shared" si="70"/>
        <v>4815</v>
      </c>
      <c r="KM80" s="2">
        <f t="shared" si="70"/>
        <v>3743</v>
      </c>
      <c r="KN80" s="2">
        <f t="shared" si="70"/>
        <v>3495</v>
      </c>
      <c r="KO80" s="2">
        <f t="shared" si="70"/>
        <v>7021</v>
      </c>
      <c r="KP80" s="2" t="str">
        <f t="shared" si="70"/>
        <v xml:space="preserve"> </v>
      </c>
      <c r="KQ80" s="2" t="str">
        <f t="shared" si="71"/>
        <v xml:space="preserve"> </v>
      </c>
      <c r="KR80" s="2">
        <f t="shared" si="71"/>
        <v>2317</v>
      </c>
      <c r="KS80" s="2">
        <f t="shared" si="71"/>
        <v>2814</v>
      </c>
      <c r="KT80" s="2">
        <f t="shared" si="71"/>
        <v>5277</v>
      </c>
      <c r="KU80" s="2">
        <f t="shared" si="59"/>
        <v>2579</v>
      </c>
      <c r="KV80" s="2">
        <f t="shared" si="59"/>
        <v>2607</v>
      </c>
      <c r="KW80" s="2">
        <f t="shared" si="59"/>
        <v>7191</v>
      </c>
      <c r="KX80" s="2" t="str">
        <f t="shared" si="40"/>
        <v xml:space="preserve"> </v>
      </c>
      <c r="KY80" s="2" t="str">
        <f t="shared" si="40"/>
        <v xml:space="preserve"> </v>
      </c>
      <c r="KZ80" s="2">
        <f t="shared" si="25"/>
        <v>5050</v>
      </c>
      <c r="LA80" s="2">
        <f t="shared" si="25"/>
        <v>3161</v>
      </c>
      <c r="LB80" s="2" t="str">
        <f t="shared" si="25"/>
        <v xml:space="preserve"> </v>
      </c>
      <c r="LC80" s="2">
        <f t="shared" si="25"/>
        <v>2431</v>
      </c>
      <c r="LD80" s="2">
        <f t="shared" si="84"/>
        <v>13799</v>
      </c>
      <c r="LE80" s="2">
        <f t="shared" si="84"/>
        <v>5604</v>
      </c>
      <c r="LF80" s="2" t="str">
        <f t="shared" si="84"/>
        <v xml:space="preserve"> </v>
      </c>
      <c r="LG80" s="2" t="str">
        <f t="shared" si="84"/>
        <v xml:space="preserve"> </v>
      </c>
      <c r="LH80" s="2">
        <f t="shared" si="84"/>
        <v>4387</v>
      </c>
      <c r="LI80" s="2" t="str">
        <f t="shared" si="84"/>
        <v xml:space="preserve"> </v>
      </c>
      <c r="LJ80" s="2">
        <f t="shared" si="84"/>
        <v>6050</v>
      </c>
      <c r="LK80" s="2">
        <f t="shared" si="84"/>
        <v>7639</v>
      </c>
      <c r="LL80" s="2" t="str">
        <f t="shared" si="84"/>
        <v xml:space="preserve"> </v>
      </c>
      <c r="LM80" s="2" t="str">
        <f t="shared" si="84"/>
        <v xml:space="preserve"> </v>
      </c>
      <c r="LN80" s="2" t="str">
        <f t="shared" si="84"/>
        <v xml:space="preserve"> </v>
      </c>
      <c r="LO80" s="2">
        <f t="shared" si="84"/>
        <v>13808</v>
      </c>
      <c r="LP80" s="2" t="str">
        <f t="shared" si="84"/>
        <v xml:space="preserve"> </v>
      </c>
      <c r="LQ80" s="2">
        <f t="shared" si="84"/>
        <v>11092</v>
      </c>
      <c r="LR80" s="2" t="str">
        <f t="shared" si="84"/>
        <v xml:space="preserve"> </v>
      </c>
      <c r="LS80" s="2" t="str">
        <f t="shared" si="49"/>
        <v xml:space="preserve"> </v>
      </c>
      <c r="LT80" s="2" t="str">
        <f t="shared" si="49"/>
        <v xml:space="preserve"> </v>
      </c>
      <c r="LU80" s="2">
        <f t="shared" si="49"/>
        <v>5535</v>
      </c>
      <c r="LV80" s="2">
        <f t="shared" si="49"/>
        <v>5632</v>
      </c>
      <c r="LW80" s="2" t="str">
        <f t="shared" si="49"/>
        <v xml:space="preserve"> </v>
      </c>
      <c r="LX80" s="2" t="str">
        <f t="shared" si="49"/>
        <v xml:space="preserve"> </v>
      </c>
      <c r="LY80" s="2">
        <f t="shared" si="49"/>
        <v>11380</v>
      </c>
      <c r="LZ80" s="2">
        <f t="shared" si="49"/>
        <v>8707</v>
      </c>
      <c r="MA80" s="2" t="str">
        <f t="shared" si="49"/>
        <v xml:space="preserve"> </v>
      </c>
      <c r="MB80" s="2">
        <f t="shared" si="49"/>
        <v>9015</v>
      </c>
      <c r="MC80" s="2" t="str">
        <f t="shared" si="49"/>
        <v xml:space="preserve"> </v>
      </c>
      <c r="MD80" s="2">
        <f t="shared" si="49"/>
        <v>12454</v>
      </c>
      <c r="ME80" s="2" t="str">
        <f t="shared" si="49"/>
        <v xml:space="preserve"> </v>
      </c>
      <c r="MF80" s="2">
        <f t="shared" si="49"/>
        <v>10958</v>
      </c>
      <c r="MG80" s="2">
        <f t="shared" si="49"/>
        <v>5796</v>
      </c>
      <c r="MH80" s="2">
        <f t="shared" si="49"/>
        <v>9046</v>
      </c>
      <c r="MI80" s="2">
        <f t="shared" si="81"/>
        <v>3530</v>
      </c>
      <c r="MJ80" s="2">
        <f t="shared" si="67"/>
        <v>7174</v>
      </c>
      <c r="MK80" s="2">
        <f t="shared" si="67"/>
        <v>5954</v>
      </c>
      <c r="ML80" s="2" t="str">
        <f t="shared" si="67"/>
        <v xml:space="preserve"> </v>
      </c>
      <c r="MM80" s="2">
        <f t="shared" si="67"/>
        <v>4556</v>
      </c>
      <c r="MN80" s="2" t="str">
        <f t="shared" si="67"/>
        <v xml:space="preserve"> </v>
      </c>
      <c r="MO80" s="2">
        <f t="shared" si="67"/>
        <v>5680</v>
      </c>
      <c r="MP80" s="2">
        <f t="shared" si="67"/>
        <v>3127</v>
      </c>
      <c r="MQ80" s="2">
        <f t="shared" si="65"/>
        <v>7364</v>
      </c>
      <c r="MR80" s="2">
        <f t="shared" si="65"/>
        <v>3616</v>
      </c>
      <c r="MS80" s="2" t="str">
        <f t="shared" si="65"/>
        <v xml:space="preserve"> </v>
      </c>
      <c r="MT80" s="2">
        <f t="shared" si="65"/>
        <v>9596</v>
      </c>
      <c r="MU80" s="2" t="str">
        <f t="shared" si="65"/>
        <v xml:space="preserve"> </v>
      </c>
      <c r="MV80" s="2">
        <f t="shared" si="65"/>
        <v>4408</v>
      </c>
      <c r="MW80" s="2">
        <f t="shared" si="83"/>
        <v>6960</v>
      </c>
      <c r="MX80" s="2" t="str">
        <f t="shared" si="83"/>
        <v xml:space="preserve"> </v>
      </c>
      <c r="MY80" s="2" t="str">
        <f t="shared" si="83"/>
        <v xml:space="preserve"> </v>
      </c>
      <c r="MZ80" s="2" t="str">
        <f t="shared" si="83"/>
        <v xml:space="preserve"> </v>
      </c>
      <c r="NA80" s="2" t="str">
        <f t="shared" si="83"/>
        <v xml:space="preserve"> </v>
      </c>
      <c r="NB80" s="2" t="str">
        <f t="shared" si="83"/>
        <v xml:space="preserve"> </v>
      </c>
      <c r="NC80" s="2">
        <f t="shared" si="83"/>
        <v>3998</v>
      </c>
      <c r="ND80" s="2">
        <f t="shared" si="83"/>
        <v>4832</v>
      </c>
      <c r="NE80" s="2" t="str">
        <f t="shared" si="83"/>
        <v xml:space="preserve"> </v>
      </c>
      <c r="NF80" s="2" t="str">
        <f t="shared" si="83"/>
        <v xml:space="preserve"> </v>
      </c>
      <c r="NG80" s="2">
        <f t="shared" si="83"/>
        <v>4344</v>
      </c>
      <c r="NH80" s="2" t="str">
        <f t="shared" si="83"/>
        <v xml:space="preserve"> </v>
      </c>
      <c r="NI80" s="2">
        <f t="shared" si="83"/>
        <v>3991</v>
      </c>
      <c r="NJ80" s="2" t="str">
        <f t="shared" si="72"/>
        <v xml:space="preserve"> </v>
      </c>
      <c r="NK80" s="2" t="str">
        <f t="shared" si="72"/>
        <v xml:space="preserve"> </v>
      </c>
      <c r="NL80" s="2" t="str">
        <f t="shared" si="72"/>
        <v xml:space="preserve"> </v>
      </c>
      <c r="NM80" s="2">
        <f t="shared" si="51"/>
        <v>3085</v>
      </c>
      <c r="NN80" s="2" t="str">
        <f t="shared" si="51"/>
        <v xml:space="preserve"> </v>
      </c>
      <c r="NO80" s="2">
        <f t="shared" si="51"/>
        <v>3121</v>
      </c>
      <c r="NP80" s="2" t="str">
        <f t="shared" si="68"/>
        <v xml:space="preserve"> </v>
      </c>
      <c r="NQ80" s="2" t="str">
        <f t="shared" si="68"/>
        <v xml:space="preserve"> </v>
      </c>
      <c r="NR80" s="2" t="str">
        <f t="shared" si="68"/>
        <v xml:space="preserve"> </v>
      </c>
      <c r="NS80" s="2">
        <f t="shared" si="68"/>
        <v>5315</v>
      </c>
      <c r="NT80" s="2">
        <f t="shared" si="68"/>
        <v>6493</v>
      </c>
      <c r="NU80" s="2" t="str">
        <f t="shared" si="68"/>
        <v xml:space="preserve"> </v>
      </c>
      <c r="NV80" s="2">
        <f t="shared" si="68"/>
        <v>8806</v>
      </c>
      <c r="NW80" s="2">
        <f t="shared" si="68"/>
        <v>2904</v>
      </c>
      <c r="NX80" s="2" t="str">
        <f t="shared" si="68"/>
        <v xml:space="preserve"> </v>
      </c>
      <c r="NY80" s="2">
        <f t="shared" si="68"/>
        <v>4580</v>
      </c>
      <c r="NZ80" s="2">
        <f t="shared" si="68"/>
        <v>5000</v>
      </c>
      <c r="OA80" s="2" t="str">
        <f t="shared" si="68"/>
        <v xml:space="preserve"> </v>
      </c>
      <c r="OB80" s="2">
        <f t="shared" si="68"/>
        <v>6135</v>
      </c>
      <c r="OC80" s="2" t="str">
        <f t="shared" si="64"/>
        <v xml:space="preserve"> </v>
      </c>
      <c r="OD80" s="2" t="str">
        <f t="shared" si="64"/>
        <v xml:space="preserve"> </v>
      </c>
      <c r="OE80" s="2" t="str">
        <f t="shared" si="64"/>
        <v xml:space="preserve"> </v>
      </c>
      <c r="OF80" s="2">
        <f t="shared" si="64"/>
        <v>6312</v>
      </c>
      <c r="OG80" s="2" t="str">
        <f t="shared" si="64"/>
        <v xml:space="preserve"> </v>
      </c>
      <c r="OH80" s="2" t="str">
        <f t="shared" si="64"/>
        <v xml:space="preserve"> </v>
      </c>
      <c r="OI80" s="2" t="str">
        <f t="shared" si="64"/>
        <v xml:space="preserve"> </v>
      </c>
      <c r="OJ80" s="2" t="str">
        <f t="shared" si="64"/>
        <v xml:space="preserve"> </v>
      </c>
      <c r="OK80" s="2" t="str">
        <f t="shared" si="63"/>
        <v xml:space="preserve"> </v>
      </c>
      <c r="OL80" s="2">
        <f t="shared" si="63"/>
        <v>2953</v>
      </c>
      <c r="OM80" s="2">
        <f t="shared" si="63"/>
        <v>2277</v>
      </c>
      <c r="ON80" s="2" t="str">
        <f t="shared" si="63"/>
        <v xml:space="preserve"> </v>
      </c>
      <c r="OO80" s="2" t="str">
        <f t="shared" si="63"/>
        <v xml:space="preserve"> </v>
      </c>
      <c r="OP80" s="2" t="str">
        <f t="shared" si="63"/>
        <v xml:space="preserve"> </v>
      </c>
      <c r="OQ80" s="2" t="str">
        <f t="shared" si="63"/>
        <v xml:space="preserve"> </v>
      </c>
      <c r="OR80" s="2" t="str">
        <f t="shared" si="63"/>
        <v xml:space="preserve"> </v>
      </c>
      <c r="OS80" s="2" t="str">
        <f t="shared" si="63"/>
        <v xml:space="preserve"> </v>
      </c>
      <c r="OT80" s="2">
        <f t="shared" si="52"/>
        <v>5867</v>
      </c>
      <c r="OU80" s="2">
        <f t="shared" si="52"/>
        <v>5059</v>
      </c>
      <c r="OV80" s="2" t="str">
        <f t="shared" si="52"/>
        <v xml:space="preserve"> </v>
      </c>
      <c r="OW80" s="2" t="str">
        <f t="shared" si="52"/>
        <v xml:space="preserve"> </v>
      </c>
      <c r="OX80" s="2">
        <f t="shared" si="52"/>
        <v>4332</v>
      </c>
      <c r="OY80" s="2" t="str">
        <f t="shared" si="52"/>
        <v xml:space="preserve"> </v>
      </c>
    </row>
    <row r="81" spans="1:415" x14ac:dyDescent="0.35">
      <c r="A81" s="2" t="s">
        <v>12</v>
      </c>
      <c r="B81" s="2" t="s">
        <v>5</v>
      </c>
      <c r="C81" s="2">
        <v>268</v>
      </c>
      <c r="D81" s="2">
        <v>19</v>
      </c>
      <c r="E81" s="2" t="s">
        <v>1</v>
      </c>
      <c r="F81" s="2">
        <f t="shared" si="75"/>
        <v>1</v>
      </c>
      <c r="G81" s="2">
        <v>2</v>
      </c>
      <c r="H81" s="2">
        <f t="shared" si="76"/>
        <v>4196</v>
      </c>
      <c r="I81" s="2">
        <f t="shared" si="77"/>
        <v>6813</v>
      </c>
      <c r="J81" s="2">
        <f t="shared" si="78"/>
        <v>5767.5</v>
      </c>
      <c r="K81" s="2">
        <v>0</v>
      </c>
      <c r="L81" s="2">
        <v>1</v>
      </c>
      <c r="M81" s="2">
        <v>1</v>
      </c>
      <c r="N81" s="2">
        <v>1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1</v>
      </c>
      <c r="U81" s="2">
        <v>1</v>
      </c>
      <c r="V81" s="2">
        <v>0</v>
      </c>
      <c r="W81" s="2">
        <v>1</v>
      </c>
      <c r="X81" s="2">
        <v>0</v>
      </c>
      <c r="Y81" s="2">
        <v>0</v>
      </c>
      <c r="Z81" s="2">
        <v>1</v>
      </c>
      <c r="AA81" s="2">
        <v>0</v>
      </c>
      <c r="AB81" s="2">
        <v>0</v>
      </c>
      <c r="AC81" s="2">
        <v>0</v>
      </c>
      <c r="AD81" s="2">
        <v>1</v>
      </c>
      <c r="AE81" s="2">
        <v>1</v>
      </c>
      <c r="AF81" s="2">
        <v>0</v>
      </c>
      <c r="AG81" s="2">
        <v>1</v>
      </c>
      <c r="AH81" s="2">
        <v>1</v>
      </c>
      <c r="AI81" s="2">
        <v>1</v>
      </c>
      <c r="AJ81" s="2">
        <v>1</v>
      </c>
      <c r="AK81" s="2">
        <v>0</v>
      </c>
      <c r="AL81" s="2">
        <v>1</v>
      </c>
      <c r="AM81" s="2">
        <v>0</v>
      </c>
      <c r="AN81" s="2">
        <v>1</v>
      </c>
      <c r="AO81" s="2">
        <v>0</v>
      </c>
      <c r="AP81" s="2">
        <v>1</v>
      </c>
      <c r="AQ81" s="2">
        <v>1</v>
      </c>
      <c r="AR81" s="2">
        <v>0</v>
      </c>
      <c r="AS81" s="2">
        <v>1</v>
      </c>
      <c r="AT81" s="2">
        <v>1</v>
      </c>
      <c r="AU81" s="2">
        <v>1</v>
      </c>
      <c r="AV81" s="2">
        <v>1</v>
      </c>
      <c r="AW81" s="2">
        <v>0</v>
      </c>
      <c r="AX81" s="2">
        <v>0</v>
      </c>
      <c r="AY81" s="2">
        <v>1</v>
      </c>
      <c r="AZ81" s="2">
        <v>1</v>
      </c>
      <c r="BA81" s="2">
        <v>0</v>
      </c>
      <c r="BB81" s="2">
        <v>1</v>
      </c>
      <c r="BC81" s="2">
        <v>1</v>
      </c>
      <c r="BD81" s="2">
        <v>0</v>
      </c>
      <c r="BE81" s="2">
        <v>1</v>
      </c>
      <c r="BF81" s="2">
        <v>0</v>
      </c>
      <c r="BG81" s="2">
        <v>1</v>
      </c>
      <c r="BH81" s="2">
        <v>0</v>
      </c>
      <c r="BI81" s="2">
        <v>1</v>
      </c>
      <c r="BJ81" s="2">
        <v>0</v>
      </c>
      <c r="BK81" s="2">
        <v>0</v>
      </c>
      <c r="BL81" s="2">
        <v>1</v>
      </c>
      <c r="BM81" s="2">
        <v>0</v>
      </c>
      <c r="BN81" s="2">
        <v>0</v>
      </c>
      <c r="BO81" s="2">
        <v>1</v>
      </c>
      <c r="BP81" s="2">
        <v>0</v>
      </c>
      <c r="BQ81" s="2">
        <v>1</v>
      </c>
      <c r="BR81" s="2">
        <v>1</v>
      </c>
      <c r="BS81" s="2">
        <v>1</v>
      </c>
      <c r="BT81" s="2">
        <v>0</v>
      </c>
      <c r="BU81" s="2">
        <v>1</v>
      </c>
      <c r="BV81" s="2">
        <v>0</v>
      </c>
      <c r="BW81" s="2">
        <v>1</v>
      </c>
      <c r="BX81" s="2">
        <v>1</v>
      </c>
      <c r="BY81" s="2">
        <v>1</v>
      </c>
      <c r="BZ81" s="2">
        <v>1</v>
      </c>
      <c r="CA81" s="2">
        <v>0</v>
      </c>
      <c r="CB81" s="2">
        <v>1</v>
      </c>
      <c r="CC81" s="2">
        <v>1</v>
      </c>
      <c r="CD81" s="2">
        <v>1</v>
      </c>
      <c r="CE81" s="2">
        <v>1</v>
      </c>
      <c r="CF81" s="2">
        <v>1</v>
      </c>
      <c r="CG81" s="2">
        <v>0</v>
      </c>
      <c r="CH81" s="2">
        <v>1</v>
      </c>
      <c r="CI81" s="2">
        <v>0</v>
      </c>
      <c r="CJ81" s="2">
        <v>1</v>
      </c>
      <c r="CK81" s="2">
        <v>1</v>
      </c>
      <c r="CL81" s="2">
        <v>0</v>
      </c>
      <c r="CM81" s="2">
        <v>0</v>
      </c>
      <c r="CN81" s="2">
        <v>1</v>
      </c>
      <c r="CO81" s="2">
        <v>0</v>
      </c>
      <c r="CP81" s="2">
        <v>1</v>
      </c>
      <c r="CQ81" s="2">
        <v>0</v>
      </c>
      <c r="CR81" s="2">
        <v>0</v>
      </c>
      <c r="CS81" s="2">
        <v>0</v>
      </c>
      <c r="CT81" s="2">
        <v>0</v>
      </c>
      <c r="CU81" s="2">
        <v>1</v>
      </c>
      <c r="CV81" s="2">
        <v>1</v>
      </c>
      <c r="CW81" s="2">
        <v>1</v>
      </c>
      <c r="CX81" s="2">
        <v>0</v>
      </c>
      <c r="CY81" s="2">
        <v>1</v>
      </c>
      <c r="CZ81" s="2">
        <v>0</v>
      </c>
      <c r="DA81" s="2">
        <v>0</v>
      </c>
      <c r="DB81" s="2">
        <v>1</v>
      </c>
      <c r="DC81" s="2">
        <v>0</v>
      </c>
      <c r="DD81" s="2">
        <v>1</v>
      </c>
      <c r="DE81" s="2">
        <v>0</v>
      </c>
      <c r="DF81" s="2">
        <v>0</v>
      </c>
      <c r="DL81" s="2">
        <v>6834</v>
      </c>
      <c r="DM81" s="2">
        <v>3604</v>
      </c>
      <c r="DN81" s="2">
        <v>2814</v>
      </c>
      <c r="DO81" s="2">
        <v>2831</v>
      </c>
      <c r="DP81" s="2">
        <v>5959</v>
      </c>
      <c r="DQ81" s="2">
        <v>6146</v>
      </c>
      <c r="DR81" s="2">
        <v>3401</v>
      </c>
      <c r="DS81" s="2">
        <v>6356</v>
      </c>
      <c r="DT81" s="2">
        <v>8459</v>
      </c>
      <c r="DU81" s="2">
        <v>4031</v>
      </c>
      <c r="DV81" s="2">
        <v>8370</v>
      </c>
      <c r="DW81" s="2">
        <v>19075</v>
      </c>
      <c r="DX81" s="2">
        <v>3114</v>
      </c>
      <c r="DY81" s="2">
        <v>12642</v>
      </c>
      <c r="DZ81" s="2">
        <v>6272</v>
      </c>
      <c r="EA81" s="2">
        <v>7595</v>
      </c>
      <c r="EB81" s="2">
        <v>10763</v>
      </c>
      <c r="EC81" s="2">
        <v>4079</v>
      </c>
      <c r="ED81" s="2">
        <v>7424</v>
      </c>
      <c r="EE81" s="2">
        <v>2795</v>
      </c>
      <c r="EF81" s="2">
        <v>2810</v>
      </c>
      <c r="EG81" s="2">
        <v>18146</v>
      </c>
      <c r="EH81" s="2">
        <v>12576</v>
      </c>
      <c r="EI81" s="2">
        <v>3476</v>
      </c>
      <c r="EJ81" s="2">
        <v>13923</v>
      </c>
      <c r="EK81" s="2">
        <v>3335</v>
      </c>
      <c r="EL81" s="2">
        <v>18500</v>
      </c>
      <c r="EM81" s="2">
        <v>5097</v>
      </c>
      <c r="EN81" s="2">
        <v>11723</v>
      </c>
      <c r="EO81" s="2">
        <v>4340</v>
      </c>
      <c r="EP81" s="2">
        <v>11194</v>
      </c>
      <c r="EQ81" s="2">
        <v>6560</v>
      </c>
      <c r="ER81" s="2">
        <v>12499</v>
      </c>
      <c r="ES81" s="2">
        <v>12013</v>
      </c>
      <c r="ET81" s="2">
        <v>2982</v>
      </c>
      <c r="EU81" s="2">
        <v>3284</v>
      </c>
      <c r="EV81" s="2">
        <v>10581</v>
      </c>
      <c r="EW81" s="2">
        <v>3441</v>
      </c>
      <c r="EX81" s="2">
        <v>4451</v>
      </c>
      <c r="EY81" s="2">
        <v>22294</v>
      </c>
      <c r="EZ81" s="2">
        <v>2885</v>
      </c>
      <c r="FA81" s="2">
        <v>4181</v>
      </c>
      <c r="FB81" s="2">
        <v>11725</v>
      </c>
      <c r="FC81" s="2">
        <v>3191</v>
      </c>
      <c r="FD81" s="2">
        <v>6401</v>
      </c>
      <c r="FE81" s="2">
        <v>10116</v>
      </c>
      <c r="FF81" s="2">
        <v>4163</v>
      </c>
      <c r="FG81" s="2">
        <v>4676</v>
      </c>
      <c r="FH81" s="2">
        <v>3779</v>
      </c>
      <c r="FI81" s="2">
        <v>6675</v>
      </c>
      <c r="FJ81" s="2">
        <v>2523</v>
      </c>
      <c r="FK81" s="2">
        <v>8434</v>
      </c>
      <c r="FL81" s="2">
        <v>9040</v>
      </c>
      <c r="FM81" s="2">
        <v>6174</v>
      </c>
      <c r="FN81" s="2">
        <v>6716</v>
      </c>
      <c r="FO81" s="2">
        <v>3593</v>
      </c>
      <c r="FP81" s="2">
        <v>7798</v>
      </c>
      <c r="FQ81" s="2">
        <v>4911</v>
      </c>
      <c r="FR81" s="2">
        <v>9590</v>
      </c>
      <c r="FS81" s="2">
        <v>2844</v>
      </c>
      <c r="FT81" s="2">
        <v>25895</v>
      </c>
      <c r="FU81" s="2">
        <v>4722</v>
      </c>
      <c r="FV81" s="2">
        <v>6613</v>
      </c>
      <c r="FW81" s="2">
        <v>5865</v>
      </c>
      <c r="FX81" s="2">
        <v>4979</v>
      </c>
      <c r="FY81" s="2">
        <v>5933</v>
      </c>
      <c r="FZ81" s="2">
        <v>3868</v>
      </c>
      <c r="GA81" s="2">
        <v>9683</v>
      </c>
      <c r="GB81" s="2">
        <v>5670</v>
      </c>
      <c r="GC81" s="2">
        <v>4893</v>
      </c>
      <c r="GD81" s="2">
        <v>2977</v>
      </c>
      <c r="GE81" s="2">
        <v>3949</v>
      </c>
      <c r="GF81" s="2">
        <v>2733</v>
      </c>
      <c r="GG81" s="2">
        <v>2870</v>
      </c>
      <c r="GH81" s="2">
        <v>5421</v>
      </c>
      <c r="GI81" s="2">
        <v>4882</v>
      </c>
      <c r="GJ81" s="2">
        <v>3246</v>
      </c>
      <c r="GK81" s="2">
        <v>2617</v>
      </c>
      <c r="GL81" s="2">
        <v>2342</v>
      </c>
      <c r="GM81" s="2">
        <v>6910</v>
      </c>
      <c r="GN81" s="2">
        <v>6323</v>
      </c>
      <c r="GO81" s="2">
        <v>9883</v>
      </c>
      <c r="GP81" s="2">
        <v>4758</v>
      </c>
      <c r="GQ81" s="2">
        <v>3563</v>
      </c>
      <c r="GR81" s="2">
        <v>4924</v>
      </c>
      <c r="GS81" s="2">
        <v>5384</v>
      </c>
      <c r="GT81" s="2">
        <v>10954</v>
      </c>
      <c r="GU81" s="2">
        <v>3760</v>
      </c>
      <c r="GV81" s="2">
        <v>2934</v>
      </c>
      <c r="GW81" s="2">
        <v>5658</v>
      </c>
      <c r="GX81" s="2">
        <v>11805</v>
      </c>
      <c r="GY81" s="2">
        <v>16094</v>
      </c>
      <c r="GZ81" s="2">
        <v>2666</v>
      </c>
      <c r="HA81" s="2">
        <v>16373</v>
      </c>
      <c r="HB81" s="2">
        <v>6517</v>
      </c>
      <c r="HC81" s="2">
        <v>4211</v>
      </c>
      <c r="HD81" s="2">
        <v>7191</v>
      </c>
      <c r="HE81" s="2">
        <v>17184</v>
      </c>
      <c r="HF81" s="2">
        <v>39519</v>
      </c>
      <c r="HG81" s="2">
        <v>18718</v>
      </c>
      <c r="HH81" s="2" t="str">
        <f t="shared" si="73"/>
        <v xml:space="preserve"> </v>
      </c>
      <c r="HI81" s="2">
        <f t="shared" si="73"/>
        <v>3604</v>
      </c>
      <c r="HJ81" s="2">
        <f t="shared" si="73"/>
        <v>2814</v>
      </c>
      <c r="HK81" s="2">
        <f t="shared" si="73"/>
        <v>2831</v>
      </c>
      <c r="HL81" s="2" t="str">
        <f t="shared" si="73"/>
        <v xml:space="preserve"> </v>
      </c>
      <c r="HM81" s="2" t="str">
        <f t="shared" si="73"/>
        <v xml:space="preserve"> </v>
      </c>
      <c r="HN81" s="2" t="str">
        <f t="shared" si="73"/>
        <v xml:space="preserve"> </v>
      </c>
      <c r="HO81" s="2" t="str">
        <f t="shared" si="73"/>
        <v xml:space="preserve"> </v>
      </c>
      <c r="HP81" s="2" t="str">
        <f t="shared" si="73"/>
        <v xml:space="preserve"> </v>
      </c>
      <c r="HQ81" s="2">
        <f t="shared" si="73"/>
        <v>4031</v>
      </c>
      <c r="HR81" s="2">
        <f t="shared" si="73"/>
        <v>8370</v>
      </c>
      <c r="HS81" s="2" t="str">
        <f t="shared" si="73"/>
        <v xml:space="preserve"> </v>
      </c>
      <c r="HT81" s="2">
        <f t="shared" si="73"/>
        <v>3114</v>
      </c>
      <c r="HU81" s="2" t="str">
        <f t="shared" si="73"/>
        <v xml:space="preserve"> </v>
      </c>
      <c r="HV81" s="2" t="str">
        <f t="shared" si="73"/>
        <v xml:space="preserve"> </v>
      </c>
      <c r="HW81" s="2">
        <f t="shared" si="73"/>
        <v>7595</v>
      </c>
      <c r="HX81" s="2" t="str">
        <f t="shared" si="80"/>
        <v xml:space="preserve"> </v>
      </c>
      <c r="HY81" s="2" t="str">
        <f t="shared" si="80"/>
        <v xml:space="preserve"> </v>
      </c>
      <c r="HZ81" s="2" t="str">
        <f t="shared" si="80"/>
        <v xml:space="preserve"> </v>
      </c>
      <c r="IA81" s="2">
        <f t="shared" si="80"/>
        <v>2795</v>
      </c>
      <c r="IB81" s="2">
        <f t="shared" si="80"/>
        <v>2810</v>
      </c>
      <c r="IC81" s="2" t="str">
        <f t="shared" si="80"/>
        <v xml:space="preserve"> </v>
      </c>
      <c r="ID81" s="2">
        <f t="shared" si="80"/>
        <v>12576</v>
      </c>
      <c r="IE81" s="2">
        <f t="shared" si="80"/>
        <v>3476</v>
      </c>
      <c r="IF81" s="2">
        <f t="shared" si="80"/>
        <v>13923</v>
      </c>
      <c r="IG81" s="2">
        <f t="shared" si="80"/>
        <v>3335</v>
      </c>
      <c r="IH81" s="2" t="str">
        <f t="shared" si="79"/>
        <v xml:space="preserve"> </v>
      </c>
      <c r="II81" s="2">
        <f t="shared" si="79"/>
        <v>5097</v>
      </c>
      <c r="IJ81" s="2" t="str">
        <f t="shared" si="79"/>
        <v xml:space="preserve"> </v>
      </c>
      <c r="IK81" s="2">
        <f t="shared" si="79"/>
        <v>4340</v>
      </c>
      <c r="IL81" s="2" t="str">
        <f t="shared" si="79"/>
        <v xml:space="preserve"> </v>
      </c>
      <c r="IM81" s="2">
        <f t="shared" si="62"/>
        <v>6560</v>
      </c>
      <c r="IN81" s="2">
        <f t="shared" si="62"/>
        <v>12499</v>
      </c>
      <c r="IO81" s="2" t="str">
        <f t="shared" si="62"/>
        <v xml:space="preserve"> </v>
      </c>
      <c r="IP81" s="2">
        <f t="shared" si="62"/>
        <v>2982</v>
      </c>
      <c r="IQ81" s="2">
        <f t="shared" si="62"/>
        <v>3284</v>
      </c>
      <c r="IR81" s="2">
        <f t="shared" si="62"/>
        <v>10581</v>
      </c>
      <c r="IS81" s="2">
        <f t="shared" si="62"/>
        <v>3441</v>
      </c>
      <c r="IT81" s="2" t="str">
        <f t="shared" si="62"/>
        <v xml:space="preserve"> </v>
      </c>
      <c r="IU81" s="2" t="str">
        <f t="shared" si="62"/>
        <v xml:space="preserve"> </v>
      </c>
      <c r="IV81" s="2">
        <f t="shared" si="62"/>
        <v>2885</v>
      </c>
      <c r="IW81" s="2">
        <f t="shared" si="62"/>
        <v>4181</v>
      </c>
      <c r="IX81" s="2" t="str">
        <f t="shared" si="62"/>
        <v xml:space="preserve"> </v>
      </c>
      <c r="IY81" s="2">
        <f t="shared" si="62"/>
        <v>3191</v>
      </c>
      <c r="IZ81" s="2">
        <f t="shared" si="62"/>
        <v>6401</v>
      </c>
      <c r="JA81" s="2" t="str">
        <f t="shared" si="62"/>
        <v xml:space="preserve"> </v>
      </c>
      <c r="JB81" s="2">
        <f t="shared" si="62"/>
        <v>4163</v>
      </c>
      <c r="JC81" s="2" t="str">
        <f t="shared" si="82"/>
        <v xml:space="preserve"> </v>
      </c>
      <c r="JD81" s="2">
        <f t="shared" si="74"/>
        <v>3779</v>
      </c>
      <c r="JE81" s="2" t="str">
        <f t="shared" si="74"/>
        <v xml:space="preserve"> </v>
      </c>
      <c r="JF81" s="2">
        <f t="shared" si="74"/>
        <v>2523</v>
      </c>
      <c r="JG81" s="2" t="str">
        <f t="shared" si="74"/>
        <v xml:space="preserve"> </v>
      </c>
      <c r="JH81" s="2" t="str">
        <f t="shared" si="74"/>
        <v xml:space="preserve"> </v>
      </c>
      <c r="JI81" s="2">
        <f t="shared" si="74"/>
        <v>6174</v>
      </c>
      <c r="JJ81" s="2" t="str">
        <f t="shared" si="74"/>
        <v xml:space="preserve"> </v>
      </c>
      <c r="JK81" s="2" t="str">
        <f t="shared" si="69"/>
        <v xml:space="preserve"> </v>
      </c>
      <c r="JL81" s="2">
        <f t="shared" si="69"/>
        <v>7798</v>
      </c>
      <c r="JM81" s="2" t="str">
        <f t="shared" si="69"/>
        <v xml:space="preserve"> </v>
      </c>
      <c r="JN81" s="2">
        <f t="shared" si="69"/>
        <v>9590</v>
      </c>
      <c r="JO81" s="2">
        <f t="shared" si="69"/>
        <v>2844</v>
      </c>
      <c r="JP81" s="2">
        <f t="shared" si="69"/>
        <v>25895</v>
      </c>
      <c r="JQ81" s="2" t="str">
        <f t="shared" si="69"/>
        <v xml:space="preserve"> </v>
      </c>
      <c r="JR81" s="2">
        <f t="shared" si="69"/>
        <v>6613</v>
      </c>
      <c r="JS81" s="2" t="str">
        <f t="shared" si="69"/>
        <v xml:space="preserve"> </v>
      </c>
      <c r="JT81" s="2">
        <f t="shared" si="69"/>
        <v>4979</v>
      </c>
      <c r="JU81" s="2">
        <f t="shared" si="69"/>
        <v>5933</v>
      </c>
      <c r="JV81" s="2">
        <f t="shared" si="69"/>
        <v>3868</v>
      </c>
      <c r="JW81" s="2">
        <f t="shared" si="69"/>
        <v>9683</v>
      </c>
      <c r="JX81" s="2" t="str">
        <f t="shared" si="69"/>
        <v xml:space="preserve"> </v>
      </c>
      <c r="JY81" s="2">
        <f t="shared" si="69"/>
        <v>4893</v>
      </c>
      <c r="JZ81" s="2">
        <f t="shared" si="69"/>
        <v>2977</v>
      </c>
      <c r="KA81" s="2">
        <f t="shared" si="70"/>
        <v>3949</v>
      </c>
      <c r="KB81" s="2">
        <f t="shared" si="70"/>
        <v>2733</v>
      </c>
      <c r="KC81" s="2">
        <f t="shared" si="70"/>
        <v>2870</v>
      </c>
      <c r="KD81" s="2" t="str">
        <f t="shared" si="70"/>
        <v xml:space="preserve"> </v>
      </c>
      <c r="KE81" s="2">
        <f t="shared" si="70"/>
        <v>4882</v>
      </c>
      <c r="KF81" s="2" t="str">
        <f t="shared" si="70"/>
        <v xml:space="preserve"> </v>
      </c>
      <c r="KG81" s="2">
        <f t="shared" si="70"/>
        <v>2617</v>
      </c>
      <c r="KH81" s="2">
        <f t="shared" si="70"/>
        <v>2342</v>
      </c>
      <c r="KI81" s="2" t="str">
        <f t="shared" si="70"/>
        <v xml:space="preserve"> </v>
      </c>
      <c r="KJ81" s="2" t="str">
        <f t="shared" si="70"/>
        <v xml:space="preserve"> </v>
      </c>
      <c r="KK81" s="2">
        <f t="shared" si="70"/>
        <v>9883</v>
      </c>
      <c r="KL81" s="2" t="str">
        <f t="shared" si="70"/>
        <v xml:space="preserve"> </v>
      </c>
      <c r="KM81" s="2">
        <f t="shared" si="70"/>
        <v>3563</v>
      </c>
      <c r="KN81" s="2" t="str">
        <f t="shared" si="70"/>
        <v xml:space="preserve"> </v>
      </c>
      <c r="KO81" s="2" t="str">
        <f t="shared" si="70"/>
        <v xml:space="preserve"> </v>
      </c>
      <c r="KP81" s="2" t="str">
        <f t="shared" si="70"/>
        <v xml:space="preserve"> </v>
      </c>
      <c r="KQ81" s="2" t="str">
        <f t="shared" si="71"/>
        <v xml:space="preserve"> </v>
      </c>
      <c r="KR81" s="2">
        <f t="shared" si="71"/>
        <v>2934</v>
      </c>
      <c r="KS81" s="2">
        <f t="shared" si="71"/>
        <v>5658</v>
      </c>
      <c r="KT81" s="2">
        <f t="shared" si="71"/>
        <v>11805</v>
      </c>
      <c r="KU81" s="2" t="str">
        <f t="shared" si="59"/>
        <v xml:space="preserve"> </v>
      </c>
      <c r="KV81" s="2">
        <f t="shared" si="59"/>
        <v>2666</v>
      </c>
      <c r="KW81" s="2" t="str">
        <f t="shared" si="59"/>
        <v xml:space="preserve"> </v>
      </c>
      <c r="KX81" s="2" t="str">
        <f t="shared" si="40"/>
        <v xml:space="preserve"> </v>
      </c>
      <c r="KY81" s="2">
        <f t="shared" si="40"/>
        <v>4211</v>
      </c>
      <c r="KZ81" s="2" t="str">
        <f t="shared" si="25"/>
        <v xml:space="preserve"> </v>
      </c>
      <c r="LA81" s="2">
        <f t="shared" si="25"/>
        <v>17184</v>
      </c>
      <c r="LB81" s="2" t="str">
        <f t="shared" si="25"/>
        <v xml:space="preserve"> </v>
      </c>
      <c r="LC81" s="2" t="str">
        <f t="shared" si="25"/>
        <v xml:space="preserve"> </v>
      </c>
      <c r="LD81" s="2">
        <f t="shared" si="84"/>
        <v>6834</v>
      </c>
      <c r="LE81" s="2" t="str">
        <f t="shared" si="84"/>
        <v xml:space="preserve"> </v>
      </c>
      <c r="LF81" s="2" t="str">
        <f t="shared" si="84"/>
        <v xml:space="preserve"> </v>
      </c>
      <c r="LG81" s="2" t="str">
        <f t="shared" si="84"/>
        <v xml:space="preserve"> </v>
      </c>
      <c r="LH81" s="2">
        <f t="shared" si="84"/>
        <v>5959</v>
      </c>
      <c r="LI81" s="2">
        <f t="shared" si="84"/>
        <v>6146</v>
      </c>
      <c r="LJ81" s="2">
        <f t="shared" si="84"/>
        <v>3401</v>
      </c>
      <c r="LK81" s="2">
        <f t="shared" si="84"/>
        <v>6356</v>
      </c>
      <c r="LL81" s="2">
        <f t="shared" si="84"/>
        <v>8459</v>
      </c>
      <c r="LM81" s="2" t="str">
        <f t="shared" si="84"/>
        <v xml:space="preserve"> </v>
      </c>
      <c r="LN81" s="2" t="str">
        <f t="shared" si="84"/>
        <v xml:space="preserve"> </v>
      </c>
      <c r="LO81" s="2">
        <f t="shared" si="84"/>
        <v>19075</v>
      </c>
      <c r="LP81" s="2" t="str">
        <f t="shared" si="84"/>
        <v xml:space="preserve"> </v>
      </c>
      <c r="LQ81" s="2">
        <f t="shared" si="84"/>
        <v>12642</v>
      </c>
      <c r="LR81" s="2">
        <f t="shared" si="84"/>
        <v>6272</v>
      </c>
      <c r="LS81" s="2" t="str">
        <f t="shared" si="49"/>
        <v xml:space="preserve"> </v>
      </c>
      <c r="LT81" s="2">
        <f t="shared" si="49"/>
        <v>10763</v>
      </c>
      <c r="LU81" s="2">
        <f t="shared" si="49"/>
        <v>4079</v>
      </c>
      <c r="LV81" s="2">
        <f t="shared" si="49"/>
        <v>7424</v>
      </c>
      <c r="LW81" s="2" t="str">
        <f t="shared" si="49"/>
        <v xml:space="preserve"> </v>
      </c>
      <c r="LX81" s="2" t="str">
        <f t="shared" si="49"/>
        <v xml:space="preserve"> </v>
      </c>
      <c r="LY81" s="2">
        <f t="shared" si="49"/>
        <v>18146</v>
      </c>
      <c r="LZ81" s="2" t="str">
        <f t="shared" si="49"/>
        <v xml:space="preserve"> </v>
      </c>
      <c r="MA81" s="2" t="str">
        <f t="shared" si="49"/>
        <v xml:space="preserve"> </v>
      </c>
      <c r="MB81" s="2" t="str">
        <f t="shared" si="49"/>
        <v xml:space="preserve"> </v>
      </c>
      <c r="MC81" s="2" t="str">
        <f t="shared" si="49"/>
        <v xml:space="preserve"> </v>
      </c>
      <c r="MD81" s="2">
        <f t="shared" si="49"/>
        <v>18500</v>
      </c>
      <c r="ME81" s="2" t="str">
        <f t="shared" si="49"/>
        <v xml:space="preserve"> </v>
      </c>
      <c r="MF81" s="2">
        <f t="shared" si="49"/>
        <v>11723</v>
      </c>
      <c r="MG81" s="2" t="str">
        <f t="shared" si="49"/>
        <v xml:space="preserve"> </v>
      </c>
      <c r="MH81" s="2">
        <f t="shared" si="49"/>
        <v>11194</v>
      </c>
      <c r="MI81" s="2" t="str">
        <f t="shared" si="81"/>
        <v xml:space="preserve"> </v>
      </c>
      <c r="MJ81" s="2" t="str">
        <f t="shared" si="67"/>
        <v xml:space="preserve"> </v>
      </c>
      <c r="MK81" s="2">
        <f t="shared" si="67"/>
        <v>12013</v>
      </c>
      <c r="ML81" s="2" t="str">
        <f t="shared" si="67"/>
        <v xml:space="preserve"> </v>
      </c>
      <c r="MM81" s="2" t="str">
        <f t="shared" si="67"/>
        <v xml:space="preserve"> </v>
      </c>
      <c r="MN81" s="2" t="str">
        <f t="shared" si="67"/>
        <v xml:space="preserve"> </v>
      </c>
      <c r="MO81" s="2" t="str">
        <f t="shared" si="67"/>
        <v xml:space="preserve"> </v>
      </c>
      <c r="MP81" s="2">
        <f t="shared" si="67"/>
        <v>4451</v>
      </c>
      <c r="MQ81" s="2">
        <f t="shared" si="65"/>
        <v>22294</v>
      </c>
      <c r="MR81" s="2" t="str">
        <f t="shared" si="65"/>
        <v xml:space="preserve"> </v>
      </c>
      <c r="MS81" s="2" t="str">
        <f t="shared" si="65"/>
        <v xml:space="preserve"> </v>
      </c>
      <c r="MT81" s="2">
        <f t="shared" si="65"/>
        <v>11725</v>
      </c>
      <c r="MU81" s="2" t="str">
        <f t="shared" si="65"/>
        <v xml:space="preserve"> </v>
      </c>
      <c r="MV81" s="2" t="str">
        <f t="shared" si="65"/>
        <v xml:space="preserve"> </v>
      </c>
      <c r="MW81" s="2">
        <f t="shared" si="83"/>
        <v>10116</v>
      </c>
      <c r="MX81" s="2" t="str">
        <f t="shared" si="83"/>
        <v xml:space="preserve"> </v>
      </c>
      <c r="MY81" s="2">
        <f t="shared" si="83"/>
        <v>4676</v>
      </c>
      <c r="MZ81" s="2" t="str">
        <f t="shared" si="83"/>
        <v xml:space="preserve"> </v>
      </c>
      <c r="NA81" s="2">
        <f t="shared" si="83"/>
        <v>6675</v>
      </c>
      <c r="NB81" s="2" t="str">
        <f t="shared" si="83"/>
        <v xml:space="preserve"> </v>
      </c>
      <c r="NC81" s="2">
        <f t="shared" si="83"/>
        <v>8434</v>
      </c>
      <c r="ND81" s="2">
        <f t="shared" si="83"/>
        <v>9040</v>
      </c>
      <c r="NE81" s="2" t="str">
        <f t="shared" si="83"/>
        <v xml:space="preserve"> </v>
      </c>
      <c r="NF81" s="2">
        <f t="shared" si="83"/>
        <v>6716</v>
      </c>
      <c r="NG81" s="2">
        <f t="shared" si="83"/>
        <v>3593</v>
      </c>
      <c r="NH81" s="2" t="str">
        <f t="shared" si="83"/>
        <v xml:space="preserve"> </v>
      </c>
      <c r="NI81" s="2">
        <f t="shared" si="83"/>
        <v>4911</v>
      </c>
      <c r="NJ81" s="2" t="str">
        <f t="shared" si="72"/>
        <v xml:space="preserve"> </v>
      </c>
      <c r="NK81" s="2" t="str">
        <f t="shared" si="72"/>
        <v xml:space="preserve"> </v>
      </c>
      <c r="NL81" s="2" t="str">
        <f t="shared" si="72"/>
        <v xml:space="preserve"> </v>
      </c>
      <c r="NM81" s="2">
        <f t="shared" si="51"/>
        <v>4722</v>
      </c>
      <c r="NN81" s="2" t="str">
        <f t="shared" si="51"/>
        <v xml:space="preserve"> </v>
      </c>
      <c r="NO81" s="2">
        <f t="shared" si="51"/>
        <v>5865</v>
      </c>
      <c r="NP81" s="2" t="str">
        <f t="shared" si="68"/>
        <v xml:space="preserve"> </v>
      </c>
      <c r="NQ81" s="2" t="str">
        <f t="shared" si="68"/>
        <v xml:space="preserve"> </v>
      </c>
      <c r="NR81" s="2" t="str">
        <f t="shared" si="68"/>
        <v xml:space="preserve"> </v>
      </c>
      <c r="NS81" s="2" t="str">
        <f t="shared" si="68"/>
        <v xml:space="preserve"> </v>
      </c>
      <c r="NT81" s="2">
        <f t="shared" si="68"/>
        <v>5670</v>
      </c>
      <c r="NU81" s="2" t="str">
        <f t="shared" si="68"/>
        <v xml:space="preserve"> </v>
      </c>
      <c r="NV81" s="2" t="str">
        <f t="shared" si="68"/>
        <v xml:space="preserve"> </v>
      </c>
      <c r="NW81" s="2" t="str">
        <f t="shared" si="68"/>
        <v xml:space="preserve"> </v>
      </c>
      <c r="NX81" s="2" t="str">
        <f t="shared" si="68"/>
        <v xml:space="preserve"> </v>
      </c>
      <c r="NY81" s="2" t="str">
        <f t="shared" si="68"/>
        <v xml:space="preserve"> </v>
      </c>
      <c r="NZ81" s="2">
        <f t="shared" si="68"/>
        <v>5421</v>
      </c>
      <c r="OA81" s="2" t="str">
        <f t="shared" si="68"/>
        <v xml:space="preserve"> </v>
      </c>
      <c r="OB81" s="2">
        <f t="shared" si="68"/>
        <v>3246</v>
      </c>
      <c r="OC81" s="2" t="str">
        <f t="shared" si="64"/>
        <v xml:space="preserve"> </v>
      </c>
      <c r="OD81" s="2" t="str">
        <f t="shared" si="64"/>
        <v xml:space="preserve"> </v>
      </c>
      <c r="OE81" s="2">
        <f t="shared" si="64"/>
        <v>6910</v>
      </c>
      <c r="OF81" s="2">
        <f t="shared" si="64"/>
        <v>6323</v>
      </c>
      <c r="OG81" s="2" t="str">
        <f t="shared" si="64"/>
        <v xml:space="preserve"> </v>
      </c>
      <c r="OH81" s="2">
        <f t="shared" si="64"/>
        <v>4758</v>
      </c>
      <c r="OI81" s="2" t="str">
        <f t="shared" si="64"/>
        <v xml:space="preserve"> </v>
      </c>
      <c r="OJ81" s="2">
        <f t="shared" si="64"/>
        <v>4924</v>
      </c>
      <c r="OK81" s="2">
        <f t="shared" si="63"/>
        <v>5384</v>
      </c>
      <c r="OL81" s="2">
        <f t="shared" si="63"/>
        <v>10954</v>
      </c>
      <c r="OM81" s="2">
        <f t="shared" si="63"/>
        <v>3760</v>
      </c>
      <c r="ON81" s="2" t="str">
        <f t="shared" si="63"/>
        <v xml:space="preserve"> </v>
      </c>
      <c r="OO81" s="2" t="str">
        <f t="shared" si="63"/>
        <v xml:space="preserve"> </v>
      </c>
      <c r="OP81" s="2" t="str">
        <f t="shared" si="63"/>
        <v xml:space="preserve"> </v>
      </c>
      <c r="OQ81" s="2">
        <f t="shared" si="63"/>
        <v>16094</v>
      </c>
      <c r="OR81" s="2" t="str">
        <f t="shared" si="63"/>
        <v xml:space="preserve"> </v>
      </c>
      <c r="OS81" s="2">
        <f t="shared" si="63"/>
        <v>16373</v>
      </c>
      <c r="OT81" s="2">
        <f t="shared" si="63"/>
        <v>6517</v>
      </c>
      <c r="OU81" s="2" t="str">
        <f t="shared" si="63"/>
        <v xml:space="preserve"> </v>
      </c>
      <c r="OV81" s="2">
        <f t="shared" si="63"/>
        <v>7191</v>
      </c>
      <c r="OW81" s="2" t="str">
        <f t="shared" si="52"/>
        <v xml:space="preserve"> </v>
      </c>
      <c r="OX81" s="2">
        <f t="shared" si="52"/>
        <v>39519</v>
      </c>
      <c r="OY81" s="2">
        <f t="shared" si="52"/>
        <v>18718</v>
      </c>
    </row>
    <row r="82" spans="1:415" x14ac:dyDescent="0.35">
      <c r="A82" s="2" t="s">
        <v>12</v>
      </c>
      <c r="B82" s="2" t="s">
        <v>5</v>
      </c>
      <c r="C82" s="2">
        <v>270</v>
      </c>
      <c r="D82" s="2">
        <v>24</v>
      </c>
      <c r="E82" s="2" t="s">
        <v>1</v>
      </c>
      <c r="F82" s="2">
        <f t="shared" si="75"/>
        <v>1</v>
      </c>
      <c r="G82" s="2">
        <v>2</v>
      </c>
      <c r="H82" s="2">
        <f t="shared" si="76"/>
        <v>3678</v>
      </c>
      <c r="I82" s="2">
        <f t="shared" si="77"/>
        <v>5531</v>
      </c>
      <c r="J82" s="2">
        <f t="shared" si="78"/>
        <v>4556</v>
      </c>
      <c r="K82" s="2">
        <v>0</v>
      </c>
      <c r="L82" s="2">
        <v>1</v>
      </c>
      <c r="M82" s="2">
        <v>1</v>
      </c>
      <c r="N82" s="2">
        <v>1</v>
      </c>
      <c r="O82" s="2">
        <v>0</v>
      </c>
      <c r="P82" s="2">
        <v>1</v>
      </c>
      <c r="Q82" s="2">
        <v>0</v>
      </c>
      <c r="R82" s="2">
        <v>0</v>
      </c>
      <c r="S82" s="2">
        <v>0</v>
      </c>
      <c r="T82" s="2">
        <v>1</v>
      </c>
      <c r="U82" s="2">
        <v>1</v>
      </c>
      <c r="V82" s="2">
        <v>0</v>
      </c>
      <c r="W82" s="2">
        <v>1</v>
      </c>
      <c r="X82" s="2">
        <v>0</v>
      </c>
      <c r="Y82" s="2">
        <v>0</v>
      </c>
      <c r="Z82" s="2">
        <v>0</v>
      </c>
      <c r="AA82" s="2">
        <v>1</v>
      </c>
      <c r="AB82" s="2">
        <v>0</v>
      </c>
      <c r="AC82" s="2">
        <v>1</v>
      </c>
      <c r="AD82" s="2">
        <v>1</v>
      </c>
      <c r="AE82" s="2">
        <v>1</v>
      </c>
      <c r="AF82" s="2">
        <v>1</v>
      </c>
      <c r="AG82" s="2">
        <v>0</v>
      </c>
      <c r="AH82" s="2">
        <v>1</v>
      </c>
      <c r="AI82" s="2">
        <v>0</v>
      </c>
      <c r="AJ82" s="2">
        <v>1</v>
      </c>
      <c r="AK82" s="2">
        <v>0</v>
      </c>
      <c r="AL82" s="2">
        <v>1</v>
      </c>
      <c r="AM82" s="2">
        <v>0</v>
      </c>
      <c r="AN82" s="2">
        <v>1</v>
      </c>
      <c r="AO82" s="2">
        <v>1</v>
      </c>
      <c r="AP82" s="2">
        <v>1</v>
      </c>
      <c r="AQ82" s="2">
        <v>0</v>
      </c>
      <c r="AR82" s="2">
        <v>0</v>
      </c>
      <c r="AS82" s="2">
        <v>1</v>
      </c>
      <c r="AT82" s="2">
        <v>1</v>
      </c>
      <c r="AU82" s="2">
        <v>0</v>
      </c>
      <c r="AV82" s="2">
        <v>1</v>
      </c>
      <c r="AW82" s="2">
        <v>0</v>
      </c>
      <c r="AX82" s="2">
        <v>1</v>
      </c>
      <c r="AY82" s="2">
        <v>0</v>
      </c>
      <c r="AZ82" s="2">
        <v>0</v>
      </c>
      <c r="BA82" s="2">
        <v>1</v>
      </c>
      <c r="BB82" s="2">
        <v>1</v>
      </c>
      <c r="BC82" s="2">
        <v>1</v>
      </c>
      <c r="BD82" s="2">
        <v>0</v>
      </c>
      <c r="BE82" s="2">
        <v>1</v>
      </c>
      <c r="BF82" s="2">
        <v>0</v>
      </c>
      <c r="BG82" s="2">
        <v>1</v>
      </c>
      <c r="BH82" s="2">
        <v>1</v>
      </c>
      <c r="BI82" s="2">
        <v>1</v>
      </c>
      <c r="BJ82" s="2">
        <v>0</v>
      </c>
      <c r="BK82" s="2">
        <v>1</v>
      </c>
      <c r="BL82" s="2">
        <v>1</v>
      </c>
      <c r="BM82" s="2">
        <v>0</v>
      </c>
      <c r="BN82" s="2">
        <v>0</v>
      </c>
      <c r="BO82" s="2">
        <v>1</v>
      </c>
      <c r="BP82" s="2">
        <v>0</v>
      </c>
      <c r="BQ82" s="2">
        <v>0</v>
      </c>
      <c r="BR82" s="2">
        <v>1</v>
      </c>
      <c r="BS82" s="2">
        <v>1</v>
      </c>
      <c r="BT82" s="2">
        <v>1</v>
      </c>
      <c r="BU82" s="2">
        <v>1</v>
      </c>
      <c r="BV82" s="2">
        <v>0</v>
      </c>
      <c r="BW82" s="2">
        <v>1</v>
      </c>
      <c r="BX82" s="2">
        <v>1</v>
      </c>
      <c r="BY82" s="2">
        <v>0</v>
      </c>
      <c r="BZ82" s="2">
        <v>1</v>
      </c>
      <c r="CA82" s="2">
        <v>1</v>
      </c>
      <c r="CB82" s="2">
        <v>1</v>
      </c>
      <c r="CC82" s="2">
        <v>1</v>
      </c>
      <c r="CD82" s="2">
        <v>0</v>
      </c>
      <c r="CE82" s="2">
        <v>1</v>
      </c>
      <c r="CF82" s="2">
        <v>0</v>
      </c>
      <c r="CG82" s="2">
        <v>1</v>
      </c>
      <c r="CH82" s="2">
        <v>0</v>
      </c>
      <c r="CI82" s="2">
        <v>0</v>
      </c>
      <c r="CJ82" s="2">
        <v>1</v>
      </c>
      <c r="CK82" s="2">
        <v>0</v>
      </c>
      <c r="CL82" s="2">
        <v>0</v>
      </c>
      <c r="CM82" s="2">
        <v>1</v>
      </c>
      <c r="CN82" s="2">
        <v>1</v>
      </c>
      <c r="CO82" s="2">
        <v>0</v>
      </c>
      <c r="CP82" s="2">
        <v>1</v>
      </c>
      <c r="CQ82" s="2">
        <v>1</v>
      </c>
      <c r="CR82" s="2">
        <v>1</v>
      </c>
      <c r="CS82" s="2">
        <v>0</v>
      </c>
      <c r="CT82" s="2">
        <v>1</v>
      </c>
      <c r="CU82" s="2">
        <v>1</v>
      </c>
      <c r="CV82" s="2">
        <v>1</v>
      </c>
      <c r="CW82" s="2">
        <v>0</v>
      </c>
      <c r="CX82" s="2">
        <v>0</v>
      </c>
      <c r="CY82" s="2">
        <v>1</v>
      </c>
      <c r="CZ82" s="2">
        <v>0</v>
      </c>
      <c r="DA82" s="2">
        <v>0</v>
      </c>
      <c r="DB82" s="2">
        <v>0</v>
      </c>
      <c r="DC82" s="2">
        <v>1</v>
      </c>
      <c r="DD82" s="2">
        <v>0</v>
      </c>
      <c r="DE82" s="2">
        <v>0</v>
      </c>
      <c r="DF82" s="2">
        <v>0</v>
      </c>
      <c r="DL82" s="2">
        <v>13972</v>
      </c>
      <c r="DM82" s="2">
        <v>4988</v>
      </c>
      <c r="DN82" s="2">
        <v>4653</v>
      </c>
      <c r="DO82" s="2">
        <v>2942</v>
      </c>
      <c r="DP82" s="2">
        <v>5176</v>
      </c>
      <c r="DQ82" s="2">
        <v>5259</v>
      </c>
      <c r="DR82" s="2">
        <v>5867</v>
      </c>
      <c r="DS82" s="2">
        <v>5564</v>
      </c>
      <c r="DT82" s="2">
        <v>11899</v>
      </c>
      <c r="DU82" s="2">
        <v>3975</v>
      </c>
      <c r="DV82" s="2">
        <v>2456</v>
      </c>
      <c r="DW82" s="2">
        <v>13448</v>
      </c>
      <c r="DX82" s="2">
        <v>2974</v>
      </c>
      <c r="DY82" s="2">
        <v>11623</v>
      </c>
      <c r="DZ82" s="2">
        <v>6026</v>
      </c>
      <c r="EA82" s="2">
        <v>14596</v>
      </c>
      <c r="EB82" s="2">
        <v>8392</v>
      </c>
      <c r="EC82" s="2">
        <v>6035</v>
      </c>
      <c r="ED82" s="2">
        <v>4262</v>
      </c>
      <c r="EE82" s="2">
        <v>2888</v>
      </c>
      <c r="EF82" s="2">
        <v>2685</v>
      </c>
      <c r="EG82" s="2">
        <v>6971</v>
      </c>
      <c r="EH82" s="2">
        <v>7817</v>
      </c>
      <c r="EI82" s="2">
        <v>3209</v>
      </c>
      <c r="EJ82" s="2">
        <v>6979</v>
      </c>
      <c r="EK82" s="2">
        <v>5334</v>
      </c>
      <c r="EL82" s="2">
        <v>3470</v>
      </c>
      <c r="EM82" s="2">
        <v>3414</v>
      </c>
      <c r="EN82" s="2">
        <v>5531</v>
      </c>
      <c r="EO82" s="2">
        <v>3942</v>
      </c>
      <c r="EP82" s="2">
        <v>7625</v>
      </c>
      <c r="EQ82" s="2">
        <v>3996</v>
      </c>
      <c r="ER82" s="2">
        <v>8455</v>
      </c>
      <c r="ES82" s="2">
        <v>4807</v>
      </c>
      <c r="ET82" s="2">
        <v>3993</v>
      </c>
      <c r="EU82" s="2">
        <v>11197</v>
      </c>
      <c r="EV82" s="2">
        <v>3686</v>
      </c>
      <c r="EW82" s="2">
        <v>3047</v>
      </c>
      <c r="EX82" s="2">
        <v>3226</v>
      </c>
      <c r="EY82" s="2">
        <v>3927</v>
      </c>
      <c r="EZ82" s="2">
        <v>7841</v>
      </c>
      <c r="FA82" s="2">
        <v>5914</v>
      </c>
      <c r="FB82" s="2">
        <v>3178</v>
      </c>
      <c r="FC82" s="2">
        <v>2962</v>
      </c>
      <c r="FD82" s="2">
        <v>5191</v>
      </c>
      <c r="FE82" s="2">
        <v>6784</v>
      </c>
      <c r="FF82" s="2">
        <v>2725</v>
      </c>
      <c r="FG82" s="2">
        <v>6278</v>
      </c>
      <c r="FH82" s="2">
        <v>2606</v>
      </c>
      <c r="FI82" s="2">
        <v>4708</v>
      </c>
      <c r="FJ82" s="2">
        <v>2288</v>
      </c>
      <c r="FK82" s="2">
        <v>4493</v>
      </c>
      <c r="FL82" s="2">
        <v>4243</v>
      </c>
      <c r="FM82" s="2">
        <v>2816</v>
      </c>
      <c r="FN82" s="2">
        <v>4465</v>
      </c>
      <c r="FO82" s="2">
        <v>4359</v>
      </c>
      <c r="FP82" s="2">
        <v>3241</v>
      </c>
      <c r="FQ82" s="2">
        <v>5366</v>
      </c>
      <c r="FR82" s="2">
        <v>5469</v>
      </c>
      <c r="FS82" s="2">
        <v>2705</v>
      </c>
      <c r="FT82" s="2">
        <v>2835</v>
      </c>
      <c r="FU82" s="2">
        <v>2881</v>
      </c>
      <c r="FV82" s="2">
        <v>3821</v>
      </c>
      <c r="FW82" s="2">
        <v>8059</v>
      </c>
      <c r="FX82" s="2">
        <v>3007</v>
      </c>
      <c r="FY82" s="2">
        <v>2994</v>
      </c>
      <c r="FZ82" s="2">
        <v>8213</v>
      </c>
      <c r="GA82" s="2">
        <v>6983</v>
      </c>
      <c r="GB82" s="2">
        <v>8974</v>
      </c>
      <c r="GC82" s="2">
        <v>3727</v>
      </c>
      <c r="GD82" s="2">
        <v>9045</v>
      </c>
      <c r="GE82" s="2">
        <v>2646</v>
      </c>
      <c r="GF82" s="2">
        <v>2685</v>
      </c>
      <c r="GG82" s="2">
        <v>4241</v>
      </c>
      <c r="GH82" s="2">
        <v>4851</v>
      </c>
      <c r="GI82" s="2">
        <v>2581</v>
      </c>
      <c r="GJ82" s="2">
        <v>6607</v>
      </c>
      <c r="GK82" s="2">
        <v>3149</v>
      </c>
      <c r="GL82" s="2">
        <v>7468</v>
      </c>
      <c r="GM82" s="2">
        <v>3609</v>
      </c>
      <c r="GN82" s="2">
        <v>4232</v>
      </c>
      <c r="GO82" s="2">
        <v>3678</v>
      </c>
      <c r="GP82" s="2">
        <v>7930</v>
      </c>
      <c r="GQ82" s="2">
        <v>4118</v>
      </c>
      <c r="GR82" s="2">
        <v>8187</v>
      </c>
      <c r="GS82" s="2">
        <v>3039</v>
      </c>
      <c r="GT82" s="2">
        <v>5877</v>
      </c>
      <c r="GU82" s="2">
        <v>5126</v>
      </c>
      <c r="GV82" s="2">
        <v>3156</v>
      </c>
      <c r="GW82" s="2">
        <v>3468</v>
      </c>
      <c r="GX82" s="2">
        <v>5030</v>
      </c>
      <c r="GY82" s="2">
        <v>4619</v>
      </c>
      <c r="GZ82" s="2">
        <v>3199</v>
      </c>
      <c r="HA82" s="2">
        <v>7260</v>
      </c>
      <c r="HB82" s="2">
        <v>4426</v>
      </c>
      <c r="HC82" s="2">
        <v>5918</v>
      </c>
      <c r="HD82" s="2">
        <v>7116</v>
      </c>
      <c r="HE82" s="2">
        <v>11632</v>
      </c>
      <c r="HF82" s="2">
        <v>3776</v>
      </c>
      <c r="HG82" s="2">
        <v>9012</v>
      </c>
      <c r="HH82" s="2" t="str">
        <f t="shared" si="73"/>
        <v xml:space="preserve"> </v>
      </c>
      <c r="HI82" s="2">
        <f t="shared" si="73"/>
        <v>4988</v>
      </c>
      <c r="HJ82" s="2">
        <f t="shared" si="73"/>
        <v>4653</v>
      </c>
      <c r="HK82" s="2">
        <f t="shared" si="73"/>
        <v>2942</v>
      </c>
      <c r="HL82" s="2" t="str">
        <f t="shared" si="73"/>
        <v xml:space="preserve"> </v>
      </c>
      <c r="HM82" s="2">
        <f t="shared" si="73"/>
        <v>5259</v>
      </c>
      <c r="HN82" s="2" t="str">
        <f t="shared" si="73"/>
        <v xml:space="preserve"> </v>
      </c>
      <c r="HO82" s="2" t="str">
        <f t="shared" si="73"/>
        <v xml:space="preserve"> </v>
      </c>
      <c r="HP82" s="2" t="str">
        <f t="shared" si="73"/>
        <v xml:space="preserve"> </v>
      </c>
      <c r="HQ82" s="2">
        <f t="shared" si="73"/>
        <v>3975</v>
      </c>
      <c r="HR82" s="2">
        <f t="shared" si="73"/>
        <v>2456</v>
      </c>
      <c r="HS82" s="2" t="str">
        <f t="shared" si="73"/>
        <v xml:space="preserve"> </v>
      </c>
      <c r="HT82" s="2">
        <f t="shared" si="73"/>
        <v>2974</v>
      </c>
      <c r="HU82" s="2" t="str">
        <f t="shared" si="73"/>
        <v xml:space="preserve"> </v>
      </c>
      <c r="HV82" s="2" t="str">
        <f t="shared" si="73"/>
        <v xml:space="preserve"> </v>
      </c>
      <c r="HW82" s="2" t="str">
        <f t="shared" si="73"/>
        <v xml:space="preserve"> </v>
      </c>
      <c r="HX82" s="2">
        <f t="shared" si="80"/>
        <v>8392</v>
      </c>
      <c r="HY82" s="2" t="str">
        <f t="shared" si="80"/>
        <v xml:space="preserve"> </v>
      </c>
      <c r="HZ82" s="2">
        <f t="shared" si="80"/>
        <v>4262</v>
      </c>
      <c r="IA82" s="2">
        <f t="shared" si="80"/>
        <v>2888</v>
      </c>
      <c r="IB82" s="2">
        <f t="shared" si="80"/>
        <v>2685</v>
      </c>
      <c r="IC82" s="2">
        <f t="shared" si="80"/>
        <v>6971</v>
      </c>
      <c r="ID82" s="2" t="str">
        <f t="shared" si="80"/>
        <v xml:space="preserve"> </v>
      </c>
      <c r="IE82" s="2">
        <f t="shared" si="80"/>
        <v>3209</v>
      </c>
      <c r="IF82" s="2" t="str">
        <f t="shared" si="80"/>
        <v xml:space="preserve"> </v>
      </c>
      <c r="IG82" s="2">
        <f t="shared" si="80"/>
        <v>5334</v>
      </c>
      <c r="IH82" s="2" t="str">
        <f t="shared" si="79"/>
        <v xml:space="preserve"> </v>
      </c>
      <c r="II82" s="2">
        <f t="shared" si="79"/>
        <v>3414</v>
      </c>
      <c r="IJ82" s="2" t="str">
        <f t="shared" si="79"/>
        <v xml:space="preserve"> </v>
      </c>
      <c r="IK82" s="2">
        <f t="shared" si="79"/>
        <v>3942</v>
      </c>
      <c r="IL82" s="2">
        <f t="shared" si="79"/>
        <v>7625</v>
      </c>
      <c r="IM82" s="2">
        <f t="shared" si="62"/>
        <v>3996</v>
      </c>
      <c r="IN82" s="2" t="str">
        <f t="shared" si="62"/>
        <v xml:space="preserve"> </v>
      </c>
      <c r="IO82" s="2" t="str">
        <f t="shared" si="62"/>
        <v xml:space="preserve"> </v>
      </c>
      <c r="IP82" s="2">
        <f t="shared" si="62"/>
        <v>3993</v>
      </c>
      <c r="IQ82" s="2">
        <f t="shared" si="62"/>
        <v>11197</v>
      </c>
      <c r="IR82" s="2" t="str">
        <f t="shared" si="62"/>
        <v xml:space="preserve"> </v>
      </c>
      <c r="IS82" s="2">
        <f t="shared" si="62"/>
        <v>3047</v>
      </c>
      <c r="IT82" s="2" t="str">
        <f t="shared" si="62"/>
        <v xml:space="preserve"> </v>
      </c>
      <c r="IU82" s="2">
        <f t="shared" si="62"/>
        <v>3927</v>
      </c>
      <c r="IV82" s="2" t="str">
        <f t="shared" si="62"/>
        <v xml:space="preserve"> </v>
      </c>
      <c r="IW82" s="2" t="str">
        <f t="shared" si="62"/>
        <v xml:space="preserve"> </v>
      </c>
      <c r="IX82" s="2">
        <f t="shared" si="62"/>
        <v>3178</v>
      </c>
      <c r="IY82" s="2">
        <f t="shared" si="62"/>
        <v>2962</v>
      </c>
      <c r="IZ82" s="2">
        <f t="shared" si="62"/>
        <v>5191</v>
      </c>
      <c r="JA82" s="2" t="str">
        <f t="shared" si="62"/>
        <v xml:space="preserve"> </v>
      </c>
      <c r="JB82" s="2">
        <f t="shared" si="62"/>
        <v>2725</v>
      </c>
      <c r="JC82" s="2" t="str">
        <f t="shared" si="82"/>
        <v xml:space="preserve"> </v>
      </c>
      <c r="JD82" s="2">
        <f t="shared" si="74"/>
        <v>2606</v>
      </c>
      <c r="JE82" s="2">
        <f t="shared" si="74"/>
        <v>4708</v>
      </c>
      <c r="JF82" s="2">
        <f t="shared" si="74"/>
        <v>2288</v>
      </c>
      <c r="JG82" s="2" t="str">
        <f t="shared" si="74"/>
        <v xml:space="preserve"> </v>
      </c>
      <c r="JH82" s="2">
        <f t="shared" si="74"/>
        <v>4243</v>
      </c>
      <c r="JI82" s="2">
        <f t="shared" si="74"/>
        <v>2816</v>
      </c>
      <c r="JJ82" s="2" t="str">
        <f t="shared" si="74"/>
        <v xml:space="preserve"> </v>
      </c>
      <c r="JK82" s="2" t="str">
        <f t="shared" si="69"/>
        <v xml:space="preserve"> </v>
      </c>
      <c r="JL82" s="2">
        <f t="shared" si="69"/>
        <v>3241</v>
      </c>
      <c r="JM82" s="2" t="str">
        <f t="shared" si="69"/>
        <v xml:space="preserve"> </v>
      </c>
      <c r="JN82" s="2" t="str">
        <f t="shared" si="69"/>
        <v xml:space="preserve"> </v>
      </c>
      <c r="JO82" s="2">
        <f t="shared" si="69"/>
        <v>2705</v>
      </c>
      <c r="JP82" s="2">
        <f t="shared" si="69"/>
        <v>2835</v>
      </c>
      <c r="JQ82" s="2">
        <f t="shared" si="69"/>
        <v>2881</v>
      </c>
      <c r="JR82" s="2">
        <f t="shared" si="69"/>
        <v>3821</v>
      </c>
      <c r="JS82" s="2" t="str">
        <f t="shared" si="69"/>
        <v xml:space="preserve"> </v>
      </c>
      <c r="JT82" s="2">
        <f t="shared" si="69"/>
        <v>3007</v>
      </c>
      <c r="JU82" s="2">
        <f t="shared" si="69"/>
        <v>2994</v>
      </c>
      <c r="JV82" s="2" t="str">
        <f t="shared" ref="JV82:KK89" si="85">IF(BY82=1,FZ82," ")</f>
        <v xml:space="preserve"> </v>
      </c>
      <c r="JW82" s="2">
        <f t="shared" si="85"/>
        <v>6983</v>
      </c>
      <c r="JX82" s="2">
        <f t="shared" si="85"/>
        <v>8974</v>
      </c>
      <c r="JY82" s="2">
        <f t="shared" si="85"/>
        <v>3727</v>
      </c>
      <c r="JZ82" s="2">
        <f t="shared" si="85"/>
        <v>9045</v>
      </c>
      <c r="KA82" s="2" t="str">
        <f t="shared" si="70"/>
        <v xml:space="preserve"> </v>
      </c>
      <c r="KB82" s="2">
        <f t="shared" si="70"/>
        <v>2685</v>
      </c>
      <c r="KC82" s="2" t="str">
        <f t="shared" si="70"/>
        <v xml:space="preserve"> </v>
      </c>
      <c r="KD82" s="2">
        <f t="shared" si="70"/>
        <v>4851</v>
      </c>
      <c r="KE82" s="2" t="str">
        <f t="shared" si="70"/>
        <v xml:space="preserve"> </v>
      </c>
      <c r="KF82" s="2" t="str">
        <f t="shared" si="70"/>
        <v xml:space="preserve"> </v>
      </c>
      <c r="KG82" s="2">
        <f t="shared" si="70"/>
        <v>3149</v>
      </c>
      <c r="KH82" s="2" t="str">
        <f t="shared" si="70"/>
        <v xml:space="preserve"> </v>
      </c>
      <c r="KI82" s="2" t="str">
        <f t="shared" si="70"/>
        <v xml:space="preserve"> </v>
      </c>
      <c r="KJ82" s="2">
        <f t="shared" si="70"/>
        <v>4232</v>
      </c>
      <c r="KK82" s="2">
        <f t="shared" si="70"/>
        <v>3678</v>
      </c>
      <c r="KL82" s="2" t="str">
        <f t="shared" ref="KL82:KP89" si="86">IF(CO82=1,GP82," ")</f>
        <v xml:space="preserve"> </v>
      </c>
      <c r="KM82" s="2">
        <f t="shared" si="86"/>
        <v>4118</v>
      </c>
      <c r="KN82" s="2">
        <f t="shared" si="86"/>
        <v>8187</v>
      </c>
      <c r="KO82" s="2">
        <f t="shared" si="86"/>
        <v>3039</v>
      </c>
      <c r="KP82" s="2" t="str">
        <f t="shared" si="86"/>
        <v xml:space="preserve"> </v>
      </c>
      <c r="KQ82" s="2">
        <f t="shared" si="71"/>
        <v>5126</v>
      </c>
      <c r="KR82" s="2">
        <f t="shared" si="71"/>
        <v>3156</v>
      </c>
      <c r="KS82" s="2">
        <f t="shared" si="71"/>
        <v>3468</v>
      </c>
      <c r="KT82" s="2" t="str">
        <f t="shared" si="71"/>
        <v xml:space="preserve"> </v>
      </c>
      <c r="KU82" s="2" t="str">
        <f t="shared" si="59"/>
        <v xml:space="preserve"> </v>
      </c>
      <c r="KV82" s="2">
        <f t="shared" si="59"/>
        <v>3199</v>
      </c>
      <c r="KW82" s="2" t="str">
        <f t="shared" si="59"/>
        <v xml:space="preserve"> </v>
      </c>
      <c r="KX82" s="2" t="str">
        <f t="shared" si="40"/>
        <v xml:space="preserve"> </v>
      </c>
      <c r="KY82" s="2" t="str">
        <f t="shared" si="40"/>
        <v xml:space="preserve"> </v>
      </c>
      <c r="KZ82" s="2">
        <f t="shared" si="40"/>
        <v>7116</v>
      </c>
      <c r="LA82" s="2" t="str">
        <f t="shared" si="40"/>
        <v xml:space="preserve"> </v>
      </c>
      <c r="LB82" s="2" t="str">
        <f t="shared" si="40"/>
        <v xml:space="preserve"> </v>
      </c>
      <c r="LC82" s="2" t="str">
        <f t="shared" si="40"/>
        <v xml:space="preserve"> </v>
      </c>
      <c r="LD82" s="2">
        <f t="shared" si="84"/>
        <v>13972</v>
      </c>
      <c r="LE82" s="2" t="str">
        <f t="shared" si="84"/>
        <v xml:space="preserve"> </v>
      </c>
      <c r="LF82" s="2" t="str">
        <f t="shared" si="84"/>
        <v xml:space="preserve"> </v>
      </c>
      <c r="LG82" s="2" t="str">
        <f t="shared" si="84"/>
        <v xml:space="preserve"> </v>
      </c>
      <c r="LH82" s="2">
        <f t="shared" si="84"/>
        <v>5176</v>
      </c>
      <c r="LI82" s="2" t="str">
        <f t="shared" si="84"/>
        <v xml:space="preserve"> </v>
      </c>
      <c r="LJ82" s="2">
        <f t="shared" si="84"/>
        <v>5867</v>
      </c>
      <c r="LK82" s="2">
        <f t="shared" si="84"/>
        <v>5564</v>
      </c>
      <c r="LL82" s="2">
        <f t="shared" si="84"/>
        <v>11899</v>
      </c>
      <c r="LM82" s="2" t="str">
        <f t="shared" si="84"/>
        <v xml:space="preserve"> </v>
      </c>
      <c r="LN82" s="2" t="str">
        <f t="shared" si="84"/>
        <v xml:space="preserve"> </v>
      </c>
      <c r="LO82" s="2">
        <f t="shared" si="84"/>
        <v>13448</v>
      </c>
      <c r="LP82" s="2" t="str">
        <f t="shared" si="84"/>
        <v xml:space="preserve"> </v>
      </c>
      <c r="LQ82" s="2">
        <f t="shared" si="84"/>
        <v>11623</v>
      </c>
      <c r="LR82" s="2">
        <f t="shared" si="84"/>
        <v>6026</v>
      </c>
      <c r="LS82" s="2">
        <f t="shared" si="49"/>
        <v>14596</v>
      </c>
      <c r="LT82" s="2" t="str">
        <f t="shared" si="49"/>
        <v xml:space="preserve"> </v>
      </c>
      <c r="LU82" s="2">
        <f t="shared" si="49"/>
        <v>6035</v>
      </c>
      <c r="LV82" s="2" t="str">
        <f t="shared" si="49"/>
        <v xml:space="preserve"> </v>
      </c>
      <c r="LW82" s="2" t="str">
        <f t="shared" si="49"/>
        <v xml:space="preserve"> </v>
      </c>
      <c r="LX82" s="2" t="str">
        <f t="shared" si="49"/>
        <v xml:space="preserve"> </v>
      </c>
      <c r="LY82" s="2" t="str">
        <f t="shared" si="49"/>
        <v xml:space="preserve"> </v>
      </c>
      <c r="LZ82" s="2">
        <f t="shared" si="49"/>
        <v>7817</v>
      </c>
      <c r="MA82" s="2" t="str">
        <f t="shared" si="49"/>
        <v xml:space="preserve"> </v>
      </c>
      <c r="MB82" s="2">
        <f t="shared" si="49"/>
        <v>6979</v>
      </c>
      <c r="MC82" s="2" t="str">
        <f t="shared" si="49"/>
        <v xml:space="preserve"> </v>
      </c>
      <c r="MD82" s="2">
        <f t="shared" si="49"/>
        <v>3470</v>
      </c>
      <c r="ME82" s="2" t="str">
        <f t="shared" si="49"/>
        <v xml:space="preserve"> </v>
      </c>
      <c r="MF82" s="2">
        <f t="shared" si="49"/>
        <v>5531</v>
      </c>
      <c r="MG82" s="2" t="str">
        <f t="shared" si="49"/>
        <v xml:space="preserve"> </v>
      </c>
      <c r="MH82" s="2" t="str">
        <f t="shared" si="49"/>
        <v xml:space="preserve"> </v>
      </c>
      <c r="MI82" s="2" t="str">
        <f t="shared" si="81"/>
        <v xml:space="preserve"> </v>
      </c>
      <c r="MJ82" s="2">
        <f t="shared" si="67"/>
        <v>8455</v>
      </c>
      <c r="MK82" s="2">
        <f t="shared" si="67"/>
        <v>4807</v>
      </c>
      <c r="ML82" s="2" t="str">
        <f t="shared" si="67"/>
        <v xml:space="preserve"> </v>
      </c>
      <c r="MM82" s="2" t="str">
        <f t="shared" si="67"/>
        <v xml:space="preserve"> </v>
      </c>
      <c r="MN82" s="2">
        <f t="shared" si="67"/>
        <v>3686</v>
      </c>
      <c r="MO82" s="2" t="str">
        <f t="shared" si="67"/>
        <v xml:space="preserve"> </v>
      </c>
      <c r="MP82" s="2">
        <f t="shared" si="67"/>
        <v>3226</v>
      </c>
      <c r="MQ82" s="2" t="str">
        <f t="shared" si="65"/>
        <v xml:space="preserve"> </v>
      </c>
      <c r="MR82" s="2">
        <f t="shared" si="65"/>
        <v>7841</v>
      </c>
      <c r="MS82" s="2">
        <f t="shared" si="65"/>
        <v>5914</v>
      </c>
      <c r="MT82" s="2" t="str">
        <f t="shared" si="65"/>
        <v xml:space="preserve"> </v>
      </c>
      <c r="MU82" s="2" t="str">
        <f t="shared" si="65"/>
        <v xml:space="preserve"> </v>
      </c>
      <c r="MV82" s="2" t="str">
        <f t="shared" si="65"/>
        <v xml:space="preserve"> </v>
      </c>
      <c r="MW82" s="2">
        <f t="shared" si="83"/>
        <v>6784</v>
      </c>
      <c r="MX82" s="2" t="str">
        <f t="shared" si="83"/>
        <v xml:space="preserve"> </v>
      </c>
      <c r="MY82" s="2">
        <f t="shared" si="83"/>
        <v>6278</v>
      </c>
      <c r="MZ82" s="2" t="str">
        <f t="shared" si="83"/>
        <v xml:space="preserve"> </v>
      </c>
      <c r="NA82" s="2" t="str">
        <f t="shared" si="83"/>
        <v xml:space="preserve"> </v>
      </c>
      <c r="NB82" s="2" t="str">
        <f t="shared" si="83"/>
        <v xml:space="preserve"> </v>
      </c>
      <c r="NC82" s="2">
        <f t="shared" si="83"/>
        <v>4493</v>
      </c>
      <c r="ND82" s="2" t="str">
        <f t="shared" si="83"/>
        <v xml:space="preserve"> </v>
      </c>
      <c r="NE82" s="2" t="str">
        <f t="shared" si="83"/>
        <v xml:space="preserve"> </v>
      </c>
      <c r="NF82" s="2">
        <f t="shared" si="83"/>
        <v>4465</v>
      </c>
      <c r="NG82" s="2">
        <f t="shared" si="83"/>
        <v>4359</v>
      </c>
      <c r="NH82" s="2" t="str">
        <f t="shared" si="83"/>
        <v xml:space="preserve"> </v>
      </c>
      <c r="NI82" s="2">
        <f t="shared" si="83"/>
        <v>5366</v>
      </c>
      <c r="NJ82" s="2">
        <f t="shared" si="72"/>
        <v>5469</v>
      </c>
      <c r="NK82" s="2" t="str">
        <f t="shared" si="72"/>
        <v xml:space="preserve"> </v>
      </c>
      <c r="NL82" s="2" t="str">
        <f t="shared" si="72"/>
        <v xml:space="preserve"> </v>
      </c>
      <c r="NM82" s="2" t="str">
        <f t="shared" si="51"/>
        <v xml:space="preserve"> </v>
      </c>
      <c r="NN82" s="2" t="str">
        <f t="shared" si="51"/>
        <v xml:space="preserve"> </v>
      </c>
      <c r="NO82" s="2">
        <f t="shared" si="51"/>
        <v>8059</v>
      </c>
      <c r="NP82" s="2" t="str">
        <f t="shared" si="51"/>
        <v xml:space="preserve"> </v>
      </c>
      <c r="NQ82" s="2" t="str">
        <f t="shared" si="51"/>
        <v xml:space="preserve"> </v>
      </c>
      <c r="NR82" s="2">
        <f t="shared" si="51"/>
        <v>8213</v>
      </c>
      <c r="NS82" s="2" t="str">
        <f t="shared" si="51"/>
        <v xml:space="preserve"> </v>
      </c>
      <c r="NT82" s="2" t="str">
        <f t="shared" si="51"/>
        <v xml:space="preserve"> </v>
      </c>
      <c r="NU82" s="2" t="str">
        <f t="shared" si="51"/>
        <v xml:space="preserve"> </v>
      </c>
      <c r="NV82" s="2" t="str">
        <f t="shared" si="51"/>
        <v xml:space="preserve"> </v>
      </c>
      <c r="NW82" s="2">
        <f t="shared" si="51"/>
        <v>2646</v>
      </c>
      <c r="NX82" s="2" t="str">
        <f t="shared" si="68"/>
        <v xml:space="preserve"> </v>
      </c>
      <c r="NY82" s="2">
        <f t="shared" si="68"/>
        <v>4241</v>
      </c>
      <c r="NZ82" s="2" t="str">
        <f t="shared" si="68"/>
        <v xml:space="preserve"> </v>
      </c>
      <c r="OA82" s="2">
        <f t="shared" si="68"/>
        <v>2581</v>
      </c>
      <c r="OB82" s="2">
        <f t="shared" si="68"/>
        <v>6607</v>
      </c>
      <c r="OC82" s="2" t="str">
        <f t="shared" si="64"/>
        <v xml:space="preserve"> </v>
      </c>
      <c r="OD82" s="2">
        <f t="shared" si="64"/>
        <v>7468</v>
      </c>
      <c r="OE82" s="2">
        <f t="shared" si="64"/>
        <v>3609</v>
      </c>
      <c r="OF82" s="2" t="str">
        <f t="shared" si="64"/>
        <v xml:space="preserve"> </v>
      </c>
      <c r="OG82" s="2" t="str">
        <f t="shared" si="64"/>
        <v xml:space="preserve"> </v>
      </c>
      <c r="OH82" s="2">
        <f t="shared" si="64"/>
        <v>7930</v>
      </c>
      <c r="OI82" s="2" t="str">
        <f t="shared" si="64"/>
        <v xml:space="preserve"> </v>
      </c>
      <c r="OJ82" s="2" t="str">
        <f t="shared" si="64"/>
        <v xml:space="preserve"> </v>
      </c>
      <c r="OK82" s="2" t="str">
        <f t="shared" si="63"/>
        <v xml:space="preserve"> </v>
      </c>
      <c r="OL82" s="2">
        <f t="shared" si="63"/>
        <v>5877</v>
      </c>
      <c r="OM82" s="2" t="str">
        <f t="shared" si="63"/>
        <v xml:space="preserve"> </v>
      </c>
      <c r="ON82" s="2" t="str">
        <f t="shared" si="63"/>
        <v xml:space="preserve"> </v>
      </c>
      <c r="OO82" s="2" t="str">
        <f t="shared" si="63"/>
        <v xml:space="preserve"> </v>
      </c>
      <c r="OP82" s="2">
        <f t="shared" si="63"/>
        <v>5030</v>
      </c>
      <c r="OQ82" s="2">
        <f t="shared" si="63"/>
        <v>4619</v>
      </c>
      <c r="OR82" s="2" t="str">
        <f t="shared" si="63"/>
        <v xml:space="preserve"> </v>
      </c>
      <c r="OS82" s="2">
        <f t="shared" si="63"/>
        <v>7260</v>
      </c>
      <c r="OT82" s="2">
        <f t="shared" ref="OP82:OV88" si="87">IF(DA82=0,HB82," ")</f>
        <v>4426</v>
      </c>
      <c r="OU82" s="2">
        <f t="shared" si="87"/>
        <v>5918</v>
      </c>
      <c r="OV82" s="2" t="str">
        <f t="shared" si="87"/>
        <v xml:space="preserve"> </v>
      </c>
      <c r="OW82" s="2">
        <f t="shared" si="52"/>
        <v>11632</v>
      </c>
      <c r="OX82" s="2">
        <f t="shared" si="52"/>
        <v>3776</v>
      </c>
      <c r="OY82" s="2">
        <f t="shared" si="52"/>
        <v>9012</v>
      </c>
    </row>
    <row r="83" spans="1:415" x14ac:dyDescent="0.35">
      <c r="A83" s="2" t="s">
        <v>12</v>
      </c>
      <c r="B83" s="2" t="s">
        <v>5</v>
      </c>
      <c r="C83" s="2">
        <v>275</v>
      </c>
      <c r="D83" s="2">
        <v>26</v>
      </c>
      <c r="E83" s="2" t="s">
        <v>2</v>
      </c>
      <c r="F83" s="2">
        <f t="shared" si="75"/>
        <v>2</v>
      </c>
      <c r="G83" s="2">
        <v>2</v>
      </c>
      <c r="H83" s="2">
        <f t="shared" si="76"/>
        <v>3174</v>
      </c>
      <c r="I83" s="2">
        <f t="shared" si="77"/>
        <v>4667</v>
      </c>
      <c r="J83" s="2">
        <f t="shared" si="78"/>
        <v>3961.5</v>
      </c>
      <c r="K83" s="2">
        <v>0</v>
      </c>
      <c r="L83" s="2">
        <v>1</v>
      </c>
      <c r="M83" s="2">
        <v>1</v>
      </c>
      <c r="N83" s="2">
        <v>1</v>
      </c>
      <c r="O83" s="2">
        <v>0</v>
      </c>
      <c r="P83" s="2">
        <v>1</v>
      </c>
      <c r="Q83" s="2">
        <v>1</v>
      </c>
      <c r="R83" s="2">
        <v>1</v>
      </c>
      <c r="S83" s="2">
        <v>1</v>
      </c>
      <c r="T83" s="2">
        <v>1</v>
      </c>
      <c r="U83" s="2">
        <v>1</v>
      </c>
      <c r="V83" s="2">
        <v>0</v>
      </c>
      <c r="W83" s="2">
        <v>1</v>
      </c>
      <c r="X83" s="2">
        <v>1</v>
      </c>
      <c r="Y83" s="2">
        <v>1</v>
      </c>
      <c r="Z83" s="2">
        <v>1</v>
      </c>
      <c r="AA83" s="2">
        <v>1</v>
      </c>
      <c r="AB83" s="2">
        <v>0</v>
      </c>
      <c r="AC83" s="2">
        <v>0</v>
      </c>
      <c r="AD83" s="2">
        <v>1</v>
      </c>
      <c r="AE83" s="2">
        <v>1</v>
      </c>
      <c r="AF83" s="2">
        <v>1</v>
      </c>
      <c r="AG83" s="2">
        <v>1</v>
      </c>
      <c r="AH83" s="2">
        <v>1</v>
      </c>
      <c r="AI83" s="2">
        <v>0</v>
      </c>
      <c r="AJ83" s="2">
        <v>1</v>
      </c>
      <c r="AK83" s="2">
        <v>1</v>
      </c>
      <c r="AL83" s="2">
        <v>1</v>
      </c>
      <c r="AM83" s="2">
        <v>1</v>
      </c>
      <c r="AN83" s="2">
        <v>1</v>
      </c>
      <c r="AO83" s="2">
        <v>0</v>
      </c>
      <c r="AP83" s="2">
        <v>1</v>
      </c>
      <c r="AQ83" s="2">
        <v>1</v>
      </c>
      <c r="AR83" s="2">
        <v>0</v>
      </c>
      <c r="AS83" s="2">
        <v>0</v>
      </c>
      <c r="AT83" s="2">
        <v>1</v>
      </c>
      <c r="AU83" s="2">
        <v>1</v>
      </c>
      <c r="AV83" s="2">
        <v>0</v>
      </c>
      <c r="AW83" s="2">
        <v>0</v>
      </c>
      <c r="AX83" s="2">
        <v>0</v>
      </c>
      <c r="AY83" s="2">
        <v>1</v>
      </c>
      <c r="AZ83" s="2">
        <v>0</v>
      </c>
      <c r="BA83" s="2">
        <v>0</v>
      </c>
      <c r="BB83" s="2">
        <v>1</v>
      </c>
      <c r="BC83" s="2">
        <v>1</v>
      </c>
      <c r="BD83" s="2">
        <v>0</v>
      </c>
      <c r="BE83" s="2">
        <v>1</v>
      </c>
      <c r="BF83" s="2">
        <v>1</v>
      </c>
      <c r="BG83" s="2">
        <v>1</v>
      </c>
      <c r="BH83" s="2">
        <v>1</v>
      </c>
      <c r="BI83" s="2">
        <v>1</v>
      </c>
      <c r="BJ83" s="2">
        <v>1</v>
      </c>
      <c r="BK83" s="2">
        <v>0</v>
      </c>
      <c r="BL83" s="2">
        <v>0</v>
      </c>
      <c r="BM83" s="2">
        <v>0</v>
      </c>
      <c r="BN83" s="2">
        <v>0</v>
      </c>
      <c r="BO83" s="2">
        <v>1</v>
      </c>
      <c r="BP83" s="2">
        <v>0</v>
      </c>
      <c r="BQ83" s="2">
        <v>0</v>
      </c>
      <c r="BR83" s="2">
        <v>1</v>
      </c>
      <c r="BS83" s="2">
        <v>0</v>
      </c>
      <c r="BT83" s="2">
        <v>0</v>
      </c>
      <c r="BU83" s="2">
        <v>1</v>
      </c>
      <c r="BV83" s="2">
        <v>0</v>
      </c>
      <c r="BW83" s="2">
        <v>1</v>
      </c>
      <c r="BX83" s="2">
        <v>1</v>
      </c>
      <c r="BY83" s="2">
        <v>1</v>
      </c>
      <c r="BZ83" s="2">
        <v>0</v>
      </c>
      <c r="CA83" s="2">
        <v>1</v>
      </c>
      <c r="CB83" s="2">
        <v>1</v>
      </c>
      <c r="CC83" s="2">
        <v>0</v>
      </c>
      <c r="CD83" s="2">
        <v>1</v>
      </c>
      <c r="CE83" s="2">
        <v>1</v>
      </c>
      <c r="CF83" s="2">
        <v>0</v>
      </c>
      <c r="CG83" s="2">
        <v>0</v>
      </c>
      <c r="CH83" s="2">
        <v>1</v>
      </c>
      <c r="CI83" s="2">
        <v>1</v>
      </c>
      <c r="CJ83" s="2">
        <v>1</v>
      </c>
      <c r="CK83" s="2">
        <v>1</v>
      </c>
      <c r="CL83" s="2">
        <v>0</v>
      </c>
      <c r="CM83" s="2">
        <v>1</v>
      </c>
      <c r="CN83" s="2">
        <v>1</v>
      </c>
      <c r="CO83" s="2">
        <v>0</v>
      </c>
      <c r="CP83" s="2">
        <v>1</v>
      </c>
      <c r="CQ83" s="2">
        <v>0</v>
      </c>
      <c r="CR83" s="2">
        <v>0</v>
      </c>
      <c r="CS83" s="2">
        <v>0</v>
      </c>
      <c r="CT83" s="2">
        <v>0</v>
      </c>
      <c r="CU83" s="2">
        <v>1</v>
      </c>
      <c r="CV83" s="2">
        <v>0</v>
      </c>
      <c r="CW83" s="2">
        <v>0</v>
      </c>
      <c r="CX83" s="2">
        <v>1</v>
      </c>
      <c r="CY83" s="2">
        <v>1</v>
      </c>
      <c r="CZ83" s="2">
        <v>1</v>
      </c>
      <c r="DA83" s="2">
        <v>0</v>
      </c>
      <c r="DB83" s="2">
        <v>0</v>
      </c>
      <c r="DC83" s="2">
        <v>1</v>
      </c>
      <c r="DD83" s="2">
        <v>0</v>
      </c>
      <c r="DE83" s="2">
        <v>0</v>
      </c>
      <c r="DF83" s="2">
        <v>1</v>
      </c>
      <c r="DL83" s="2">
        <v>4230</v>
      </c>
      <c r="DM83" s="2">
        <v>2914</v>
      </c>
      <c r="DN83" s="2">
        <v>2429</v>
      </c>
      <c r="DO83" s="2">
        <v>3768</v>
      </c>
      <c r="DP83" s="2">
        <v>2656</v>
      </c>
      <c r="DQ83" s="2">
        <v>2740</v>
      </c>
      <c r="DR83" s="2">
        <v>3371</v>
      </c>
      <c r="DS83" s="2">
        <v>4719</v>
      </c>
      <c r="DT83" s="2">
        <v>4021</v>
      </c>
      <c r="DU83" s="2">
        <v>2803</v>
      </c>
      <c r="DV83" s="2">
        <v>2608</v>
      </c>
      <c r="DW83" s="2">
        <v>3128</v>
      </c>
      <c r="DX83" s="2">
        <v>2376</v>
      </c>
      <c r="DY83" s="2">
        <v>6278</v>
      </c>
      <c r="DZ83" s="2">
        <v>3319</v>
      </c>
      <c r="EA83" s="2">
        <v>32095</v>
      </c>
      <c r="EB83" s="2">
        <v>2884</v>
      </c>
      <c r="EC83" s="2">
        <v>5898</v>
      </c>
      <c r="ED83" s="2">
        <v>15551</v>
      </c>
      <c r="EE83" s="2">
        <v>8971</v>
      </c>
      <c r="EF83" s="2">
        <v>2269</v>
      </c>
      <c r="EG83" s="2">
        <v>2382</v>
      </c>
      <c r="EH83" s="2">
        <v>5688</v>
      </c>
      <c r="EI83" s="2">
        <v>4625</v>
      </c>
      <c r="EJ83" s="2">
        <v>2159</v>
      </c>
      <c r="EK83" s="2">
        <v>4823</v>
      </c>
      <c r="EL83" s="2">
        <v>5617</v>
      </c>
      <c r="EM83" s="2">
        <v>4255</v>
      </c>
      <c r="EN83" s="2">
        <v>4456</v>
      </c>
      <c r="EO83" s="2">
        <v>2753</v>
      </c>
      <c r="EP83" s="2">
        <v>4667</v>
      </c>
      <c r="EQ83" s="2">
        <v>3174</v>
      </c>
      <c r="ER83" s="2">
        <v>2689</v>
      </c>
      <c r="ES83" s="2">
        <v>4064</v>
      </c>
      <c r="ET83" s="2">
        <v>4245</v>
      </c>
      <c r="EU83" s="2">
        <v>9420</v>
      </c>
      <c r="EV83" s="2">
        <v>3453</v>
      </c>
      <c r="EW83" s="2">
        <v>3292</v>
      </c>
      <c r="EX83" s="2">
        <v>4410</v>
      </c>
      <c r="EY83" s="2">
        <v>7887</v>
      </c>
      <c r="EZ83" s="2">
        <v>2276</v>
      </c>
      <c r="FA83" s="2">
        <v>6244</v>
      </c>
      <c r="FB83" s="2">
        <v>5499</v>
      </c>
      <c r="FC83" s="2">
        <v>3793</v>
      </c>
      <c r="FD83" s="2">
        <v>3047</v>
      </c>
      <c r="FE83" s="2">
        <v>4344</v>
      </c>
      <c r="FF83" s="2">
        <v>2758</v>
      </c>
      <c r="FG83" s="2">
        <v>2145</v>
      </c>
      <c r="FH83" s="2">
        <v>2009</v>
      </c>
      <c r="FI83" s="2">
        <v>2004</v>
      </c>
      <c r="FJ83" s="2">
        <v>2186</v>
      </c>
      <c r="FK83" s="2">
        <v>2534</v>
      </c>
      <c r="FL83" s="2">
        <v>11378</v>
      </c>
      <c r="FM83" s="2">
        <v>7198</v>
      </c>
      <c r="FN83" s="2">
        <v>2406</v>
      </c>
      <c r="FO83" s="2">
        <v>5065</v>
      </c>
      <c r="FP83" s="2">
        <v>2574</v>
      </c>
      <c r="FQ83" s="2">
        <v>4609</v>
      </c>
      <c r="FR83" s="2">
        <v>3208</v>
      </c>
      <c r="FS83" s="2">
        <v>3136</v>
      </c>
      <c r="FT83" s="2">
        <v>5240</v>
      </c>
      <c r="FU83" s="2">
        <v>3174</v>
      </c>
      <c r="FV83" s="2">
        <v>2703</v>
      </c>
      <c r="FW83" s="2">
        <v>4241</v>
      </c>
      <c r="FX83" s="2">
        <v>3836</v>
      </c>
      <c r="FY83" s="2">
        <v>3387</v>
      </c>
      <c r="FZ83" s="2">
        <v>1874</v>
      </c>
      <c r="GA83" s="2">
        <v>11849</v>
      </c>
      <c r="GB83" s="2">
        <v>4988</v>
      </c>
      <c r="GC83" s="2">
        <v>3703</v>
      </c>
      <c r="GD83" s="2">
        <v>4462</v>
      </c>
      <c r="GE83" s="2">
        <v>4034</v>
      </c>
      <c r="GF83" s="2">
        <v>2961</v>
      </c>
      <c r="GG83" s="2">
        <v>3413</v>
      </c>
      <c r="GH83" s="2">
        <v>6879</v>
      </c>
      <c r="GI83" s="2">
        <v>6403</v>
      </c>
      <c r="GJ83" s="2">
        <v>10929</v>
      </c>
      <c r="GK83" s="2">
        <v>3827</v>
      </c>
      <c r="GL83" s="2">
        <v>2807</v>
      </c>
      <c r="GM83" s="2">
        <v>6065</v>
      </c>
      <c r="GN83" s="2">
        <v>4826</v>
      </c>
      <c r="GO83" s="2">
        <v>3044</v>
      </c>
      <c r="GP83" s="2">
        <v>4247</v>
      </c>
      <c r="GQ83" s="2">
        <v>2764</v>
      </c>
      <c r="GR83" s="2">
        <v>9248</v>
      </c>
      <c r="GS83" s="2">
        <v>2484</v>
      </c>
      <c r="GT83" s="2">
        <v>11121</v>
      </c>
      <c r="GU83" s="2">
        <v>10465</v>
      </c>
      <c r="GV83" s="2">
        <v>2773</v>
      </c>
      <c r="GW83" s="2">
        <v>15717</v>
      </c>
      <c r="GX83" s="2">
        <v>26604</v>
      </c>
      <c r="GY83" s="2">
        <v>5330</v>
      </c>
      <c r="GZ83" s="2">
        <v>8145</v>
      </c>
      <c r="HA83" s="2">
        <v>6817</v>
      </c>
      <c r="HB83" s="2">
        <v>11555</v>
      </c>
      <c r="HC83" s="2">
        <v>3762</v>
      </c>
      <c r="HD83" s="2">
        <v>2705</v>
      </c>
      <c r="HE83" s="2">
        <v>3902</v>
      </c>
      <c r="HF83" s="2">
        <v>6926</v>
      </c>
      <c r="HG83" s="2">
        <v>6692</v>
      </c>
      <c r="HH83" s="2" t="str">
        <f t="shared" si="73"/>
        <v xml:space="preserve"> </v>
      </c>
      <c r="HI83" s="2">
        <f t="shared" ref="HI83:HW89" si="88">IF(L83=1,DM83," ")</f>
        <v>2914</v>
      </c>
      <c r="HJ83" s="2">
        <f t="shared" si="88"/>
        <v>2429</v>
      </c>
      <c r="HK83" s="2">
        <f t="shared" si="88"/>
        <v>3768</v>
      </c>
      <c r="HL83" s="2" t="str">
        <f t="shared" si="88"/>
        <v xml:space="preserve"> </v>
      </c>
      <c r="HM83" s="2">
        <f t="shared" si="88"/>
        <v>2740</v>
      </c>
      <c r="HN83" s="2">
        <f t="shared" si="88"/>
        <v>3371</v>
      </c>
      <c r="HO83" s="2">
        <f t="shared" si="88"/>
        <v>4719</v>
      </c>
      <c r="HP83" s="2">
        <f t="shared" si="88"/>
        <v>4021</v>
      </c>
      <c r="HQ83" s="2">
        <f t="shared" si="88"/>
        <v>2803</v>
      </c>
      <c r="HR83" s="2">
        <f t="shared" si="88"/>
        <v>2608</v>
      </c>
      <c r="HS83" s="2" t="str">
        <f t="shared" si="88"/>
        <v xml:space="preserve"> </v>
      </c>
      <c r="HT83" s="2">
        <f t="shared" si="88"/>
        <v>2376</v>
      </c>
      <c r="HU83" s="2">
        <f t="shared" si="88"/>
        <v>6278</v>
      </c>
      <c r="HV83" s="2">
        <f t="shared" si="88"/>
        <v>3319</v>
      </c>
      <c r="HW83" s="2">
        <f t="shared" si="88"/>
        <v>32095</v>
      </c>
      <c r="HX83" s="2">
        <f t="shared" si="80"/>
        <v>2884</v>
      </c>
      <c r="HY83" s="2" t="str">
        <f t="shared" si="80"/>
        <v xml:space="preserve"> </v>
      </c>
      <c r="HZ83" s="2" t="str">
        <f t="shared" si="80"/>
        <v xml:space="preserve"> </v>
      </c>
      <c r="IA83" s="2">
        <f t="shared" si="80"/>
        <v>8971</v>
      </c>
      <c r="IB83" s="2">
        <f t="shared" si="80"/>
        <v>2269</v>
      </c>
      <c r="IC83" s="2">
        <f t="shared" si="80"/>
        <v>2382</v>
      </c>
      <c r="ID83" s="2">
        <f t="shared" si="80"/>
        <v>5688</v>
      </c>
      <c r="IE83" s="2">
        <f t="shared" si="80"/>
        <v>4625</v>
      </c>
      <c r="IF83" s="2" t="str">
        <f t="shared" si="80"/>
        <v xml:space="preserve"> </v>
      </c>
      <c r="IG83" s="2">
        <f t="shared" si="80"/>
        <v>4823</v>
      </c>
      <c r="IH83" s="2">
        <f t="shared" si="79"/>
        <v>5617</v>
      </c>
      <c r="II83" s="2">
        <f t="shared" si="79"/>
        <v>4255</v>
      </c>
      <c r="IJ83" s="2">
        <f t="shared" si="79"/>
        <v>4456</v>
      </c>
      <c r="IK83" s="2">
        <f t="shared" si="79"/>
        <v>2753</v>
      </c>
      <c r="IL83" s="2" t="str">
        <f t="shared" si="79"/>
        <v xml:space="preserve"> </v>
      </c>
      <c r="IM83" s="2">
        <f t="shared" si="62"/>
        <v>3174</v>
      </c>
      <c r="IN83" s="2">
        <f t="shared" si="62"/>
        <v>2689</v>
      </c>
      <c r="IO83" s="2" t="str">
        <f t="shared" si="62"/>
        <v xml:space="preserve"> </v>
      </c>
      <c r="IP83" s="2" t="str">
        <f t="shared" si="62"/>
        <v xml:space="preserve"> </v>
      </c>
      <c r="IQ83" s="2">
        <f t="shared" si="62"/>
        <v>9420</v>
      </c>
      <c r="IR83" s="2">
        <f t="shared" si="62"/>
        <v>3453</v>
      </c>
      <c r="IS83" s="2" t="str">
        <f t="shared" si="62"/>
        <v xml:space="preserve"> </v>
      </c>
      <c r="IT83" s="2" t="str">
        <f t="shared" si="62"/>
        <v xml:space="preserve"> </v>
      </c>
      <c r="IU83" s="2" t="str">
        <f t="shared" si="62"/>
        <v xml:space="preserve"> </v>
      </c>
      <c r="IV83" s="2">
        <f t="shared" si="62"/>
        <v>2276</v>
      </c>
      <c r="IW83" s="2" t="str">
        <f t="shared" si="62"/>
        <v xml:space="preserve"> </v>
      </c>
      <c r="IX83" s="2" t="str">
        <f t="shared" si="62"/>
        <v xml:space="preserve"> </v>
      </c>
      <c r="IY83" s="2">
        <f t="shared" si="62"/>
        <v>3793</v>
      </c>
      <c r="IZ83" s="2">
        <f t="shared" si="62"/>
        <v>3047</v>
      </c>
      <c r="JA83" s="2" t="str">
        <f t="shared" si="62"/>
        <v xml:space="preserve"> </v>
      </c>
      <c r="JB83" s="2">
        <f t="shared" si="62"/>
        <v>2758</v>
      </c>
      <c r="JC83" s="2">
        <f t="shared" si="82"/>
        <v>2145</v>
      </c>
      <c r="JD83" s="2">
        <f t="shared" si="74"/>
        <v>2009</v>
      </c>
      <c r="JE83" s="2">
        <f t="shared" si="74"/>
        <v>2004</v>
      </c>
      <c r="JF83" s="2">
        <f t="shared" si="74"/>
        <v>2186</v>
      </c>
      <c r="JG83" s="2">
        <f t="shared" si="74"/>
        <v>2534</v>
      </c>
      <c r="JH83" s="2" t="str">
        <f t="shared" si="74"/>
        <v xml:space="preserve"> </v>
      </c>
      <c r="JI83" s="2" t="str">
        <f t="shared" si="74"/>
        <v xml:space="preserve"> </v>
      </c>
      <c r="JJ83" s="2" t="str">
        <f t="shared" si="74"/>
        <v xml:space="preserve"> </v>
      </c>
      <c r="JK83" s="2" t="str">
        <f t="shared" si="74"/>
        <v xml:space="preserve"> </v>
      </c>
      <c r="JL83" s="2">
        <f t="shared" si="74"/>
        <v>2574</v>
      </c>
      <c r="JM83" s="2" t="str">
        <f t="shared" si="74"/>
        <v xml:space="preserve"> </v>
      </c>
      <c r="JN83" s="2" t="str">
        <f t="shared" si="74"/>
        <v xml:space="preserve"> </v>
      </c>
      <c r="JO83" s="2">
        <f t="shared" si="74"/>
        <v>3136</v>
      </c>
      <c r="JP83" s="2" t="str">
        <f t="shared" si="74"/>
        <v xml:space="preserve"> </v>
      </c>
      <c r="JQ83" s="2" t="str">
        <f t="shared" si="74"/>
        <v xml:space="preserve"> </v>
      </c>
      <c r="JR83" s="2">
        <f t="shared" si="74"/>
        <v>2703</v>
      </c>
      <c r="JS83" s="2" t="str">
        <f t="shared" si="74"/>
        <v xml:space="preserve"> </v>
      </c>
      <c r="JT83" s="2">
        <f t="shared" ref="JT83:JU89" si="89">IF(BW83=1,FX83," ")</f>
        <v>3836</v>
      </c>
      <c r="JU83" s="2">
        <f t="shared" si="89"/>
        <v>3387</v>
      </c>
      <c r="JV83" s="2">
        <f t="shared" si="85"/>
        <v>1874</v>
      </c>
      <c r="JW83" s="2" t="str">
        <f t="shared" si="85"/>
        <v xml:space="preserve"> </v>
      </c>
      <c r="JX83" s="2">
        <f t="shared" si="85"/>
        <v>4988</v>
      </c>
      <c r="JY83" s="2">
        <f t="shared" si="85"/>
        <v>3703</v>
      </c>
      <c r="JZ83" s="2" t="str">
        <f t="shared" si="85"/>
        <v xml:space="preserve"> </v>
      </c>
      <c r="KA83" s="2">
        <f t="shared" si="85"/>
        <v>4034</v>
      </c>
      <c r="KB83" s="2">
        <f t="shared" si="85"/>
        <v>2961</v>
      </c>
      <c r="KC83" s="2" t="str">
        <f t="shared" si="85"/>
        <v xml:space="preserve"> </v>
      </c>
      <c r="KD83" s="2" t="str">
        <f t="shared" si="85"/>
        <v xml:space="preserve"> </v>
      </c>
      <c r="KE83" s="2">
        <f t="shared" si="85"/>
        <v>6403</v>
      </c>
      <c r="KF83" s="2">
        <f t="shared" si="85"/>
        <v>10929</v>
      </c>
      <c r="KG83" s="2">
        <f t="shared" si="85"/>
        <v>3827</v>
      </c>
      <c r="KH83" s="2">
        <f t="shared" si="85"/>
        <v>2807</v>
      </c>
      <c r="KI83" s="2" t="str">
        <f t="shared" si="85"/>
        <v xml:space="preserve"> </v>
      </c>
      <c r="KJ83" s="2">
        <f t="shared" si="85"/>
        <v>4826</v>
      </c>
      <c r="KK83" s="2">
        <f t="shared" si="85"/>
        <v>3044</v>
      </c>
      <c r="KL83" s="2" t="str">
        <f t="shared" si="86"/>
        <v xml:space="preserve"> </v>
      </c>
      <c r="KM83" s="2">
        <f t="shared" si="86"/>
        <v>2764</v>
      </c>
      <c r="KN83" s="2" t="str">
        <f t="shared" si="86"/>
        <v xml:space="preserve"> </v>
      </c>
      <c r="KO83" s="2" t="str">
        <f t="shared" si="86"/>
        <v xml:space="preserve"> </v>
      </c>
      <c r="KP83" s="2" t="str">
        <f t="shared" si="86"/>
        <v xml:space="preserve"> </v>
      </c>
      <c r="KQ83" s="2" t="str">
        <f t="shared" si="71"/>
        <v xml:space="preserve"> </v>
      </c>
      <c r="KR83" s="2">
        <f t="shared" si="71"/>
        <v>2773</v>
      </c>
      <c r="KS83" s="2" t="str">
        <f t="shared" si="71"/>
        <v xml:space="preserve"> </v>
      </c>
      <c r="KT83" s="2" t="str">
        <f t="shared" si="71"/>
        <v xml:space="preserve"> </v>
      </c>
      <c r="KU83" s="2">
        <f t="shared" si="59"/>
        <v>5330</v>
      </c>
      <c r="KV83" s="2">
        <f t="shared" si="59"/>
        <v>8145</v>
      </c>
      <c r="KW83" s="2">
        <f t="shared" si="59"/>
        <v>6817</v>
      </c>
      <c r="KX83" s="2" t="str">
        <f t="shared" si="40"/>
        <v xml:space="preserve"> </v>
      </c>
      <c r="KY83" s="2" t="str">
        <f t="shared" si="40"/>
        <v xml:space="preserve"> </v>
      </c>
      <c r="KZ83" s="2">
        <f t="shared" si="40"/>
        <v>2705</v>
      </c>
      <c r="LA83" s="2" t="str">
        <f t="shared" si="40"/>
        <v xml:space="preserve"> </v>
      </c>
      <c r="LB83" s="2" t="str">
        <f t="shared" si="40"/>
        <v xml:space="preserve"> </v>
      </c>
      <c r="LC83" s="2">
        <f t="shared" si="40"/>
        <v>6692</v>
      </c>
      <c r="LD83" s="2">
        <f t="shared" si="84"/>
        <v>4230</v>
      </c>
      <c r="LE83" s="2" t="str">
        <f t="shared" si="84"/>
        <v xml:space="preserve"> </v>
      </c>
      <c r="LF83" s="2" t="str">
        <f t="shared" si="84"/>
        <v xml:space="preserve"> </v>
      </c>
      <c r="LG83" s="2" t="str">
        <f t="shared" si="84"/>
        <v xml:space="preserve"> </v>
      </c>
      <c r="LH83" s="2">
        <f t="shared" si="84"/>
        <v>2656</v>
      </c>
      <c r="LI83" s="2" t="str">
        <f t="shared" si="84"/>
        <v xml:space="preserve"> </v>
      </c>
      <c r="LJ83" s="2" t="str">
        <f t="shared" si="84"/>
        <v xml:space="preserve"> </v>
      </c>
      <c r="LK83" s="2" t="str">
        <f t="shared" si="84"/>
        <v xml:space="preserve"> </v>
      </c>
      <c r="LL83" s="2" t="str">
        <f t="shared" si="84"/>
        <v xml:space="preserve"> </v>
      </c>
      <c r="LM83" s="2" t="str">
        <f t="shared" si="84"/>
        <v xml:space="preserve"> </v>
      </c>
      <c r="LN83" s="2" t="str">
        <f t="shared" si="84"/>
        <v xml:space="preserve"> </v>
      </c>
      <c r="LO83" s="2">
        <f t="shared" si="84"/>
        <v>3128</v>
      </c>
      <c r="LP83" s="2" t="str">
        <f t="shared" si="84"/>
        <v xml:space="preserve"> </v>
      </c>
      <c r="LQ83" s="2" t="str">
        <f t="shared" si="84"/>
        <v xml:space="preserve"> </v>
      </c>
      <c r="LR83" s="2" t="str">
        <f t="shared" si="84"/>
        <v xml:space="preserve"> </v>
      </c>
      <c r="LS83" s="2" t="str">
        <f t="shared" si="49"/>
        <v xml:space="preserve"> </v>
      </c>
      <c r="LT83" s="2" t="str">
        <f t="shared" si="49"/>
        <v xml:space="preserve"> </v>
      </c>
      <c r="LU83" s="2">
        <f t="shared" si="49"/>
        <v>5898</v>
      </c>
      <c r="LV83" s="2">
        <f t="shared" si="49"/>
        <v>15551</v>
      </c>
      <c r="LW83" s="2" t="str">
        <f t="shared" ref="LW83:MH89" si="90">IF(AD83=0,EE83," ")</f>
        <v xml:space="preserve"> </v>
      </c>
      <c r="LX83" s="2" t="str">
        <f t="shared" si="90"/>
        <v xml:space="preserve"> </v>
      </c>
      <c r="LY83" s="2" t="str">
        <f t="shared" si="90"/>
        <v xml:space="preserve"> </v>
      </c>
      <c r="LZ83" s="2" t="str">
        <f t="shared" si="90"/>
        <v xml:space="preserve"> </v>
      </c>
      <c r="MA83" s="2" t="str">
        <f t="shared" si="90"/>
        <v xml:space="preserve"> </v>
      </c>
      <c r="MB83" s="2">
        <f t="shared" si="90"/>
        <v>2159</v>
      </c>
      <c r="MC83" s="2" t="str">
        <f t="shared" si="90"/>
        <v xml:space="preserve"> </v>
      </c>
      <c r="MD83" s="2" t="str">
        <f t="shared" si="90"/>
        <v xml:space="preserve"> </v>
      </c>
      <c r="ME83" s="2" t="str">
        <f t="shared" si="90"/>
        <v xml:space="preserve"> </v>
      </c>
      <c r="MF83" s="2" t="str">
        <f t="shared" si="90"/>
        <v xml:space="preserve"> </v>
      </c>
      <c r="MG83" s="2" t="str">
        <f t="shared" si="90"/>
        <v xml:space="preserve"> </v>
      </c>
      <c r="MH83" s="2">
        <f t="shared" si="90"/>
        <v>4667</v>
      </c>
      <c r="MI83" s="2" t="str">
        <f t="shared" si="81"/>
        <v xml:space="preserve"> </v>
      </c>
      <c r="MJ83" s="2" t="str">
        <f t="shared" si="67"/>
        <v xml:space="preserve"> </v>
      </c>
      <c r="MK83" s="2">
        <f t="shared" si="67"/>
        <v>4064</v>
      </c>
      <c r="ML83" s="2">
        <f t="shared" si="67"/>
        <v>4245</v>
      </c>
      <c r="MM83" s="2" t="str">
        <f t="shared" si="67"/>
        <v xml:space="preserve"> </v>
      </c>
      <c r="MN83" s="2" t="str">
        <f t="shared" si="67"/>
        <v xml:space="preserve"> </v>
      </c>
      <c r="MO83" s="2">
        <f t="shared" si="67"/>
        <v>3292</v>
      </c>
      <c r="MP83" s="2">
        <f t="shared" si="67"/>
        <v>4410</v>
      </c>
      <c r="MQ83" s="2">
        <f t="shared" si="65"/>
        <v>7887</v>
      </c>
      <c r="MR83" s="2" t="str">
        <f t="shared" si="65"/>
        <v xml:space="preserve"> </v>
      </c>
      <c r="MS83" s="2">
        <f t="shared" si="65"/>
        <v>6244</v>
      </c>
      <c r="MT83" s="2">
        <f t="shared" si="65"/>
        <v>5499</v>
      </c>
      <c r="MU83" s="2" t="str">
        <f t="shared" si="65"/>
        <v xml:space="preserve"> </v>
      </c>
      <c r="MV83" s="2" t="str">
        <f t="shared" si="65"/>
        <v xml:space="preserve"> </v>
      </c>
      <c r="MW83" s="2">
        <f t="shared" si="83"/>
        <v>4344</v>
      </c>
      <c r="MX83" s="2" t="str">
        <f t="shared" si="83"/>
        <v xml:space="preserve"> </v>
      </c>
      <c r="MY83" s="2" t="str">
        <f t="shared" si="83"/>
        <v xml:space="preserve"> </v>
      </c>
      <c r="MZ83" s="2" t="str">
        <f t="shared" si="83"/>
        <v xml:space="preserve"> </v>
      </c>
      <c r="NA83" s="2" t="str">
        <f t="shared" si="83"/>
        <v xml:space="preserve"> </v>
      </c>
      <c r="NB83" s="2" t="str">
        <f t="shared" si="83"/>
        <v xml:space="preserve"> </v>
      </c>
      <c r="NC83" s="2" t="str">
        <f t="shared" si="83"/>
        <v xml:space="preserve"> </v>
      </c>
      <c r="ND83" s="2">
        <f t="shared" si="83"/>
        <v>11378</v>
      </c>
      <c r="NE83" s="2">
        <f t="shared" si="83"/>
        <v>7198</v>
      </c>
      <c r="NF83" s="2">
        <f t="shared" si="83"/>
        <v>2406</v>
      </c>
      <c r="NG83" s="2">
        <f t="shared" si="83"/>
        <v>5065</v>
      </c>
      <c r="NH83" s="2" t="str">
        <f t="shared" si="83"/>
        <v xml:space="preserve"> </v>
      </c>
      <c r="NI83" s="2">
        <f t="shared" si="83"/>
        <v>4609</v>
      </c>
      <c r="NJ83" s="2">
        <f t="shared" si="72"/>
        <v>3208</v>
      </c>
      <c r="NK83" s="2" t="str">
        <f t="shared" si="72"/>
        <v xml:space="preserve"> </v>
      </c>
      <c r="NL83" s="2">
        <f t="shared" si="72"/>
        <v>5240</v>
      </c>
      <c r="NM83" s="2">
        <f t="shared" si="51"/>
        <v>3174</v>
      </c>
      <c r="NN83" s="2" t="str">
        <f t="shared" si="51"/>
        <v xml:space="preserve"> </v>
      </c>
      <c r="NO83" s="2">
        <f t="shared" si="51"/>
        <v>4241</v>
      </c>
      <c r="NP83" s="2" t="str">
        <f t="shared" si="51"/>
        <v xml:space="preserve"> </v>
      </c>
      <c r="NQ83" s="2" t="str">
        <f t="shared" si="51"/>
        <v xml:space="preserve"> </v>
      </c>
      <c r="NR83" s="2" t="str">
        <f t="shared" si="51"/>
        <v xml:space="preserve"> </v>
      </c>
      <c r="NS83" s="2">
        <f t="shared" si="51"/>
        <v>11849</v>
      </c>
      <c r="NT83" s="2" t="str">
        <f t="shared" si="51"/>
        <v xml:space="preserve"> </v>
      </c>
      <c r="NU83" s="2" t="str">
        <f t="shared" si="51"/>
        <v xml:space="preserve"> </v>
      </c>
      <c r="NV83" s="2">
        <f t="shared" si="51"/>
        <v>4462</v>
      </c>
      <c r="NW83" s="2" t="str">
        <f t="shared" si="51"/>
        <v xml:space="preserve"> </v>
      </c>
      <c r="NX83" s="2" t="str">
        <f t="shared" si="68"/>
        <v xml:space="preserve"> </v>
      </c>
      <c r="NY83" s="2">
        <f t="shared" si="68"/>
        <v>3413</v>
      </c>
      <c r="NZ83" s="2">
        <f t="shared" si="68"/>
        <v>6879</v>
      </c>
      <c r="OA83" s="2" t="str">
        <f t="shared" si="68"/>
        <v xml:space="preserve"> </v>
      </c>
      <c r="OB83" s="2" t="str">
        <f t="shared" si="68"/>
        <v xml:space="preserve"> </v>
      </c>
      <c r="OC83" s="2" t="str">
        <f t="shared" si="64"/>
        <v xml:space="preserve"> </v>
      </c>
      <c r="OD83" s="2" t="str">
        <f t="shared" si="64"/>
        <v xml:space="preserve"> </v>
      </c>
      <c r="OE83" s="2">
        <f t="shared" si="64"/>
        <v>6065</v>
      </c>
      <c r="OF83" s="2" t="str">
        <f t="shared" si="64"/>
        <v xml:space="preserve"> </v>
      </c>
      <c r="OG83" s="2" t="str">
        <f t="shared" si="64"/>
        <v xml:space="preserve"> </v>
      </c>
      <c r="OH83" s="2">
        <f t="shared" si="64"/>
        <v>4247</v>
      </c>
      <c r="OI83" s="2" t="str">
        <f t="shared" si="64"/>
        <v xml:space="preserve"> </v>
      </c>
      <c r="OJ83" s="2">
        <f t="shared" si="64"/>
        <v>9248</v>
      </c>
      <c r="OK83" s="2">
        <f t="shared" si="64"/>
        <v>2484</v>
      </c>
      <c r="OL83" s="2">
        <f t="shared" si="64"/>
        <v>11121</v>
      </c>
      <c r="OM83" s="2">
        <f t="shared" si="64"/>
        <v>10465</v>
      </c>
      <c r="ON83" s="2" t="str">
        <f t="shared" si="64"/>
        <v xml:space="preserve"> </v>
      </c>
      <c r="OO83" s="2">
        <f t="shared" si="64"/>
        <v>15717</v>
      </c>
      <c r="OP83" s="2">
        <f t="shared" si="87"/>
        <v>26604</v>
      </c>
      <c r="OQ83" s="2" t="str">
        <f t="shared" si="87"/>
        <v xml:space="preserve"> </v>
      </c>
      <c r="OR83" s="2" t="str">
        <f t="shared" si="87"/>
        <v xml:space="preserve"> </v>
      </c>
      <c r="OS83" s="2" t="str">
        <f t="shared" si="87"/>
        <v xml:space="preserve"> </v>
      </c>
      <c r="OT83" s="2">
        <f t="shared" si="87"/>
        <v>11555</v>
      </c>
      <c r="OU83" s="2">
        <f t="shared" si="87"/>
        <v>3762</v>
      </c>
      <c r="OV83" s="2" t="str">
        <f t="shared" si="87"/>
        <v xml:space="preserve"> </v>
      </c>
      <c r="OW83" s="2">
        <f t="shared" si="52"/>
        <v>3902</v>
      </c>
      <c r="OX83" s="2">
        <f t="shared" si="52"/>
        <v>6926</v>
      </c>
      <c r="OY83" s="2" t="str">
        <f t="shared" si="52"/>
        <v xml:space="preserve"> </v>
      </c>
    </row>
    <row r="84" spans="1:415" x14ac:dyDescent="0.35">
      <c r="A84" s="2" t="s">
        <v>12</v>
      </c>
      <c r="B84" s="2" t="s">
        <v>5</v>
      </c>
      <c r="C84" s="2">
        <v>280</v>
      </c>
      <c r="D84" s="2">
        <v>18</v>
      </c>
      <c r="E84" s="2" t="s">
        <v>2</v>
      </c>
      <c r="F84" s="2">
        <f t="shared" si="75"/>
        <v>2</v>
      </c>
      <c r="G84" s="2">
        <v>2</v>
      </c>
      <c r="H84" s="2">
        <f t="shared" si="76"/>
        <v>3611</v>
      </c>
      <c r="I84" s="2">
        <f t="shared" si="77"/>
        <v>4981</v>
      </c>
      <c r="J84" s="2">
        <f t="shared" si="78"/>
        <v>4231</v>
      </c>
      <c r="K84" s="2">
        <v>0</v>
      </c>
      <c r="L84" s="2">
        <v>1</v>
      </c>
      <c r="M84" s="2">
        <v>1</v>
      </c>
      <c r="N84" s="2">
        <v>1</v>
      </c>
      <c r="O84" s="2">
        <v>0</v>
      </c>
      <c r="P84" s="2">
        <v>1</v>
      </c>
      <c r="Q84" s="2">
        <v>1</v>
      </c>
      <c r="R84" s="2">
        <v>1</v>
      </c>
      <c r="S84" s="2">
        <v>0</v>
      </c>
      <c r="T84" s="2">
        <v>1</v>
      </c>
      <c r="U84" s="2">
        <v>1</v>
      </c>
      <c r="V84" s="2">
        <v>0</v>
      </c>
      <c r="W84" s="2">
        <v>1</v>
      </c>
      <c r="X84" s="2">
        <v>0</v>
      </c>
      <c r="Y84" s="2">
        <v>1</v>
      </c>
      <c r="Z84" s="2">
        <v>0</v>
      </c>
      <c r="AA84" s="2">
        <v>1</v>
      </c>
      <c r="AB84" s="2">
        <v>1</v>
      </c>
      <c r="AC84" s="2">
        <v>0</v>
      </c>
      <c r="AD84" s="2">
        <v>1</v>
      </c>
      <c r="AE84" s="2">
        <v>1</v>
      </c>
      <c r="AF84" s="2">
        <v>0</v>
      </c>
      <c r="AG84" s="2">
        <v>0</v>
      </c>
      <c r="AH84" s="2">
        <v>1</v>
      </c>
      <c r="AI84" s="2">
        <v>0</v>
      </c>
      <c r="AJ84" s="2">
        <v>1</v>
      </c>
      <c r="AK84" s="2">
        <v>0</v>
      </c>
      <c r="AL84" s="2">
        <v>1</v>
      </c>
      <c r="AM84" s="2">
        <v>0</v>
      </c>
      <c r="AN84" s="2">
        <v>1</v>
      </c>
      <c r="AO84" s="2">
        <v>0</v>
      </c>
      <c r="AP84" s="2">
        <v>0</v>
      </c>
      <c r="AQ84" s="2">
        <v>1</v>
      </c>
      <c r="AR84" s="2">
        <v>0</v>
      </c>
      <c r="AS84" s="2">
        <v>0</v>
      </c>
      <c r="AT84" s="2">
        <v>0</v>
      </c>
      <c r="AU84" s="2">
        <v>1</v>
      </c>
      <c r="AV84" s="2">
        <v>1</v>
      </c>
      <c r="AW84" s="2">
        <v>0</v>
      </c>
      <c r="AX84" s="2">
        <v>0</v>
      </c>
      <c r="AY84" s="2">
        <v>1</v>
      </c>
      <c r="AZ84" s="2">
        <v>1</v>
      </c>
      <c r="BA84" s="2">
        <v>0</v>
      </c>
      <c r="BB84" s="2">
        <v>1</v>
      </c>
      <c r="BC84" s="2">
        <v>1</v>
      </c>
      <c r="BD84" s="2">
        <v>0</v>
      </c>
      <c r="BE84" s="2">
        <v>1</v>
      </c>
      <c r="BF84" s="2">
        <v>1</v>
      </c>
      <c r="BG84" s="2">
        <v>1</v>
      </c>
      <c r="BH84" s="2">
        <v>1</v>
      </c>
      <c r="BI84" s="2">
        <v>1</v>
      </c>
      <c r="BJ84" s="2">
        <v>0</v>
      </c>
      <c r="BK84" s="2">
        <v>1</v>
      </c>
      <c r="BL84" s="2">
        <v>1</v>
      </c>
      <c r="BM84" s="2">
        <v>0</v>
      </c>
      <c r="BN84" s="2">
        <v>0</v>
      </c>
      <c r="BO84" s="2">
        <v>1</v>
      </c>
      <c r="BP84" s="2">
        <v>0</v>
      </c>
      <c r="BQ84" s="2">
        <v>1</v>
      </c>
      <c r="BR84" s="2">
        <v>1</v>
      </c>
      <c r="BS84" s="2">
        <v>1</v>
      </c>
      <c r="BT84" s="2">
        <v>0</v>
      </c>
      <c r="BU84" s="2">
        <v>1</v>
      </c>
      <c r="BV84" s="2">
        <v>0</v>
      </c>
      <c r="BW84" s="2">
        <v>1</v>
      </c>
      <c r="BX84" s="2">
        <v>1</v>
      </c>
      <c r="BY84" s="2">
        <v>1</v>
      </c>
      <c r="BZ84" s="2">
        <v>0</v>
      </c>
      <c r="CA84" s="2">
        <v>1</v>
      </c>
      <c r="CB84" s="2">
        <v>0</v>
      </c>
      <c r="CC84" s="2">
        <v>1</v>
      </c>
      <c r="CD84" s="2">
        <v>1</v>
      </c>
      <c r="CE84" s="2">
        <v>1</v>
      </c>
      <c r="CF84" s="2">
        <v>0</v>
      </c>
      <c r="CG84" s="2">
        <v>1</v>
      </c>
      <c r="CH84" s="2">
        <v>0</v>
      </c>
      <c r="CI84" s="2">
        <v>1</v>
      </c>
      <c r="CJ84" s="2">
        <v>1</v>
      </c>
      <c r="CK84" s="2">
        <v>1</v>
      </c>
      <c r="CL84" s="2">
        <v>1</v>
      </c>
      <c r="CM84" s="2">
        <v>1</v>
      </c>
      <c r="CN84" s="2">
        <v>1</v>
      </c>
      <c r="CO84" s="2">
        <v>0</v>
      </c>
      <c r="CP84" s="2">
        <v>1</v>
      </c>
      <c r="CQ84" s="2">
        <v>1</v>
      </c>
      <c r="CR84" s="2">
        <v>1</v>
      </c>
      <c r="CS84" s="2">
        <v>0</v>
      </c>
      <c r="CT84" s="2">
        <v>0</v>
      </c>
      <c r="CU84" s="2">
        <v>1</v>
      </c>
      <c r="CV84" s="2">
        <v>0</v>
      </c>
      <c r="CW84" s="2">
        <v>0</v>
      </c>
      <c r="CX84" s="2">
        <v>0</v>
      </c>
      <c r="CY84" s="2">
        <v>1</v>
      </c>
      <c r="CZ84" s="2">
        <v>0</v>
      </c>
      <c r="DA84" s="2">
        <v>1</v>
      </c>
      <c r="DB84" s="2">
        <v>0</v>
      </c>
      <c r="DC84" s="2">
        <v>1</v>
      </c>
      <c r="DD84" s="2">
        <v>0</v>
      </c>
      <c r="DE84" s="2">
        <v>0</v>
      </c>
      <c r="DF84" s="2">
        <v>0</v>
      </c>
      <c r="DL84" s="2">
        <v>5172</v>
      </c>
      <c r="DM84" s="2">
        <v>4522</v>
      </c>
      <c r="DN84" s="2">
        <v>2879</v>
      </c>
      <c r="DO84" s="2">
        <v>3740</v>
      </c>
      <c r="DP84" s="2">
        <v>5872</v>
      </c>
      <c r="DQ84" s="2">
        <v>3723</v>
      </c>
      <c r="DR84" s="2">
        <v>3909</v>
      </c>
      <c r="DS84" s="2">
        <v>3825</v>
      </c>
      <c r="DT84" s="2">
        <v>12813</v>
      </c>
      <c r="DU84" s="2">
        <v>3702</v>
      </c>
      <c r="DV84" s="2">
        <v>5838</v>
      </c>
      <c r="DW84" s="2">
        <v>13680</v>
      </c>
      <c r="DX84" s="2">
        <v>3134</v>
      </c>
      <c r="DY84" s="2">
        <v>5861</v>
      </c>
      <c r="DZ84" s="2">
        <v>4197</v>
      </c>
      <c r="EA84" s="2">
        <v>7193</v>
      </c>
      <c r="EB84" s="2">
        <v>6273</v>
      </c>
      <c r="EC84" s="2">
        <v>6885</v>
      </c>
      <c r="ED84" s="2">
        <v>2984</v>
      </c>
      <c r="EE84" s="2">
        <v>4109</v>
      </c>
      <c r="EF84" s="2">
        <v>4091</v>
      </c>
      <c r="EG84" s="2">
        <v>8274</v>
      </c>
      <c r="EH84" s="2">
        <v>3360</v>
      </c>
      <c r="EI84" s="2">
        <v>4320</v>
      </c>
      <c r="EJ84" s="2">
        <v>6289</v>
      </c>
      <c r="EK84" s="2">
        <v>4153</v>
      </c>
      <c r="EL84" s="2">
        <v>14697</v>
      </c>
      <c r="EM84" s="2">
        <v>2929</v>
      </c>
      <c r="EN84" s="2">
        <v>4350</v>
      </c>
      <c r="EO84" s="2">
        <v>3283</v>
      </c>
      <c r="EP84" s="2">
        <v>4436</v>
      </c>
      <c r="EQ84" s="2">
        <v>3173</v>
      </c>
      <c r="ER84" s="2">
        <v>3017</v>
      </c>
      <c r="ES84" s="2">
        <v>6038</v>
      </c>
      <c r="ET84" s="2">
        <v>4265</v>
      </c>
      <c r="EU84" s="2">
        <v>4533</v>
      </c>
      <c r="EV84" s="2">
        <v>5720</v>
      </c>
      <c r="EW84" s="2">
        <v>3204</v>
      </c>
      <c r="EX84" s="2">
        <v>5093</v>
      </c>
      <c r="EY84" s="2">
        <v>5388</v>
      </c>
      <c r="EZ84" s="2">
        <v>3027</v>
      </c>
      <c r="FA84" s="2">
        <v>5446</v>
      </c>
      <c r="FB84" s="2">
        <v>3669</v>
      </c>
      <c r="FC84" s="2">
        <v>3010</v>
      </c>
      <c r="FD84" s="2">
        <v>2948</v>
      </c>
      <c r="FE84" s="2">
        <v>11641</v>
      </c>
      <c r="FF84" s="2">
        <v>3482</v>
      </c>
      <c r="FG84" s="2">
        <v>3676</v>
      </c>
      <c r="FH84" s="2">
        <v>2951</v>
      </c>
      <c r="FI84" s="2">
        <v>3414</v>
      </c>
      <c r="FJ84" s="2">
        <v>3327</v>
      </c>
      <c r="FK84" s="2">
        <v>4641</v>
      </c>
      <c r="FL84" s="2">
        <v>5326</v>
      </c>
      <c r="FM84" s="2">
        <v>3304</v>
      </c>
      <c r="FN84" s="2">
        <v>5607</v>
      </c>
      <c r="FO84" s="2">
        <v>4003</v>
      </c>
      <c r="FP84" s="2">
        <v>6186</v>
      </c>
      <c r="FQ84" s="2">
        <v>4947</v>
      </c>
      <c r="FR84" s="2">
        <v>6524</v>
      </c>
      <c r="FS84" s="2">
        <v>3762</v>
      </c>
      <c r="FT84" s="2">
        <v>5536</v>
      </c>
      <c r="FU84" s="2">
        <v>6028</v>
      </c>
      <c r="FV84" s="2">
        <v>2694</v>
      </c>
      <c r="FW84" s="2">
        <v>5997</v>
      </c>
      <c r="FX84" s="2">
        <v>2570</v>
      </c>
      <c r="FY84" s="2">
        <v>3603</v>
      </c>
      <c r="FZ84" s="2">
        <v>4685</v>
      </c>
      <c r="GA84" s="2">
        <v>4159</v>
      </c>
      <c r="GB84" s="2">
        <v>2788</v>
      </c>
      <c r="GC84" s="2">
        <v>6567</v>
      </c>
      <c r="GD84" s="2">
        <v>3709</v>
      </c>
      <c r="GE84" s="2">
        <v>4622</v>
      </c>
      <c r="GF84" s="2">
        <v>3418</v>
      </c>
      <c r="GG84" s="2">
        <v>8765</v>
      </c>
      <c r="GH84" s="2">
        <v>5202</v>
      </c>
      <c r="GI84" s="2">
        <v>3601</v>
      </c>
      <c r="GJ84" s="2">
        <v>3896</v>
      </c>
      <c r="GK84" s="2">
        <v>2607</v>
      </c>
      <c r="GL84" s="2">
        <v>3199</v>
      </c>
      <c r="GM84" s="2">
        <v>3105</v>
      </c>
      <c r="GN84" s="2">
        <v>6352</v>
      </c>
      <c r="GO84" s="2">
        <v>3811</v>
      </c>
      <c r="GP84" s="2">
        <v>2875</v>
      </c>
      <c r="GQ84" s="2">
        <v>4171</v>
      </c>
      <c r="GR84" s="2">
        <v>8775</v>
      </c>
      <c r="GS84" s="2">
        <v>2901</v>
      </c>
      <c r="GT84" s="2">
        <v>10715</v>
      </c>
      <c r="GU84" s="2">
        <v>4981</v>
      </c>
      <c r="GV84" s="2">
        <v>2794</v>
      </c>
      <c r="GW84" s="2">
        <v>4304</v>
      </c>
      <c r="GX84" s="2">
        <v>10720</v>
      </c>
      <c r="GY84" s="2">
        <v>5859</v>
      </c>
      <c r="GZ84" s="2">
        <v>3611</v>
      </c>
      <c r="HA84" s="2">
        <v>7037</v>
      </c>
      <c r="HB84" s="2">
        <v>5288</v>
      </c>
      <c r="HC84" s="2">
        <v>2507</v>
      </c>
      <c r="HD84" s="2">
        <v>5101</v>
      </c>
      <c r="HE84" s="2">
        <v>4697</v>
      </c>
      <c r="HF84" s="2">
        <v>10300</v>
      </c>
      <c r="HG84" s="2">
        <v>3603</v>
      </c>
      <c r="HH84" s="2" t="str">
        <f t="shared" ref="HH84:HH89" si="91">IF(K84=1,DL84," ")</f>
        <v xml:space="preserve"> </v>
      </c>
      <c r="HI84" s="2">
        <f t="shared" si="88"/>
        <v>4522</v>
      </c>
      <c r="HJ84" s="2">
        <f t="shared" si="88"/>
        <v>2879</v>
      </c>
      <c r="HK84" s="2">
        <f t="shared" si="88"/>
        <v>3740</v>
      </c>
      <c r="HL84" s="2" t="str">
        <f t="shared" si="88"/>
        <v xml:space="preserve"> </v>
      </c>
      <c r="HM84" s="2">
        <f t="shared" si="88"/>
        <v>3723</v>
      </c>
      <c r="HN84" s="2">
        <f t="shared" si="88"/>
        <v>3909</v>
      </c>
      <c r="HO84" s="2">
        <f t="shared" si="88"/>
        <v>3825</v>
      </c>
      <c r="HP84" s="2" t="str">
        <f t="shared" si="88"/>
        <v xml:space="preserve"> </v>
      </c>
      <c r="HQ84" s="2">
        <f t="shared" si="88"/>
        <v>3702</v>
      </c>
      <c r="HR84" s="2">
        <f t="shared" si="88"/>
        <v>5838</v>
      </c>
      <c r="HS84" s="2" t="str">
        <f t="shared" si="88"/>
        <v xml:space="preserve"> </v>
      </c>
      <c r="HT84" s="2">
        <f t="shared" si="88"/>
        <v>3134</v>
      </c>
      <c r="HU84" s="2" t="str">
        <f t="shared" si="88"/>
        <v xml:space="preserve"> </v>
      </c>
      <c r="HV84" s="2">
        <f t="shared" si="88"/>
        <v>4197</v>
      </c>
      <c r="HW84" s="2" t="str">
        <f t="shared" si="88"/>
        <v xml:space="preserve"> </v>
      </c>
      <c r="HX84" s="2">
        <f t="shared" si="80"/>
        <v>6273</v>
      </c>
      <c r="HY84" s="2">
        <f t="shared" si="80"/>
        <v>6885</v>
      </c>
      <c r="HZ84" s="2" t="str">
        <f t="shared" si="80"/>
        <v xml:space="preserve"> </v>
      </c>
      <c r="IA84" s="2">
        <f t="shared" si="80"/>
        <v>4109</v>
      </c>
      <c r="IB84" s="2">
        <f t="shared" si="80"/>
        <v>4091</v>
      </c>
      <c r="IC84" s="2" t="str">
        <f t="shared" si="80"/>
        <v xml:space="preserve"> </v>
      </c>
      <c r="ID84" s="2" t="str">
        <f t="shared" si="80"/>
        <v xml:space="preserve"> </v>
      </c>
      <c r="IE84" s="2">
        <f t="shared" si="80"/>
        <v>4320</v>
      </c>
      <c r="IF84" s="2" t="str">
        <f t="shared" si="80"/>
        <v xml:space="preserve"> </v>
      </c>
      <c r="IG84" s="2">
        <f t="shared" si="80"/>
        <v>4153</v>
      </c>
      <c r="IH84" s="2" t="str">
        <f t="shared" si="79"/>
        <v xml:space="preserve"> </v>
      </c>
      <c r="II84" s="2">
        <f t="shared" si="79"/>
        <v>2929</v>
      </c>
      <c r="IJ84" s="2" t="str">
        <f t="shared" si="79"/>
        <v xml:space="preserve"> </v>
      </c>
      <c r="IK84" s="2">
        <f t="shared" si="79"/>
        <v>3283</v>
      </c>
      <c r="IL84" s="2" t="str">
        <f t="shared" si="79"/>
        <v xml:space="preserve"> </v>
      </c>
      <c r="IM84" s="2" t="str">
        <f t="shared" si="62"/>
        <v xml:space="preserve"> </v>
      </c>
      <c r="IN84" s="2">
        <f t="shared" si="62"/>
        <v>3017</v>
      </c>
      <c r="IO84" s="2" t="str">
        <f t="shared" si="62"/>
        <v xml:space="preserve"> </v>
      </c>
      <c r="IP84" s="2" t="str">
        <f t="shared" si="62"/>
        <v xml:space="preserve"> </v>
      </c>
      <c r="IQ84" s="2" t="str">
        <f t="shared" si="62"/>
        <v xml:space="preserve"> </v>
      </c>
      <c r="IR84" s="2">
        <f t="shared" si="62"/>
        <v>5720</v>
      </c>
      <c r="IS84" s="2">
        <f t="shared" si="62"/>
        <v>3204</v>
      </c>
      <c r="IT84" s="2" t="str">
        <f t="shared" si="62"/>
        <v xml:space="preserve"> </v>
      </c>
      <c r="IU84" s="2" t="str">
        <f t="shared" si="62"/>
        <v xml:space="preserve"> </v>
      </c>
      <c r="IV84" s="2">
        <f t="shared" si="62"/>
        <v>3027</v>
      </c>
      <c r="IW84" s="2">
        <f t="shared" si="62"/>
        <v>5446</v>
      </c>
      <c r="IX84" s="2" t="str">
        <f t="shared" si="62"/>
        <v xml:space="preserve"> </v>
      </c>
      <c r="IY84" s="2">
        <f t="shared" si="62"/>
        <v>3010</v>
      </c>
      <c r="IZ84" s="2">
        <f t="shared" si="62"/>
        <v>2948</v>
      </c>
      <c r="JA84" s="2" t="str">
        <f t="shared" si="62"/>
        <v xml:space="preserve"> </v>
      </c>
      <c r="JB84" s="2">
        <f t="shared" si="62"/>
        <v>3482</v>
      </c>
      <c r="JC84" s="2">
        <f t="shared" si="82"/>
        <v>3676</v>
      </c>
      <c r="JD84" s="2">
        <f t="shared" si="74"/>
        <v>2951</v>
      </c>
      <c r="JE84" s="2">
        <f t="shared" si="74"/>
        <v>3414</v>
      </c>
      <c r="JF84" s="2">
        <f t="shared" si="74"/>
        <v>3327</v>
      </c>
      <c r="JG84" s="2" t="str">
        <f t="shared" si="74"/>
        <v xml:space="preserve"> </v>
      </c>
      <c r="JH84" s="2">
        <f t="shared" si="74"/>
        <v>5326</v>
      </c>
      <c r="JI84" s="2">
        <f t="shared" si="74"/>
        <v>3304</v>
      </c>
      <c r="JJ84" s="2" t="str">
        <f t="shared" si="74"/>
        <v xml:space="preserve"> </v>
      </c>
      <c r="JK84" s="2" t="str">
        <f t="shared" si="74"/>
        <v xml:space="preserve"> </v>
      </c>
      <c r="JL84" s="2">
        <f t="shared" si="74"/>
        <v>6186</v>
      </c>
      <c r="JM84" s="2" t="str">
        <f t="shared" si="74"/>
        <v xml:space="preserve"> </v>
      </c>
      <c r="JN84" s="2">
        <f t="shared" si="74"/>
        <v>6524</v>
      </c>
      <c r="JO84" s="2">
        <f t="shared" si="74"/>
        <v>3762</v>
      </c>
      <c r="JP84" s="2">
        <f t="shared" si="74"/>
        <v>5536</v>
      </c>
      <c r="JQ84" s="2" t="str">
        <f t="shared" si="74"/>
        <v xml:space="preserve"> </v>
      </c>
      <c r="JR84" s="2">
        <f t="shared" si="74"/>
        <v>2694</v>
      </c>
      <c r="JS84" s="2" t="str">
        <f t="shared" si="74"/>
        <v xml:space="preserve"> </v>
      </c>
      <c r="JT84" s="2">
        <f t="shared" si="89"/>
        <v>2570</v>
      </c>
      <c r="JU84" s="2">
        <f t="shared" si="89"/>
        <v>3603</v>
      </c>
      <c r="JV84" s="2">
        <f t="shared" si="85"/>
        <v>4685</v>
      </c>
      <c r="JW84" s="2" t="str">
        <f t="shared" si="85"/>
        <v xml:space="preserve"> </v>
      </c>
      <c r="JX84" s="2">
        <f t="shared" si="85"/>
        <v>2788</v>
      </c>
      <c r="JY84" s="2" t="str">
        <f t="shared" si="85"/>
        <v xml:space="preserve"> </v>
      </c>
      <c r="JZ84" s="2">
        <f t="shared" si="85"/>
        <v>3709</v>
      </c>
      <c r="KA84" s="2">
        <f t="shared" si="85"/>
        <v>4622</v>
      </c>
      <c r="KB84" s="2">
        <f t="shared" si="85"/>
        <v>3418</v>
      </c>
      <c r="KC84" s="2" t="str">
        <f t="shared" si="85"/>
        <v xml:space="preserve"> </v>
      </c>
      <c r="KD84" s="2">
        <f t="shared" si="85"/>
        <v>5202</v>
      </c>
      <c r="KE84" s="2" t="str">
        <f t="shared" si="85"/>
        <v xml:space="preserve"> </v>
      </c>
      <c r="KF84" s="2">
        <f t="shared" si="85"/>
        <v>3896</v>
      </c>
      <c r="KG84" s="2">
        <f t="shared" si="85"/>
        <v>2607</v>
      </c>
      <c r="KH84" s="2">
        <f t="shared" si="85"/>
        <v>3199</v>
      </c>
      <c r="KI84" s="2">
        <f t="shared" si="85"/>
        <v>3105</v>
      </c>
      <c r="KJ84" s="2">
        <f t="shared" si="85"/>
        <v>6352</v>
      </c>
      <c r="KK84" s="2">
        <f t="shared" si="85"/>
        <v>3811</v>
      </c>
      <c r="KL84" s="2" t="str">
        <f t="shared" si="86"/>
        <v xml:space="preserve"> </v>
      </c>
      <c r="KM84" s="2">
        <f t="shared" si="86"/>
        <v>4171</v>
      </c>
      <c r="KN84" s="2">
        <f t="shared" si="86"/>
        <v>8775</v>
      </c>
      <c r="KO84" s="2">
        <f t="shared" si="86"/>
        <v>2901</v>
      </c>
      <c r="KP84" s="2" t="str">
        <f t="shared" si="86"/>
        <v xml:space="preserve"> </v>
      </c>
      <c r="KQ84" s="2" t="str">
        <f t="shared" si="71"/>
        <v xml:space="preserve"> </v>
      </c>
      <c r="KR84" s="2">
        <f t="shared" si="71"/>
        <v>2794</v>
      </c>
      <c r="KS84" s="2" t="str">
        <f t="shared" si="71"/>
        <v xml:space="preserve"> </v>
      </c>
      <c r="KT84" s="2" t="str">
        <f t="shared" si="71"/>
        <v xml:space="preserve"> </v>
      </c>
      <c r="KU84" s="2" t="str">
        <f t="shared" si="59"/>
        <v xml:space="preserve"> </v>
      </c>
      <c r="KV84" s="2">
        <f t="shared" si="59"/>
        <v>3611</v>
      </c>
      <c r="KW84" s="2" t="str">
        <f t="shared" si="59"/>
        <v xml:space="preserve"> </v>
      </c>
      <c r="KX84" s="2">
        <f t="shared" si="40"/>
        <v>5288</v>
      </c>
      <c r="KY84" s="2" t="str">
        <f t="shared" si="40"/>
        <v xml:space="preserve"> </v>
      </c>
      <c r="KZ84" s="2">
        <f t="shared" si="40"/>
        <v>5101</v>
      </c>
      <c r="LA84" s="2" t="str">
        <f t="shared" si="40"/>
        <v xml:space="preserve"> </v>
      </c>
      <c r="LB84" s="2" t="str">
        <f t="shared" si="40"/>
        <v xml:space="preserve"> </v>
      </c>
      <c r="LC84" s="2" t="str">
        <f t="shared" si="40"/>
        <v xml:space="preserve"> </v>
      </c>
      <c r="LD84" s="2">
        <f t="shared" si="84"/>
        <v>5172</v>
      </c>
      <c r="LE84" s="2" t="str">
        <f t="shared" si="84"/>
        <v xml:space="preserve"> </v>
      </c>
      <c r="LF84" s="2" t="str">
        <f t="shared" si="84"/>
        <v xml:space="preserve"> </v>
      </c>
      <c r="LG84" s="2" t="str">
        <f t="shared" si="84"/>
        <v xml:space="preserve"> </v>
      </c>
      <c r="LH84" s="2">
        <f t="shared" si="84"/>
        <v>5872</v>
      </c>
      <c r="LI84" s="2" t="str">
        <f t="shared" si="84"/>
        <v xml:space="preserve"> </v>
      </c>
      <c r="LJ84" s="2" t="str">
        <f t="shared" si="84"/>
        <v xml:space="preserve"> </v>
      </c>
      <c r="LK84" s="2" t="str">
        <f t="shared" si="84"/>
        <v xml:space="preserve"> </v>
      </c>
      <c r="LL84" s="2">
        <f t="shared" si="84"/>
        <v>12813</v>
      </c>
      <c r="LM84" s="2" t="str">
        <f t="shared" si="84"/>
        <v xml:space="preserve"> </v>
      </c>
      <c r="LN84" s="2" t="str">
        <f t="shared" si="84"/>
        <v xml:space="preserve"> </v>
      </c>
      <c r="LO84" s="2">
        <f t="shared" si="84"/>
        <v>13680</v>
      </c>
      <c r="LP84" s="2" t="str">
        <f t="shared" si="84"/>
        <v xml:space="preserve"> </v>
      </c>
      <c r="LQ84" s="2">
        <f t="shared" si="84"/>
        <v>5861</v>
      </c>
      <c r="LR84" s="2" t="str">
        <f t="shared" si="84"/>
        <v xml:space="preserve"> </v>
      </c>
      <c r="LS84" s="2">
        <f t="shared" si="84"/>
        <v>7193</v>
      </c>
      <c r="LT84" s="2" t="str">
        <f t="shared" ref="LT84:LV89" si="92">IF(AA84=0,EB84," ")</f>
        <v xml:space="preserve"> </v>
      </c>
      <c r="LU84" s="2" t="str">
        <f t="shared" si="92"/>
        <v xml:space="preserve"> </v>
      </c>
      <c r="LV84" s="2">
        <f t="shared" si="92"/>
        <v>2984</v>
      </c>
      <c r="LW84" s="2" t="str">
        <f t="shared" si="90"/>
        <v xml:space="preserve"> </v>
      </c>
      <c r="LX84" s="2" t="str">
        <f t="shared" si="90"/>
        <v xml:space="preserve"> </v>
      </c>
      <c r="LY84" s="2">
        <f t="shared" si="90"/>
        <v>8274</v>
      </c>
      <c r="LZ84" s="2">
        <f t="shared" si="90"/>
        <v>3360</v>
      </c>
      <c r="MA84" s="2" t="str">
        <f t="shared" si="90"/>
        <v xml:space="preserve"> </v>
      </c>
      <c r="MB84" s="2">
        <f t="shared" si="90"/>
        <v>6289</v>
      </c>
      <c r="MC84" s="2" t="str">
        <f t="shared" si="90"/>
        <v xml:space="preserve"> </v>
      </c>
      <c r="MD84" s="2">
        <f t="shared" si="90"/>
        <v>14697</v>
      </c>
      <c r="ME84" s="2" t="str">
        <f t="shared" si="90"/>
        <v xml:space="preserve"> </v>
      </c>
      <c r="MF84" s="2">
        <f t="shared" si="90"/>
        <v>4350</v>
      </c>
      <c r="MG84" s="2" t="str">
        <f t="shared" si="90"/>
        <v xml:space="preserve"> </v>
      </c>
      <c r="MH84" s="2">
        <f t="shared" si="90"/>
        <v>4436</v>
      </c>
      <c r="MI84" s="2">
        <f t="shared" si="81"/>
        <v>3173</v>
      </c>
      <c r="MJ84" s="2" t="str">
        <f t="shared" si="67"/>
        <v xml:space="preserve"> </v>
      </c>
      <c r="MK84" s="2">
        <f t="shared" si="67"/>
        <v>6038</v>
      </c>
      <c r="ML84" s="2">
        <f t="shared" si="67"/>
        <v>4265</v>
      </c>
      <c r="MM84" s="2">
        <f t="shared" si="67"/>
        <v>4533</v>
      </c>
      <c r="MN84" s="2" t="str">
        <f t="shared" si="67"/>
        <v xml:space="preserve"> </v>
      </c>
      <c r="MO84" s="2" t="str">
        <f t="shared" si="67"/>
        <v xml:space="preserve"> </v>
      </c>
      <c r="MP84" s="2">
        <f t="shared" si="67"/>
        <v>5093</v>
      </c>
      <c r="MQ84" s="2">
        <f t="shared" si="65"/>
        <v>5388</v>
      </c>
      <c r="MR84" s="2" t="str">
        <f t="shared" si="65"/>
        <v xml:space="preserve"> </v>
      </c>
      <c r="MS84" s="2" t="str">
        <f t="shared" si="65"/>
        <v xml:space="preserve"> </v>
      </c>
      <c r="MT84" s="2">
        <f t="shared" si="65"/>
        <v>3669</v>
      </c>
      <c r="MU84" s="2" t="str">
        <f t="shared" si="65"/>
        <v xml:space="preserve"> </v>
      </c>
      <c r="MV84" s="2" t="str">
        <f t="shared" si="65"/>
        <v xml:space="preserve"> </v>
      </c>
      <c r="MW84" s="2">
        <f t="shared" si="83"/>
        <v>11641</v>
      </c>
      <c r="MX84" s="2" t="str">
        <f t="shared" si="83"/>
        <v xml:space="preserve"> </v>
      </c>
      <c r="MY84" s="2" t="str">
        <f t="shared" si="83"/>
        <v xml:space="preserve"> </v>
      </c>
      <c r="MZ84" s="2" t="str">
        <f t="shared" si="83"/>
        <v xml:space="preserve"> </v>
      </c>
      <c r="NA84" s="2" t="str">
        <f t="shared" si="83"/>
        <v xml:space="preserve"> </v>
      </c>
      <c r="NB84" s="2" t="str">
        <f t="shared" si="83"/>
        <v xml:space="preserve"> </v>
      </c>
      <c r="NC84" s="2">
        <f t="shared" si="83"/>
        <v>4641</v>
      </c>
      <c r="ND84" s="2" t="str">
        <f t="shared" si="83"/>
        <v xml:space="preserve"> </v>
      </c>
      <c r="NE84" s="2" t="str">
        <f t="shared" si="83"/>
        <v xml:space="preserve"> </v>
      </c>
      <c r="NF84" s="2">
        <f t="shared" si="83"/>
        <v>5607</v>
      </c>
      <c r="NG84" s="2">
        <f t="shared" si="83"/>
        <v>4003</v>
      </c>
      <c r="NH84" s="2" t="str">
        <f t="shared" si="83"/>
        <v xml:space="preserve"> </v>
      </c>
      <c r="NI84" s="2">
        <f t="shared" si="83"/>
        <v>4947</v>
      </c>
      <c r="NJ84" s="2" t="str">
        <f t="shared" si="72"/>
        <v xml:space="preserve"> </v>
      </c>
      <c r="NK84" s="2" t="str">
        <f t="shared" si="72"/>
        <v xml:space="preserve"> </v>
      </c>
      <c r="NL84" s="2" t="str">
        <f t="shared" si="72"/>
        <v xml:space="preserve"> </v>
      </c>
      <c r="NM84" s="2">
        <f t="shared" si="51"/>
        <v>6028</v>
      </c>
      <c r="NN84" s="2" t="str">
        <f t="shared" si="51"/>
        <v xml:space="preserve"> </v>
      </c>
      <c r="NO84" s="2">
        <f t="shared" si="51"/>
        <v>5997</v>
      </c>
      <c r="NP84" s="2" t="str">
        <f t="shared" si="51"/>
        <v xml:space="preserve"> </v>
      </c>
      <c r="NQ84" s="2" t="str">
        <f t="shared" si="51"/>
        <v xml:space="preserve"> </v>
      </c>
      <c r="NR84" s="2" t="str">
        <f t="shared" si="51"/>
        <v xml:space="preserve"> </v>
      </c>
      <c r="NS84" s="2">
        <f t="shared" si="51"/>
        <v>4159</v>
      </c>
      <c r="NT84" s="2" t="str">
        <f t="shared" si="51"/>
        <v xml:space="preserve"> </v>
      </c>
      <c r="NU84" s="2">
        <f t="shared" si="51"/>
        <v>6567</v>
      </c>
      <c r="NV84" s="2" t="str">
        <f t="shared" si="51"/>
        <v xml:space="preserve"> </v>
      </c>
      <c r="NW84" s="2" t="str">
        <f t="shared" si="51"/>
        <v xml:space="preserve"> </v>
      </c>
      <c r="NX84" s="2" t="str">
        <f t="shared" si="51"/>
        <v xml:space="preserve"> </v>
      </c>
      <c r="NY84" s="2">
        <f t="shared" si="51"/>
        <v>8765</v>
      </c>
      <c r="NZ84" s="2" t="str">
        <f t="shared" si="51"/>
        <v xml:space="preserve"> </v>
      </c>
      <c r="OA84" s="2">
        <f t="shared" si="51"/>
        <v>3601</v>
      </c>
      <c r="OB84" s="2" t="str">
        <f t="shared" si="51"/>
        <v xml:space="preserve"> </v>
      </c>
      <c r="OC84" s="2" t="str">
        <f t="shared" si="64"/>
        <v xml:space="preserve"> </v>
      </c>
      <c r="OD84" s="2" t="str">
        <f t="shared" si="64"/>
        <v xml:space="preserve"> </v>
      </c>
      <c r="OE84" s="2" t="str">
        <f t="shared" si="64"/>
        <v xml:space="preserve"> </v>
      </c>
      <c r="OF84" s="2" t="str">
        <f t="shared" si="64"/>
        <v xml:space="preserve"> </v>
      </c>
      <c r="OG84" s="2" t="str">
        <f t="shared" si="64"/>
        <v xml:space="preserve"> </v>
      </c>
      <c r="OH84" s="2">
        <f t="shared" si="64"/>
        <v>2875</v>
      </c>
      <c r="OI84" s="2" t="str">
        <f t="shared" si="64"/>
        <v xml:space="preserve"> </v>
      </c>
      <c r="OJ84" s="2" t="str">
        <f t="shared" si="64"/>
        <v xml:space="preserve"> </v>
      </c>
      <c r="OK84" s="2" t="str">
        <f t="shared" si="64"/>
        <v xml:space="preserve"> </v>
      </c>
      <c r="OL84" s="2">
        <f t="shared" si="64"/>
        <v>10715</v>
      </c>
      <c r="OM84" s="2">
        <f t="shared" si="64"/>
        <v>4981</v>
      </c>
      <c r="ON84" s="2" t="str">
        <f t="shared" si="64"/>
        <v xml:space="preserve"> </v>
      </c>
      <c r="OO84" s="2">
        <f t="shared" si="64"/>
        <v>4304</v>
      </c>
      <c r="OP84" s="2">
        <f t="shared" si="87"/>
        <v>10720</v>
      </c>
      <c r="OQ84" s="2">
        <f t="shared" si="87"/>
        <v>5859</v>
      </c>
      <c r="OR84" s="2" t="str">
        <f t="shared" si="87"/>
        <v xml:space="preserve"> </v>
      </c>
      <c r="OS84" s="2">
        <f t="shared" si="87"/>
        <v>7037</v>
      </c>
      <c r="OT84" s="2" t="str">
        <f t="shared" si="87"/>
        <v xml:space="preserve"> </v>
      </c>
      <c r="OU84" s="2">
        <f t="shared" si="87"/>
        <v>2507</v>
      </c>
      <c r="OV84" s="2" t="str">
        <f t="shared" si="87"/>
        <v xml:space="preserve"> </v>
      </c>
      <c r="OW84" s="2">
        <f t="shared" si="52"/>
        <v>4697</v>
      </c>
      <c r="OX84" s="2">
        <f t="shared" si="52"/>
        <v>10300</v>
      </c>
      <c r="OY84" s="2">
        <f t="shared" si="52"/>
        <v>3603</v>
      </c>
    </row>
    <row r="85" spans="1:415" x14ac:dyDescent="0.35">
      <c r="A85" s="2" t="s">
        <v>12</v>
      </c>
      <c r="B85" s="2" t="s">
        <v>5</v>
      </c>
      <c r="C85" s="2">
        <v>281</v>
      </c>
      <c r="D85" s="2">
        <v>25</v>
      </c>
      <c r="E85" s="2" t="s">
        <v>2</v>
      </c>
      <c r="F85" s="2">
        <f t="shared" si="75"/>
        <v>2</v>
      </c>
      <c r="G85" s="2">
        <v>2</v>
      </c>
      <c r="H85" s="2">
        <f t="shared" si="76"/>
        <v>4324</v>
      </c>
      <c r="I85" s="2">
        <f t="shared" si="77"/>
        <v>6746.5</v>
      </c>
      <c r="J85" s="2">
        <f t="shared" si="78"/>
        <v>5572.5</v>
      </c>
      <c r="K85" s="2">
        <v>0</v>
      </c>
      <c r="L85" s="2">
        <v>1</v>
      </c>
      <c r="M85" s="2">
        <v>1</v>
      </c>
      <c r="N85" s="2">
        <v>1</v>
      </c>
      <c r="O85" s="2">
        <v>0</v>
      </c>
      <c r="P85" s="2">
        <v>0</v>
      </c>
      <c r="Q85" s="2">
        <v>1</v>
      </c>
      <c r="R85" s="2">
        <v>0</v>
      </c>
      <c r="S85" s="2">
        <v>0</v>
      </c>
      <c r="T85" s="2">
        <v>1</v>
      </c>
      <c r="U85" s="2">
        <v>1</v>
      </c>
      <c r="V85" s="2">
        <v>0</v>
      </c>
      <c r="W85" s="2">
        <v>1</v>
      </c>
      <c r="X85" s="2">
        <v>1</v>
      </c>
      <c r="Y85" s="2">
        <v>1</v>
      </c>
      <c r="Z85" s="2">
        <v>0</v>
      </c>
      <c r="AA85" s="2">
        <v>1</v>
      </c>
      <c r="AB85" s="2">
        <v>0</v>
      </c>
      <c r="AC85" s="2">
        <v>0</v>
      </c>
      <c r="AD85" s="2">
        <v>1</v>
      </c>
      <c r="AE85" s="2">
        <v>1</v>
      </c>
      <c r="AF85" s="2">
        <v>1</v>
      </c>
      <c r="AG85" s="2">
        <v>1</v>
      </c>
      <c r="AH85" s="2">
        <v>0</v>
      </c>
      <c r="AI85" s="2">
        <v>0</v>
      </c>
      <c r="AJ85" s="2">
        <v>0</v>
      </c>
      <c r="AK85" s="2">
        <v>0</v>
      </c>
      <c r="AL85" s="2">
        <v>1</v>
      </c>
      <c r="AM85" s="2">
        <v>0</v>
      </c>
      <c r="AN85" s="2">
        <v>1</v>
      </c>
      <c r="AO85" s="2">
        <v>0</v>
      </c>
      <c r="AP85" s="2">
        <v>1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</v>
      </c>
      <c r="AW85" s="2">
        <v>0</v>
      </c>
      <c r="AX85" s="2">
        <v>1</v>
      </c>
      <c r="AY85" s="2">
        <v>1</v>
      </c>
      <c r="AZ85" s="2">
        <v>0</v>
      </c>
      <c r="BA85" s="2">
        <v>0</v>
      </c>
      <c r="BB85" s="2">
        <v>1</v>
      </c>
      <c r="BC85" s="2">
        <v>1</v>
      </c>
      <c r="BD85" s="2">
        <v>1</v>
      </c>
      <c r="BE85" s="2">
        <v>1</v>
      </c>
      <c r="BF85" s="2">
        <v>1</v>
      </c>
      <c r="BG85" s="2">
        <v>1</v>
      </c>
      <c r="BH85" s="2">
        <v>1</v>
      </c>
      <c r="BI85" s="2">
        <v>1</v>
      </c>
      <c r="BJ85" s="2">
        <v>1</v>
      </c>
      <c r="BK85" s="2">
        <v>1</v>
      </c>
      <c r="BL85" s="2">
        <v>1</v>
      </c>
      <c r="BM85" s="2">
        <v>1</v>
      </c>
      <c r="BN85" s="2">
        <v>0</v>
      </c>
      <c r="BO85" s="2">
        <v>1</v>
      </c>
      <c r="BP85" s="2">
        <v>0</v>
      </c>
      <c r="BQ85" s="2">
        <v>0</v>
      </c>
      <c r="BR85" s="2">
        <v>0</v>
      </c>
      <c r="BS85" s="2">
        <v>0</v>
      </c>
      <c r="BT85" s="2">
        <v>1</v>
      </c>
      <c r="BU85" s="2">
        <v>1</v>
      </c>
      <c r="BV85" s="2">
        <v>0</v>
      </c>
      <c r="BW85" s="2">
        <v>1</v>
      </c>
      <c r="BX85" s="2">
        <v>1</v>
      </c>
      <c r="BY85" s="2">
        <v>1</v>
      </c>
      <c r="BZ85" s="2">
        <v>0</v>
      </c>
      <c r="CA85" s="2">
        <v>0</v>
      </c>
      <c r="CB85" s="2">
        <v>1</v>
      </c>
      <c r="CC85" s="2">
        <v>0</v>
      </c>
      <c r="CD85" s="2">
        <v>0</v>
      </c>
      <c r="CE85" s="2">
        <v>1</v>
      </c>
      <c r="CF85" s="2">
        <v>1</v>
      </c>
      <c r="CG85" s="2">
        <v>0</v>
      </c>
      <c r="CH85" s="2">
        <v>0</v>
      </c>
      <c r="CI85" s="2">
        <v>0</v>
      </c>
      <c r="CJ85" s="2">
        <v>1</v>
      </c>
      <c r="CK85" s="2">
        <v>1</v>
      </c>
      <c r="CL85" s="2">
        <v>0</v>
      </c>
      <c r="CM85" s="2">
        <v>1</v>
      </c>
      <c r="CN85" s="2">
        <v>1</v>
      </c>
      <c r="CO85" s="2">
        <v>1</v>
      </c>
      <c r="CP85" s="2">
        <v>0</v>
      </c>
      <c r="CQ85" s="2">
        <v>1</v>
      </c>
      <c r="CR85" s="2">
        <v>0</v>
      </c>
      <c r="CS85" s="2">
        <v>1</v>
      </c>
      <c r="CT85" s="2">
        <v>1</v>
      </c>
      <c r="CU85" s="2">
        <v>1</v>
      </c>
      <c r="CV85" s="2">
        <v>0</v>
      </c>
      <c r="CW85" s="2">
        <v>0</v>
      </c>
      <c r="CX85" s="2">
        <v>1</v>
      </c>
      <c r="CY85" s="2">
        <v>0</v>
      </c>
      <c r="CZ85" s="2">
        <v>1</v>
      </c>
      <c r="DA85" s="2">
        <v>0</v>
      </c>
      <c r="DB85" s="2">
        <v>0</v>
      </c>
      <c r="DC85" s="2">
        <v>1</v>
      </c>
      <c r="DD85" s="2">
        <v>1</v>
      </c>
      <c r="DE85" s="2">
        <v>0</v>
      </c>
      <c r="DF85" s="2">
        <v>1</v>
      </c>
      <c r="DL85" s="2">
        <v>11083</v>
      </c>
      <c r="DM85" s="2">
        <v>5479</v>
      </c>
      <c r="DN85" s="2">
        <v>3661</v>
      </c>
      <c r="DO85" s="2">
        <v>3038</v>
      </c>
      <c r="DP85" s="2">
        <v>7635</v>
      </c>
      <c r="DQ85" s="2">
        <v>4673</v>
      </c>
      <c r="DR85" s="2">
        <v>4107</v>
      </c>
      <c r="DS85" s="2">
        <v>4803</v>
      </c>
      <c r="DT85" s="2">
        <v>10023</v>
      </c>
      <c r="DU85" s="2">
        <v>3316</v>
      </c>
      <c r="DV85" s="2">
        <v>3860</v>
      </c>
      <c r="DW85" s="2">
        <v>15140</v>
      </c>
      <c r="DX85" s="2">
        <v>4118</v>
      </c>
      <c r="DY85" s="2">
        <v>12294</v>
      </c>
      <c r="DZ85" s="2">
        <v>6121</v>
      </c>
      <c r="EA85" s="2">
        <v>12502</v>
      </c>
      <c r="EB85" s="2">
        <v>7985</v>
      </c>
      <c r="EC85" s="2">
        <v>5666</v>
      </c>
      <c r="ED85" s="2">
        <v>8330</v>
      </c>
      <c r="EE85" s="2">
        <v>2853</v>
      </c>
      <c r="EF85" s="2">
        <v>2597</v>
      </c>
      <c r="EG85" s="2">
        <v>9973</v>
      </c>
      <c r="EH85" s="2">
        <v>3357</v>
      </c>
      <c r="EI85" s="2">
        <v>6484</v>
      </c>
      <c r="EJ85" s="2">
        <v>10264</v>
      </c>
      <c r="EK85" s="2">
        <v>4796</v>
      </c>
      <c r="EL85" s="2">
        <v>11621</v>
      </c>
      <c r="EM85" s="2">
        <v>2881</v>
      </c>
      <c r="EN85" s="2">
        <v>4582</v>
      </c>
      <c r="EO85" s="2">
        <v>6352</v>
      </c>
      <c r="EP85" s="2">
        <v>6896</v>
      </c>
      <c r="EQ85" s="2">
        <v>2929</v>
      </c>
      <c r="ER85" s="2">
        <v>9364</v>
      </c>
      <c r="ES85" s="2">
        <v>12804</v>
      </c>
      <c r="ET85" s="2">
        <v>6347</v>
      </c>
      <c r="EU85" s="2">
        <v>4438</v>
      </c>
      <c r="EV85" s="2">
        <v>7260</v>
      </c>
      <c r="EW85" s="2">
        <v>2937</v>
      </c>
      <c r="EX85" s="2">
        <v>4812</v>
      </c>
      <c r="EY85" s="2">
        <v>9591</v>
      </c>
      <c r="EZ85" s="2">
        <v>2789</v>
      </c>
      <c r="FA85" s="2">
        <v>9882</v>
      </c>
      <c r="FB85" s="2">
        <v>6465</v>
      </c>
      <c r="FC85" s="2">
        <v>3676</v>
      </c>
      <c r="FD85" s="2">
        <v>5156</v>
      </c>
      <c r="FE85" s="2">
        <v>14369</v>
      </c>
      <c r="FF85" s="2">
        <v>6802</v>
      </c>
      <c r="FG85" s="2">
        <v>7643</v>
      </c>
      <c r="FH85" s="2">
        <v>4242</v>
      </c>
      <c r="FI85" s="2">
        <v>4180</v>
      </c>
      <c r="FJ85" s="2">
        <v>2892</v>
      </c>
      <c r="FK85" s="2">
        <v>3431</v>
      </c>
      <c r="FL85" s="2">
        <v>7770</v>
      </c>
      <c r="FM85" s="2">
        <v>3734</v>
      </c>
      <c r="FN85" s="2">
        <v>5705</v>
      </c>
      <c r="FO85" s="2">
        <v>3927</v>
      </c>
      <c r="FP85" s="2">
        <v>3897</v>
      </c>
      <c r="FQ85" s="2">
        <v>4424</v>
      </c>
      <c r="FR85" s="2">
        <v>11296</v>
      </c>
      <c r="FS85" s="2">
        <v>9251</v>
      </c>
      <c r="FT85" s="2">
        <v>5794</v>
      </c>
      <c r="FU85" s="2">
        <v>4158</v>
      </c>
      <c r="FV85" s="2">
        <v>5143</v>
      </c>
      <c r="FW85" s="2">
        <v>7061</v>
      </c>
      <c r="FX85" s="2">
        <v>4735</v>
      </c>
      <c r="FY85" s="2">
        <v>2957</v>
      </c>
      <c r="FZ85" s="2">
        <v>3504</v>
      </c>
      <c r="GA85" s="2">
        <v>8794</v>
      </c>
      <c r="GB85" s="2">
        <v>7747</v>
      </c>
      <c r="GC85" s="2">
        <v>3503</v>
      </c>
      <c r="GD85" s="2">
        <v>5392</v>
      </c>
      <c r="GE85" s="2">
        <v>5977</v>
      </c>
      <c r="GF85" s="2">
        <v>2949</v>
      </c>
      <c r="GG85" s="2">
        <v>8754</v>
      </c>
      <c r="GH85" s="2">
        <v>12845</v>
      </c>
      <c r="GI85" s="2">
        <v>3620</v>
      </c>
      <c r="GJ85" s="2">
        <v>7387</v>
      </c>
      <c r="GK85" s="2">
        <v>2488</v>
      </c>
      <c r="GL85" s="2">
        <v>4406</v>
      </c>
      <c r="GM85" s="2">
        <v>8790</v>
      </c>
      <c r="GN85" s="2">
        <v>3784</v>
      </c>
      <c r="GO85" s="2">
        <v>4980</v>
      </c>
      <c r="GP85" s="2">
        <v>6406</v>
      </c>
      <c r="GQ85" s="2">
        <v>6667</v>
      </c>
      <c r="GR85" s="2">
        <v>7971</v>
      </c>
      <c r="GS85" s="2">
        <v>6293</v>
      </c>
      <c r="GT85" s="2">
        <v>8529</v>
      </c>
      <c r="GU85" s="2">
        <v>7458</v>
      </c>
      <c r="GV85" s="2">
        <v>4698</v>
      </c>
      <c r="GW85" s="2">
        <v>3591</v>
      </c>
      <c r="GX85" s="2">
        <v>6826</v>
      </c>
      <c r="GY85" s="2">
        <v>3121</v>
      </c>
      <c r="GZ85" s="2">
        <v>8836</v>
      </c>
      <c r="HA85" s="2">
        <v>11740</v>
      </c>
      <c r="HB85" s="2">
        <v>10943</v>
      </c>
      <c r="HC85" s="2">
        <v>4544</v>
      </c>
      <c r="HD85" s="2">
        <v>3331</v>
      </c>
      <c r="HE85" s="2">
        <v>5309</v>
      </c>
      <c r="HF85" s="2">
        <v>6576</v>
      </c>
      <c r="HG85" s="2">
        <v>4859</v>
      </c>
      <c r="HH85" s="2" t="str">
        <f t="shared" si="91"/>
        <v xml:space="preserve"> </v>
      </c>
      <c r="HI85" s="2">
        <f t="shared" si="88"/>
        <v>5479</v>
      </c>
      <c r="HJ85" s="2">
        <f t="shared" si="88"/>
        <v>3661</v>
      </c>
      <c r="HK85" s="2">
        <f t="shared" si="88"/>
        <v>3038</v>
      </c>
      <c r="HL85" s="2" t="str">
        <f t="shared" si="88"/>
        <v xml:space="preserve"> </v>
      </c>
      <c r="HM85" s="2" t="str">
        <f t="shared" si="88"/>
        <v xml:space="preserve"> </v>
      </c>
      <c r="HN85" s="2">
        <f t="shared" si="88"/>
        <v>4107</v>
      </c>
      <c r="HO85" s="2" t="str">
        <f t="shared" si="88"/>
        <v xml:space="preserve"> </v>
      </c>
      <c r="HP85" s="2" t="str">
        <f t="shared" si="88"/>
        <v xml:space="preserve"> </v>
      </c>
      <c r="HQ85" s="2">
        <f t="shared" si="88"/>
        <v>3316</v>
      </c>
      <c r="HR85" s="2">
        <f t="shared" si="88"/>
        <v>3860</v>
      </c>
      <c r="HS85" s="2" t="str">
        <f t="shared" si="88"/>
        <v xml:space="preserve"> </v>
      </c>
      <c r="HT85" s="2">
        <f t="shared" si="88"/>
        <v>4118</v>
      </c>
      <c r="HU85" s="2">
        <f t="shared" si="88"/>
        <v>12294</v>
      </c>
      <c r="HV85" s="2">
        <f t="shared" si="88"/>
        <v>6121</v>
      </c>
      <c r="HW85" s="2" t="str">
        <f t="shared" si="88"/>
        <v xml:space="preserve"> </v>
      </c>
      <c r="HX85" s="2">
        <f t="shared" si="80"/>
        <v>7985</v>
      </c>
      <c r="HY85" s="2" t="str">
        <f t="shared" si="80"/>
        <v xml:space="preserve"> </v>
      </c>
      <c r="HZ85" s="2" t="str">
        <f t="shared" si="80"/>
        <v xml:space="preserve"> </v>
      </c>
      <c r="IA85" s="2">
        <f t="shared" si="80"/>
        <v>2853</v>
      </c>
      <c r="IB85" s="2">
        <f t="shared" si="80"/>
        <v>2597</v>
      </c>
      <c r="IC85" s="2">
        <f t="shared" si="80"/>
        <v>9973</v>
      </c>
      <c r="ID85" s="2">
        <f t="shared" si="80"/>
        <v>3357</v>
      </c>
      <c r="IE85" s="2" t="str">
        <f t="shared" si="80"/>
        <v xml:space="preserve"> </v>
      </c>
      <c r="IF85" s="2" t="str">
        <f t="shared" si="80"/>
        <v xml:space="preserve"> </v>
      </c>
      <c r="IG85" s="2" t="str">
        <f t="shared" si="80"/>
        <v xml:space="preserve"> </v>
      </c>
      <c r="IH85" s="2" t="str">
        <f t="shared" si="79"/>
        <v xml:space="preserve"> </v>
      </c>
      <c r="II85" s="2">
        <f t="shared" si="79"/>
        <v>2881</v>
      </c>
      <c r="IJ85" s="2" t="str">
        <f t="shared" si="79"/>
        <v xml:space="preserve"> </v>
      </c>
      <c r="IK85" s="2">
        <f t="shared" si="79"/>
        <v>6352</v>
      </c>
      <c r="IL85" s="2" t="str">
        <f t="shared" si="79"/>
        <v xml:space="preserve"> </v>
      </c>
      <c r="IM85" s="2">
        <f t="shared" si="62"/>
        <v>2929</v>
      </c>
      <c r="IN85" s="2" t="str">
        <f t="shared" si="62"/>
        <v xml:space="preserve"> </v>
      </c>
      <c r="IO85" s="2" t="str">
        <f t="shared" si="62"/>
        <v xml:space="preserve"> </v>
      </c>
      <c r="IP85" s="2" t="str">
        <f t="shared" si="62"/>
        <v xml:space="preserve"> </v>
      </c>
      <c r="IQ85" s="2" t="str">
        <f t="shared" si="62"/>
        <v xml:space="preserve"> </v>
      </c>
      <c r="IR85" s="2" t="str">
        <f t="shared" si="62"/>
        <v xml:space="preserve"> </v>
      </c>
      <c r="IS85" s="2">
        <f t="shared" si="62"/>
        <v>2937</v>
      </c>
      <c r="IT85" s="2" t="str">
        <f t="shared" si="62"/>
        <v xml:space="preserve"> </v>
      </c>
      <c r="IU85" s="2">
        <f t="shared" si="62"/>
        <v>9591</v>
      </c>
      <c r="IV85" s="2">
        <f t="shared" si="62"/>
        <v>2789</v>
      </c>
      <c r="IW85" s="2" t="str">
        <f t="shared" si="62"/>
        <v xml:space="preserve"> </v>
      </c>
      <c r="IX85" s="2" t="str">
        <f t="shared" si="62"/>
        <v xml:space="preserve"> </v>
      </c>
      <c r="IY85" s="2">
        <f t="shared" si="62"/>
        <v>3676</v>
      </c>
      <c r="IZ85" s="2">
        <f t="shared" si="62"/>
        <v>5156</v>
      </c>
      <c r="JA85" s="2">
        <f t="shared" si="62"/>
        <v>14369</v>
      </c>
      <c r="JB85" s="2">
        <f t="shared" si="62"/>
        <v>6802</v>
      </c>
      <c r="JC85" s="2">
        <f t="shared" si="82"/>
        <v>7643</v>
      </c>
      <c r="JD85" s="2">
        <f t="shared" si="74"/>
        <v>4242</v>
      </c>
      <c r="JE85" s="2">
        <f t="shared" si="74"/>
        <v>4180</v>
      </c>
      <c r="JF85" s="2">
        <f t="shared" si="74"/>
        <v>2892</v>
      </c>
      <c r="JG85" s="2">
        <f t="shared" si="74"/>
        <v>3431</v>
      </c>
      <c r="JH85" s="2">
        <f t="shared" si="74"/>
        <v>7770</v>
      </c>
      <c r="JI85" s="2">
        <f t="shared" si="74"/>
        <v>3734</v>
      </c>
      <c r="JJ85" s="2">
        <f t="shared" si="74"/>
        <v>5705</v>
      </c>
      <c r="JK85" s="2" t="str">
        <f t="shared" si="74"/>
        <v xml:space="preserve"> </v>
      </c>
      <c r="JL85" s="2">
        <f t="shared" si="74"/>
        <v>3897</v>
      </c>
      <c r="JM85" s="2" t="str">
        <f t="shared" si="74"/>
        <v xml:space="preserve"> </v>
      </c>
      <c r="JN85" s="2" t="str">
        <f t="shared" si="74"/>
        <v xml:space="preserve"> </v>
      </c>
      <c r="JO85" s="2" t="str">
        <f t="shared" si="74"/>
        <v xml:space="preserve"> </v>
      </c>
      <c r="JP85" s="2" t="str">
        <f t="shared" si="74"/>
        <v xml:space="preserve"> </v>
      </c>
      <c r="JQ85" s="2">
        <f t="shared" si="74"/>
        <v>4158</v>
      </c>
      <c r="JR85" s="2">
        <f t="shared" si="74"/>
        <v>5143</v>
      </c>
      <c r="JS85" s="2" t="str">
        <f t="shared" si="74"/>
        <v xml:space="preserve"> </v>
      </c>
      <c r="JT85" s="2">
        <f t="shared" si="89"/>
        <v>4735</v>
      </c>
      <c r="JU85" s="2">
        <f t="shared" si="89"/>
        <v>2957</v>
      </c>
      <c r="JV85" s="2">
        <f t="shared" si="85"/>
        <v>3504</v>
      </c>
      <c r="JW85" s="2" t="str">
        <f t="shared" si="85"/>
        <v xml:space="preserve"> </v>
      </c>
      <c r="JX85" s="2" t="str">
        <f t="shared" si="85"/>
        <v xml:space="preserve"> </v>
      </c>
      <c r="JY85" s="2">
        <f t="shared" si="85"/>
        <v>3503</v>
      </c>
      <c r="JZ85" s="2" t="str">
        <f t="shared" si="85"/>
        <v xml:space="preserve"> </v>
      </c>
      <c r="KA85" s="2" t="str">
        <f t="shared" si="85"/>
        <v xml:space="preserve"> </v>
      </c>
      <c r="KB85" s="2">
        <f t="shared" si="85"/>
        <v>2949</v>
      </c>
      <c r="KC85" s="2">
        <f t="shared" si="85"/>
        <v>8754</v>
      </c>
      <c r="KD85" s="2" t="str">
        <f t="shared" si="85"/>
        <v xml:space="preserve"> </v>
      </c>
      <c r="KE85" s="2" t="str">
        <f t="shared" si="85"/>
        <v xml:space="preserve"> </v>
      </c>
      <c r="KF85" s="2" t="str">
        <f t="shared" si="85"/>
        <v xml:space="preserve"> </v>
      </c>
      <c r="KG85" s="2">
        <f t="shared" si="85"/>
        <v>2488</v>
      </c>
      <c r="KH85" s="2">
        <f t="shared" si="85"/>
        <v>4406</v>
      </c>
      <c r="KI85" s="2" t="str">
        <f t="shared" si="85"/>
        <v xml:space="preserve"> </v>
      </c>
      <c r="KJ85" s="2">
        <f t="shared" si="85"/>
        <v>3784</v>
      </c>
      <c r="KK85" s="2">
        <f t="shared" si="85"/>
        <v>4980</v>
      </c>
      <c r="KL85" s="2">
        <f t="shared" si="86"/>
        <v>6406</v>
      </c>
      <c r="KM85" s="2" t="str">
        <f t="shared" si="86"/>
        <v xml:space="preserve"> </v>
      </c>
      <c r="KN85" s="2">
        <f t="shared" si="86"/>
        <v>7971</v>
      </c>
      <c r="KO85" s="2" t="str">
        <f t="shared" si="86"/>
        <v xml:space="preserve"> </v>
      </c>
      <c r="KP85" s="2">
        <f t="shared" si="86"/>
        <v>8529</v>
      </c>
      <c r="KQ85" s="2">
        <f t="shared" si="71"/>
        <v>7458</v>
      </c>
      <c r="KR85" s="2">
        <f t="shared" si="71"/>
        <v>4698</v>
      </c>
      <c r="KS85" s="2" t="str">
        <f t="shared" si="71"/>
        <v xml:space="preserve"> </v>
      </c>
      <c r="KT85" s="2" t="str">
        <f t="shared" si="71"/>
        <v xml:space="preserve"> </v>
      </c>
      <c r="KU85" s="2">
        <f t="shared" si="59"/>
        <v>3121</v>
      </c>
      <c r="KV85" s="2" t="str">
        <f t="shared" si="59"/>
        <v xml:space="preserve"> </v>
      </c>
      <c r="KW85" s="2">
        <f t="shared" si="59"/>
        <v>11740</v>
      </c>
      <c r="KX85" s="2" t="str">
        <f t="shared" si="40"/>
        <v xml:space="preserve"> </v>
      </c>
      <c r="KY85" s="2" t="str">
        <f t="shared" si="40"/>
        <v xml:space="preserve"> </v>
      </c>
      <c r="KZ85" s="2">
        <f t="shared" si="40"/>
        <v>3331</v>
      </c>
      <c r="LA85" s="2">
        <f t="shared" si="40"/>
        <v>5309</v>
      </c>
      <c r="LB85" s="2" t="str">
        <f t="shared" si="40"/>
        <v xml:space="preserve"> </v>
      </c>
      <c r="LC85" s="2">
        <f t="shared" si="40"/>
        <v>4859</v>
      </c>
      <c r="LD85" s="2">
        <f t="shared" si="84"/>
        <v>11083</v>
      </c>
      <c r="LE85" s="2" t="str">
        <f t="shared" si="84"/>
        <v xml:space="preserve"> </v>
      </c>
      <c r="LF85" s="2" t="str">
        <f t="shared" si="84"/>
        <v xml:space="preserve"> </v>
      </c>
      <c r="LG85" s="2" t="str">
        <f t="shared" si="84"/>
        <v xml:space="preserve"> </v>
      </c>
      <c r="LH85" s="2">
        <f t="shared" si="84"/>
        <v>7635</v>
      </c>
      <c r="LI85" s="2">
        <f t="shared" si="84"/>
        <v>4673</v>
      </c>
      <c r="LJ85" s="2" t="str">
        <f t="shared" si="84"/>
        <v xml:space="preserve"> </v>
      </c>
      <c r="LK85" s="2">
        <f t="shared" si="84"/>
        <v>4803</v>
      </c>
      <c r="LL85" s="2">
        <f t="shared" si="84"/>
        <v>10023</v>
      </c>
      <c r="LM85" s="2" t="str">
        <f t="shared" si="84"/>
        <v xml:space="preserve"> </v>
      </c>
      <c r="LN85" s="2" t="str">
        <f t="shared" si="84"/>
        <v xml:space="preserve"> </v>
      </c>
      <c r="LO85" s="2">
        <f t="shared" si="84"/>
        <v>15140</v>
      </c>
      <c r="LP85" s="2" t="str">
        <f t="shared" si="84"/>
        <v xml:space="preserve"> </v>
      </c>
      <c r="LQ85" s="2" t="str">
        <f t="shared" si="84"/>
        <v xml:space="preserve"> </v>
      </c>
      <c r="LR85" s="2" t="str">
        <f t="shared" si="84"/>
        <v xml:space="preserve"> </v>
      </c>
      <c r="LS85" s="2">
        <f t="shared" si="84"/>
        <v>12502</v>
      </c>
      <c r="LT85" s="2" t="str">
        <f t="shared" si="92"/>
        <v xml:space="preserve"> </v>
      </c>
      <c r="LU85" s="2">
        <f t="shared" si="92"/>
        <v>5666</v>
      </c>
      <c r="LV85" s="2">
        <f t="shared" si="92"/>
        <v>8330</v>
      </c>
      <c r="LW85" s="2" t="str">
        <f t="shared" si="90"/>
        <v xml:space="preserve"> </v>
      </c>
      <c r="LX85" s="2" t="str">
        <f t="shared" si="90"/>
        <v xml:space="preserve"> </v>
      </c>
      <c r="LY85" s="2" t="str">
        <f t="shared" si="90"/>
        <v xml:space="preserve"> </v>
      </c>
      <c r="LZ85" s="2" t="str">
        <f t="shared" si="90"/>
        <v xml:space="preserve"> </v>
      </c>
      <c r="MA85" s="2">
        <f t="shared" si="90"/>
        <v>6484</v>
      </c>
      <c r="MB85" s="2">
        <f t="shared" si="90"/>
        <v>10264</v>
      </c>
      <c r="MC85" s="2">
        <f t="shared" si="90"/>
        <v>4796</v>
      </c>
      <c r="MD85" s="2">
        <f t="shared" si="90"/>
        <v>11621</v>
      </c>
      <c r="ME85" s="2" t="str">
        <f t="shared" si="90"/>
        <v xml:space="preserve"> </v>
      </c>
      <c r="MF85" s="2">
        <f t="shared" si="90"/>
        <v>4582</v>
      </c>
      <c r="MG85" s="2" t="str">
        <f t="shared" si="90"/>
        <v xml:space="preserve"> </v>
      </c>
      <c r="MH85" s="2">
        <f t="shared" si="90"/>
        <v>6896</v>
      </c>
      <c r="MI85" s="2" t="str">
        <f t="shared" si="81"/>
        <v xml:space="preserve"> </v>
      </c>
      <c r="MJ85" s="2">
        <f t="shared" si="67"/>
        <v>9364</v>
      </c>
      <c r="MK85" s="2">
        <f t="shared" si="67"/>
        <v>12804</v>
      </c>
      <c r="ML85" s="2">
        <f t="shared" si="67"/>
        <v>6347</v>
      </c>
      <c r="MM85" s="2">
        <f t="shared" si="67"/>
        <v>4438</v>
      </c>
      <c r="MN85" s="2">
        <f t="shared" si="67"/>
        <v>7260</v>
      </c>
      <c r="MO85" s="2" t="str">
        <f t="shared" si="67"/>
        <v xml:space="preserve"> </v>
      </c>
      <c r="MP85" s="2">
        <f t="shared" si="67"/>
        <v>4812</v>
      </c>
      <c r="MQ85" s="2" t="str">
        <f t="shared" si="65"/>
        <v xml:space="preserve"> </v>
      </c>
      <c r="MR85" s="2" t="str">
        <f t="shared" si="65"/>
        <v xml:space="preserve"> </v>
      </c>
      <c r="MS85" s="2">
        <f t="shared" si="65"/>
        <v>9882</v>
      </c>
      <c r="MT85" s="2">
        <f t="shared" si="65"/>
        <v>6465</v>
      </c>
      <c r="MU85" s="2" t="str">
        <f t="shared" si="65"/>
        <v xml:space="preserve"> </v>
      </c>
      <c r="MV85" s="2" t="str">
        <f t="shared" si="65"/>
        <v xml:space="preserve"> </v>
      </c>
      <c r="MW85" s="2" t="str">
        <f t="shared" si="83"/>
        <v xml:space="preserve"> </v>
      </c>
      <c r="MX85" s="2" t="str">
        <f t="shared" si="83"/>
        <v xml:space="preserve"> </v>
      </c>
      <c r="MY85" s="2" t="str">
        <f t="shared" si="83"/>
        <v xml:space="preserve"> </v>
      </c>
      <c r="MZ85" s="2" t="str">
        <f t="shared" si="83"/>
        <v xml:space="preserve"> </v>
      </c>
      <c r="NA85" s="2" t="str">
        <f t="shared" si="83"/>
        <v xml:space="preserve"> </v>
      </c>
      <c r="NB85" s="2" t="str">
        <f t="shared" si="83"/>
        <v xml:space="preserve"> </v>
      </c>
      <c r="NC85" s="2" t="str">
        <f t="shared" si="83"/>
        <v xml:space="preserve"> </v>
      </c>
      <c r="ND85" s="2" t="str">
        <f t="shared" si="83"/>
        <v xml:space="preserve"> </v>
      </c>
      <c r="NE85" s="2" t="str">
        <f t="shared" si="83"/>
        <v xml:space="preserve"> </v>
      </c>
      <c r="NF85" s="2" t="str">
        <f t="shared" si="83"/>
        <v xml:space="preserve"> </v>
      </c>
      <c r="NG85" s="2">
        <f t="shared" si="83"/>
        <v>3927</v>
      </c>
      <c r="NH85" s="2" t="str">
        <f t="shared" si="83"/>
        <v xml:space="preserve"> </v>
      </c>
      <c r="NI85" s="2">
        <f t="shared" si="83"/>
        <v>4424</v>
      </c>
      <c r="NJ85" s="2">
        <f t="shared" si="72"/>
        <v>11296</v>
      </c>
      <c r="NK85" s="2">
        <f t="shared" si="72"/>
        <v>9251</v>
      </c>
      <c r="NL85" s="2">
        <f t="shared" si="72"/>
        <v>5794</v>
      </c>
      <c r="NM85" s="2" t="str">
        <f t="shared" si="51"/>
        <v xml:space="preserve"> </v>
      </c>
      <c r="NN85" s="2" t="str">
        <f t="shared" si="51"/>
        <v xml:space="preserve"> </v>
      </c>
      <c r="NO85" s="2">
        <f t="shared" si="51"/>
        <v>7061</v>
      </c>
      <c r="NP85" s="2" t="str">
        <f t="shared" si="51"/>
        <v xml:space="preserve"> </v>
      </c>
      <c r="NQ85" s="2" t="str">
        <f t="shared" si="51"/>
        <v xml:space="preserve"> </v>
      </c>
      <c r="NR85" s="2" t="str">
        <f t="shared" si="51"/>
        <v xml:space="preserve"> </v>
      </c>
      <c r="NS85" s="2">
        <f t="shared" si="51"/>
        <v>8794</v>
      </c>
      <c r="NT85" s="2">
        <f t="shared" si="51"/>
        <v>7747</v>
      </c>
      <c r="NU85" s="2" t="str">
        <f t="shared" si="51"/>
        <v xml:space="preserve"> </v>
      </c>
      <c r="NV85" s="2">
        <f t="shared" si="51"/>
        <v>5392</v>
      </c>
      <c r="NW85" s="2">
        <f t="shared" si="51"/>
        <v>5977</v>
      </c>
      <c r="NX85" s="2" t="str">
        <f t="shared" si="51"/>
        <v xml:space="preserve"> </v>
      </c>
      <c r="NY85" s="2" t="str">
        <f t="shared" si="51"/>
        <v xml:space="preserve"> </v>
      </c>
      <c r="NZ85" s="2">
        <f t="shared" si="51"/>
        <v>12845</v>
      </c>
      <c r="OA85" s="2">
        <f t="shared" si="51"/>
        <v>3620</v>
      </c>
      <c r="OB85" s="2">
        <f t="shared" si="51"/>
        <v>7387</v>
      </c>
      <c r="OC85" s="2" t="str">
        <f t="shared" si="64"/>
        <v xml:space="preserve"> </v>
      </c>
      <c r="OD85" s="2" t="str">
        <f t="shared" si="64"/>
        <v xml:space="preserve"> </v>
      </c>
      <c r="OE85" s="2">
        <f t="shared" si="64"/>
        <v>8790</v>
      </c>
      <c r="OF85" s="2" t="str">
        <f t="shared" si="64"/>
        <v xml:space="preserve"> </v>
      </c>
      <c r="OG85" s="2" t="str">
        <f t="shared" si="64"/>
        <v xml:space="preserve"> </v>
      </c>
      <c r="OH85" s="2" t="str">
        <f t="shared" si="64"/>
        <v xml:space="preserve"> </v>
      </c>
      <c r="OI85" s="2">
        <f t="shared" si="64"/>
        <v>6667</v>
      </c>
      <c r="OJ85" s="2" t="str">
        <f t="shared" si="64"/>
        <v xml:space="preserve"> </v>
      </c>
      <c r="OK85" s="2">
        <f t="shared" si="64"/>
        <v>6293</v>
      </c>
      <c r="OL85" s="2" t="str">
        <f t="shared" si="64"/>
        <v xml:space="preserve"> </v>
      </c>
      <c r="OM85" s="2" t="str">
        <f t="shared" si="64"/>
        <v xml:space="preserve"> </v>
      </c>
      <c r="ON85" s="2" t="str">
        <f t="shared" si="64"/>
        <v xml:space="preserve"> </v>
      </c>
      <c r="OO85" s="2">
        <f t="shared" si="64"/>
        <v>3591</v>
      </c>
      <c r="OP85" s="2">
        <f t="shared" si="87"/>
        <v>6826</v>
      </c>
      <c r="OQ85" s="2" t="str">
        <f t="shared" si="87"/>
        <v xml:space="preserve"> </v>
      </c>
      <c r="OR85" s="2">
        <f t="shared" si="87"/>
        <v>8836</v>
      </c>
      <c r="OS85" s="2" t="str">
        <f t="shared" si="87"/>
        <v xml:space="preserve"> </v>
      </c>
      <c r="OT85" s="2">
        <f t="shared" si="87"/>
        <v>10943</v>
      </c>
      <c r="OU85" s="2">
        <f t="shared" si="87"/>
        <v>4544</v>
      </c>
      <c r="OV85" s="2" t="str">
        <f t="shared" si="87"/>
        <v xml:space="preserve"> </v>
      </c>
      <c r="OW85" s="2" t="str">
        <f t="shared" si="52"/>
        <v xml:space="preserve"> </v>
      </c>
      <c r="OX85" s="2">
        <f t="shared" si="52"/>
        <v>6576</v>
      </c>
      <c r="OY85" s="2" t="str">
        <f t="shared" si="52"/>
        <v xml:space="preserve"> </v>
      </c>
    </row>
    <row r="86" spans="1:415" x14ac:dyDescent="0.35">
      <c r="A86" s="2" t="s">
        <v>12</v>
      </c>
      <c r="B86" s="2" t="s">
        <v>5</v>
      </c>
      <c r="C86" s="2">
        <v>285</v>
      </c>
      <c r="D86" s="2">
        <v>20</v>
      </c>
      <c r="E86" s="2" t="s">
        <v>2</v>
      </c>
      <c r="F86" s="2">
        <f t="shared" si="75"/>
        <v>2</v>
      </c>
      <c r="G86" s="2">
        <v>2</v>
      </c>
      <c r="H86" s="2">
        <f t="shared" si="76"/>
        <v>3509</v>
      </c>
      <c r="I86" s="2">
        <f t="shared" si="77"/>
        <v>4809</v>
      </c>
      <c r="J86" s="2">
        <f t="shared" si="78"/>
        <v>4307.5</v>
      </c>
      <c r="K86" s="2">
        <v>0</v>
      </c>
      <c r="L86" s="2">
        <v>0</v>
      </c>
      <c r="M86" s="2">
        <v>0</v>
      </c>
      <c r="N86" s="2">
        <v>0</v>
      </c>
      <c r="O86" s="2">
        <v>1</v>
      </c>
      <c r="P86" s="2">
        <v>1</v>
      </c>
      <c r="Q86" s="2">
        <v>1</v>
      </c>
      <c r="R86" s="2">
        <v>0</v>
      </c>
      <c r="S86" s="2">
        <v>0</v>
      </c>
      <c r="T86" s="2">
        <v>1</v>
      </c>
      <c r="U86" s="2">
        <v>1</v>
      </c>
      <c r="V86" s="2">
        <v>0</v>
      </c>
      <c r="W86" s="2">
        <v>1</v>
      </c>
      <c r="X86" s="2">
        <v>0</v>
      </c>
      <c r="Y86" s="2">
        <v>0</v>
      </c>
      <c r="Z86" s="2">
        <v>0</v>
      </c>
      <c r="AA86" s="2">
        <v>0</v>
      </c>
      <c r="AB86" s="2">
        <v>1</v>
      </c>
      <c r="AC86" s="2">
        <v>0</v>
      </c>
      <c r="AD86" s="2">
        <v>0</v>
      </c>
      <c r="AE86" s="2">
        <v>1</v>
      </c>
      <c r="AF86" s="2">
        <v>1</v>
      </c>
      <c r="AG86" s="2">
        <v>1</v>
      </c>
      <c r="AH86" s="2">
        <v>1</v>
      </c>
      <c r="AI86" s="2">
        <v>0</v>
      </c>
      <c r="AJ86" s="2">
        <v>1</v>
      </c>
      <c r="AK86" s="2">
        <v>1</v>
      </c>
      <c r="AL86" s="2">
        <v>1</v>
      </c>
      <c r="AM86" s="2">
        <v>1</v>
      </c>
      <c r="AN86" s="2">
        <v>1</v>
      </c>
      <c r="AO86" s="2">
        <v>0</v>
      </c>
      <c r="AP86" s="2">
        <v>0</v>
      </c>
      <c r="AQ86" s="2">
        <v>1</v>
      </c>
      <c r="AR86" s="2">
        <v>0</v>
      </c>
      <c r="AS86" s="2">
        <v>1</v>
      </c>
      <c r="AT86" s="2">
        <v>1</v>
      </c>
      <c r="AU86" s="2">
        <v>1</v>
      </c>
      <c r="AV86" s="2">
        <v>0</v>
      </c>
      <c r="AW86" s="2">
        <v>1</v>
      </c>
      <c r="AX86" s="2">
        <v>0</v>
      </c>
      <c r="AY86" s="2">
        <v>1</v>
      </c>
      <c r="AZ86" s="2">
        <v>1</v>
      </c>
      <c r="BA86" s="2">
        <v>1</v>
      </c>
      <c r="BB86" s="2">
        <v>1</v>
      </c>
      <c r="BC86" s="2">
        <v>1</v>
      </c>
      <c r="BD86" s="2">
        <v>0</v>
      </c>
      <c r="BE86" s="2">
        <v>0</v>
      </c>
      <c r="BF86" s="2">
        <v>1</v>
      </c>
      <c r="BG86" s="2">
        <v>1</v>
      </c>
      <c r="BH86" s="2">
        <v>0</v>
      </c>
      <c r="BI86" s="2">
        <v>1</v>
      </c>
      <c r="BJ86" s="2">
        <v>0</v>
      </c>
      <c r="BK86" s="2">
        <v>1</v>
      </c>
      <c r="BL86" s="2">
        <v>1</v>
      </c>
      <c r="BM86" s="2">
        <v>0</v>
      </c>
      <c r="BN86" s="2">
        <v>0</v>
      </c>
      <c r="BO86" s="2">
        <v>1</v>
      </c>
      <c r="BP86" s="2">
        <v>0</v>
      </c>
      <c r="BQ86" s="2">
        <v>1</v>
      </c>
      <c r="BR86" s="2">
        <v>1</v>
      </c>
      <c r="BS86" s="2">
        <v>1</v>
      </c>
      <c r="BT86" s="2">
        <v>1</v>
      </c>
      <c r="BU86" s="2">
        <v>1</v>
      </c>
      <c r="BV86" s="2">
        <v>0</v>
      </c>
      <c r="BW86" s="2">
        <v>1</v>
      </c>
      <c r="BX86" s="2">
        <v>0</v>
      </c>
      <c r="BY86" s="2">
        <v>0</v>
      </c>
      <c r="BZ86" s="2">
        <v>1</v>
      </c>
      <c r="CA86" s="2">
        <v>1</v>
      </c>
      <c r="CB86" s="2">
        <v>0</v>
      </c>
      <c r="CC86" s="2">
        <v>1</v>
      </c>
      <c r="CD86" s="2">
        <v>1</v>
      </c>
      <c r="CE86" s="2">
        <v>1</v>
      </c>
      <c r="CF86" s="2">
        <v>0</v>
      </c>
      <c r="CG86" s="2">
        <v>1</v>
      </c>
      <c r="CH86" s="2">
        <v>0</v>
      </c>
      <c r="CI86" s="2">
        <v>1</v>
      </c>
      <c r="CJ86" s="2">
        <v>0</v>
      </c>
      <c r="CK86" s="2">
        <v>1</v>
      </c>
      <c r="CL86" s="2">
        <v>0</v>
      </c>
      <c r="CM86" s="2">
        <v>1</v>
      </c>
      <c r="CN86" s="2">
        <v>0</v>
      </c>
      <c r="CO86" s="2">
        <v>0</v>
      </c>
      <c r="CP86" s="2">
        <v>1</v>
      </c>
      <c r="CQ86" s="2">
        <v>0</v>
      </c>
      <c r="CR86" s="2">
        <v>1</v>
      </c>
      <c r="CS86" s="2">
        <v>1</v>
      </c>
      <c r="CT86" s="2">
        <v>0</v>
      </c>
      <c r="CU86" s="2">
        <v>1</v>
      </c>
      <c r="CV86" s="2">
        <v>0</v>
      </c>
      <c r="CW86" s="2">
        <v>0</v>
      </c>
      <c r="CX86" s="2">
        <v>1</v>
      </c>
      <c r="CY86" s="2">
        <v>1</v>
      </c>
      <c r="CZ86" s="2">
        <v>0</v>
      </c>
      <c r="DA86" s="2">
        <v>1</v>
      </c>
      <c r="DB86" s="2">
        <v>1</v>
      </c>
      <c r="DC86" s="2">
        <v>1</v>
      </c>
      <c r="DD86" s="2">
        <v>1</v>
      </c>
      <c r="DE86" s="2">
        <v>0</v>
      </c>
      <c r="DF86" s="2">
        <v>1</v>
      </c>
      <c r="DL86" s="2">
        <v>5443</v>
      </c>
      <c r="DM86" s="2">
        <v>3342</v>
      </c>
      <c r="DN86" s="2">
        <v>5966</v>
      </c>
      <c r="DO86" s="2">
        <v>9120</v>
      </c>
      <c r="DP86" s="2">
        <v>10789</v>
      </c>
      <c r="DQ86" s="2">
        <v>4529</v>
      </c>
      <c r="DR86" s="2">
        <v>5082</v>
      </c>
      <c r="DS86" s="2">
        <v>5939</v>
      </c>
      <c r="DT86" s="2">
        <v>15632</v>
      </c>
      <c r="DU86" s="2">
        <v>4120</v>
      </c>
      <c r="DV86" s="2">
        <v>2367</v>
      </c>
      <c r="DW86" s="2">
        <v>11550</v>
      </c>
      <c r="DX86" s="2">
        <v>4127</v>
      </c>
      <c r="DY86" s="2">
        <v>12808</v>
      </c>
      <c r="DZ86" s="2">
        <v>3022</v>
      </c>
      <c r="EA86" s="2">
        <v>6976</v>
      </c>
      <c r="EB86" s="2">
        <v>4418</v>
      </c>
      <c r="EC86" s="2">
        <v>6193</v>
      </c>
      <c r="ED86" s="2">
        <v>11169</v>
      </c>
      <c r="EE86" s="2">
        <v>16377</v>
      </c>
      <c r="EF86" s="2">
        <v>2717</v>
      </c>
      <c r="EG86" s="2">
        <v>3118</v>
      </c>
      <c r="EH86" s="2">
        <v>7549</v>
      </c>
      <c r="EI86" s="2">
        <v>5163</v>
      </c>
      <c r="EJ86" s="2">
        <v>9219</v>
      </c>
      <c r="EK86" s="2">
        <v>2738</v>
      </c>
      <c r="EL86" s="2">
        <v>3498</v>
      </c>
      <c r="EM86" s="2">
        <v>3374</v>
      </c>
      <c r="EN86" s="2">
        <v>4925</v>
      </c>
      <c r="EO86" s="2">
        <v>9204</v>
      </c>
      <c r="EP86" s="2">
        <v>9006</v>
      </c>
      <c r="EQ86" s="2">
        <v>3330</v>
      </c>
      <c r="ER86" s="2">
        <v>5215</v>
      </c>
      <c r="ES86" s="2">
        <v>7099</v>
      </c>
      <c r="ET86" s="2">
        <v>3357</v>
      </c>
      <c r="EU86" s="2">
        <v>3014</v>
      </c>
      <c r="EV86" s="2">
        <v>8768</v>
      </c>
      <c r="EW86" s="2">
        <v>2222</v>
      </c>
      <c r="EX86" s="2">
        <v>3182</v>
      </c>
      <c r="EY86" s="2">
        <v>4485</v>
      </c>
      <c r="EZ86" s="2">
        <v>2335</v>
      </c>
      <c r="FA86" s="2">
        <v>7874</v>
      </c>
      <c r="FB86" s="2">
        <v>3224</v>
      </c>
      <c r="FC86" s="2">
        <v>4453</v>
      </c>
      <c r="FD86" s="2">
        <v>2015</v>
      </c>
      <c r="FE86" s="2">
        <v>7705</v>
      </c>
      <c r="FF86" s="2">
        <v>4042</v>
      </c>
      <c r="FG86" s="2">
        <v>2709</v>
      </c>
      <c r="FH86" s="2">
        <v>3376</v>
      </c>
      <c r="FI86" s="2">
        <v>3708</v>
      </c>
      <c r="FJ86" s="2">
        <v>2531</v>
      </c>
      <c r="FK86" s="2">
        <v>6481</v>
      </c>
      <c r="FL86" s="2">
        <v>13065</v>
      </c>
      <c r="FM86" s="2">
        <v>2357</v>
      </c>
      <c r="FN86" s="2">
        <v>7218</v>
      </c>
      <c r="FO86" s="2">
        <v>3356</v>
      </c>
      <c r="FP86" s="2">
        <v>2715</v>
      </c>
      <c r="FQ86" s="2">
        <v>4809</v>
      </c>
      <c r="FR86" s="2">
        <v>6004</v>
      </c>
      <c r="FS86" s="2">
        <v>3548</v>
      </c>
      <c r="FT86" s="2">
        <v>3770</v>
      </c>
      <c r="FU86" s="2">
        <v>7117</v>
      </c>
      <c r="FV86" s="2">
        <v>2410</v>
      </c>
      <c r="FW86" s="2">
        <v>7515</v>
      </c>
      <c r="FX86" s="2">
        <v>3509</v>
      </c>
      <c r="FY86" s="2">
        <v>3222</v>
      </c>
      <c r="FZ86" s="2">
        <v>4339</v>
      </c>
      <c r="GA86" s="2">
        <v>9863</v>
      </c>
      <c r="GB86" s="2">
        <v>6053</v>
      </c>
      <c r="GC86" s="2">
        <v>8069</v>
      </c>
      <c r="GD86" s="2">
        <v>3914</v>
      </c>
      <c r="GE86" s="2">
        <v>5558</v>
      </c>
      <c r="GF86" s="2">
        <v>2454</v>
      </c>
      <c r="GG86" s="2">
        <v>2832</v>
      </c>
      <c r="GH86" s="2">
        <v>5603</v>
      </c>
      <c r="GI86" s="2">
        <v>3285</v>
      </c>
      <c r="GJ86" s="2">
        <v>4276</v>
      </c>
      <c r="GK86" s="2">
        <v>5227</v>
      </c>
      <c r="GL86" s="2">
        <v>3564</v>
      </c>
      <c r="GM86" s="2">
        <v>3160</v>
      </c>
      <c r="GN86" s="2">
        <v>3152</v>
      </c>
      <c r="GO86" s="2">
        <v>3645</v>
      </c>
      <c r="GP86" s="2">
        <v>4794</v>
      </c>
      <c r="GQ86" s="2">
        <v>5046</v>
      </c>
      <c r="GR86" s="2">
        <v>6962</v>
      </c>
      <c r="GS86" s="2">
        <v>3413</v>
      </c>
      <c r="GT86" s="2">
        <v>4205</v>
      </c>
      <c r="GU86" s="2">
        <v>4834</v>
      </c>
      <c r="GV86" s="2">
        <v>2920</v>
      </c>
      <c r="GW86" s="2">
        <v>5957</v>
      </c>
      <c r="GX86" s="2">
        <v>3355</v>
      </c>
      <c r="GY86" s="2">
        <v>3865</v>
      </c>
      <c r="GZ86" s="2">
        <v>1344</v>
      </c>
      <c r="HA86" s="2">
        <v>6000</v>
      </c>
      <c r="HB86" s="2">
        <v>2294</v>
      </c>
      <c r="HC86" s="2">
        <v>4513</v>
      </c>
      <c r="HD86" s="2">
        <v>1702</v>
      </c>
      <c r="HE86" s="2">
        <v>3164</v>
      </c>
      <c r="HF86" s="2">
        <v>6267</v>
      </c>
      <c r="HG86" s="2">
        <v>3808</v>
      </c>
      <c r="HH86" s="2" t="str">
        <f t="shared" si="91"/>
        <v xml:space="preserve"> </v>
      </c>
      <c r="HI86" s="2" t="str">
        <f t="shared" si="88"/>
        <v xml:space="preserve"> </v>
      </c>
      <c r="HJ86" s="2" t="str">
        <f t="shared" si="88"/>
        <v xml:space="preserve"> </v>
      </c>
      <c r="HK86" s="2" t="str">
        <f t="shared" si="88"/>
        <v xml:space="preserve"> </v>
      </c>
      <c r="HL86" s="2">
        <f t="shared" si="88"/>
        <v>10789</v>
      </c>
      <c r="HM86" s="2">
        <f t="shared" si="88"/>
        <v>4529</v>
      </c>
      <c r="HN86" s="2">
        <f t="shared" si="88"/>
        <v>5082</v>
      </c>
      <c r="HO86" s="2" t="str">
        <f t="shared" si="88"/>
        <v xml:space="preserve"> </v>
      </c>
      <c r="HP86" s="2" t="str">
        <f t="shared" si="88"/>
        <v xml:space="preserve"> </v>
      </c>
      <c r="HQ86" s="2">
        <f t="shared" si="88"/>
        <v>4120</v>
      </c>
      <c r="HR86" s="2">
        <f t="shared" si="88"/>
        <v>2367</v>
      </c>
      <c r="HS86" s="2" t="str">
        <f t="shared" si="88"/>
        <v xml:space="preserve"> </v>
      </c>
      <c r="HT86" s="2">
        <f t="shared" si="88"/>
        <v>4127</v>
      </c>
      <c r="HU86" s="2" t="str">
        <f t="shared" si="88"/>
        <v xml:space="preserve"> </v>
      </c>
      <c r="HV86" s="2" t="str">
        <f t="shared" si="88"/>
        <v xml:space="preserve"> </v>
      </c>
      <c r="HW86" s="2" t="str">
        <f t="shared" si="88"/>
        <v xml:space="preserve"> </v>
      </c>
      <c r="HX86" s="2" t="str">
        <f t="shared" si="80"/>
        <v xml:space="preserve"> </v>
      </c>
      <c r="HY86" s="2">
        <f t="shared" si="80"/>
        <v>6193</v>
      </c>
      <c r="HZ86" s="2" t="str">
        <f t="shared" si="80"/>
        <v xml:space="preserve"> </v>
      </c>
      <c r="IA86" s="2" t="str">
        <f t="shared" si="80"/>
        <v xml:space="preserve"> </v>
      </c>
      <c r="IB86" s="2">
        <f t="shared" si="80"/>
        <v>2717</v>
      </c>
      <c r="IC86" s="2">
        <f t="shared" si="80"/>
        <v>3118</v>
      </c>
      <c r="ID86" s="2">
        <f t="shared" si="80"/>
        <v>7549</v>
      </c>
      <c r="IE86" s="2">
        <f t="shared" si="80"/>
        <v>5163</v>
      </c>
      <c r="IF86" s="2" t="str">
        <f t="shared" si="80"/>
        <v xml:space="preserve"> </v>
      </c>
      <c r="IG86" s="2">
        <f t="shared" si="80"/>
        <v>2738</v>
      </c>
      <c r="IH86" s="2">
        <f t="shared" si="79"/>
        <v>3498</v>
      </c>
      <c r="II86" s="2">
        <f t="shared" si="79"/>
        <v>3374</v>
      </c>
      <c r="IJ86" s="2">
        <f t="shared" si="79"/>
        <v>4925</v>
      </c>
      <c r="IK86" s="2">
        <f t="shared" si="79"/>
        <v>9204</v>
      </c>
      <c r="IL86" s="2" t="str">
        <f t="shared" si="79"/>
        <v xml:space="preserve"> </v>
      </c>
      <c r="IM86" s="2" t="str">
        <f t="shared" si="62"/>
        <v xml:space="preserve"> </v>
      </c>
      <c r="IN86" s="2">
        <f t="shared" si="62"/>
        <v>5215</v>
      </c>
      <c r="IO86" s="2" t="str">
        <f t="shared" si="62"/>
        <v xml:space="preserve"> </v>
      </c>
      <c r="IP86" s="2">
        <f t="shared" si="62"/>
        <v>3357</v>
      </c>
      <c r="IQ86" s="2">
        <f t="shared" si="62"/>
        <v>3014</v>
      </c>
      <c r="IR86" s="2">
        <f t="shared" si="62"/>
        <v>8768</v>
      </c>
      <c r="IS86" s="2" t="str">
        <f t="shared" si="62"/>
        <v xml:space="preserve"> </v>
      </c>
      <c r="IT86" s="2">
        <f t="shared" si="62"/>
        <v>3182</v>
      </c>
      <c r="IU86" s="2" t="str">
        <f t="shared" si="62"/>
        <v xml:space="preserve"> </v>
      </c>
      <c r="IV86" s="2">
        <f t="shared" si="62"/>
        <v>2335</v>
      </c>
      <c r="IW86" s="2">
        <f t="shared" si="62"/>
        <v>7874</v>
      </c>
      <c r="IX86" s="2">
        <f t="shared" ref="IX86:JB89" si="93">IF(BA86=1,FB86," ")</f>
        <v>3224</v>
      </c>
      <c r="IY86" s="2">
        <f t="shared" si="93"/>
        <v>4453</v>
      </c>
      <c r="IZ86" s="2">
        <f t="shared" si="93"/>
        <v>2015</v>
      </c>
      <c r="JA86" s="2" t="str">
        <f t="shared" si="93"/>
        <v xml:space="preserve"> </v>
      </c>
      <c r="JB86" s="2" t="str">
        <f t="shared" si="93"/>
        <v xml:space="preserve"> </v>
      </c>
      <c r="JC86" s="2">
        <f t="shared" si="82"/>
        <v>2709</v>
      </c>
      <c r="JD86" s="2">
        <f t="shared" si="74"/>
        <v>3376</v>
      </c>
      <c r="JE86" s="2" t="str">
        <f t="shared" si="74"/>
        <v xml:space="preserve"> </v>
      </c>
      <c r="JF86" s="2">
        <f t="shared" si="74"/>
        <v>2531</v>
      </c>
      <c r="JG86" s="2" t="str">
        <f t="shared" si="74"/>
        <v xml:space="preserve"> </v>
      </c>
      <c r="JH86" s="2">
        <f t="shared" si="74"/>
        <v>13065</v>
      </c>
      <c r="JI86" s="2">
        <f t="shared" si="74"/>
        <v>2357</v>
      </c>
      <c r="JJ86" s="2" t="str">
        <f t="shared" si="74"/>
        <v xml:space="preserve"> </v>
      </c>
      <c r="JK86" s="2" t="str">
        <f t="shared" si="74"/>
        <v xml:space="preserve"> </v>
      </c>
      <c r="JL86" s="2">
        <f t="shared" si="74"/>
        <v>2715</v>
      </c>
      <c r="JM86" s="2" t="str">
        <f t="shared" si="74"/>
        <v xml:space="preserve"> </v>
      </c>
      <c r="JN86" s="2">
        <f t="shared" si="74"/>
        <v>6004</v>
      </c>
      <c r="JO86" s="2">
        <f t="shared" si="74"/>
        <v>3548</v>
      </c>
      <c r="JP86" s="2">
        <f t="shared" si="74"/>
        <v>3770</v>
      </c>
      <c r="JQ86" s="2">
        <f t="shared" si="74"/>
        <v>7117</v>
      </c>
      <c r="JR86" s="2">
        <f t="shared" si="74"/>
        <v>2410</v>
      </c>
      <c r="JS86" s="2" t="str">
        <f t="shared" si="74"/>
        <v xml:space="preserve"> </v>
      </c>
      <c r="JT86" s="2">
        <f t="shared" si="89"/>
        <v>3509</v>
      </c>
      <c r="JU86" s="2" t="str">
        <f t="shared" si="89"/>
        <v xml:space="preserve"> </v>
      </c>
      <c r="JV86" s="2" t="str">
        <f t="shared" si="85"/>
        <v xml:space="preserve"> </v>
      </c>
      <c r="JW86" s="2">
        <f t="shared" si="85"/>
        <v>9863</v>
      </c>
      <c r="JX86" s="2">
        <f t="shared" si="85"/>
        <v>6053</v>
      </c>
      <c r="JY86" s="2" t="str">
        <f t="shared" si="85"/>
        <v xml:space="preserve"> </v>
      </c>
      <c r="JZ86" s="2">
        <f t="shared" si="85"/>
        <v>3914</v>
      </c>
      <c r="KA86" s="2">
        <f t="shared" si="85"/>
        <v>5558</v>
      </c>
      <c r="KB86" s="2">
        <f t="shared" si="85"/>
        <v>2454</v>
      </c>
      <c r="KC86" s="2" t="str">
        <f t="shared" si="85"/>
        <v xml:space="preserve"> </v>
      </c>
      <c r="KD86" s="2">
        <f t="shared" si="85"/>
        <v>5603</v>
      </c>
      <c r="KE86" s="2" t="str">
        <f t="shared" si="85"/>
        <v xml:space="preserve"> </v>
      </c>
      <c r="KF86" s="2">
        <f t="shared" si="85"/>
        <v>4276</v>
      </c>
      <c r="KG86" s="2" t="str">
        <f t="shared" si="85"/>
        <v xml:space="preserve"> </v>
      </c>
      <c r="KH86" s="2">
        <f t="shared" si="85"/>
        <v>3564</v>
      </c>
      <c r="KI86" s="2" t="str">
        <f t="shared" si="85"/>
        <v xml:space="preserve"> </v>
      </c>
      <c r="KJ86" s="2">
        <f t="shared" si="85"/>
        <v>3152</v>
      </c>
      <c r="KK86" s="2" t="str">
        <f t="shared" si="85"/>
        <v xml:space="preserve"> </v>
      </c>
      <c r="KL86" s="2" t="str">
        <f t="shared" si="86"/>
        <v xml:space="preserve"> </v>
      </c>
      <c r="KM86" s="2">
        <f t="shared" si="86"/>
        <v>5046</v>
      </c>
      <c r="KN86" s="2" t="str">
        <f t="shared" si="86"/>
        <v xml:space="preserve"> </v>
      </c>
      <c r="KO86" s="2">
        <f t="shared" si="86"/>
        <v>3413</v>
      </c>
      <c r="KP86" s="2">
        <f t="shared" si="86"/>
        <v>4205</v>
      </c>
      <c r="KQ86" s="2" t="str">
        <f t="shared" si="71"/>
        <v xml:space="preserve"> </v>
      </c>
      <c r="KR86" s="2">
        <f t="shared" si="71"/>
        <v>2920</v>
      </c>
      <c r="KS86" s="2" t="str">
        <f t="shared" si="71"/>
        <v xml:space="preserve"> </v>
      </c>
      <c r="KT86" s="2" t="str">
        <f t="shared" si="71"/>
        <v xml:space="preserve"> </v>
      </c>
      <c r="KU86" s="2">
        <f t="shared" si="59"/>
        <v>3865</v>
      </c>
      <c r="KV86" s="2">
        <f t="shared" si="59"/>
        <v>1344</v>
      </c>
      <c r="KW86" s="2" t="str">
        <f t="shared" si="59"/>
        <v xml:space="preserve"> </v>
      </c>
      <c r="KX86" s="2">
        <f t="shared" si="40"/>
        <v>2294</v>
      </c>
      <c r="KY86" s="2">
        <f t="shared" si="40"/>
        <v>4513</v>
      </c>
      <c r="KZ86" s="2">
        <f t="shared" si="40"/>
        <v>1702</v>
      </c>
      <c r="LA86" s="2">
        <f t="shared" si="40"/>
        <v>3164</v>
      </c>
      <c r="LB86" s="2" t="str">
        <f t="shared" si="40"/>
        <v xml:space="preserve"> </v>
      </c>
      <c r="LC86" s="2">
        <f t="shared" si="40"/>
        <v>3808</v>
      </c>
      <c r="LD86" s="2">
        <f t="shared" si="84"/>
        <v>5443</v>
      </c>
      <c r="LE86" s="2">
        <f t="shared" si="84"/>
        <v>3342</v>
      </c>
      <c r="LF86" s="2">
        <f t="shared" si="84"/>
        <v>5966</v>
      </c>
      <c r="LG86" s="2">
        <f t="shared" si="84"/>
        <v>9120</v>
      </c>
      <c r="LH86" s="2" t="str">
        <f t="shared" si="84"/>
        <v xml:space="preserve"> </v>
      </c>
      <c r="LI86" s="2" t="str">
        <f t="shared" si="84"/>
        <v xml:space="preserve"> </v>
      </c>
      <c r="LJ86" s="2" t="str">
        <f t="shared" si="84"/>
        <v xml:space="preserve"> </v>
      </c>
      <c r="LK86" s="2">
        <f t="shared" si="84"/>
        <v>5939</v>
      </c>
      <c r="LL86" s="2">
        <f t="shared" si="84"/>
        <v>15632</v>
      </c>
      <c r="LM86" s="2" t="str">
        <f t="shared" si="84"/>
        <v xml:space="preserve"> </v>
      </c>
      <c r="LN86" s="2" t="str">
        <f t="shared" si="84"/>
        <v xml:space="preserve"> </v>
      </c>
      <c r="LO86" s="2">
        <f t="shared" si="84"/>
        <v>11550</v>
      </c>
      <c r="LP86" s="2" t="str">
        <f t="shared" si="84"/>
        <v xml:space="preserve"> </v>
      </c>
      <c r="LQ86" s="2">
        <f t="shared" si="84"/>
        <v>12808</v>
      </c>
      <c r="LR86" s="2">
        <f t="shared" si="84"/>
        <v>3022</v>
      </c>
      <c r="LS86" s="2">
        <f t="shared" si="84"/>
        <v>6976</v>
      </c>
      <c r="LT86" s="2">
        <f t="shared" si="92"/>
        <v>4418</v>
      </c>
      <c r="LU86" s="2" t="str">
        <f t="shared" si="92"/>
        <v xml:space="preserve"> </v>
      </c>
      <c r="LV86" s="2">
        <f t="shared" si="92"/>
        <v>11169</v>
      </c>
      <c r="LW86" s="2">
        <f t="shared" si="90"/>
        <v>16377</v>
      </c>
      <c r="LX86" s="2" t="str">
        <f t="shared" si="90"/>
        <v xml:space="preserve"> </v>
      </c>
      <c r="LY86" s="2" t="str">
        <f t="shared" si="90"/>
        <v xml:space="preserve"> </v>
      </c>
      <c r="LZ86" s="2" t="str">
        <f t="shared" si="90"/>
        <v xml:space="preserve"> </v>
      </c>
      <c r="MA86" s="2" t="str">
        <f t="shared" si="90"/>
        <v xml:space="preserve"> </v>
      </c>
      <c r="MB86" s="2">
        <f t="shared" si="90"/>
        <v>9219</v>
      </c>
      <c r="MC86" s="2" t="str">
        <f t="shared" si="90"/>
        <v xml:space="preserve"> </v>
      </c>
      <c r="MD86" s="2" t="str">
        <f t="shared" si="90"/>
        <v xml:space="preserve"> </v>
      </c>
      <c r="ME86" s="2" t="str">
        <f t="shared" si="90"/>
        <v xml:space="preserve"> </v>
      </c>
      <c r="MF86" s="2" t="str">
        <f t="shared" si="90"/>
        <v xml:space="preserve"> </v>
      </c>
      <c r="MG86" s="2" t="str">
        <f t="shared" si="90"/>
        <v xml:space="preserve"> </v>
      </c>
      <c r="MH86" s="2">
        <f t="shared" si="90"/>
        <v>9006</v>
      </c>
      <c r="MI86" s="2">
        <f t="shared" si="81"/>
        <v>3330</v>
      </c>
      <c r="MJ86" s="2" t="str">
        <f t="shared" si="67"/>
        <v xml:space="preserve"> </v>
      </c>
      <c r="MK86" s="2">
        <f t="shared" si="67"/>
        <v>7099</v>
      </c>
      <c r="ML86" s="2" t="str">
        <f t="shared" si="67"/>
        <v xml:space="preserve"> </v>
      </c>
      <c r="MM86" s="2" t="str">
        <f t="shared" si="67"/>
        <v xml:space="preserve"> </v>
      </c>
      <c r="MN86" s="2" t="str">
        <f t="shared" si="67"/>
        <v xml:space="preserve"> </v>
      </c>
      <c r="MO86" s="2">
        <f t="shared" si="67"/>
        <v>2222</v>
      </c>
      <c r="MP86" s="2" t="str">
        <f t="shared" si="67"/>
        <v xml:space="preserve"> </v>
      </c>
      <c r="MQ86" s="2">
        <f t="shared" si="65"/>
        <v>4485</v>
      </c>
      <c r="MR86" s="2" t="str">
        <f t="shared" si="65"/>
        <v xml:space="preserve"> </v>
      </c>
      <c r="MS86" s="2" t="str">
        <f t="shared" si="65"/>
        <v xml:space="preserve"> </v>
      </c>
      <c r="MT86" s="2" t="str">
        <f t="shared" si="65"/>
        <v xml:space="preserve"> </v>
      </c>
      <c r="MU86" s="2" t="str">
        <f t="shared" si="65"/>
        <v xml:space="preserve"> </v>
      </c>
      <c r="MV86" s="2" t="str">
        <f t="shared" si="65"/>
        <v xml:space="preserve"> </v>
      </c>
      <c r="MW86" s="2">
        <f t="shared" si="83"/>
        <v>7705</v>
      </c>
      <c r="MX86" s="2">
        <f t="shared" si="83"/>
        <v>4042</v>
      </c>
      <c r="MY86" s="2" t="str">
        <f t="shared" si="83"/>
        <v xml:space="preserve"> </v>
      </c>
      <c r="MZ86" s="2" t="str">
        <f t="shared" si="83"/>
        <v xml:space="preserve"> </v>
      </c>
      <c r="NA86" s="2">
        <f t="shared" si="83"/>
        <v>3708</v>
      </c>
      <c r="NB86" s="2" t="str">
        <f t="shared" si="83"/>
        <v xml:space="preserve"> </v>
      </c>
      <c r="NC86" s="2">
        <f t="shared" si="83"/>
        <v>6481</v>
      </c>
      <c r="ND86" s="2" t="str">
        <f t="shared" si="83"/>
        <v xml:space="preserve"> </v>
      </c>
      <c r="NE86" s="2" t="str">
        <f t="shared" si="83"/>
        <v xml:space="preserve"> </v>
      </c>
      <c r="NF86" s="2">
        <f t="shared" si="83"/>
        <v>7218</v>
      </c>
      <c r="NG86" s="2">
        <f t="shared" si="83"/>
        <v>3356</v>
      </c>
      <c r="NH86" s="2" t="str">
        <f t="shared" si="83"/>
        <v xml:space="preserve"> </v>
      </c>
      <c r="NI86" s="2">
        <f t="shared" si="83"/>
        <v>4809</v>
      </c>
      <c r="NJ86" s="2" t="str">
        <f t="shared" si="72"/>
        <v xml:space="preserve"> </v>
      </c>
      <c r="NK86" s="2" t="str">
        <f t="shared" si="72"/>
        <v xml:space="preserve"> </v>
      </c>
      <c r="NL86" s="2" t="str">
        <f t="shared" si="72"/>
        <v xml:space="preserve"> </v>
      </c>
      <c r="NM86" s="2" t="str">
        <f t="shared" si="51"/>
        <v xml:space="preserve"> </v>
      </c>
      <c r="NN86" s="2" t="str">
        <f t="shared" si="51"/>
        <v xml:space="preserve"> </v>
      </c>
      <c r="NO86" s="2">
        <f t="shared" si="51"/>
        <v>7515</v>
      </c>
      <c r="NP86" s="2" t="str">
        <f t="shared" si="51"/>
        <v xml:space="preserve"> </v>
      </c>
      <c r="NQ86" s="2">
        <f t="shared" si="51"/>
        <v>3222</v>
      </c>
      <c r="NR86" s="2">
        <f t="shared" si="51"/>
        <v>4339</v>
      </c>
      <c r="NS86" s="2" t="str">
        <f t="shared" si="51"/>
        <v xml:space="preserve"> </v>
      </c>
      <c r="NT86" s="2" t="str">
        <f t="shared" si="51"/>
        <v xml:space="preserve"> </v>
      </c>
      <c r="NU86" s="2">
        <f t="shared" si="51"/>
        <v>8069</v>
      </c>
      <c r="NV86" s="2" t="str">
        <f t="shared" si="51"/>
        <v xml:space="preserve"> </v>
      </c>
      <c r="NW86" s="2" t="str">
        <f t="shared" si="51"/>
        <v xml:space="preserve"> </v>
      </c>
      <c r="NX86" s="2" t="str">
        <f t="shared" si="51"/>
        <v xml:space="preserve"> </v>
      </c>
      <c r="NY86" s="2">
        <f t="shared" si="51"/>
        <v>2832</v>
      </c>
      <c r="NZ86" s="2" t="str">
        <f t="shared" si="51"/>
        <v xml:space="preserve"> </v>
      </c>
      <c r="OA86" s="2">
        <f t="shared" si="51"/>
        <v>3285</v>
      </c>
      <c r="OB86" s="2" t="str">
        <f t="shared" si="51"/>
        <v xml:space="preserve"> </v>
      </c>
      <c r="OC86" s="2">
        <f t="shared" si="64"/>
        <v>5227</v>
      </c>
      <c r="OD86" s="2" t="str">
        <f t="shared" si="64"/>
        <v xml:space="preserve"> </v>
      </c>
      <c r="OE86" s="2">
        <f t="shared" si="64"/>
        <v>3160</v>
      </c>
      <c r="OF86" s="2" t="str">
        <f t="shared" si="64"/>
        <v xml:space="preserve"> </v>
      </c>
      <c r="OG86" s="2">
        <f t="shared" si="64"/>
        <v>3645</v>
      </c>
      <c r="OH86" s="2">
        <f t="shared" si="64"/>
        <v>4794</v>
      </c>
      <c r="OI86" s="2" t="str">
        <f t="shared" si="64"/>
        <v xml:space="preserve"> </v>
      </c>
      <c r="OJ86" s="2">
        <f t="shared" ref="OJ86:OV89" si="94">IF(CQ86=0,GR86," ")</f>
        <v>6962</v>
      </c>
      <c r="OK86" s="2" t="str">
        <f t="shared" si="94"/>
        <v xml:space="preserve"> </v>
      </c>
      <c r="OL86" s="2" t="str">
        <f t="shared" si="94"/>
        <v xml:space="preserve"> </v>
      </c>
      <c r="OM86" s="2">
        <f t="shared" si="94"/>
        <v>4834</v>
      </c>
      <c r="ON86" s="2" t="str">
        <f t="shared" si="94"/>
        <v xml:space="preserve"> </v>
      </c>
      <c r="OO86" s="2">
        <f t="shared" si="94"/>
        <v>5957</v>
      </c>
      <c r="OP86" s="2">
        <f t="shared" si="87"/>
        <v>3355</v>
      </c>
      <c r="OQ86" s="2" t="str">
        <f t="shared" si="87"/>
        <v xml:space="preserve"> </v>
      </c>
      <c r="OR86" s="2" t="str">
        <f t="shared" si="87"/>
        <v xml:space="preserve"> </v>
      </c>
      <c r="OS86" s="2">
        <f t="shared" si="87"/>
        <v>6000</v>
      </c>
      <c r="OT86" s="2" t="str">
        <f t="shared" si="87"/>
        <v xml:space="preserve"> </v>
      </c>
      <c r="OU86" s="2" t="str">
        <f t="shared" si="87"/>
        <v xml:space="preserve"> </v>
      </c>
      <c r="OV86" s="2" t="str">
        <f t="shared" si="87"/>
        <v xml:space="preserve"> </v>
      </c>
      <c r="OW86" s="2" t="str">
        <f t="shared" si="52"/>
        <v xml:space="preserve"> </v>
      </c>
      <c r="OX86" s="2">
        <f t="shared" si="52"/>
        <v>6267</v>
      </c>
      <c r="OY86" s="2" t="str">
        <f t="shared" si="52"/>
        <v xml:space="preserve"> </v>
      </c>
    </row>
    <row r="87" spans="1:415" x14ac:dyDescent="0.35">
      <c r="A87" s="2" t="s">
        <v>12</v>
      </c>
      <c r="B87" s="2" t="s">
        <v>5</v>
      </c>
      <c r="C87" s="2">
        <v>292</v>
      </c>
      <c r="D87" s="2">
        <v>19</v>
      </c>
      <c r="E87" s="2" t="s">
        <v>2</v>
      </c>
      <c r="F87" s="2">
        <f t="shared" si="75"/>
        <v>2</v>
      </c>
      <c r="G87" s="2">
        <v>2</v>
      </c>
      <c r="H87" s="2">
        <f t="shared" si="76"/>
        <v>3358</v>
      </c>
      <c r="I87" s="2">
        <f t="shared" si="77"/>
        <v>4528</v>
      </c>
      <c r="J87" s="2">
        <f t="shared" si="78"/>
        <v>3745</v>
      </c>
      <c r="K87" s="2">
        <v>0</v>
      </c>
      <c r="L87" s="2">
        <v>0</v>
      </c>
      <c r="M87" s="2">
        <v>1</v>
      </c>
      <c r="N87" s="2">
        <v>1</v>
      </c>
      <c r="O87" s="2">
        <v>0</v>
      </c>
      <c r="P87" s="2">
        <v>0</v>
      </c>
      <c r="Q87" s="2">
        <v>1</v>
      </c>
      <c r="R87" s="2">
        <v>0</v>
      </c>
      <c r="S87" s="2">
        <v>1</v>
      </c>
      <c r="T87" s="2">
        <v>1</v>
      </c>
      <c r="U87" s="2">
        <v>1</v>
      </c>
      <c r="V87" s="2">
        <v>0</v>
      </c>
      <c r="W87" s="2">
        <v>1</v>
      </c>
      <c r="X87" s="2">
        <v>0</v>
      </c>
      <c r="Y87" s="2">
        <v>1</v>
      </c>
      <c r="Z87" s="2">
        <v>0</v>
      </c>
      <c r="AA87" s="2">
        <v>0</v>
      </c>
      <c r="AB87" s="2">
        <v>1</v>
      </c>
      <c r="AC87" s="2">
        <v>0</v>
      </c>
      <c r="AD87" s="2">
        <v>0</v>
      </c>
      <c r="AE87" s="2">
        <v>1</v>
      </c>
      <c r="AF87" s="2">
        <v>0</v>
      </c>
      <c r="AG87" s="2">
        <v>0</v>
      </c>
      <c r="AH87" s="2">
        <v>1</v>
      </c>
      <c r="AI87" s="2">
        <v>0</v>
      </c>
      <c r="AJ87" s="2">
        <v>0</v>
      </c>
      <c r="AK87" s="2">
        <v>0</v>
      </c>
      <c r="AL87" s="2">
        <v>1</v>
      </c>
      <c r="AM87" s="2">
        <v>0</v>
      </c>
      <c r="AN87" s="2">
        <v>0</v>
      </c>
      <c r="AO87" s="2">
        <v>0</v>
      </c>
      <c r="AP87" s="2">
        <v>1</v>
      </c>
      <c r="AQ87" s="2">
        <v>1</v>
      </c>
      <c r="AR87" s="2">
        <v>0</v>
      </c>
      <c r="AS87" s="2">
        <v>1</v>
      </c>
      <c r="AT87" s="2">
        <v>0</v>
      </c>
      <c r="AU87" s="2">
        <v>0</v>
      </c>
      <c r="AV87" s="2">
        <v>1</v>
      </c>
      <c r="AW87" s="2">
        <v>0</v>
      </c>
      <c r="AX87" s="2">
        <v>0</v>
      </c>
      <c r="AY87" s="2">
        <v>0</v>
      </c>
      <c r="AZ87" s="2">
        <v>1</v>
      </c>
      <c r="BA87" s="2">
        <v>1</v>
      </c>
      <c r="BB87" s="2">
        <v>1</v>
      </c>
      <c r="BC87" s="2">
        <v>1</v>
      </c>
      <c r="BD87" s="2">
        <v>0</v>
      </c>
      <c r="BE87" s="2">
        <v>1</v>
      </c>
      <c r="BF87" s="2">
        <v>1</v>
      </c>
      <c r="BG87" s="2">
        <v>1</v>
      </c>
      <c r="BH87" s="2">
        <v>0</v>
      </c>
      <c r="BI87" s="2">
        <v>1</v>
      </c>
      <c r="BJ87" s="2">
        <v>1</v>
      </c>
      <c r="BK87" s="2">
        <v>0</v>
      </c>
      <c r="BL87" s="2">
        <v>1</v>
      </c>
      <c r="BM87" s="2">
        <v>0</v>
      </c>
      <c r="BN87" s="2">
        <v>0</v>
      </c>
      <c r="BO87" s="2">
        <v>0</v>
      </c>
      <c r="BP87" s="2">
        <v>0</v>
      </c>
      <c r="BQ87" s="2">
        <v>1</v>
      </c>
      <c r="BR87" s="2">
        <v>1</v>
      </c>
      <c r="BS87" s="2">
        <v>1</v>
      </c>
      <c r="BT87" s="2">
        <v>1</v>
      </c>
      <c r="BU87" s="2">
        <v>1</v>
      </c>
      <c r="BV87" s="2">
        <v>0</v>
      </c>
      <c r="BW87" s="2">
        <v>1</v>
      </c>
      <c r="BX87" s="2">
        <v>1</v>
      </c>
      <c r="BY87" s="2">
        <v>1</v>
      </c>
      <c r="BZ87" s="2">
        <v>0</v>
      </c>
      <c r="CA87" s="2">
        <v>0</v>
      </c>
      <c r="CB87" s="2">
        <v>1</v>
      </c>
      <c r="CC87" s="2">
        <v>0</v>
      </c>
      <c r="CD87" s="2">
        <v>0</v>
      </c>
      <c r="CE87" s="2">
        <v>1</v>
      </c>
      <c r="CF87" s="2">
        <v>0</v>
      </c>
      <c r="CG87" s="2">
        <v>1</v>
      </c>
      <c r="CH87" s="2">
        <v>0</v>
      </c>
      <c r="CI87" s="2">
        <v>0</v>
      </c>
      <c r="CJ87" s="2">
        <v>1</v>
      </c>
      <c r="CK87" s="2">
        <v>1</v>
      </c>
      <c r="CL87" s="2">
        <v>0</v>
      </c>
      <c r="CM87" s="2">
        <v>1</v>
      </c>
      <c r="CN87" s="2">
        <v>1</v>
      </c>
      <c r="CO87" s="2">
        <v>1</v>
      </c>
      <c r="CP87" s="2">
        <v>1</v>
      </c>
      <c r="CQ87" s="2">
        <v>0</v>
      </c>
      <c r="CR87" s="2">
        <v>1</v>
      </c>
      <c r="CS87" s="2">
        <v>0</v>
      </c>
      <c r="CT87" s="2">
        <v>1</v>
      </c>
      <c r="CU87" s="2">
        <v>1</v>
      </c>
      <c r="CV87" s="2">
        <v>1</v>
      </c>
      <c r="CW87" s="2">
        <v>0</v>
      </c>
      <c r="CX87" s="2">
        <v>1</v>
      </c>
      <c r="CY87" s="2">
        <v>1</v>
      </c>
      <c r="CZ87" s="2">
        <v>1</v>
      </c>
      <c r="DA87" s="2">
        <v>0</v>
      </c>
      <c r="DB87" s="2">
        <v>0</v>
      </c>
      <c r="DC87" s="2">
        <v>1</v>
      </c>
      <c r="DD87" s="2">
        <v>0</v>
      </c>
      <c r="DE87" s="2">
        <v>0</v>
      </c>
      <c r="DF87" s="2">
        <v>0</v>
      </c>
      <c r="DL87" s="2">
        <v>4334</v>
      </c>
      <c r="DM87" s="2">
        <v>3251</v>
      </c>
      <c r="DN87" s="2">
        <v>3074</v>
      </c>
      <c r="DO87" s="2">
        <v>2842</v>
      </c>
      <c r="DP87" s="2">
        <v>7154</v>
      </c>
      <c r="DQ87" s="2">
        <v>5566</v>
      </c>
      <c r="DR87" s="2">
        <v>4235</v>
      </c>
      <c r="DS87" s="2">
        <v>11713</v>
      </c>
      <c r="DT87" s="2">
        <v>3519</v>
      </c>
      <c r="DU87" s="2">
        <v>3200</v>
      </c>
      <c r="DV87" s="2">
        <v>2698</v>
      </c>
      <c r="DW87" s="2">
        <v>5715</v>
      </c>
      <c r="DX87" s="2">
        <v>2801</v>
      </c>
      <c r="DY87" s="2">
        <v>5566</v>
      </c>
      <c r="DZ87" s="2">
        <v>3755</v>
      </c>
      <c r="EA87" s="2">
        <v>6361</v>
      </c>
      <c r="EB87" s="2">
        <v>8720</v>
      </c>
      <c r="EC87" s="2">
        <v>5449</v>
      </c>
      <c r="ED87" s="2">
        <v>13164</v>
      </c>
      <c r="EE87" s="2">
        <v>3223</v>
      </c>
      <c r="EF87" s="2">
        <v>2547</v>
      </c>
      <c r="EG87" s="2">
        <v>4587</v>
      </c>
      <c r="EH87" s="2">
        <v>5779</v>
      </c>
      <c r="EI87" s="2">
        <v>3938</v>
      </c>
      <c r="EJ87" s="2">
        <v>5316</v>
      </c>
      <c r="EK87" s="2">
        <v>4945</v>
      </c>
      <c r="EL87" s="2">
        <v>6294</v>
      </c>
      <c r="EM87" s="2">
        <v>2798</v>
      </c>
      <c r="EN87" s="2">
        <v>4709</v>
      </c>
      <c r="EO87" s="2">
        <v>3053</v>
      </c>
      <c r="EP87" s="2">
        <v>5153</v>
      </c>
      <c r="EQ87" s="2">
        <v>3679</v>
      </c>
      <c r="ER87" s="2">
        <v>4088</v>
      </c>
      <c r="ES87" s="2">
        <v>7238</v>
      </c>
      <c r="ET87" s="2">
        <v>3333</v>
      </c>
      <c r="EU87" s="2">
        <v>3308</v>
      </c>
      <c r="EV87" s="2">
        <v>5551</v>
      </c>
      <c r="EW87" s="2">
        <v>2875</v>
      </c>
      <c r="EX87" s="2">
        <v>5225</v>
      </c>
      <c r="EY87" s="2">
        <v>4450</v>
      </c>
      <c r="EZ87" s="2">
        <v>2639</v>
      </c>
      <c r="FA87" s="2">
        <v>3735</v>
      </c>
      <c r="FB87" s="2">
        <v>4268</v>
      </c>
      <c r="FC87" s="2">
        <v>2259</v>
      </c>
      <c r="FD87" s="2">
        <v>2930</v>
      </c>
      <c r="FE87" s="2">
        <v>5241</v>
      </c>
      <c r="FF87" s="2">
        <v>4553</v>
      </c>
      <c r="FG87" s="2">
        <v>2234</v>
      </c>
      <c r="FH87" s="2">
        <v>2206</v>
      </c>
      <c r="FI87" s="2">
        <v>3489</v>
      </c>
      <c r="FJ87" s="2">
        <v>1531</v>
      </c>
      <c r="FK87" s="2">
        <v>5073</v>
      </c>
      <c r="FL87" s="2">
        <v>4282</v>
      </c>
      <c r="FM87" s="2">
        <v>3018</v>
      </c>
      <c r="FN87" s="2">
        <v>4976</v>
      </c>
      <c r="FO87" s="2">
        <v>3332</v>
      </c>
      <c r="FP87" s="2">
        <v>3109</v>
      </c>
      <c r="FQ87" s="2">
        <v>3312</v>
      </c>
      <c r="FR87" s="2">
        <v>5294</v>
      </c>
      <c r="FS87" s="2">
        <v>2346</v>
      </c>
      <c r="FT87" s="2">
        <v>4409</v>
      </c>
      <c r="FU87" s="2">
        <v>2296</v>
      </c>
      <c r="FV87" s="2">
        <v>6813</v>
      </c>
      <c r="FW87" s="2">
        <v>3105</v>
      </c>
      <c r="FX87" s="2">
        <v>3383</v>
      </c>
      <c r="FY87" s="2">
        <v>2306</v>
      </c>
      <c r="FZ87" s="2">
        <v>2859</v>
      </c>
      <c r="GA87" s="2">
        <v>3437</v>
      </c>
      <c r="GB87" s="2">
        <v>2783</v>
      </c>
      <c r="GC87" s="2">
        <v>4907</v>
      </c>
      <c r="GD87" s="2">
        <v>3146</v>
      </c>
      <c r="GE87" s="2">
        <v>3080</v>
      </c>
      <c r="GF87" s="2">
        <v>2578</v>
      </c>
      <c r="GG87" s="2">
        <v>2565</v>
      </c>
      <c r="GH87" s="2">
        <v>3091</v>
      </c>
      <c r="GI87" s="2">
        <v>5455</v>
      </c>
      <c r="GJ87" s="2">
        <v>5828</v>
      </c>
      <c r="GK87" s="2">
        <v>3453</v>
      </c>
      <c r="GL87" s="2">
        <v>2705</v>
      </c>
      <c r="GM87" s="2">
        <v>7338</v>
      </c>
      <c r="GN87" s="2">
        <v>6093</v>
      </c>
      <c r="GO87" s="2">
        <v>4903</v>
      </c>
      <c r="GP87" s="2">
        <v>3164</v>
      </c>
      <c r="GQ87" s="2">
        <v>4647</v>
      </c>
      <c r="GR87" s="2">
        <v>6070</v>
      </c>
      <c r="GS87" s="2">
        <v>4540</v>
      </c>
      <c r="GT87" s="2">
        <v>4469</v>
      </c>
      <c r="GU87" s="2">
        <v>4386</v>
      </c>
      <c r="GV87" s="2">
        <v>2789</v>
      </c>
      <c r="GW87" s="2">
        <v>3451</v>
      </c>
      <c r="GX87" s="2">
        <v>5167</v>
      </c>
      <c r="GY87" s="2">
        <v>2651</v>
      </c>
      <c r="GZ87" s="2">
        <v>4112</v>
      </c>
      <c r="HA87" s="2">
        <v>2797</v>
      </c>
      <c r="HB87" s="2">
        <v>6686</v>
      </c>
      <c r="HC87" s="2">
        <v>5237</v>
      </c>
      <c r="HD87" s="2">
        <v>5186</v>
      </c>
      <c r="HE87" s="2">
        <v>3232</v>
      </c>
      <c r="HF87" s="2">
        <v>2816</v>
      </c>
      <c r="HG87" s="2">
        <v>2263</v>
      </c>
      <c r="HH87" s="2" t="str">
        <f t="shared" si="91"/>
        <v xml:space="preserve"> </v>
      </c>
      <c r="HI87" s="2" t="str">
        <f t="shared" si="88"/>
        <v xml:space="preserve"> </v>
      </c>
      <c r="HJ87" s="2">
        <f t="shared" si="88"/>
        <v>3074</v>
      </c>
      <c r="HK87" s="2">
        <f t="shared" si="88"/>
        <v>2842</v>
      </c>
      <c r="HL87" s="2" t="str">
        <f t="shared" si="88"/>
        <v xml:space="preserve"> </v>
      </c>
      <c r="HM87" s="2" t="str">
        <f t="shared" si="88"/>
        <v xml:space="preserve"> </v>
      </c>
      <c r="HN87" s="2">
        <f t="shared" si="88"/>
        <v>4235</v>
      </c>
      <c r="HO87" s="2" t="str">
        <f t="shared" si="88"/>
        <v xml:space="preserve"> </v>
      </c>
      <c r="HP87" s="2">
        <f t="shared" si="88"/>
        <v>3519</v>
      </c>
      <c r="HQ87" s="2">
        <f t="shared" si="88"/>
        <v>3200</v>
      </c>
      <c r="HR87" s="2">
        <f t="shared" si="88"/>
        <v>2698</v>
      </c>
      <c r="HS87" s="2" t="str">
        <f t="shared" si="88"/>
        <v xml:space="preserve"> </v>
      </c>
      <c r="HT87" s="2">
        <f t="shared" si="88"/>
        <v>2801</v>
      </c>
      <c r="HU87" s="2" t="str">
        <f t="shared" si="88"/>
        <v xml:space="preserve"> </v>
      </c>
      <c r="HV87" s="2">
        <f t="shared" si="88"/>
        <v>3755</v>
      </c>
      <c r="HW87" s="2" t="str">
        <f t="shared" si="88"/>
        <v xml:space="preserve"> </v>
      </c>
      <c r="HX87" s="2" t="str">
        <f t="shared" si="80"/>
        <v xml:space="preserve"> </v>
      </c>
      <c r="HY87" s="2">
        <f t="shared" si="80"/>
        <v>5449</v>
      </c>
      <c r="HZ87" s="2" t="str">
        <f t="shared" si="80"/>
        <v xml:space="preserve"> </v>
      </c>
      <c r="IA87" s="2" t="str">
        <f t="shared" si="80"/>
        <v xml:space="preserve"> </v>
      </c>
      <c r="IB87" s="2">
        <f t="shared" si="80"/>
        <v>2547</v>
      </c>
      <c r="IC87" s="2" t="str">
        <f t="shared" si="80"/>
        <v xml:space="preserve"> </v>
      </c>
      <c r="ID87" s="2" t="str">
        <f t="shared" si="80"/>
        <v xml:space="preserve"> </v>
      </c>
      <c r="IE87" s="2">
        <f t="shared" si="80"/>
        <v>3938</v>
      </c>
      <c r="IF87" s="2" t="str">
        <f t="shared" si="80"/>
        <v xml:space="preserve"> </v>
      </c>
      <c r="IG87" s="2" t="str">
        <f t="shared" si="80"/>
        <v xml:space="preserve"> </v>
      </c>
      <c r="IH87" s="2" t="str">
        <f t="shared" si="79"/>
        <v xml:space="preserve"> </v>
      </c>
      <c r="II87" s="2">
        <f t="shared" si="79"/>
        <v>2798</v>
      </c>
      <c r="IJ87" s="2" t="str">
        <f t="shared" si="79"/>
        <v xml:space="preserve"> </v>
      </c>
      <c r="IK87" s="2" t="str">
        <f t="shared" si="79"/>
        <v xml:space="preserve"> </v>
      </c>
      <c r="IL87" s="2" t="str">
        <f t="shared" si="79"/>
        <v xml:space="preserve"> </v>
      </c>
      <c r="IM87" s="2">
        <f t="shared" si="79"/>
        <v>3679</v>
      </c>
      <c r="IN87" s="2">
        <f t="shared" si="79"/>
        <v>4088</v>
      </c>
      <c r="IO87" s="2" t="str">
        <f t="shared" si="79"/>
        <v xml:space="preserve"> </v>
      </c>
      <c r="IP87" s="2">
        <f t="shared" si="79"/>
        <v>3333</v>
      </c>
      <c r="IQ87" s="2" t="str">
        <f t="shared" si="79"/>
        <v xml:space="preserve"> </v>
      </c>
      <c r="IR87" s="2" t="str">
        <f t="shared" si="79"/>
        <v xml:space="preserve"> </v>
      </c>
      <c r="IS87" s="2">
        <f t="shared" si="79"/>
        <v>2875</v>
      </c>
      <c r="IT87" s="2" t="str">
        <f t="shared" si="79"/>
        <v xml:space="preserve"> </v>
      </c>
      <c r="IU87" s="2" t="str">
        <f t="shared" si="79"/>
        <v xml:space="preserve"> </v>
      </c>
      <c r="IV87" s="2" t="str">
        <f t="shared" si="79"/>
        <v xml:space="preserve"> </v>
      </c>
      <c r="IW87" s="2">
        <f t="shared" si="79"/>
        <v>3735</v>
      </c>
      <c r="IX87" s="2">
        <f t="shared" si="93"/>
        <v>4268</v>
      </c>
      <c r="IY87" s="2">
        <f t="shared" si="93"/>
        <v>2259</v>
      </c>
      <c r="IZ87" s="2">
        <f t="shared" si="93"/>
        <v>2930</v>
      </c>
      <c r="JA87" s="2" t="str">
        <f t="shared" si="93"/>
        <v xml:space="preserve"> </v>
      </c>
      <c r="JB87" s="2">
        <f t="shared" si="93"/>
        <v>4553</v>
      </c>
      <c r="JC87" s="2">
        <f t="shared" si="82"/>
        <v>2234</v>
      </c>
      <c r="JD87" s="2">
        <f t="shared" si="74"/>
        <v>2206</v>
      </c>
      <c r="JE87" s="2" t="str">
        <f t="shared" si="74"/>
        <v xml:space="preserve"> </v>
      </c>
      <c r="JF87" s="2">
        <f t="shared" si="74"/>
        <v>1531</v>
      </c>
      <c r="JG87" s="2">
        <f t="shared" si="74"/>
        <v>5073</v>
      </c>
      <c r="JH87" s="2" t="str">
        <f t="shared" si="74"/>
        <v xml:space="preserve"> </v>
      </c>
      <c r="JI87" s="2">
        <f t="shared" si="74"/>
        <v>3018</v>
      </c>
      <c r="JJ87" s="2" t="str">
        <f t="shared" si="74"/>
        <v xml:space="preserve"> </v>
      </c>
      <c r="JK87" s="2" t="str">
        <f t="shared" si="74"/>
        <v xml:space="preserve"> </v>
      </c>
      <c r="JL87" s="2" t="str">
        <f t="shared" si="74"/>
        <v xml:space="preserve"> </v>
      </c>
      <c r="JM87" s="2" t="str">
        <f t="shared" si="74"/>
        <v xml:space="preserve"> </v>
      </c>
      <c r="JN87" s="2">
        <f t="shared" si="74"/>
        <v>5294</v>
      </c>
      <c r="JO87" s="2">
        <f t="shared" si="74"/>
        <v>2346</v>
      </c>
      <c r="JP87" s="2">
        <f t="shared" si="74"/>
        <v>4409</v>
      </c>
      <c r="JQ87" s="2">
        <f t="shared" si="74"/>
        <v>2296</v>
      </c>
      <c r="JR87" s="2">
        <f t="shared" si="74"/>
        <v>6813</v>
      </c>
      <c r="JS87" s="2" t="str">
        <f t="shared" si="74"/>
        <v xml:space="preserve"> </v>
      </c>
      <c r="JT87" s="2">
        <f t="shared" si="89"/>
        <v>3383</v>
      </c>
      <c r="JU87" s="2">
        <f t="shared" si="89"/>
        <v>2306</v>
      </c>
      <c r="JV87" s="2">
        <f t="shared" si="85"/>
        <v>2859</v>
      </c>
      <c r="JW87" s="2" t="str">
        <f t="shared" si="85"/>
        <v xml:space="preserve"> </v>
      </c>
      <c r="JX87" s="2" t="str">
        <f t="shared" si="85"/>
        <v xml:space="preserve"> </v>
      </c>
      <c r="JY87" s="2">
        <f t="shared" si="85"/>
        <v>4907</v>
      </c>
      <c r="JZ87" s="2" t="str">
        <f t="shared" si="85"/>
        <v xml:space="preserve"> </v>
      </c>
      <c r="KA87" s="2" t="str">
        <f t="shared" si="85"/>
        <v xml:space="preserve"> </v>
      </c>
      <c r="KB87" s="2">
        <f t="shared" si="85"/>
        <v>2578</v>
      </c>
      <c r="KC87" s="2" t="str">
        <f t="shared" si="85"/>
        <v xml:space="preserve"> </v>
      </c>
      <c r="KD87" s="2">
        <f t="shared" si="85"/>
        <v>3091</v>
      </c>
      <c r="KE87" s="2" t="str">
        <f t="shared" si="85"/>
        <v xml:space="preserve"> </v>
      </c>
      <c r="KF87" s="2" t="str">
        <f t="shared" si="85"/>
        <v xml:space="preserve"> </v>
      </c>
      <c r="KG87" s="2">
        <f t="shared" si="85"/>
        <v>3453</v>
      </c>
      <c r="KH87" s="2">
        <f t="shared" si="85"/>
        <v>2705</v>
      </c>
      <c r="KI87" s="2" t="str">
        <f t="shared" si="85"/>
        <v xml:space="preserve"> </v>
      </c>
      <c r="KJ87" s="2">
        <f t="shared" si="85"/>
        <v>6093</v>
      </c>
      <c r="KK87" s="2">
        <f t="shared" si="85"/>
        <v>4903</v>
      </c>
      <c r="KL87" s="2">
        <f t="shared" si="86"/>
        <v>3164</v>
      </c>
      <c r="KM87" s="2">
        <f t="shared" si="86"/>
        <v>4647</v>
      </c>
      <c r="KN87" s="2" t="str">
        <f t="shared" si="86"/>
        <v xml:space="preserve"> </v>
      </c>
      <c r="KO87" s="2">
        <f t="shared" si="86"/>
        <v>4540</v>
      </c>
      <c r="KP87" s="2" t="str">
        <f t="shared" si="86"/>
        <v xml:space="preserve"> </v>
      </c>
      <c r="KQ87" s="2">
        <f t="shared" si="71"/>
        <v>4386</v>
      </c>
      <c r="KR87" s="2">
        <f t="shared" si="71"/>
        <v>2789</v>
      </c>
      <c r="KS87" s="2">
        <f t="shared" si="71"/>
        <v>3451</v>
      </c>
      <c r="KT87" s="2" t="str">
        <f t="shared" si="71"/>
        <v xml:space="preserve"> </v>
      </c>
      <c r="KU87" s="2">
        <f t="shared" si="59"/>
        <v>2651</v>
      </c>
      <c r="KV87" s="2">
        <f t="shared" si="59"/>
        <v>4112</v>
      </c>
      <c r="KW87" s="2">
        <f t="shared" si="59"/>
        <v>2797</v>
      </c>
      <c r="KX87" s="2" t="str">
        <f t="shared" si="40"/>
        <v xml:space="preserve"> </v>
      </c>
      <c r="KY87" s="2" t="str">
        <f t="shared" si="40"/>
        <v xml:space="preserve"> </v>
      </c>
      <c r="KZ87" s="2">
        <f t="shared" si="40"/>
        <v>5186</v>
      </c>
      <c r="LA87" s="2" t="str">
        <f t="shared" si="40"/>
        <v xml:space="preserve"> </v>
      </c>
      <c r="LB87" s="2" t="str">
        <f t="shared" si="40"/>
        <v xml:space="preserve"> </v>
      </c>
      <c r="LC87" s="2" t="str">
        <f t="shared" si="40"/>
        <v xml:space="preserve"> </v>
      </c>
      <c r="LD87" s="2">
        <f t="shared" si="84"/>
        <v>4334</v>
      </c>
      <c r="LE87" s="2">
        <f t="shared" si="84"/>
        <v>3251</v>
      </c>
      <c r="LF87" s="2" t="str">
        <f t="shared" si="84"/>
        <v xml:space="preserve"> </v>
      </c>
      <c r="LG87" s="2" t="str">
        <f t="shared" si="84"/>
        <v xml:space="preserve"> </v>
      </c>
      <c r="LH87" s="2">
        <f t="shared" si="84"/>
        <v>7154</v>
      </c>
      <c r="LI87" s="2">
        <f t="shared" si="84"/>
        <v>5566</v>
      </c>
      <c r="LJ87" s="2" t="str">
        <f t="shared" si="84"/>
        <v xml:space="preserve"> </v>
      </c>
      <c r="LK87" s="2">
        <f t="shared" si="84"/>
        <v>11713</v>
      </c>
      <c r="LL87" s="2" t="str">
        <f t="shared" si="84"/>
        <v xml:space="preserve"> </v>
      </c>
      <c r="LM87" s="2" t="str">
        <f t="shared" si="84"/>
        <v xml:space="preserve"> </v>
      </c>
      <c r="LN87" s="2" t="str">
        <f t="shared" si="84"/>
        <v xml:space="preserve"> </v>
      </c>
      <c r="LO87" s="2">
        <f t="shared" si="84"/>
        <v>5715</v>
      </c>
      <c r="LP87" s="2" t="str">
        <f t="shared" si="84"/>
        <v xml:space="preserve"> </v>
      </c>
      <c r="LQ87" s="2">
        <f t="shared" si="84"/>
        <v>5566</v>
      </c>
      <c r="LR87" s="2" t="str">
        <f t="shared" si="84"/>
        <v xml:space="preserve"> </v>
      </c>
      <c r="LS87" s="2">
        <f t="shared" si="84"/>
        <v>6361</v>
      </c>
      <c r="LT87" s="2">
        <f t="shared" si="92"/>
        <v>8720</v>
      </c>
      <c r="LU87" s="2" t="str">
        <f t="shared" si="92"/>
        <v xml:space="preserve"> </v>
      </c>
      <c r="LV87" s="2">
        <f t="shared" si="92"/>
        <v>13164</v>
      </c>
      <c r="LW87" s="2">
        <f t="shared" si="90"/>
        <v>3223</v>
      </c>
      <c r="LX87" s="2" t="str">
        <f t="shared" si="90"/>
        <v xml:space="preserve"> </v>
      </c>
      <c r="LY87" s="2">
        <f t="shared" si="90"/>
        <v>4587</v>
      </c>
      <c r="LZ87" s="2">
        <f t="shared" si="90"/>
        <v>5779</v>
      </c>
      <c r="MA87" s="2" t="str">
        <f t="shared" si="90"/>
        <v xml:space="preserve"> </v>
      </c>
      <c r="MB87" s="2">
        <f t="shared" si="90"/>
        <v>5316</v>
      </c>
      <c r="MC87" s="2">
        <f t="shared" si="90"/>
        <v>4945</v>
      </c>
      <c r="MD87" s="2">
        <f t="shared" si="90"/>
        <v>6294</v>
      </c>
      <c r="ME87" s="2" t="str">
        <f t="shared" si="90"/>
        <v xml:space="preserve"> </v>
      </c>
      <c r="MF87" s="2">
        <f t="shared" si="90"/>
        <v>4709</v>
      </c>
      <c r="MG87" s="2">
        <f t="shared" si="90"/>
        <v>3053</v>
      </c>
      <c r="MH87" s="2">
        <f t="shared" si="90"/>
        <v>5153</v>
      </c>
      <c r="MI87" s="2" t="str">
        <f t="shared" si="81"/>
        <v xml:space="preserve"> </v>
      </c>
      <c r="MJ87" s="2" t="str">
        <f t="shared" si="67"/>
        <v xml:space="preserve"> </v>
      </c>
      <c r="MK87" s="2">
        <f t="shared" si="67"/>
        <v>7238</v>
      </c>
      <c r="ML87" s="2" t="str">
        <f t="shared" si="67"/>
        <v xml:space="preserve"> </v>
      </c>
      <c r="MM87" s="2">
        <f t="shared" si="67"/>
        <v>3308</v>
      </c>
      <c r="MN87" s="2">
        <f t="shared" si="67"/>
        <v>5551</v>
      </c>
      <c r="MO87" s="2" t="str">
        <f t="shared" si="67"/>
        <v xml:space="preserve"> </v>
      </c>
      <c r="MP87" s="2">
        <f t="shared" si="67"/>
        <v>5225</v>
      </c>
      <c r="MQ87" s="2">
        <f t="shared" si="65"/>
        <v>4450</v>
      </c>
      <c r="MR87" s="2">
        <f t="shared" si="65"/>
        <v>2639</v>
      </c>
      <c r="MS87" s="2" t="str">
        <f t="shared" si="65"/>
        <v xml:space="preserve"> </v>
      </c>
      <c r="MT87" s="2" t="str">
        <f t="shared" si="65"/>
        <v xml:space="preserve"> </v>
      </c>
      <c r="MU87" s="2" t="str">
        <f t="shared" si="65"/>
        <v xml:space="preserve"> </v>
      </c>
      <c r="MV87" s="2" t="str">
        <f t="shared" si="65"/>
        <v xml:space="preserve"> </v>
      </c>
      <c r="MW87" s="2">
        <f t="shared" si="83"/>
        <v>5241</v>
      </c>
      <c r="MX87" s="2" t="str">
        <f t="shared" si="83"/>
        <v xml:space="preserve"> </v>
      </c>
      <c r="MY87" s="2" t="str">
        <f t="shared" si="83"/>
        <v xml:space="preserve"> </v>
      </c>
      <c r="MZ87" s="2" t="str">
        <f t="shared" si="83"/>
        <v xml:space="preserve"> </v>
      </c>
      <c r="NA87" s="2">
        <f t="shared" si="83"/>
        <v>3489</v>
      </c>
      <c r="NB87" s="2" t="str">
        <f t="shared" si="83"/>
        <v xml:space="preserve"> </v>
      </c>
      <c r="NC87" s="2" t="str">
        <f t="shared" si="83"/>
        <v xml:space="preserve"> </v>
      </c>
      <c r="ND87" s="2">
        <f t="shared" si="83"/>
        <v>4282</v>
      </c>
      <c r="NE87" s="2" t="str">
        <f t="shared" si="83"/>
        <v xml:space="preserve"> </v>
      </c>
      <c r="NF87" s="2">
        <f t="shared" si="83"/>
        <v>4976</v>
      </c>
      <c r="NG87" s="2">
        <f t="shared" si="83"/>
        <v>3332</v>
      </c>
      <c r="NH87" s="2">
        <f t="shared" si="83"/>
        <v>3109</v>
      </c>
      <c r="NI87" s="2">
        <f t="shared" si="83"/>
        <v>3312</v>
      </c>
      <c r="NJ87" s="2" t="str">
        <f t="shared" si="72"/>
        <v xml:space="preserve"> </v>
      </c>
      <c r="NK87" s="2" t="str">
        <f t="shared" si="72"/>
        <v xml:space="preserve"> </v>
      </c>
      <c r="NL87" s="2" t="str">
        <f t="shared" si="72"/>
        <v xml:space="preserve"> </v>
      </c>
      <c r="NM87" s="2" t="str">
        <f t="shared" si="51"/>
        <v xml:space="preserve"> </v>
      </c>
      <c r="NN87" s="2" t="str">
        <f t="shared" si="51"/>
        <v xml:space="preserve"> </v>
      </c>
      <c r="NO87" s="2">
        <f t="shared" si="51"/>
        <v>3105</v>
      </c>
      <c r="NP87" s="2" t="str">
        <f t="shared" si="51"/>
        <v xml:space="preserve"> </v>
      </c>
      <c r="NQ87" s="2" t="str">
        <f t="shared" si="51"/>
        <v xml:space="preserve"> </v>
      </c>
      <c r="NR87" s="2" t="str">
        <f t="shared" si="51"/>
        <v xml:space="preserve"> </v>
      </c>
      <c r="NS87" s="2">
        <f t="shared" si="51"/>
        <v>3437</v>
      </c>
      <c r="NT87" s="2">
        <f t="shared" si="51"/>
        <v>2783</v>
      </c>
      <c r="NU87" s="2" t="str">
        <f t="shared" si="51"/>
        <v xml:space="preserve"> </v>
      </c>
      <c r="NV87" s="2">
        <f t="shared" si="51"/>
        <v>3146</v>
      </c>
      <c r="NW87" s="2">
        <f t="shared" si="51"/>
        <v>3080</v>
      </c>
      <c r="NX87" s="2" t="str">
        <f t="shared" si="51"/>
        <v xml:space="preserve"> </v>
      </c>
      <c r="NY87" s="2">
        <f t="shared" si="51"/>
        <v>2565</v>
      </c>
      <c r="NZ87" s="2" t="str">
        <f t="shared" si="51"/>
        <v xml:space="preserve"> </v>
      </c>
      <c r="OA87" s="2">
        <f t="shared" si="51"/>
        <v>5455</v>
      </c>
      <c r="OB87" s="2">
        <f t="shared" si="51"/>
        <v>5828</v>
      </c>
      <c r="OC87" s="2" t="str">
        <f t="shared" ref="NX87:OI89" si="95">IF(CJ87=0,GK87," ")</f>
        <v xml:space="preserve"> </v>
      </c>
      <c r="OD87" s="2" t="str">
        <f t="shared" si="95"/>
        <v xml:space="preserve"> </v>
      </c>
      <c r="OE87" s="2">
        <f t="shared" si="95"/>
        <v>7338</v>
      </c>
      <c r="OF87" s="2" t="str">
        <f t="shared" si="95"/>
        <v xml:space="preserve"> </v>
      </c>
      <c r="OG87" s="2" t="str">
        <f t="shared" si="95"/>
        <v xml:space="preserve"> </v>
      </c>
      <c r="OH87" s="2" t="str">
        <f t="shared" si="95"/>
        <v xml:space="preserve"> </v>
      </c>
      <c r="OI87" s="2" t="str">
        <f t="shared" si="95"/>
        <v xml:space="preserve"> </v>
      </c>
      <c r="OJ87" s="2">
        <f t="shared" si="94"/>
        <v>6070</v>
      </c>
      <c r="OK87" s="2" t="str">
        <f t="shared" si="94"/>
        <v xml:space="preserve"> </v>
      </c>
      <c r="OL87" s="2">
        <f t="shared" si="94"/>
        <v>4469</v>
      </c>
      <c r="OM87" s="2" t="str">
        <f t="shared" si="94"/>
        <v xml:space="preserve"> </v>
      </c>
      <c r="ON87" s="2" t="str">
        <f t="shared" si="94"/>
        <v xml:space="preserve"> </v>
      </c>
      <c r="OO87" s="2" t="str">
        <f t="shared" si="94"/>
        <v xml:space="preserve"> </v>
      </c>
      <c r="OP87" s="2">
        <f t="shared" si="87"/>
        <v>5167</v>
      </c>
      <c r="OQ87" s="2" t="str">
        <f t="shared" si="87"/>
        <v xml:space="preserve"> </v>
      </c>
      <c r="OR87" s="2" t="str">
        <f t="shared" si="87"/>
        <v xml:space="preserve"> </v>
      </c>
      <c r="OS87" s="2" t="str">
        <f t="shared" si="87"/>
        <v xml:space="preserve"> </v>
      </c>
      <c r="OT87" s="2">
        <f t="shared" si="87"/>
        <v>6686</v>
      </c>
      <c r="OU87" s="2">
        <f t="shared" si="87"/>
        <v>5237</v>
      </c>
      <c r="OV87" s="2" t="str">
        <f t="shared" si="87"/>
        <v xml:space="preserve"> </v>
      </c>
      <c r="OW87" s="2">
        <f t="shared" si="52"/>
        <v>3232</v>
      </c>
      <c r="OX87" s="2">
        <f t="shared" si="52"/>
        <v>2816</v>
      </c>
      <c r="OY87" s="2">
        <f t="shared" si="52"/>
        <v>2263</v>
      </c>
    </row>
    <row r="88" spans="1:415" x14ac:dyDescent="0.35">
      <c r="A88" s="2" t="s">
        <v>12</v>
      </c>
      <c r="B88" s="2" t="s">
        <v>5</v>
      </c>
      <c r="C88" s="2">
        <v>293</v>
      </c>
      <c r="D88" s="2">
        <v>20</v>
      </c>
      <c r="E88" s="2" t="s">
        <v>2</v>
      </c>
      <c r="F88" s="2">
        <f t="shared" si="75"/>
        <v>2</v>
      </c>
      <c r="G88" s="2">
        <v>2</v>
      </c>
      <c r="H88" s="2">
        <f t="shared" si="76"/>
        <v>3664</v>
      </c>
      <c r="I88" s="2">
        <f t="shared" si="77"/>
        <v>5570</v>
      </c>
      <c r="J88" s="2">
        <f t="shared" si="78"/>
        <v>4509.5</v>
      </c>
      <c r="K88" s="2">
        <v>0</v>
      </c>
      <c r="L88" s="2">
        <v>1</v>
      </c>
      <c r="M88" s="2">
        <v>1</v>
      </c>
      <c r="N88" s="2">
        <v>1</v>
      </c>
      <c r="O88" s="2">
        <v>0</v>
      </c>
      <c r="P88" s="2">
        <v>0</v>
      </c>
      <c r="Q88" s="2">
        <v>1</v>
      </c>
      <c r="R88" s="2">
        <v>0</v>
      </c>
      <c r="S88" s="2">
        <v>0</v>
      </c>
      <c r="T88" s="2">
        <v>1</v>
      </c>
      <c r="U88" s="2">
        <v>1</v>
      </c>
      <c r="V88" s="2">
        <v>0</v>
      </c>
      <c r="W88" s="2">
        <v>1</v>
      </c>
      <c r="X88" s="2">
        <v>0</v>
      </c>
      <c r="Y88" s="2">
        <v>1</v>
      </c>
      <c r="Z88" s="2">
        <v>0</v>
      </c>
      <c r="AA88" s="2">
        <v>1</v>
      </c>
      <c r="AB88" s="2">
        <v>1</v>
      </c>
      <c r="AC88" s="2">
        <v>0</v>
      </c>
      <c r="AD88" s="2">
        <v>1</v>
      </c>
      <c r="AE88" s="2">
        <v>1</v>
      </c>
      <c r="AF88" s="2">
        <v>0</v>
      </c>
      <c r="AG88" s="2">
        <v>1</v>
      </c>
      <c r="AH88" s="2">
        <v>1</v>
      </c>
      <c r="AI88" s="2">
        <v>1</v>
      </c>
      <c r="AJ88" s="2">
        <v>1</v>
      </c>
      <c r="AK88" s="2">
        <v>0</v>
      </c>
      <c r="AL88" s="2">
        <v>1</v>
      </c>
      <c r="AM88" s="2">
        <v>0</v>
      </c>
      <c r="AN88" s="2">
        <v>1</v>
      </c>
      <c r="AO88" s="2">
        <v>0</v>
      </c>
      <c r="AP88" s="2">
        <v>1</v>
      </c>
      <c r="AQ88" s="2">
        <v>1</v>
      </c>
      <c r="AR88" s="2">
        <v>0</v>
      </c>
      <c r="AS88" s="2">
        <v>0</v>
      </c>
      <c r="AT88" s="2">
        <v>1</v>
      </c>
      <c r="AU88" s="2">
        <v>0</v>
      </c>
      <c r="AV88" s="2">
        <v>1</v>
      </c>
      <c r="AW88" s="2">
        <v>1</v>
      </c>
      <c r="AX88" s="2">
        <v>1</v>
      </c>
      <c r="AY88" s="2">
        <v>1</v>
      </c>
      <c r="AZ88" s="2">
        <v>1</v>
      </c>
      <c r="BA88" s="2">
        <v>1</v>
      </c>
      <c r="BB88" s="2">
        <v>1</v>
      </c>
      <c r="BC88" s="2">
        <v>1</v>
      </c>
      <c r="BD88" s="2">
        <v>0</v>
      </c>
      <c r="BE88" s="2">
        <v>1</v>
      </c>
      <c r="BF88" s="2">
        <v>1</v>
      </c>
      <c r="BG88" s="2">
        <v>1</v>
      </c>
      <c r="BH88" s="2">
        <v>0</v>
      </c>
      <c r="BI88" s="2">
        <v>1</v>
      </c>
      <c r="BJ88" s="2">
        <v>1</v>
      </c>
      <c r="BK88" s="2">
        <v>0</v>
      </c>
      <c r="BL88" s="2">
        <v>1</v>
      </c>
      <c r="BM88" s="2">
        <v>0</v>
      </c>
      <c r="BN88" s="2">
        <v>0</v>
      </c>
      <c r="BO88" s="2">
        <v>1</v>
      </c>
      <c r="BP88" s="2">
        <v>1</v>
      </c>
      <c r="BQ88" s="2">
        <v>0</v>
      </c>
      <c r="BR88" s="2">
        <v>1</v>
      </c>
      <c r="BS88" s="2">
        <v>1</v>
      </c>
      <c r="BT88" s="2">
        <v>0</v>
      </c>
      <c r="BU88" s="2">
        <v>1</v>
      </c>
      <c r="BV88" s="2">
        <v>0</v>
      </c>
      <c r="BW88" s="2">
        <v>1</v>
      </c>
      <c r="BX88" s="2">
        <v>0</v>
      </c>
      <c r="BY88" s="2">
        <v>1</v>
      </c>
      <c r="BZ88" s="2">
        <v>0</v>
      </c>
      <c r="CA88" s="2">
        <v>1</v>
      </c>
      <c r="CB88" s="2">
        <v>0</v>
      </c>
      <c r="CC88" s="2">
        <v>0</v>
      </c>
      <c r="CD88" s="2">
        <v>0</v>
      </c>
      <c r="CE88" s="2">
        <v>1</v>
      </c>
      <c r="CF88" s="2">
        <v>1</v>
      </c>
      <c r="CG88" s="2">
        <v>1</v>
      </c>
      <c r="CH88" s="2">
        <v>1</v>
      </c>
      <c r="CI88" s="2">
        <v>1</v>
      </c>
      <c r="CJ88" s="2">
        <v>1</v>
      </c>
      <c r="CK88" s="2">
        <v>1</v>
      </c>
      <c r="CL88" s="2">
        <v>1</v>
      </c>
      <c r="CM88" s="2">
        <v>1</v>
      </c>
      <c r="CN88" s="2">
        <v>1</v>
      </c>
      <c r="CO88" s="2">
        <v>0</v>
      </c>
      <c r="CP88" s="2">
        <v>0</v>
      </c>
      <c r="CQ88" s="2">
        <v>0</v>
      </c>
      <c r="CR88" s="2">
        <v>1</v>
      </c>
      <c r="CS88" s="2">
        <v>1</v>
      </c>
      <c r="CT88" s="2">
        <v>0</v>
      </c>
      <c r="CU88" s="2">
        <v>1</v>
      </c>
      <c r="CV88" s="2">
        <v>1</v>
      </c>
      <c r="CW88" s="2">
        <v>0</v>
      </c>
      <c r="CX88" s="2">
        <v>1</v>
      </c>
      <c r="CY88" s="2">
        <v>0</v>
      </c>
      <c r="CZ88" s="2">
        <v>0</v>
      </c>
      <c r="DA88" s="2">
        <v>0</v>
      </c>
      <c r="DB88" s="2">
        <v>1</v>
      </c>
      <c r="DC88" s="2">
        <v>0</v>
      </c>
      <c r="DD88" s="2">
        <v>1</v>
      </c>
      <c r="DE88" s="2">
        <v>0</v>
      </c>
      <c r="DF88" s="2">
        <v>0</v>
      </c>
      <c r="DL88" s="2">
        <v>5742</v>
      </c>
      <c r="DM88" s="2">
        <v>9729</v>
      </c>
      <c r="DN88" s="2">
        <v>5108</v>
      </c>
      <c r="DO88" s="2">
        <v>11085</v>
      </c>
      <c r="DP88" s="2">
        <v>5760</v>
      </c>
      <c r="DQ88" s="2">
        <v>5161</v>
      </c>
      <c r="DR88" s="2">
        <v>4653</v>
      </c>
      <c r="DS88" s="2">
        <v>7143</v>
      </c>
      <c r="DT88" s="2">
        <v>6816</v>
      </c>
      <c r="DU88" s="2">
        <v>2598</v>
      </c>
      <c r="DV88" s="2">
        <v>3993</v>
      </c>
      <c r="DW88" s="2">
        <v>8275</v>
      </c>
      <c r="DX88" s="2">
        <v>2298</v>
      </c>
      <c r="DY88" s="2">
        <v>8386</v>
      </c>
      <c r="DZ88" s="2">
        <v>2465</v>
      </c>
      <c r="EA88" s="2">
        <v>9402</v>
      </c>
      <c r="EB88" s="2">
        <v>3086</v>
      </c>
      <c r="EC88" s="2">
        <v>2919</v>
      </c>
      <c r="ED88" s="2">
        <v>7054</v>
      </c>
      <c r="EE88" s="2">
        <v>4520</v>
      </c>
      <c r="EF88" s="2">
        <v>2262</v>
      </c>
      <c r="EG88" s="2">
        <v>9344</v>
      </c>
      <c r="EH88" s="2">
        <v>3146</v>
      </c>
      <c r="EI88" s="2">
        <v>3499</v>
      </c>
      <c r="EJ88" s="2">
        <v>14813</v>
      </c>
      <c r="EK88" s="2">
        <v>3583</v>
      </c>
      <c r="EL88" s="2">
        <v>4286</v>
      </c>
      <c r="EM88" s="2">
        <v>2803</v>
      </c>
      <c r="EN88" s="2">
        <v>3874</v>
      </c>
      <c r="EO88" s="2">
        <v>6176</v>
      </c>
      <c r="EP88" s="2">
        <v>6267</v>
      </c>
      <c r="EQ88" s="2">
        <v>3078</v>
      </c>
      <c r="ER88" s="2">
        <v>7171</v>
      </c>
      <c r="ES88" s="2">
        <v>8286</v>
      </c>
      <c r="ET88" s="2">
        <v>4785</v>
      </c>
      <c r="EU88" s="2">
        <v>3688</v>
      </c>
      <c r="EV88" s="2">
        <v>4445</v>
      </c>
      <c r="EW88" s="2">
        <v>2714</v>
      </c>
      <c r="EX88" s="2">
        <v>5126</v>
      </c>
      <c r="EY88" s="2">
        <v>7863</v>
      </c>
      <c r="EZ88" s="2">
        <v>3664</v>
      </c>
      <c r="FA88" s="2">
        <v>4497</v>
      </c>
      <c r="FB88" s="2">
        <v>4147</v>
      </c>
      <c r="FC88" s="2">
        <v>2920</v>
      </c>
      <c r="FD88" s="2">
        <v>3675</v>
      </c>
      <c r="FE88" s="2">
        <v>10884</v>
      </c>
      <c r="FF88" s="2">
        <v>6988</v>
      </c>
      <c r="FG88" s="2">
        <v>2612</v>
      </c>
      <c r="FH88" s="2">
        <v>2344</v>
      </c>
      <c r="FI88" s="2">
        <v>5371</v>
      </c>
      <c r="FJ88" s="2">
        <v>3032</v>
      </c>
      <c r="FK88" s="2">
        <v>7236</v>
      </c>
      <c r="FL88" s="2">
        <v>9977</v>
      </c>
      <c r="FM88" s="2">
        <v>2782</v>
      </c>
      <c r="FN88" s="2">
        <v>8137</v>
      </c>
      <c r="FO88" s="2">
        <v>7010</v>
      </c>
      <c r="FP88" s="2">
        <v>3454</v>
      </c>
      <c r="FQ88" s="2">
        <v>3680</v>
      </c>
      <c r="FR88" s="2">
        <v>7004</v>
      </c>
      <c r="FS88" s="2">
        <v>3358</v>
      </c>
      <c r="FT88" s="2">
        <v>4547</v>
      </c>
      <c r="FU88" s="2">
        <v>5570</v>
      </c>
      <c r="FV88" s="2">
        <v>4195</v>
      </c>
      <c r="FW88" s="2">
        <v>4822</v>
      </c>
      <c r="FX88" s="2">
        <v>4147</v>
      </c>
      <c r="FY88" s="2">
        <v>4359</v>
      </c>
      <c r="FZ88" s="2">
        <v>2708</v>
      </c>
      <c r="GA88" s="2">
        <v>7590</v>
      </c>
      <c r="GB88" s="2">
        <v>8773</v>
      </c>
      <c r="GC88" s="2">
        <v>7299</v>
      </c>
      <c r="GD88" s="2">
        <v>6323</v>
      </c>
      <c r="GE88" s="2">
        <v>3957</v>
      </c>
      <c r="GF88" s="2">
        <v>2389</v>
      </c>
      <c r="GG88" s="2">
        <v>5244</v>
      </c>
      <c r="GH88" s="2">
        <v>4499</v>
      </c>
      <c r="GI88" s="2">
        <v>5329</v>
      </c>
      <c r="GJ88" s="2">
        <v>5285</v>
      </c>
      <c r="GK88" s="2">
        <v>4305</v>
      </c>
      <c r="GL88" s="2">
        <v>2282</v>
      </c>
      <c r="GM88" s="2">
        <v>3415</v>
      </c>
      <c r="GN88" s="2">
        <v>5945</v>
      </c>
      <c r="GO88" s="2">
        <v>4226</v>
      </c>
      <c r="GP88" s="2">
        <v>4656</v>
      </c>
      <c r="GQ88" s="2">
        <v>4131</v>
      </c>
      <c r="GR88" s="2">
        <v>5243</v>
      </c>
      <c r="GS88" s="2">
        <v>2321</v>
      </c>
      <c r="GT88" s="2">
        <v>3214</v>
      </c>
      <c r="GU88" s="2">
        <v>2558</v>
      </c>
      <c r="GV88" s="2">
        <v>3009</v>
      </c>
      <c r="GW88" s="2">
        <v>4761</v>
      </c>
      <c r="GX88" s="2">
        <v>4042</v>
      </c>
      <c r="GY88" s="2">
        <v>3500</v>
      </c>
      <c r="GZ88" s="2">
        <v>6067</v>
      </c>
      <c r="HA88" s="2">
        <v>17131</v>
      </c>
      <c r="HB88" s="2">
        <v>9498</v>
      </c>
      <c r="HC88" s="2">
        <v>2945</v>
      </c>
      <c r="HD88" s="2">
        <v>5813</v>
      </c>
      <c r="HE88" s="2">
        <v>2765</v>
      </c>
      <c r="HF88" s="2">
        <v>4811</v>
      </c>
      <c r="HG88" s="2">
        <v>3232</v>
      </c>
      <c r="HH88" s="2" t="str">
        <f t="shared" si="91"/>
        <v xml:space="preserve"> </v>
      </c>
      <c r="HI88" s="2">
        <f t="shared" si="88"/>
        <v>9729</v>
      </c>
      <c r="HJ88" s="2">
        <f t="shared" si="88"/>
        <v>5108</v>
      </c>
      <c r="HK88" s="2">
        <f t="shared" si="88"/>
        <v>11085</v>
      </c>
      <c r="HL88" s="2" t="str">
        <f t="shared" si="88"/>
        <v xml:space="preserve"> </v>
      </c>
      <c r="HM88" s="2" t="str">
        <f t="shared" si="88"/>
        <v xml:space="preserve"> </v>
      </c>
      <c r="HN88" s="2">
        <f t="shared" si="88"/>
        <v>4653</v>
      </c>
      <c r="HO88" s="2" t="str">
        <f t="shared" si="88"/>
        <v xml:space="preserve"> </v>
      </c>
      <c r="HP88" s="2" t="str">
        <f t="shared" si="88"/>
        <v xml:space="preserve"> </v>
      </c>
      <c r="HQ88" s="2">
        <f t="shared" si="88"/>
        <v>2598</v>
      </c>
      <c r="HR88" s="2">
        <f t="shared" si="88"/>
        <v>3993</v>
      </c>
      <c r="HS88" s="2" t="str">
        <f t="shared" si="88"/>
        <v xml:space="preserve"> </v>
      </c>
      <c r="HT88" s="2">
        <f t="shared" si="88"/>
        <v>2298</v>
      </c>
      <c r="HU88" s="2" t="str">
        <f t="shared" si="88"/>
        <v xml:space="preserve"> </v>
      </c>
      <c r="HV88" s="2">
        <f t="shared" si="88"/>
        <v>2465</v>
      </c>
      <c r="HW88" s="2" t="str">
        <f t="shared" si="88"/>
        <v xml:space="preserve"> </v>
      </c>
      <c r="HX88" s="2">
        <f t="shared" si="80"/>
        <v>3086</v>
      </c>
      <c r="HY88" s="2">
        <f t="shared" si="80"/>
        <v>2919</v>
      </c>
      <c r="HZ88" s="2" t="str">
        <f t="shared" si="80"/>
        <v xml:space="preserve"> </v>
      </c>
      <c r="IA88" s="2">
        <f t="shared" si="80"/>
        <v>4520</v>
      </c>
      <c r="IB88" s="2">
        <f t="shared" si="80"/>
        <v>2262</v>
      </c>
      <c r="IC88" s="2" t="str">
        <f t="shared" si="80"/>
        <v xml:space="preserve"> </v>
      </c>
      <c r="ID88" s="2">
        <f t="shared" si="80"/>
        <v>3146</v>
      </c>
      <c r="IE88" s="2">
        <f t="shared" si="80"/>
        <v>3499</v>
      </c>
      <c r="IF88" s="2">
        <f t="shared" si="80"/>
        <v>14813</v>
      </c>
      <c r="IG88" s="2">
        <f t="shared" si="80"/>
        <v>3583</v>
      </c>
      <c r="IH88" s="2" t="str">
        <f t="shared" si="79"/>
        <v xml:space="preserve"> </v>
      </c>
      <c r="II88" s="2">
        <f t="shared" si="79"/>
        <v>2803</v>
      </c>
      <c r="IJ88" s="2" t="str">
        <f t="shared" si="79"/>
        <v xml:space="preserve"> </v>
      </c>
      <c r="IK88" s="2">
        <f t="shared" si="79"/>
        <v>6176</v>
      </c>
      <c r="IL88" s="2" t="str">
        <f t="shared" si="79"/>
        <v xml:space="preserve"> </v>
      </c>
      <c r="IM88" s="2">
        <f t="shared" si="79"/>
        <v>3078</v>
      </c>
      <c r="IN88" s="2">
        <f t="shared" si="79"/>
        <v>7171</v>
      </c>
      <c r="IO88" s="2" t="str">
        <f t="shared" si="79"/>
        <v xml:space="preserve"> </v>
      </c>
      <c r="IP88" s="2" t="str">
        <f t="shared" si="79"/>
        <v xml:space="preserve"> </v>
      </c>
      <c r="IQ88" s="2">
        <f t="shared" si="79"/>
        <v>3688</v>
      </c>
      <c r="IR88" s="2" t="str">
        <f t="shared" si="79"/>
        <v xml:space="preserve"> </v>
      </c>
      <c r="IS88" s="2">
        <f t="shared" si="79"/>
        <v>2714</v>
      </c>
      <c r="IT88" s="2">
        <f t="shared" si="79"/>
        <v>5126</v>
      </c>
      <c r="IU88" s="2">
        <f t="shared" si="79"/>
        <v>7863</v>
      </c>
      <c r="IV88" s="2">
        <f t="shared" si="79"/>
        <v>3664</v>
      </c>
      <c r="IW88" s="2">
        <f t="shared" si="79"/>
        <v>4497</v>
      </c>
      <c r="IX88" s="2">
        <f t="shared" si="93"/>
        <v>4147</v>
      </c>
      <c r="IY88" s="2">
        <f t="shared" si="93"/>
        <v>2920</v>
      </c>
      <c r="IZ88" s="2">
        <f t="shared" si="93"/>
        <v>3675</v>
      </c>
      <c r="JA88" s="2" t="str">
        <f t="shared" si="93"/>
        <v xml:space="preserve"> </v>
      </c>
      <c r="JB88" s="2">
        <f t="shared" si="93"/>
        <v>6988</v>
      </c>
      <c r="JC88" s="2">
        <f t="shared" si="82"/>
        <v>2612</v>
      </c>
      <c r="JD88" s="2">
        <f t="shared" si="74"/>
        <v>2344</v>
      </c>
      <c r="JE88" s="2" t="str">
        <f t="shared" si="74"/>
        <v xml:space="preserve"> </v>
      </c>
      <c r="JF88" s="2">
        <f t="shared" si="74"/>
        <v>3032</v>
      </c>
      <c r="JG88" s="2">
        <f t="shared" si="74"/>
        <v>7236</v>
      </c>
      <c r="JH88" s="2" t="str">
        <f t="shared" si="74"/>
        <v xml:space="preserve"> </v>
      </c>
      <c r="JI88" s="2">
        <f t="shared" si="74"/>
        <v>2782</v>
      </c>
      <c r="JJ88" s="2" t="str">
        <f t="shared" si="74"/>
        <v xml:space="preserve"> </v>
      </c>
      <c r="JK88" s="2" t="str">
        <f t="shared" si="74"/>
        <v xml:space="preserve"> </v>
      </c>
      <c r="JL88" s="2">
        <f t="shared" si="74"/>
        <v>3454</v>
      </c>
      <c r="JM88" s="2">
        <f t="shared" si="74"/>
        <v>3680</v>
      </c>
      <c r="JN88" s="2" t="str">
        <f t="shared" si="74"/>
        <v xml:space="preserve"> </v>
      </c>
      <c r="JO88" s="2">
        <f t="shared" si="74"/>
        <v>3358</v>
      </c>
      <c r="JP88" s="2">
        <f t="shared" si="74"/>
        <v>4547</v>
      </c>
      <c r="JQ88" s="2" t="str">
        <f t="shared" si="74"/>
        <v xml:space="preserve"> </v>
      </c>
      <c r="JR88" s="2">
        <f t="shared" si="74"/>
        <v>4195</v>
      </c>
      <c r="JS88" s="2" t="str">
        <f t="shared" si="74"/>
        <v xml:space="preserve"> </v>
      </c>
      <c r="JT88" s="2">
        <f t="shared" si="89"/>
        <v>4147</v>
      </c>
      <c r="JU88" s="2" t="str">
        <f t="shared" si="89"/>
        <v xml:space="preserve"> </v>
      </c>
      <c r="JV88" s="2">
        <f t="shared" si="85"/>
        <v>2708</v>
      </c>
      <c r="JW88" s="2" t="str">
        <f t="shared" si="85"/>
        <v xml:space="preserve"> </v>
      </c>
      <c r="JX88" s="2">
        <f t="shared" si="85"/>
        <v>8773</v>
      </c>
      <c r="JY88" s="2" t="str">
        <f t="shared" si="85"/>
        <v xml:space="preserve"> </v>
      </c>
      <c r="JZ88" s="2" t="str">
        <f t="shared" si="85"/>
        <v xml:space="preserve"> </v>
      </c>
      <c r="KA88" s="2" t="str">
        <f t="shared" si="85"/>
        <v xml:space="preserve"> </v>
      </c>
      <c r="KB88" s="2">
        <f t="shared" si="85"/>
        <v>2389</v>
      </c>
      <c r="KC88" s="2">
        <f t="shared" si="85"/>
        <v>5244</v>
      </c>
      <c r="KD88" s="2">
        <f t="shared" si="85"/>
        <v>4499</v>
      </c>
      <c r="KE88" s="2">
        <f t="shared" si="85"/>
        <v>5329</v>
      </c>
      <c r="KF88" s="2">
        <f t="shared" si="85"/>
        <v>5285</v>
      </c>
      <c r="KG88" s="2">
        <f t="shared" si="85"/>
        <v>4305</v>
      </c>
      <c r="KH88" s="2">
        <f t="shared" si="85"/>
        <v>2282</v>
      </c>
      <c r="KI88" s="2">
        <f t="shared" si="85"/>
        <v>3415</v>
      </c>
      <c r="KJ88" s="2">
        <f t="shared" si="85"/>
        <v>5945</v>
      </c>
      <c r="KK88" s="2">
        <f t="shared" si="85"/>
        <v>4226</v>
      </c>
      <c r="KL88" s="2" t="str">
        <f t="shared" si="86"/>
        <v xml:space="preserve"> </v>
      </c>
      <c r="KM88" s="2" t="str">
        <f t="shared" si="86"/>
        <v xml:space="preserve"> </v>
      </c>
      <c r="KN88" s="2" t="str">
        <f t="shared" si="86"/>
        <v xml:space="preserve"> </v>
      </c>
      <c r="KO88" s="2">
        <f t="shared" si="86"/>
        <v>2321</v>
      </c>
      <c r="KP88" s="2">
        <f t="shared" si="86"/>
        <v>3214</v>
      </c>
      <c r="KQ88" s="2" t="str">
        <f t="shared" si="71"/>
        <v xml:space="preserve"> </v>
      </c>
      <c r="KR88" s="2">
        <f t="shared" si="71"/>
        <v>3009</v>
      </c>
      <c r="KS88" s="2">
        <f t="shared" si="71"/>
        <v>4761</v>
      </c>
      <c r="KT88" s="2" t="str">
        <f t="shared" si="71"/>
        <v xml:space="preserve"> </v>
      </c>
      <c r="KU88" s="2">
        <f t="shared" si="59"/>
        <v>3500</v>
      </c>
      <c r="KV88" s="2" t="str">
        <f t="shared" si="59"/>
        <v xml:space="preserve"> </v>
      </c>
      <c r="KW88" s="2" t="str">
        <f t="shared" si="59"/>
        <v xml:space="preserve"> </v>
      </c>
      <c r="KX88" s="2" t="str">
        <f t="shared" si="40"/>
        <v xml:space="preserve"> </v>
      </c>
      <c r="KY88" s="2">
        <f t="shared" si="40"/>
        <v>2945</v>
      </c>
      <c r="KZ88" s="2" t="str">
        <f t="shared" si="40"/>
        <v xml:space="preserve"> </v>
      </c>
      <c r="LA88" s="2">
        <f t="shared" si="40"/>
        <v>2765</v>
      </c>
      <c r="LB88" s="2" t="str">
        <f t="shared" si="40"/>
        <v xml:space="preserve"> </v>
      </c>
      <c r="LC88" s="2" t="str">
        <f t="shared" si="40"/>
        <v xml:space="preserve"> </v>
      </c>
      <c r="LD88" s="2">
        <f t="shared" si="84"/>
        <v>5742</v>
      </c>
      <c r="LE88" s="2" t="str">
        <f t="shared" si="84"/>
        <v xml:space="preserve"> </v>
      </c>
      <c r="LF88" s="2" t="str">
        <f t="shared" si="84"/>
        <v xml:space="preserve"> </v>
      </c>
      <c r="LG88" s="2" t="str">
        <f t="shared" si="84"/>
        <v xml:space="preserve"> </v>
      </c>
      <c r="LH88" s="2">
        <f t="shared" si="84"/>
        <v>5760</v>
      </c>
      <c r="LI88" s="2">
        <f t="shared" si="84"/>
        <v>5161</v>
      </c>
      <c r="LJ88" s="2" t="str">
        <f t="shared" si="84"/>
        <v xml:space="preserve"> </v>
      </c>
      <c r="LK88" s="2">
        <f t="shared" si="84"/>
        <v>7143</v>
      </c>
      <c r="LL88" s="2">
        <f t="shared" si="84"/>
        <v>6816</v>
      </c>
      <c r="LM88" s="2" t="str">
        <f t="shared" si="84"/>
        <v xml:space="preserve"> </v>
      </c>
      <c r="LN88" s="2" t="str">
        <f t="shared" si="84"/>
        <v xml:space="preserve"> </v>
      </c>
      <c r="LO88" s="2">
        <f t="shared" si="84"/>
        <v>8275</v>
      </c>
      <c r="LP88" s="2" t="str">
        <f t="shared" si="84"/>
        <v xml:space="preserve"> </v>
      </c>
      <c r="LQ88" s="2">
        <f t="shared" si="84"/>
        <v>8386</v>
      </c>
      <c r="LR88" s="2" t="str">
        <f t="shared" si="84"/>
        <v xml:space="preserve"> </v>
      </c>
      <c r="LS88" s="2">
        <f t="shared" si="84"/>
        <v>9402</v>
      </c>
      <c r="LT88" s="2" t="str">
        <f t="shared" si="92"/>
        <v xml:space="preserve"> </v>
      </c>
      <c r="LU88" s="2" t="str">
        <f t="shared" si="92"/>
        <v xml:space="preserve"> </v>
      </c>
      <c r="LV88" s="2">
        <f t="shared" si="92"/>
        <v>7054</v>
      </c>
      <c r="LW88" s="2" t="str">
        <f t="shared" si="90"/>
        <v xml:space="preserve"> </v>
      </c>
      <c r="LX88" s="2" t="str">
        <f t="shared" si="90"/>
        <v xml:space="preserve"> </v>
      </c>
      <c r="LY88" s="2">
        <f t="shared" si="90"/>
        <v>9344</v>
      </c>
      <c r="LZ88" s="2" t="str">
        <f t="shared" si="90"/>
        <v xml:space="preserve"> </v>
      </c>
      <c r="MA88" s="2" t="str">
        <f t="shared" si="90"/>
        <v xml:space="preserve"> </v>
      </c>
      <c r="MB88" s="2" t="str">
        <f t="shared" si="90"/>
        <v xml:space="preserve"> </v>
      </c>
      <c r="MC88" s="2" t="str">
        <f t="shared" si="90"/>
        <v xml:space="preserve"> </v>
      </c>
      <c r="MD88" s="2">
        <f t="shared" si="90"/>
        <v>4286</v>
      </c>
      <c r="ME88" s="2" t="str">
        <f t="shared" si="90"/>
        <v xml:space="preserve"> </v>
      </c>
      <c r="MF88" s="2">
        <f t="shared" si="90"/>
        <v>3874</v>
      </c>
      <c r="MG88" s="2" t="str">
        <f t="shared" si="90"/>
        <v xml:space="preserve"> </v>
      </c>
      <c r="MH88" s="2">
        <f t="shared" si="90"/>
        <v>6267</v>
      </c>
      <c r="MI88" s="2" t="str">
        <f t="shared" si="81"/>
        <v xml:space="preserve"> </v>
      </c>
      <c r="MJ88" s="2" t="str">
        <f t="shared" si="67"/>
        <v xml:space="preserve"> </v>
      </c>
      <c r="MK88" s="2">
        <f t="shared" si="67"/>
        <v>8286</v>
      </c>
      <c r="ML88" s="2">
        <f t="shared" si="67"/>
        <v>4785</v>
      </c>
      <c r="MM88" s="2" t="str">
        <f t="shared" si="67"/>
        <v xml:space="preserve"> </v>
      </c>
      <c r="MN88" s="2">
        <f t="shared" si="67"/>
        <v>4445</v>
      </c>
      <c r="MO88" s="2" t="str">
        <f t="shared" si="67"/>
        <v xml:space="preserve"> </v>
      </c>
      <c r="MP88" s="2" t="str">
        <f t="shared" si="67"/>
        <v xml:space="preserve"> </v>
      </c>
      <c r="MQ88" s="2" t="str">
        <f t="shared" si="65"/>
        <v xml:space="preserve"> </v>
      </c>
      <c r="MR88" s="2" t="str">
        <f t="shared" si="65"/>
        <v xml:space="preserve"> </v>
      </c>
      <c r="MS88" s="2" t="str">
        <f t="shared" si="65"/>
        <v xml:space="preserve"> </v>
      </c>
      <c r="MT88" s="2" t="str">
        <f t="shared" si="65"/>
        <v xml:space="preserve"> </v>
      </c>
      <c r="MU88" s="2" t="str">
        <f t="shared" si="65"/>
        <v xml:space="preserve"> </v>
      </c>
      <c r="MV88" s="2" t="str">
        <f t="shared" si="65"/>
        <v xml:space="preserve"> </v>
      </c>
      <c r="MW88" s="2">
        <f t="shared" si="83"/>
        <v>10884</v>
      </c>
      <c r="MX88" s="2" t="str">
        <f t="shared" si="83"/>
        <v xml:space="preserve"> </v>
      </c>
      <c r="MY88" s="2" t="str">
        <f t="shared" si="83"/>
        <v xml:space="preserve"> </v>
      </c>
      <c r="MZ88" s="2" t="str">
        <f t="shared" si="83"/>
        <v xml:space="preserve"> </v>
      </c>
      <c r="NA88" s="2">
        <f t="shared" si="83"/>
        <v>5371</v>
      </c>
      <c r="NB88" s="2" t="str">
        <f t="shared" si="83"/>
        <v xml:space="preserve"> </v>
      </c>
      <c r="NC88" s="2" t="str">
        <f t="shared" si="83"/>
        <v xml:space="preserve"> </v>
      </c>
      <c r="ND88" s="2">
        <f t="shared" si="83"/>
        <v>9977</v>
      </c>
      <c r="NE88" s="2" t="str">
        <f t="shared" si="83"/>
        <v xml:space="preserve"> </v>
      </c>
      <c r="NF88" s="2">
        <f t="shared" si="83"/>
        <v>8137</v>
      </c>
      <c r="NG88" s="2">
        <f t="shared" si="83"/>
        <v>7010</v>
      </c>
      <c r="NH88" s="2" t="str">
        <f t="shared" si="83"/>
        <v xml:space="preserve"> </v>
      </c>
      <c r="NI88" s="2" t="str">
        <f t="shared" si="83"/>
        <v xml:space="preserve"> </v>
      </c>
      <c r="NJ88" s="2">
        <f t="shared" si="72"/>
        <v>7004</v>
      </c>
      <c r="NK88" s="2" t="str">
        <f t="shared" si="72"/>
        <v xml:space="preserve"> </v>
      </c>
      <c r="NL88" s="2" t="str">
        <f t="shared" si="72"/>
        <v xml:space="preserve"> </v>
      </c>
      <c r="NM88" s="2">
        <f t="shared" si="51"/>
        <v>5570</v>
      </c>
      <c r="NN88" s="2" t="str">
        <f t="shared" si="51"/>
        <v xml:space="preserve"> </v>
      </c>
      <c r="NO88" s="2">
        <f t="shared" si="51"/>
        <v>4822</v>
      </c>
      <c r="NP88" s="2" t="str">
        <f t="shared" si="51"/>
        <v xml:space="preserve"> </v>
      </c>
      <c r="NQ88" s="2">
        <f t="shared" si="51"/>
        <v>4359</v>
      </c>
      <c r="NR88" s="2" t="str">
        <f t="shared" si="51"/>
        <v xml:space="preserve"> </v>
      </c>
      <c r="NS88" s="2">
        <f t="shared" si="51"/>
        <v>7590</v>
      </c>
      <c r="NT88" s="2" t="str">
        <f t="shared" si="51"/>
        <v xml:space="preserve"> </v>
      </c>
      <c r="NU88" s="2">
        <f t="shared" si="51"/>
        <v>7299</v>
      </c>
      <c r="NV88" s="2">
        <f t="shared" si="51"/>
        <v>6323</v>
      </c>
      <c r="NW88" s="2">
        <f t="shared" si="51"/>
        <v>3957</v>
      </c>
      <c r="NX88" s="2" t="str">
        <f t="shared" si="95"/>
        <v xml:space="preserve"> </v>
      </c>
      <c r="NY88" s="2" t="str">
        <f t="shared" si="95"/>
        <v xml:space="preserve"> </v>
      </c>
      <c r="NZ88" s="2" t="str">
        <f t="shared" si="95"/>
        <v xml:space="preserve"> </v>
      </c>
      <c r="OA88" s="2" t="str">
        <f t="shared" si="95"/>
        <v xml:space="preserve"> </v>
      </c>
      <c r="OB88" s="2" t="str">
        <f t="shared" si="95"/>
        <v xml:space="preserve"> </v>
      </c>
      <c r="OC88" s="2" t="str">
        <f t="shared" si="95"/>
        <v xml:space="preserve"> </v>
      </c>
      <c r="OD88" s="2" t="str">
        <f t="shared" si="95"/>
        <v xml:space="preserve"> </v>
      </c>
      <c r="OE88" s="2" t="str">
        <f t="shared" si="95"/>
        <v xml:space="preserve"> </v>
      </c>
      <c r="OF88" s="2" t="str">
        <f t="shared" si="95"/>
        <v xml:space="preserve"> </v>
      </c>
      <c r="OG88" s="2" t="str">
        <f t="shared" si="95"/>
        <v xml:space="preserve"> </v>
      </c>
      <c r="OH88" s="2">
        <f t="shared" si="95"/>
        <v>4656</v>
      </c>
      <c r="OI88" s="2">
        <f t="shared" si="95"/>
        <v>4131</v>
      </c>
      <c r="OJ88" s="2">
        <f t="shared" si="94"/>
        <v>5243</v>
      </c>
      <c r="OK88" s="2" t="str">
        <f t="shared" si="94"/>
        <v xml:space="preserve"> </v>
      </c>
      <c r="OL88" s="2" t="str">
        <f t="shared" si="94"/>
        <v xml:space="preserve"> </v>
      </c>
      <c r="OM88" s="2">
        <f t="shared" si="94"/>
        <v>2558</v>
      </c>
      <c r="ON88" s="2" t="str">
        <f t="shared" si="94"/>
        <v xml:space="preserve"> </v>
      </c>
      <c r="OO88" s="2" t="str">
        <f t="shared" si="94"/>
        <v xml:space="preserve"> </v>
      </c>
      <c r="OP88" s="2">
        <f t="shared" si="87"/>
        <v>4042</v>
      </c>
      <c r="OQ88" s="2" t="str">
        <f t="shared" si="87"/>
        <v xml:space="preserve"> </v>
      </c>
      <c r="OR88" s="2">
        <f t="shared" si="87"/>
        <v>6067</v>
      </c>
      <c r="OS88" s="2">
        <f t="shared" si="87"/>
        <v>17131</v>
      </c>
      <c r="OT88" s="2">
        <f t="shared" si="87"/>
        <v>9498</v>
      </c>
      <c r="OU88" s="2" t="str">
        <f t="shared" si="87"/>
        <v xml:space="preserve"> </v>
      </c>
      <c r="OV88" s="2">
        <f t="shared" si="87"/>
        <v>5813</v>
      </c>
      <c r="OW88" s="2" t="str">
        <f t="shared" si="52"/>
        <v xml:space="preserve"> </v>
      </c>
      <c r="OX88" s="2">
        <f t="shared" si="52"/>
        <v>4811</v>
      </c>
      <c r="OY88" s="2">
        <f t="shared" si="52"/>
        <v>3232</v>
      </c>
    </row>
    <row r="89" spans="1:415" x14ac:dyDescent="0.35">
      <c r="A89" s="2" t="s">
        <v>12</v>
      </c>
      <c r="B89" s="2" t="s">
        <v>5</v>
      </c>
      <c r="C89" s="2">
        <v>298</v>
      </c>
      <c r="D89" s="2">
        <v>18</v>
      </c>
      <c r="E89" s="2" t="s">
        <v>2</v>
      </c>
      <c r="F89" s="2">
        <f t="shared" si="75"/>
        <v>2</v>
      </c>
      <c r="G89" s="2">
        <v>2</v>
      </c>
      <c r="H89" s="2">
        <f t="shared" si="76"/>
        <v>3104</v>
      </c>
      <c r="I89" s="2">
        <f t="shared" si="77"/>
        <v>4322</v>
      </c>
      <c r="J89" s="2">
        <f t="shared" si="78"/>
        <v>4111</v>
      </c>
      <c r="K89" s="2">
        <v>0</v>
      </c>
      <c r="L89" s="2">
        <v>0</v>
      </c>
      <c r="M89" s="2">
        <v>1</v>
      </c>
      <c r="N89" s="2">
        <v>1</v>
      </c>
      <c r="O89" s="2">
        <v>0</v>
      </c>
      <c r="P89" s="2">
        <v>1</v>
      </c>
      <c r="Q89" s="2">
        <v>1</v>
      </c>
      <c r="R89" s="2">
        <v>0</v>
      </c>
      <c r="S89" s="2">
        <v>1</v>
      </c>
      <c r="T89" s="2">
        <v>0</v>
      </c>
      <c r="U89" s="2">
        <v>1</v>
      </c>
      <c r="V89" s="2">
        <v>1</v>
      </c>
      <c r="W89" s="2">
        <v>1</v>
      </c>
      <c r="X89" s="2">
        <v>1</v>
      </c>
      <c r="Y89" s="2">
        <v>0</v>
      </c>
      <c r="Z89" s="2">
        <v>0</v>
      </c>
      <c r="AA89" s="2">
        <v>0</v>
      </c>
      <c r="AB89" s="2">
        <v>1</v>
      </c>
      <c r="AC89" s="2">
        <v>0</v>
      </c>
      <c r="AD89" s="2">
        <v>0</v>
      </c>
      <c r="AE89" s="2">
        <v>1</v>
      </c>
      <c r="AF89" s="2">
        <v>0</v>
      </c>
      <c r="AG89" s="2">
        <v>0</v>
      </c>
      <c r="AH89" s="2">
        <v>1</v>
      </c>
      <c r="AI89" s="2">
        <v>0</v>
      </c>
      <c r="AJ89" s="2">
        <v>0</v>
      </c>
      <c r="AK89" s="2">
        <v>0</v>
      </c>
      <c r="AL89" s="2">
        <v>1</v>
      </c>
      <c r="AM89" s="2">
        <v>1</v>
      </c>
      <c r="AN89" s="2">
        <v>1</v>
      </c>
      <c r="AO89" s="2">
        <v>0</v>
      </c>
      <c r="AP89" s="2">
        <v>1</v>
      </c>
      <c r="AQ89" s="2">
        <v>1</v>
      </c>
      <c r="AR89" s="2">
        <v>0</v>
      </c>
      <c r="AS89" s="2">
        <v>1</v>
      </c>
      <c r="AT89" s="2">
        <v>1</v>
      </c>
      <c r="AU89" s="2">
        <v>1</v>
      </c>
      <c r="AV89" s="2">
        <v>1</v>
      </c>
      <c r="AW89" s="2">
        <v>1</v>
      </c>
      <c r="AX89" s="2">
        <v>0</v>
      </c>
      <c r="AY89" s="2">
        <v>1</v>
      </c>
      <c r="AZ89" s="2">
        <v>0</v>
      </c>
      <c r="BA89" s="2">
        <v>0</v>
      </c>
      <c r="BB89" s="2">
        <v>1</v>
      </c>
      <c r="BC89" s="2">
        <v>1</v>
      </c>
      <c r="BD89" s="2">
        <v>1</v>
      </c>
      <c r="BE89" s="2">
        <v>1</v>
      </c>
      <c r="BF89" s="2">
        <v>1</v>
      </c>
      <c r="BG89" s="2">
        <v>1</v>
      </c>
      <c r="BH89" s="2">
        <v>0</v>
      </c>
      <c r="BI89" s="2">
        <v>1</v>
      </c>
      <c r="BJ89" s="2">
        <v>1</v>
      </c>
      <c r="BK89" s="2">
        <v>1</v>
      </c>
      <c r="BL89" s="2">
        <v>0</v>
      </c>
      <c r="BM89" s="2">
        <v>0</v>
      </c>
      <c r="BN89" s="2">
        <v>0</v>
      </c>
      <c r="BO89" s="2">
        <v>1</v>
      </c>
      <c r="BP89" s="2">
        <v>0</v>
      </c>
      <c r="BQ89" s="2">
        <v>0</v>
      </c>
      <c r="BR89" s="2">
        <v>1</v>
      </c>
      <c r="BS89" s="2">
        <v>0</v>
      </c>
      <c r="BT89" s="2">
        <v>0</v>
      </c>
      <c r="BU89" s="2">
        <v>1</v>
      </c>
      <c r="BV89" s="2">
        <v>1</v>
      </c>
      <c r="BW89" s="2">
        <v>1</v>
      </c>
      <c r="BX89" s="2">
        <v>1</v>
      </c>
      <c r="BY89" s="2">
        <v>0</v>
      </c>
      <c r="BZ89" s="2">
        <v>0</v>
      </c>
      <c r="CA89" s="2">
        <v>1</v>
      </c>
      <c r="CB89" s="2">
        <v>1</v>
      </c>
      <c r="CC89" s="2">
        <v>0</v>
      </c>
      <c r="CD89" s="2">
        <v>0</v>
      </c>
      <c r="CE89" s="2">
        <v>1</v>
      </c>
      <c r="CF89" s="2">
        <v>1</v>
      </c>
      <c r="CG89" s="2">
        <v>1</v>
      </c>
      <c r="CH89" s="2">
        <v>0</v>
      </c>
      <c r="CI89" s="2">
        <v>1</v>
      </c>
      <c r="CJ89" s="2">
        <v>1</v>
      </c>
      <c r="CK89" s="2">
        <v>1</v>
      </c>
      <c r="CL89" s="2">
        <v>0</v>
      </c>
      <c r="CM89" s="2">
        <v>0</v>
      </c>
      <c r="CN89" s="2">
        <v>0</v>
      </c>
      <c r="CO89" s="2">
        <v>0</v>
      </c>
      <c r="CP89" s="2">
        <v>1</v>
      </c>
      <c r="CQ89" s="2">
        <v>0</v>
      </c>
      <c r="CR89" s="2">
        <v>1</v>
      </c>
      <c r="CS89" s="2">
        <v>1</v>
      </c>
      <c r="CT89" s="2">
        <v>1</v>
      </c>
      <c r="CU89" s="2">
        <v>1</v>
      </c>
      <c r="CV89" s="2">
        <v>0</v>
      </c>
      <c r="CW89" s="2">
        <v>0</v>
      </c>
      <c r="CX89" s="2">
        <v>0</v>
      </c>
      <c r="CY89" s="2">
        <v>1</v>
      </c>
      <c r="CZ89" s="2">
        <v>0</v>
      </c>
      <c r="DA89" s="2">
        <v>1</v>
      </c>
      <c r="DB89" s="2">
        <v>0</v>
      </c>
      <c r="DC89" s="2">
        <v>1</v>
      </c>
      <c r="DD89" s="2">
        <v>0</v>
      </c>
      <c r="DE89" s="2">
        <v>0</v>
      </c>
      <c r="DF89" s="2">
        <v>1</v>
      </c>
      <c r="DL89" s="2">
        <v>8882</v>
      </c>
      <c r="DM89" s="2">
        <v>4983</v>
      </c>
      <c r="DN89" s="2">
        <v>4353</v>
      </c>
      <c r="DO89" s="2">
        <v>3401</v>
      </c>
      <c r="DP89" s="2">
        <v>5273</v>
      </c>
      <c r="DQ89" s="2">
        <v>4375</v>
      </c>
      <c r="DR89" s="2">
        <v>5727</v>
      </c>
      <c r="DS89" s="2">
        <v>7982</v>
      </c>
      <c r="DT89" s="2">
        <v>4423</v>
      </c>
      <c r="DU89" s="2">
        <v>4338</v>
      </c>
      <c r="DV89" s="2">
        <v>4144</v>
      </c>
      <c r="DW89" s="2">
        <v>10558</v>
      </c>
      <c r="DX89" s="2">
        <v>3663</v>
      </c>
      <c r="DY89" s="2">
        <v>13057</v>
      </c>
      <c r="DZ89" s="2">
        <v>2724</v>
      </c>
      <c r="EA89" s="2">
        <v>12100</v>
      </c>
      <c r="EB89" s="2">
        <v>2263</v>
      </c>
      <c r="EC89" s="2">
        <v>3361</v>
      </c>
      <c r="ED89" s="2">
        <v>2636</v>
      </c>
      <c r="EE89" s="2">
        <v>5356</v>
      </c>
      <c r="EF89" s="2">
        <v>2406</v>
      </c>
      <c r="EG89" s="2">
        <v>4322</v>
      </c>
      <c r="EH89" s="2">
        <v>6126</v>
      </c>
      <c r="EI89" s="2">
        <v>3091</v>
      </c>
      <c r="EJ89" s="2">
        <v>4131</v>
      </c>
      <c r="EK89" s="2">
        <v>3798</v>
      </c>
      <c r="EL89" s="2">
        <v>5503</v>
      </c>
      <c r="EM89" s="2">
        <v>5233</v>
      </c>
      <c r="EN89" s="2">
        <v>2996</v>
      </c>
      <c r="EO89" s="2">
        <v>6517</v>
      </c>
      <c r="EP89" s="2">
        <v>8168</v>
      </c>
      <c r="EQ89" s="2">
        <v>5232</v>
      </c>
      <c r="ER89" s="2">
        <v>4149</v>
      </c>
      <c r="ES89" s="2">
        <v>5867</v>
      </c>
      <c r="ET89" s="2">
        <v>2086</v>
      </c>
      <c r="EU89" s="2">
        <v>3055</v>
      </c>
      <c r="EV89" s="2">
        <v>6608</v>
      </c>
      <c r="EW89" s="2">
        <v>7258</v>
      </c>
      <c r="EX89" s="2">
        <v>2571</v>
      </c>
      <c r="EY89" s="2">
        <v>5081</v>
      </c>
      <c r="EZ89" s="2">
        <v>1931</v>
      </c>
      <c r="FA89" s="2">
        <v>5265</v>
      </c>
      <c r="FB89" s="2">
        <v>5791</v>
      </c>
      <c r="FC89" s="2">
        <v>4954</v>
      </c>
      <c r="FD89" s="2">
        <v>7568</v>
      </c>
      <c r="FE89" s="2">
        <v>8137</v>
      </c>
      <c r="FF89" s="2">
        <v>3502</v>
      </c>
      <c r="FG89" s="2">
        <v>3011</v>
      </c>
      <c r="FH89" s="2">
        <v>7003</v>
      </c>
      <c r="FI89" s="2">
        <v>2922</v>
      </c>
      <c r="FJ89" s="2">
        <v>3059</v>
      </c>
      <c r="FK89" s="2">
        <v>2892</v>
      </c>
      <c r="FL89" s="2">
        <v>9046</v>
      </c>
      <c r="FM89" s="2">
        <v>6797</v>
      </c>
      <c r="FN89" s="2">
        <v>10225</v>
      </c>
      <c r="FO89" s="2">
        <v>4635</v>
      </c>
      <c r="FP89" s="2">
        <v>2600</v>
      </c>
      <c r="FQ89" s="2">
        <v>8376</v>
      </c>
      <c r="FR89" s="2">
        <v>3736</v>
      </c>
      <c r="FS89" s="2">
        <v>3104</v>
      </c>
      <c r="FT89" s="2">
        <v>7719</v>
      </c>
      <c r="FU89" s="2">
        <v>3790</v>
      </c>
      <c r="FV89" s="2">
        <v>2272</v>
      </c>
      <c r="FW89" s="2">
        <v>3451</v>
      </c>
      <c r="FX89" s="2">
        <v>6403</v>
      </c>
      <c r="FY89" s="2">
        <v>9032</v>
      </c>
      <c r="FZ89" s="2">
        <v>6089</v>
      </c>
      <c r="GA89" s="2">
        <v>3463</v>
      </c>
      <c r="GB89" s="2">
        <v>1947</v>
      </c>
      <c r="GC89" s="2">
        <v>3802</v>
      </c>
      <c r="GD89" s="2">
        <v>14181</v>
      </c>
      <c r="GE89" s="2">
        <v>4518</v>
      </c>
      <c r="GF89" s="2">
        <v>2521</v>
      </c>
      <c r="GG89" s="2">
        <v>6133</v>
      </c>
      <c r="GH89" s="2">
        <v>3482</v>
      </c>
      <c r="GI89" s="2">
        <v>2602</v>
      </c>
      <c r="GJ89" s="2">
        <v>4166</v>
      </c>
      <c r="GK89" s="2">
        <v>3900</v>
      </c>
      <c r="GL89" s="2">
        <v>2081</v>
      </c>
      <c r="GM89" s="2">
        <v>3750</v>
      </c>
      <c r="GN89" s="2">
        <v>3150</v>
      </c>
      <c r="GO89" s="2">
        <v>2986</v>
      </c>
      <c r="GP89" s="2">
        <v>2356</v>
      </c>
      <c r="GQ89" s="2">
        <v>2295</v>
      </c>
      <c r="GR89" s="2">
        <v>3931</v>
      </c>
      <c r="GS89" s="2">
        <v>3863</v>
      </c>
      <c r="GT89" s="2">
        <v>2376</v>
      </c>
      <c r="GU89" s="2">
        <v>2544</v>
      </c>
      <c r="GV89" s="2">
        <v>2194</v>
      </c>
      <c r="GW89" s="2">
        <v>2416</v>
      </c>
      <c r="GX89" s="2">
        <v>2863</v>
      </c>
      <c r="GY89" s="2">
        <v>4091</v>
      </c>
      <c r="GZ89" s="2">
        <v>4195</v>
      </c>
      <c r="HA89" s="2">
        <v>6806</v>
      </c>
      <c r="HB89" s="2">
        <v>1937</v>
      </c>
      <c r="HC89" s="2">
        <v>4209</v>
      </c>
      <c r="HD89" s="2">
        <v>2921</v>
      </c>
      <c r="HE89" s="2">
        <v>3635</v>
      </c>
      <c r="HF89" s="2">
        <v>5472</v>
      </c>
      <c r="HG89" s="2">
        <v>2986</v>
      </c>
      <c r="HH89" s="2" t="str">
        <f t="shared" si="91"/>
        <v xml:space="preserve"> </v>
      </c>
      <c r="HI89" s="2" t="str">
        <f t="shared" si="88"/>
        <v xml:space="preserve"> </v>
      </c>
      <c r="HJ89" s="2">
        <f t="shared" si="88"/>
        <v>4353</v>
      </c>
      <c r="HK89" s="2">
        <f t="shared" si="88"/>
        <v>3401</v>
      </c>
      <c r="HL89" s="2" t="str">
        <f t="shared" si="88"/>
        <v xml:space="preserve"> </v>
      </c>
      <c r="HM89" s="2">
        <f t="shared" si="88"/>
        <v>4375</v>
      </c>
      <c r="HN89" s="2">
        <f t="shared" si="88"/>
        <v>5727</v>
      </c>
      <c r="HO89" s="2" t="str">
        <f t="shared" si="88"/>
        <v xml:space="preserve"> </v>
      </c>
      <c r="HP89" s="2">
        <f t="shared" si="88"/>
        <v>4423</v>
      </c>
      <c r="HQ89" s="2" t="str">
        <f t="shared" si="88"/>
        <v xml:space="preserve"> </v>
      </c>
      <c r="HR89" s="2">
        <f t="shared" si="88"/>
        <v>4144</v>
      </c>
      <c r="HS89" s="2">
        <f t="shared" si="88"/>
        <v>10558</v>
      </c>
      <c r="HT89" s="2">
        <f t="shared" si="88"/>
        <v>3663</v>
      </c>
      <c r="HU89" s="2">
        <f t="shared" si="88"/>
        <v>13057</v>
      </c>
      <c r="HV89" s="2" t="str">
        <f t="shared" si="88"/>
        <v xml:space="preserve"> </v>
      </c>
      <c r="HW89" s="2" t="str">
        <f t="shared" si="88"/>
        <v xml:space="preserve"> </v>
      </c>
      <c r="HX89" s="2" t="str">
        <f t="shared" si="80"/>
        <v xml:space="preserve"> </v>
      </c>
      <c r="HY89" s="2">
        <f t="shared" si="80"/>
        <v>3361</v>
      </c>
      <c r="HZ89" s="2" t="str">
        <f t="shared" si="80"/>
        <v xml:space="preserve"> </v>
      </c>
      <c r="IA89" s="2" t="str">
        <f t="shared" si="80"/>
        <v xml:space="preserve"> </v>
      </c>
      <c r="IB89" s="2">
        <f t="shared" si="80"/>
        <v>2406</v>
      </c>
      <c r="IC89" s="2" t="str">
        <f t="shared" si="80"/>
        <v xml:space="preserve"> </v>
      </c>
      <c r="ID89" s="2" t="str">
        <f t="shared" si="80"/>
        <v xml:space="preserve"> </v>
      </c>
      <c r="IE89" s="2">
        <f t="shared" si="80"/>
        <v>3091</v>
      </c>
      <c r="IF89" s="2" t="str">
        <f t="shared" si="80"/>
        <v xml:space="preserve"> </v>
      </c>
      <c r="IG89" s="2" t="str">
        <f t="shared" si="80"/>
        <v xml:space="preserve"> </v>
      </c>
      <c r="IH89" s="2" t="str">
        <f t="shared" si="79"/>
        <v xml:space="preserve"> </v>
      </c>
      <c r="II89" s="2">
        <f t="shared" si="79"/>
        <v>5233</v>
      </c>
      <c r="IJ89" s="2">
        <f t="shared" si="79"/>
        <v>2996</v>
      </c>
      <c r="IK89" s="2">
        <f t="shared" si="79"/>
        <v>6517</v>
      </c>
      <c r="IL89" s="2" t="str">
        <f t="shared" si="79"/>
        <v xml:space="preserve"> </v>
      </c>
      <c r="IM89" s="2">
        <f t="shared" si="79"/>
        <v>5232</v>
      </c>
      <c r="IN89" s="2">
        <f t="shared" si="79"/>
        <v>4149</v>
      </c>
      <c r="IO89" s="2" t="str">
        <f t="shared" si="79"/>
        <v xml:space="preserve"> </v>
      </c>
      <c r="IP89" s="2">
        <f t="shared" si="79"/>
        <v>2086</v>
      </c>
      <c r="IQ89" s="2">
        <f t="shared" si="79"/>
        <v>3055</v>
      </c>
      <c r="IR89" s="2">
        <f t="shared" si="79"/>
        <v>6608</v>
      </c>
      <c r="IS89" s="2">
        <f t="shared" si="79"/>
        <v>7258</v>
      </c>
      <c r="IT89" s="2">
        <f t="shared" si="79"/>
        <v>2571</v>
      </c>
      <c r="IU89" s="2" t="str">
        <f t="shared" si="79"/>
        <v xml:space="preserve"> </v>
      </c>
      <c r="IV89" s="2">
        <f t="shared" si="79"/>
        <v>1931</v>
      </c>
      <c r="IW89" s="2" t="str">
        <f t="shared" si="79"/>
        <v xml:space="preserve"> </v>
      </c>
      <c r="IX89" s="2" t="str">
        <f t="shared" si="93"/>
        <v xml:space="preserve"> </v>
      </c>
      <c r="IY89" s="2">
        <f t="shared" si="93"/>
        <v>4954</v>
      </c>
      <c r="IZ89" s="2">
        <f t="shared" si="93"/>
        <v>7568</v>
      </c>
      <c r="JA89" s="2">
        <f t="shared" si="93"/>
        <v>8137</v>
      </c>
      <c r="JB89" s="2">
        <f t="shared" si="93"/>
        <v>3502</v>
      </c>
      <c r="JC89" s="2">
        <f t="shared" si="82"/>
        <v>3011</v>
      </c>
      <c r="JD89" s="2">
        <f t="shared" si="74"/>
        <v>7003</v>
      </c>
      <c r="JE89" s="2" t="str">
        <f t="shared" si="74"/>
        <v xml:space="preserve"> </v>
      </c>
      <c r="JF89" s="2">
        <f t="shared" si="74"/>
        <v>3059</v>
      </c>
      <c r="JG89" s="2">
        <f t="shared" si="74"/>
        <v>2892</v>
      </c>
      <c r="JH89" s="2">
        <f t="shared" si="74"/>
        <v>9046</v>
      </c>
      <c r="JI89" s="2" t="str">
        <f t="shared" si="74"/>
        <v xml:space="preserve"> </v>
      </c>
      <c r="JJ89" s="2" t="str">
        <f t="shared" si="74"/>
        <v xml:space="preserve"> </v>
      </c>
      <c r="JK89" s="2" t="str">
        <f t="shared" si="74"/>
        <v xml:space="preserve"> </v>
      </c>
      <c r="JL89" s="2">
        <f t="shared" si="74"/>
        <v>2600</v>
      </c>
      <c r="JM89" s="2" t="str">
        <f t="shared" si="74"/>
        <v xml:space="preserve"> </v>
      </c>
      <c r="JN89" s="2" t="str">
        <f t="shared" si="74"/>
        <v xml:space="preserve"> </v>
      </c>
      <c r="JO89" s="2">
        <f t="shared" si="74"/>
        <v>3104</v>
      </c>
      <c r="JP89" s="2" t="str">
        <f t="shared" si="74"/>
        <v xml:space="preserve"> </v>
      </c>
      <c r="JQ89" s="2" t="str">
        <f t="shared" si="74"/>
        <v xml:space="preserve"> </v>
      </c>
      <c r="JR89" s="2">
        <f t="shared" si="74"/>
        <v>2272</v>
      </c>
      <c r="JS89" s="2">
        <f t="shared" si="74"/>
        <v>3451</v>
      </c>
      <c r="JT89" s="2">
        <f t="shared" si="89"/>
        <v>6403</v>
      </c>
      <c r="JU89" s="2">
        <f t="shared" si="89"/>
        <v>9032</v>
      </c>
      <c r="JV89" s="2" t="str">
        <f t="shared" si="85"/>
        <v xml:space="preserve"> </v>
      </c>
      <c r="JW89" s="2" t="str">
        <f t="shared" si="85"/>
        <v xml:space="preserve"> </v>
      </c>
      <c r="JX89" s="2">
        <f t="shared" si="85"/>
        <v>1947</v>
      </c>
      <c r="JY89" s="2">
        <f t="shared" si="85"/>
        <v>3802</v>
      </c>
      <c r="JZ89" s="2" t="str">
        <f t="shared" si="85"/>
        <v xml:space="preserve"> </v>
      </c>
      <c r="KA89" s="2" t="str">
        <f t="shared" si="85"/>
        <v xml:space="preserve"> </v>
      </c>
      <c r="KB89" s="2">
        <f t="shared" si="85"/>
        <v>2521</v>
      </c>
      <c r="KC89" s="2">
        <f t="shared" si="85"/>
        <v>6133</v>
      </c>
      <c r="KD89" s="2">
        <f t="shared" si="85"/>
        <v>3482</v>
      </c>
      <c r="KE89" s="2" t="str">
        <f t="shared" si="85"/>
        <v xml:space="preserve"> </v>
      </c>
      <c r="KF89" s="2">
        <f t="shared" si="85"/>
        <v>4166</v>
      </c>
      <c r="KG89" s="2">
        <f t="shared" si="85"/>
        <v>3900</v>
      </c>
      <c r="KH89" s="2">
        <f t="shared" si="85"/>
        <v>2081</v>
      </c>
      <c r="KI89" s="2" t="str">
        <f t="shared" si="85"/>
        <v xml:space="preserve"> </v>
      </c>
      <c r="KJ89" s="2" t="str">
        <f t="shared" si="85"/>
        <v xml:space="preserve"> </v>
      </c>
      <c r="KK89" s="2" t="str">
        <f t="shared" si="85"/>
        <v xml:space="preserve"> </v>
      </c>
      <c r="KL89" s="2" t="str">
        <f t="shared" si="86"/>
        <v xml:space="preserve"> </v>
      </c>
      <c r="KM89" s="2">
        <f t="shared" si="86"/>
        <v>2295</v>
      </c>
      <c r="KN89" s="2" t="str">
        <f t="shared" si="86"/>
        <v xml:space="preserve"> </v>
      </c>
      <c r="KO89" s="2">
        <f t="shared" si="86"/>
        <v>3863</v>
      </c>
      <c r="KP89" s="2">
        <f t="shared" si="86"/>
        <v>2376</v>
      </c>
      <c r="KQ89" s="2">
        <f t="shared" si="71"/>
        <v>2544</v>
      </c>
      <c r="KR89" s="2">
        <f t="shared" si="71"/>
        <v>2194</v>
      </c>
      <c r="KS89" s="2" t="str">
        <f t="shared" si="71"/>
        <v xml:space="preserve"> </v>
      </c>
      <c r="KT89" s="2" t="str">
        <f t="shared" si="71"/>
        <v xml:space="preserve"> </v>
      </c>
      <c r="KU89" s="2" t="str">
        <f t="shared" si="59"/>
        <v xml:space="preserve"> </v>
      </c>
      <c r="KV89" s="2">
        <f t="shared" si="59"/>
        <v>4195</v>
      </c>
      <c r="KW89" s="2" t="str">
        <f t="shared" si="59"/>
        <v xml:space="preserve"> </v>
      </c>
      <c r="KX89" s="2">
        <f t="shared" si="40"/>
        <v>1937</v>
      </c>
      <c r="KY89" s="2" t="str">
        <f t="shared" si="40"/>
        <v xml:space="preserve"> </v>
      </c>
      <c r="KZ89" s="2">
        <f t="shared" si="40"/>
        <v>2921</v>
      </c>
      <c r="LA89" s="2" t="str">
        <f t="shared" si="40"/>
        <v xml:space="preserve"> </v>
      </c>
      <c r="LB89" s="2" t="str">
        <f t="shared" si="40"/>
        <v xml:space="preserve"> </v>
      </c>
      <c r="LC89" s="2">
        <f t="shared" si="40"/>
        <v>2986</v>
      </c>
      <c r="LD89" s="2">
        <f t="shared" si="84"/>
        <v>8882</v>
      </c>
      <c r="LE89" s="2">
        <f t="shared" si="84"/>
        <v>4983</v>
      </c>
      <c r="LF89" s="2" t="str">
        <f t="shared" si="84"/>
        <v xml:space="preserve"> </v>
      </c>
      <c r="LG89" s="2" t="str">
        <f t="shared" si="84"/>
        <v xml:space="preserve"> </v>
      </c>
      <c r="LH89" s="2">
        <f t="shared" si="84"/>
        <v>5273</v>
      </c>
      <c r="LI89" s="2" t="str">
        <f t="shared" si="84"/>
        <v xml:space="preserve"> </v>
      </c>
      <c r="LJ89" s="2" t="str">
        <f t="shared" si="84"/>
        <v xml:space="preserve"> </v>
      </c>
      <c r="LK89" s="2">
        <f t="shared" si="84"/>
        <v>7982</v>
      </c>
      <c r="LL89" s="2" t="str">
        <f t="shared" si="84"/>
        <v xml:space="preserve"> </v>
      </c>
      <c r="LM89" s="2">
        <f t="shared" si="84"/>
        <v>4338</v>
      </c>
      <c r="LN89" s="2" t="str">
        <f t="shared" si="84"/>
        <v xml:space="preserve"> </v>
      </c>
      <c r="LO89" s="2" t="str">
        <f t="shared" si="84"/>
        <v xml:space="preserve"> </v>
      </c>
      <c r="LP89" s="2" t="str">
        <f t="shared" si="84"/>
        <v xml:space="preserve"> </v>
      </c>
      <c r="LQ89" s="2" t="str">
        <f t="shared" si="84"/>
        <v xml:space="preserve"> </v>
      </c>
      <c r="LR89" s="2">
        <f t="shared" si="84"/>
        <v>2724</v>
      </c>
      <c r="LS89" s="2">
        <f t="shared" si="84"/>
        <v>12100</v>
      </c>
      <c r="LT89" s="2">
        <f t="shared" si="92"/>
        <v>2263</v>
      </c>
      <c r="LU89" s="2" t="str">
        <f t="shared" si="92"/>
        <v xml:space="preserve"> </v>
      </c>
      <c r="LV89" s="2">
        <f t="shared" si="92"/>
        <v>2636</v>
      </c>
      <c r="LW89" s="2">
        <f t="shared" si="90"/>
        <v>5356</v>
      </c>
      <c r="LX89" s="2" t="str">
        <f t="shared" si="90"/>
        <v xml:space="preserve"> </v>
      </c>
      <c r="LY89" s="2">
        <f t="shared" si="90"/>
        <v>4322</v>
      </c>
      <c r="LZ89" s="2">
        <f t="shared" si="90"/>
        <v>6126</v>
      </c>
      <c r="MA89" s="2" t="str">
        <f t="shared" si="90"/>
        <v xml:space="preserve"> </v>
      </c>
      <c r="MB89" s="2">
        <f t="shared" si="90"/>
        <v>4131</v>
      </c>
      <c r="MC89" s="2">
        <f t="shared" si="90"/>
        <v>3798</v>
      </c>
      <c r="MD89" s="2">
        <f t="shared" si="90"/>
        <v>5503</v>
      </c>
      <c r="ME89" s="2" t="str">
        <f t="shared" si="90"/>
        <v xml:space="preserve"> </v>
      </c>
      <c r="MF89" s="2" t="str">
        <f t="shared" si="90"/>
        <v xml:space="preserve"> </v>
      </c>
      <c r="MG89" s="2" t="str">
        <f t="shared" si="90"/>
        <v xml:space="preserve"> </v>
      </c>
      <c r="MH89" s="2">
        <f t="shared" si="90"/>
        <v>8168</v>
      </c>
      <c r="MI89" s="2" t="str">
        <f t="shared" si="81"/>
        <v xml:space="preserve"> </v>
      </c>
      <c r="MJ89" s="2" t="str">
        <f t="shared" si="67"/>
        <v xml:space="preserve"> </v>
      </c>
      <c r="MK89" s="2">
        <f t="shared" si="67"/>
        <v>5867</v>
      </c>
      <c r="ML89" s="2" t="str">
        <f t="shared" si="67"/>
        <v xml:space="preserve"> </v>
      </c>
      <c r="MM89" s="2" t="str">
        <f t="shared" si="67"/>
        <v xml:space="preserve"> </v>
      </c>
      <c r="MN89" s="2" t="str">
        <f t="shared" si="67"/>
        <v xml:space="preserve"> </v>
      </c>
      <c r="MO89" s="2" t="str">
        <f t="shared" si="67"/>
        <v xml:space="preserve"> </v>
      </c>
      <c r="MP89" s="2" t="str">
        <f t="shared" si="67"/>
        <v xml:space="preserve"> </v>
      </c>
      <c r="MQ89" s="2">
        <f t="shared" si="65"/>
        <v>5081</v>
      </c>
      <c r="MR89" s="2" t="str">
        <f t="shared" si="65"/>
        <v xml:space="preserve"> </v>
      </c>
      <c r="MS89" s="2">
        <f t="shared" si="65"/>
        <v>5265</v>
      </c>
      <c r="MT89" s="2">
        <f t="shared" si="65"/>
        <v>5791</v>
      </c>
      <c r="MU89" s="2" t="str">
        <f t="shared" si="65"/>
        <v xml:space="preserve"> </v>
      </c>
      <c r="MV89" s="2" t="str">
        <f t="shared" si="65"/>
        <v xml:space="preserve"> </v>
      </c>
      <c r="MW89" s="2" t="str">
        <f t="shared" si="83"/>
        <v xml:space="preserve"> </v>
      </c>
      <c r="MX89" s="2" t="str">
        <f t="shared" si="83"/>
        <v xml:space="preserve"> </v>
      </c>
      <c r="MY89" s="2" t="str">
        <f t="shared" si="83"/>
        <v xml:space="preserve"> </v>
      </c>
      <c r="MZ89" s="2" t="str">
        <f t="shared" si="83"/>
        <v xml:space="preserve"> </v>
      </c>
      <c r="NA89" s="2">
        <f t="shared" si="83"/>
        <v>2922</v>
      </c>
      <c r="NB89" s="2" t="str">
        <f t="shared" si="83"/>
        <v xml:space="preserve"> </v>
      </c>
      <c r="NC89" s="2" t="str">
        <f t="shared" si="83"/>
        <v xml:space="preserve"> </v>
      </c>
      <c r="ND89" s="2" t="str">
        <f t="shared" si="83"/>
        <v xml:space="preserve"> </v>
      </c>
      <c r="NE89" s="2">
        <f t="shared" si="83"/>
        <v>6797</v>
      </c>
      <c r="NF89" s="2">
        <f t="shared" si="83"/>
        <v>10225</v>
      </c>
      <c r="NG89" s="2">
        <f t="shared" si="83"/>
        <v>4635</v>
      </c>
      <c r="NH89" s="2" t="str">
        <f t="shared" si="83"/>
        <v xml:space="preserve"> </v>
      </c>
      <c r="NI89" s="2">
        <f t="shared" si="83"/>
        <v>8376</v>
      </c>
      <c r="NJ89" s="2">
        <f t="shared" si="72"/>
        <v>3736</v>
      </c>
      <c r="NK89" s="2" t="str">
        <f t="shared" si="72"/>
        <v xml:space="preserve"> </v>
      </c>
      <c r="NL89" s="2">
        <f t="shared" si="72"/>
        <v>7719</v>
      </c>
      <c r="NM89" s="2">
        <f t="shared" si="51"/>
        <v>3790</v>
      </c>
      <c r="NN89" s="2" t="str">
        <f t="shared" si="51"/>
        <v xml:space="preserve"> </v>
      </c>
      <c r="NO89" s="2" t="str">
        <f t="shared" si="51"/>
        <v xml:space="preserve"> </v>
      </c>
      <c r="NP89" s="2" t="str">
        <f t="shared" si="51"/>
        <v xml:space="preserve"> </v>
      </c>
      <c r="NQ89" s="2" t="str">
        <f t="shared" si="51"/>
        <v xml:space="preserve"> </v>
      </c>
      <c r="NR89" s="2">
        <f t="shared" si="51"/>
        <v>6089</v>
      </c>
      <c r="NS89" s="2">
        <f t="shared" si="51"/>
        <v>3463</v>
      </c>
      <c r="NT89" s="2" t="str">
        <f t="shared" si="51"/>
        <v xml:space="preserve"> </v>
      </c>
      <c r="NU89" s="2" t="str">
        <f t="shared" si="51"/>
        <v xml:space="preserve"> </v>
      </c>
      <c r="NV89" s="2">
        <f t="shared" si="51"/>
        <v>14181</v>
      </c>
      <c r="NW89" s="2">
        <f t="shared" si="51"/>
        <v>4518</v>
      </c>
      <c r="NX89" s="2" t="str">
        <f t="shared" si="95"/>
        <v xml:space="preserve"> </v>
      </c>
      <c r="NY89" s="2" t="str">
        <f t="shared" si="95"/>
        <v xml:space="preserve"> </v>
      </c>
      <c r="NZ89" s="2" t="str">
        <f t="shared" si="95"/>
        <v xml:space="preserve"> </v>
      </c>
      <c r="OA89" s="2">
        <f t="shared" si="95"/>
        <v>2602</v>
      </c>
      <c r="OB89" s="2" t="str">
        <f t="shared" si="95"/>
        <v xml:space="preserve"> </v>
      </c>
      <c r="OC89" s="2" t="str">
        <f t="shared" si="95"/>
        <v xml:space="preserve"> </v>
      </c>
      <c r="OD89" s="2" t="str">
        <f t="shared" si="95"/>
        <v xml:space="preserve"> </v>
      </c>
      <c r="OE89" s="2">
        <f t="shared" si="95"/>
        <v>3750</v>
      </c>
      <c r="OF89" s="2">
        <f t="shared" si="95"/>
        <v>3150</v>
      </c>
      <c r="OG89" s="2">
        <f t="shared" si="95"/>
        <v>2986</v>
      </c>
      <c r="OH89" s="2">
        <f t="shared" si="95"/>
        <v>2356</v>
      </c>
      <c r="OI89" s="2" t="str">
        <f t="shared" si="95"/>
        <v xml:space="preserve"> </v>
      </c>
      <c r="OJ89" s="2">
        <f t="shared" si="94"/>
        <v>3931</v>
      </c>
      <c r="OK89" s="2" t="str">
        <f t="shared" si="94"/>
        <v xml:space="preserve"> </v>
      </c>
      <c r="OL89" s="2" t="str">
        <f t="shared" si="94"/>
        <v xml:space="preserve"> </v>
      </c>
      <c r="OM89" s="2" t="str">
        <f t="shared" si="94"/>
        <v xml:space="preserve"> </v>
      </c>
      <c r="ON89" s="2" t="str">
        <f t="shared" si="94"/>
        <v xml:space="preserve"> </v>
      </c>
      <c r="OO89" s="2">
        <f t="shared" si="94"/>
        <v>2416</v>
      </c>
      <c r="OP89" s="2">
        <f t="shared" si="94"/>
        <v>2863</v>
      </c>
      <c r="OQ89" s="2">
        <f t="shared" si="94"/>
        <v>4091</v>
      </c>
      <c r="OR89" s="2" t="str">
        <f t="shared" si="94"/>
        <v xml:space="preserve"> </v>
      </c>
      <c r="OS89" s="2">
        <f t="shared" si="94"/>
        <v>6806</v>
      </c>
      <c r="OT89" s="2" t="str">
        <f t="shared" si="94"/>
        <v xml:space="preserve"> </v>
      </c>
      <c r="OU89" s="2">
        <f t="shared" si="94"/>
        <v>4209</v>
      </c>
      <c r="OV89" s="2" t="str">
        <f t="shared" si="94"/>
        <v xml:space="preserve"> </v>
      </c>
      <c r="OW89" s="2">
        <f t="shared" si="52"/>
        <v>3635</v>
      </c>
      <c r="OX89" s="2">
        <f t="shared" si="52"/>
        <v>5472</v>
      </c>
      <c r="OY89" s="2" t="str">
        <f t="shared" si="52"/>
        <v xml:space="preserve"> </v>
      </c>
    </row>
    <row r="90" spans="1:415" x14ac:dyDescent="0.35">
      <c r="A90" s="2" t="s">
        <v>12</v>
      </c>
      <c r="B90" s="2" t="s">
        <v>17</v>
      </c>
      <c r="C90" s="2">
        <v>299</v>
      </c>
      <c r="D90" s="2">
        <v>18</v>
      </c>
      <c r="E90" s="2" t="s">
        <v>1</v>
      </c>
      <c r="F90" s="2">
        <f t="shared" ref="F90:F104" si="96">IF(E90="male", 1,2)</f>
        <v>1</v>
      </c>
      <c r="G90" s="2">
        <v>2</v>
      </c>
      <c r="H90" s="2">
        <f t="shared" si="76"/>
        <v>4508</v>
      </c>
      <c r="I90" s="2">
        <f t="shared" si="77"/>
        <v>5480</v>
      </c>
      <c r="J90" s="2">
        <f t="shared" ref="J90:J104" si="97">MEDIAN(DL90:HG90)</f>
        <v>5323</v>
      </c>
      <c r="K90" s="2">
        <v>0</v>
      </c>
      <c r="L90" s="2">
        <v>0</v>
      </c>
      <c r="M90" s="2">
        <v>1</v>
      </c>
      <c r="N90" s="2">
        <v>1</v>
      </c>
      <c r="O90" s="2">
        <v>0</v>
      </c>
      <c r="P90" s="2">
        <v>1</v>
      </c>
      <c r="Q90" s="2">
        <v>0</v>
      </c>
      <c r="R90" s="2">
        <v>0</v>
      </c>
      <c r="S90" s="2">
        <v>0</v>
      </c>
      <c r="T90" s="2">
        <v>1</v>
      </c>
      <c r="U90" s="2">
        <v>1</v>
      </c>
      <c r="V90" s="2">
        <v>0</v>
      </c>
      <c r="W90" s="2">
        <v>1</v>
      </c>
      <c r="X90" s="2">
        <v>0</v>
      </c>
      <c r="Y90" s="2">
        <v>1</v>
      </c>
      <c r="Z90" s="2">
        <v>0</v>
      </c>
      <c r="AA90" s="2">
        <v>1</v>
      </c>
      <c r="AB90" s="2">
        <v>1</v>
      </c>
      <c r="AC90" s="2">
        <v>0</v>
      </c>
      <c r="AD90" s="2">
        <v>1</v>
      </c>
      <c r="AE90" s="2">
        <v>1</v>
      </c>
      <c r="AF90" s="2">
        <v>0</v>
      </c>
      <c r="AG90" s="2">
        <v>0</v>
      </c>
      <c r="AH90" s="2">
        <v>1</v>
      </c>
      <c r="AI90" s="2">
        <v>0</v>
      </c>
      <c r="AJ90" s="2">
        <v>0</v>
      </c>
      <c r="AK90" s="2">
        <v>1</v>
      </c>
      <c r="AL90" s="2">
        <v>1</v>
      </c>
      <c r="AM90" s="2">
        <v>0</v>
      </c>
      <c r="AN90" s="2">
        <v>0</v>
      </c>
      <c r="AO90" s="2">
        <v>0</v>
      </c>
      <c r="AP90" s="2">
        <v>1</v>
      </c>
      <c r="AQ90" s="2">
        <v>0</v>
      </c>
      <c r="AR90" s="2">
        <v>0</v>
      </c>
      <c r="AS90" s="2">
        <v>1</v>
      </c>
      <c r="AT90" s="2">
        <v>0</v>
      </c>
      <c r="AU90" s="2">
        <v>1</v>
      </c>
      <c r="AV90" s="2">
        <v>1</v>
      </c>
      <c r="AW90" s="2">
        <v>0</v>
      </c>
      <c r="AX90" s="2">
        <v>0</v>
      </c>
      <c r="AY90" s="2">
        <v>1</v>
      </c>
      <c r="AZ90" s="2">
        <v>0</v>
      </c>
      <c r="BA90" s="2">
        <v>1</v>
      </c>
      <c r="BB90" s="2">
        <v>1</v>
      </c>
      <c r="BC90" s="2">
        <v>1</v>
      </c>
      <c r="BD90" s="2">
        <v>0</v>
      </c>
      <c r="BE90" s="2">
        <v>1</v>
      </c>
      <c r="BF90" s="2">
        <v>1</v>
      </c>
      <c r="BG90" s="2">
        <v>1</v>
      </c>
      <c r="BH90" s="2">
        <v>1</v>
      </c>
      <c r="BI90" s="2">
        <v>1</v>
      </c>
      <c r="BJ90" s="2">
        <v>0</v>
      </c>
      <c r="BK90" s="2">
        <v>1</v>
      </c>
      <c r="BL90" s="2">
        <v>1</v>
      </c>
      <c r="BM90" s="2">
        <v>0</v>
      </c>
      <c r="BN90" s="2">
        <v>0</v>
      </c>
      <c r="BO90" s="2">
        <v>1</v>
      </c>
      <c r="BP90" s="2">
        <v>1</v>
      </c>
      <c r="BQ90" s="2">
        <v>0</v>
      </c>
      <c r="BR90" s="2">
        <v>1</v>
      </c>
      <c r="BS90" s="2">
        <v>1</v>
      </c>
      <c r="BT90" s="2">
        <v>0</v>
      </c>
      <c r="BU90" s="2">
        <v>1</v>
      </c>
      <c r="BV90" s="2">
        <v>0</v>
      </c>
      <c r="BW90" s="2">
        <v>1</v>
      </c>
      <c r="BX90" s="2">
        <v>1</v>
      </c>
      <c r="BY90" s="2">
        <v>1</v>
      </c>
      <c r="BZ90" s="2">
        <v>0</v>
      </c>
      <c r="CA90" s="2">
        <v>1</v>
      </c>
      <c r="CB90" s="2">
        <v>1</v>
      </c>
      <c r="CC90" s="2">
        <v>1</v>
      </c>
      <c r="CD90" s="2">
        <v>0</v>
      </c>
      <c r="CE90" s="2">
        <v>1</v>
      </c>
      <c r="CF90" s="2">
        <v>1</v>
      </c>
      <c r="CG90" s="2">
        <v>1</v>
      </c>
      <c r="CH90" s="2">
        <v>0</v>
      </c>
      <c r="CI90" s="2">
        <v>0</v>
      </c>
      <c r="CJ90" s="2">
        <v>1</v>
      </c>
      <c r="CK90" s="2">
        <v>1</v>
      </c>
      <c r="CL90" s="2">
        <v>0</v>
      </c>
      <c r="CM90" s="2">
        <v>1</v>
      </c>
      <c r="CN90" s="2">
        <v>1</v>
      </c>
      <c r="CO90" s="2">
        <v>0</v>
      </c>
      <c r="CP90" s="2">
        <v>0</v>
      </c>
      <c r="CQ90" s="2">
        <v>1</v>
      </c>
      <c r="CR90" s="2">
        <v>1</v>
      </c>
      <c r="CS90" s="2">
        <v>1</v>
      </c>
      <c r="CT90" s="2">
        <v>1</v>
      </c>
      <c r="CU90" s="2">
        <v>1</v>
      </c>
      <c r="CV90" s="2">
        <v>0</v>
      </c>
      <c r="CW90" s="2">
        <v>0</v>
      </c>
      <c r="CX90" s="2">
        <v>1</v>
      </c>
      <c r="CY90" s="2">
        <v>1</v>
      </c>
      <c r="CZ90" s="2">
        <v>0</v>
      </c>
      <c r="DA90" s="2">
        <v>0</v>
      </c>
      <c r="DB90" s="2">
        <v>1</v>
      </c>
      <c r="DC90" s="2">
        <v>1</v>
      </c>
      <c r="DD90" s="2">
        <v>0</v>
      </c>
      <c r="DE90" s="2">
        <v>0</v>
      </c>
      <c r="DF90" s="2">
        <v>0</v>
      </c>
      <c r="DL90" s="2">
        <v>10031</v>
      </c>
      <c r="DM90" s="2">
        <v>5356</v>
      </c>
      <c r="DN90" s="2">
        <v>2986</v>
      </c>
      <c r="DO90" s="2">
        <v>6258</v>
      </c>
      <c r="DP90" s="2">
        <v>5493</v>
      </c>
      <c r="DQ90" s="2">
        <v>7189</v>
      </c>
      <c r="DR90" s="2">
        <v>7582</v>
      </c>
      <c r="DS90" s="2">
        <v>4287</v>
      </c>
      <c r="DT90" s="2">
        <v>8554</v>
      </c>
      <c r="DU90" s="2">
        <v>7476</v>
      </c>
      <c r="DV90" s="2">
        <v>4638</v>
      </c>
      <c r="DW90" s="2">
        <v>5069</v>
      </c>
      <c r="DX90" s="2">
        <v>3701</v>
      </c>
      <c r="DY90" s="2">
        <v>8973</v>
      </c>
      <c r="DZ90" s="2">
        <v>4501</v>
      </c>
      <c r="EA90" s="2">
        <v>10958</v>
      </c>
      <c r="EB90" s="2">
        <v>7406</v>
      </c>
      <c r="EC90" s="2">
        <v>7306</v>
      </c>
      <c r="ED90" s="2">
        <v>4870</v>
      </c>
      <c r="EE90" s="2">
        <v>4699</v>
      </c>
      <c r="EF90" s="2">
        <v>4330</v>
      </c>
      <c r="EG90" s="2">
        <v>2801</v>
      </c>
      <c r="EH90" s="2">
        <v>3609</v>
      </c>
      <c r="EI90" s="2">
        <v>6317</v>
      </c>
      <c r="EJ90" s="2">
        <v>9341</v>
      </c>
      <c r="EK90" s="2">
        <v>7458</v>
      </c>
      <c r="EL90" s="2">
        <v>3053</v>
      </c>
      <c r="EM90" s="2">
        <v>2758</v>
      </c>
      <c r="EN90" s="2">
        <v>4789</v>
      </c>
      <c r="EO90" s="2">
        <v>3618</v>
      </c>
      <c r="EP90" s="2">
        <v>9312</v>
      </c>
      <c r="EQ90" s="2">
        <v>2194</v>
      </c>
      <c r="ER90" s="2">
        <v>12518</v>
      </c>
      <c r="ES90" s="2">
        <v>8819</v>
      </c>
      <c r="ET90" s="2">
        <v>2935</v>
      </c>
      <c r="EU90" s="2">
        <v>4695</v>
      </c>
      <c r="EV90" s="2">
        <v>3439</v>
      </c>
      <c r="EW90" s="2">
        <v>3316</v>
      </c>
      <c r="EX90" s="2">
        <v>4957</v>
      </c>
      <c r="EY90" s="2">
        <v>5707</v>
      </c>
      <c r="EZ90" s="2">
        <v>3222</v>
      </c>
      <c r="FA90" s="2">
        <v>10617</v>
      </c>
      <c r="FB90" s="2">
        <v>4984</v>
      </c>
      <c r="FC90" s="2">
        <v>3486</v>
      </c>
      <c r="FD90" s="2">
        <v>6012</v>
      </c>
      <c r="FE90" s="2">
        <v>11218</v>
      </c>
      <c r="FF90" s="2">
        <v>4236</v>
      </c>
      <c r="FG90" s="2">
        <v>8827</v>
      </c>
      <c r="FH90" s="2">
        <v>4114</v>
      </c>
      <c r="FI90" s="2">
        <v>8505</v>
      </c>
      <c r="FJ90" s="2">
        <v>3050</v>
      </c>
      <c r="FK90" s="2">
        <v>13067</v>
      </c>
      <c r="FL90" s="2">
        <v>9629</v>
      </c>
      <c r="FM90" s="2">
        <v>4275</v>
      </c>
      <c r="FN90" s="2">
        <v>8693</v>
      </c>
      <c r="FO90" s="2">
        <v>3538</v>
      </c>
      <c r="FP90" s="2">
        <v>8803</v>
      </c>
      <c r="FQ90" s="2">
        <v>6471</v>
      </c>
      <c r="FR90" s="2">
        <v>5965</v>
      </c>
      <c r="FS90" s="2">
        <v>4686</v>
      </c>
      <c r="FT90" s="2">
        <v>10915</v>
      </c>
      <c r="FU90" s="2">
        <v>5366</v>
      </c>
      <c r="FV90" s="2">
        <v>3267</v>
      </c>
      <c r="FW90" s="2">
        <v>4414</v>
      </c>
      <c r="FX90" s="2">
        <v>3478</v>
      </c>
      <c r="FY90" s="2">
        <v>2689</v>
      </c>
      <c r="FZ90" s="2">
        <v>8354</v>
      </c>
      <c r="GA90" s="2">
        <v>4623</v>
      </c>
      <c r="GB90" s="2">
        <v>5960</v>
      </c>
      <c r="GC90" s="2">
        <v>5037</v>
      </c>
      <c r="GD90" s="2">
        <v>2431</v>
      </c>
      <c r="GE90" s="2">
        <v>3201</v>
      </c>
      <c r="GF90" s="2">
        <v>3091</v>
      </c>
      <c r="GG90" s="2">
        <v>7941</v>
      </c>
      <c r="GH90" s="2">
        <v>5822</v>
      </c>
      <c r="GI90" s="2">
        <v>4146</v>
      </c>
      <c r="GJ90" s="2">
        <v>5344</v>
      </c>
      <c r="GK90" s="2">
        <v>3000</v>
      </c>
      <c r="GL90" s="2">
        <v>10265</v>
      </c>
      <c r="GM90" s="2">
        <v>10925</v>
      </c>
      <c r="GN90" s="2">
        <v>6638</v>
      </c>
      <c r="GO90" s="2">
        <v>2760</v>
      </c>
      <c r="GP90" s="2">
        <v>3453</v>
      </c>
      <c r="GQ90" s="2">
        <v>3669</v>
      </c>
      <c r="GR90" s="2">
        <v>5388</v>
      </c>
      <c r="GS90" s="2">
        <v>3000</v>
      </c>
      <c r="GT90" s="2">
        <v>5881</v>
      </c>
      <c r="GU90" s="2">
        <v>9439</v>
      </c>
      <c r="GV90" s="2">
        <v>5529</v>
      </c>
      <c r="GW90" s="2">
        <v>8238</v>
      </c>
      <c r="GX90" s="2">
        <v>5302</v>
      </c>
      <c r="GY90" s="2">
        <v>3474</v>
      </c>
      <c r="GZ90" s="2">
        <v>9862</v>
      </c>
      <c r="HA90" s="2">
        <v>6328</v>
      </c>
      <c r="HB90" s="2">
        <v>10036</v>
      </c>
      <c r="HC90" s="2">
        <v>3379</v>
      </c>
      <c r="HD90" s="2">
        <v>5268</v>
      </c>
      <c r="HE90" s="2">
        <v>5594</v>
      </c>
      <c r="HF90" s="2">
        <v>9008</v>
      </c>
      <c r="HG90" s="2">
        <v>3201</v>
      </c>
      <c r="HH90" s="2" t="str">
        <f t="shared" ref="HH90:HH104" si="98">IF(K90=1,DL90," ")</f>
        <v xml:space="preserve"> </v>
      </c>
      <c r="HI90" s="2" t="str">
        <f t="shared" ref="HI90:HI104" si="99">IF(L90=1,DM90," ")</f>
        <v xml:space="preserve"> </v>
      </c>
      <c r="HJ90" s="2">
        <f t="shared" ref="HJ90:HJ104" si="100">IF(M90=1,DN90," ")</f>
        <v>2986</v>
      </c>
      <c r="HK90" s="2">
        <f t="shared" ref="HK90:HK104" si="101">IF(N90=1,DO90," ")</f>
        <v>6258</v>
      </c>
      <c r="HL90" s="2" t="str">
        <f t="shared" ref="HL90:HL104" si="102">IF(O90=1,DP90," ")</f>
        <v xml:space="preserve"> </v>
      </c>
      <c r="HM90" s="2">
        <f t="shared" ref="HM90:HM104" si="103">IF(P90=1,DQ90," ")</f>
        <v>7189</v>
      </c>
      <c r="HN90" s="2" t="str">
        <f t="shared" ref="HN90:HN104" si="104">IF(Q90=1,DR90," ")</f>
        <v xml:space="preserve"> </v>
      </c>
      <c r="HO90" s="2" t="str">
        <f t="shared" ref="HO90:HO104" si="105">IF(R90=1,DS90," ")</f>
        <v xml:space="preserve"> </v>
      </c>
      <c r="HP90" s="2" t="str">
        <f t="shared" ref="HP90:HP104" si="106">IF(S90=1,DT90," ")</f>
        <v xml:space="preserve"> </v>
      </c>
      <c r="HQ90" s="2">
        <f t="shared" ref="HQ90:HQ104" si="107">IF(T90=1,DU90," ")</f>
        <v>7476</v>
      </c>
      <c r="HR90" s="2">
        <f t="shared" ref="HR90:HR104" si="108">IF(U90=1,DV90," ")</f>
        <v>4638</v>
      </c>
      <c r="HS90" s="2" t="str">
        <f t="shared" ref="HS90:HS104" si="109">IF(V90=1,DW90," ")</f>
        <v xml:space="preserve"> </v>
      </c>
      <c r="HT90" s="2">
        <f t="shared" ref="HT90:HT104" si="110">IF(W90=1,DX90," ")</f>
        <v>3701</v>
      </c>
      <c r="HU90" s="2" t="str">
        <f t="shared" ref="HU90:HU104" si="111">IF(X90=1,DY90," ")</f>
        <v xml:space="preserve"> </v>
      </c>
      <c r="HV90" s="2">
        <f t="shared" ref="HV90:HV104" si="112">IF(Y90=1,DZ90," ")</f>
        <v>4501</v>
      </c>
      <c r="HW90" s="2" t="str">
        <f t="shared" ref="HW90:HW104" si="113">IF(Z90=1,EA90," ")</f>
        <v xml:space="preserve"> </v>
      </c>
      <c r="HX90" s="2">
        <f t="shared" ref="HX90:HX104" si="114">IF(AA90=1,EB90," ")</f>
        <v>7406</v>
      </c>
      <c r="HY90" s="2">
        <f t="shared" ref="HY90:HY104" si="115">IF(AB90=1,EC90," ")</f>
        <v>7306</v>
      </c>
      <c r="HZ90" s="2" t="str">
        <f t="shared" ref="HZ90:HZ104" si="116">IF(AC90=1,ED90," ")</f>
        <v xml:space="preserve"> </v>
      </c>
      <c r="IA90" s="2">
        <f t="shared" ref="IA90:IA104" si="117">IF(AD90=1,EE90," ")</f>
        <v>4699</v>
      </c>
      <c r="IB90" s="2">
        <f t="shared" ref="IB90:IB104" si="118">IF(AE90=1,EF90," ")</f>
        <v>4330</v>
      </c>
      <c r="IC90" s="2" t="str">
        <f t="shared" ref="IC90:IC104" si="119">IF(AF90=1,EG90," ")</f>
        <v xml:space="preserve"> </v>
      </c>
      <c r="ID90" s="2" t="str">
        <f t="shared" ref="ID90:ID104" si="120">IF(AG90=1,EH90," ")</f>
        <v xml:space="preserve"> </v>
      </c>
      <c r="IE90" s="2">
        <f t="shared" ref="IE90:IE104" si="121">IF(AH90=1,EI90," ")</f>
        <v>6317</v>
      </c>
      <c r="IF90" s="2" t="str">
        <f t="shared" ref="IF90:IF104" si="122">IF(AI90=1,EJ90," ")</f>
        <v xml:space="preserve"> </v>
      </c>
      <c r="IG90" s="2" t="str">
        <f t="shared" ref="IG90:IG104" si="123">IF(AJ90=1,EK90," ")</f>
        <v xml:space="preserve"> </v>
      </c>
      <c r="IH90" s="2">
        <f t="shared" ref="IH90:IH104" si="124">IF(AK90=1,EL90," ")</f>
        <v>3053</v>
      </c>
      <c r="II90" s="2">
        <f t="shared" ref="II90:II104" si="125">IF(AL90=1,EM90," ")</f>
        <v>2758</v>
      </c>
      <c r="IJ90" s="2" t="str">
        <f t="shared" ref="IJ90:IJ104" si="126">IF(AM90=1,EN90," ")</f>
        <v xml:space="preserve"> </v>
      </c>
      <c r="IK90" s="2" t="str">
        <f t="shared" ref="IK90:IK104" si="127">IF(AN90=1,EO90," ")</f>
        <v xml:space="preserve"> </v>
      </c>
      <c r="IL90" s="2" t="str">
        <f t="shared" ref="IL90:IL104" si="128">IF(AO90=1,EP90," ")</f>
        <v xml:space="preserve"> </v>
      </c>
      <c r="IM90" s="2">
        <f t="shared" ref="IM90:IM104" si="129">IF(AP90=1,EQ90," ")</f>
        <v>2194</v>
      </c>
      <c r="IN90" s="2" t="str">
        <f t="shared" ref="IN90:IN104" si="130">IF(AQ90=1,ER90," ")</f>
        <v xml:space="preserve"> </v>
      </c>
      <c r="IO90" s="2" t="str">
        <f t="shared" ref="IO90:IO104" si="131">IF(AR90=1,ES90," ")</f>
        <v xml:space="preserve"> </v>
      </c>
      <c r="IP90" s="2">
        <f t="shared" ref="IP90:IP104" si="132">IF(AS90=1,ET90," ")</f>
        <v>2935</v>
      </c>
      <c r="IQ90" s="2" t="str">
        <f t="shared" ref="IQ90:IQ104" si="133">IF(AT90=1,EU90," ")</f>
        <v xml:space="preserve"> </v>
      </c>
      <c r="IR90" s="2">
        <f t="shared" ref="IR90:IR104" si="134">IF(AU90=1,EV90," ")</f>
        <v>3439</v>
      </c>
      <c r="IS90" s="2">
        <f t="shared" ref="IS90:IS104" si="135">IF(AV90=1,EW90," ")</f>
        <v>3316</v>
      </c>
      <c r="IT90" s="2" t="str">
        <f t="shared" ref="IT90:IT104" si="136">IF(AW90=1,EX90," ")</f>
        <v xml:space="preserve"> </v>
      </c>
      <c r="IU90" s="2" t="str">
        <f t="shared" ref="IU90:IU104" si="137">IF(AX90=1,EY90," ")</f>
        <v xml:space="preserve"> </v>
      </c>
      <c r="IV90" s="2">
        <f t="shared" ref="IV90:IV104" si="138">IF(AY90=1,EZ90," ")</f>
        <v>3222</v>
      </c>
      <c r="IW90" s="2" t="str">
        <f t="shared" ref="IW90:IW104" si="139">IF(AZ90=1,FA90," ")</f>
        <v xml:space="preserve"> </v>
      </c>
      <c r="IX90" s="2">
        <f t="shared" ref="IX90:IX104" si="140">IF(BA90=1,FB90," ")</f>
        <v>4984</v>
      </c>
      <c r="IY90" s="2">
        <f t="shared" ref="IY90:IY104" si="141">IF(BB90=1,FC90," ")</f>
        <v>3486</v>
      </c>
      <c r="IZ90" s="2">
        <f t="shared" ref="IZ90:IZ104" si="142">IF(BC90=1,FD90," ")</f>
        <v>6012</v>
      </c>
      <c r="JA90" s="2" t="str">
        <f t="shared" ref="JA90:JA104" si="143">IF(BD90=1,FE90," ")</f>
        <v xml:space="preserve"> </v>
      </c>
      <c r="JB90" s="2">
        <f t="shared" ref="JB90:JB104" si="144">IF(BE90=1,FF90," ")</f>
        <v>4236</v>
      </c>
      <c r="JC90" s="2">
        <f t="shared" ref="JC90:JC104" si="145">IF(BF90=1,FG90," ")</f>
        <v>8827</v>
      </c>
      <c r="JD90" s="2">
        <f t="shared" ref="JD90:JD104" si="146">IF(BG90=1,FH90," ")</f>
        <v>4114</v>
      </c>
      <c r="JE90" s="2">
        <f t="shared" ref="JE90:JE104" si="147">IF(BH90=1,FI90," ")</f>
        <v>8505</v>
      </c>
      <c r="JF90" s="2">
        <f t="shared" ref="JF90:JF104" si="148">IF(BI90=1,FJ90," ")</f>
        <v>3050</v>
      </c>
      <c r="JG90" s="2" t="str">
        <f t="shared" ref="JG90:JG104" si="149">IF(BJ90=1,FK90," ")</f>
        <v xml:space="preserve"> </v>
      </c>
      <c r="JH90" s="2">
        <f t="shared" ref="JH90:JH104" si="150">IF(BK90=1,FL90," ")</f>
        <v>9629</v>
      </c>
      <c r="JI90" s="2">
        <f t="shared" ref="JI90:JI104" si="151">IF(BL90=1,FM90," ")</f>
        <v>4275</v>
      </c>
      <c r="JJ90" s="2" t="str">
        <f t="shared" ref="JJ90:JJ104" si="152">IF(BM90=1,FN90," ")</f>
        <v xml:space="preserve"> </v>
      </c>
      <c r="JK90" s="2" t="str">
        <f t="shared" ref="JK90:JK104" si="153">IF(BN90=1,FO90," ")</f>
        <v xml:space="preserve"> </v>
      </c>
      <c r="JL90" s="2">
        <f t="shared" ref="JL90:JL104" si="154">IF(BO90=1,FP90," ")</f>
        <v>8803</v>
      </c>
      <c r="JM90" s="2">
        <f t="shared" ref="JM90:JM104" si="155">IF(BP90=1,FQ90," ")</f>
        <v>6471</v>
      </c>
      <c r="JN90" s="2" t="str">
        <f t="shared" ref="JN90:JN104" si="156">IF(BQ90=1,FR90," ")</f>
        <v xml:space="preserve"> </v>
      </c>
      <c r="JO90" s="2">
        <f t="shared" ref="JO90:JO104" si="157">IF(BR90=1,FS90," ")</f>
        <v>4686</v>
      </c>
      <c r="JP90" s="2">
        <f t="shared" ref="JP90:JP104" si="158">IF(BS90=1,FT90," ")</f>
        <v>10915</v>
      </c>
      <c r="JQ90" s="2" t="str">
        <f t="shared" ref="JQ90:JQ104" si="159">IF(BT90=1,FU90," ")</f>
        <v xml:space="preserve"> </v>
      </c>
      <c r="JR90" s="2">
        <f t="shared" ref="JR90:JR104" si="160">IF(BU90=1,FV90," ")</f>
        <v>3267</v>
      </c>
      <c r="JS90" s="2" t="str">
        <f t="shared" ref="JS90:JS104" si="161">IF(BV90=1,FW90," ")</f>
        <v xml:space="preserve"> </v>
      </c>
      <c r="JT90" s="2">
        <f t="shared" ref="JT90:JT104" si="162">IF(BW90=1,FX90," ")</f>
        <v>3478</v>
      </c>
      <c r="JU90" s="2">
        <f t="shared" ref="JU90:JU104" si="163">IF(BX90=1,FY90," ")</f>
        <v>2689</v>
      </c>
      <c r="JV90" s="2">
        <f t="shared" ref="JV90:JV104" si="164">IF(BY90=1,FZ90," ")</f>
        <v>8354</v>
      </c>
      <c r="JW90" s="2" t="str">
        <f t="shared" ref="JW90:JW104" si="165">IF(BZ90=1,GA90," ")</f>
        <v xml:space="preserve"> </v>
      </c>
      <c r="JX90" s="2">
        <f t="shared" ref="JX90:JX104" si="166">IF(CA90=1,GB90," ")</f>
        <v>5960</v>
      </c>
      <c r="JY90" s="2">
        <f t="shared" ref="JY90:JY104" si="167">IF(CB90=1,GC90," ")</f>
        <v>5037</v>
      </c>
      <c r="JZ90" s="2">
        <f t="shared" ref="JZ90:JZ104" si="168">IF(CC90=1,GD90," ")</f>
        <v>2431</v>
      </c>
      <c r="KA90" s="2" t="str">
        <f t="shared" ref="KA90:KA104" si="169">IF(CD90=1,GE90," ")</f>
        <v xml:space="preserve"> </v>
      </c>
      <c r="KB90" s="2">
        <f t="shared" ref="KB90:KB104" si="170">IF(CE90=1,GF90," ")</f>
        <v>3091</v>
      </c>
      <c r="KC90" s="2">
        <f t="shared" ref="KC90:KC104" si="171">IF(CF90=1,GG90," ")</f>
        <v>7941</v>
      </c>
      <c r="KD90" s="2">
        <f t="shared" ref="KD90:KD104" si="172">IF(CG90=1,GH90," ")</f>
        <v>5822</v>
      </c>
      <c r="KE90" s="2" t="str">
        <f t="shared" ref="KE90:KE104" si="173">IF(CH90=1,GI90," ")</f>
        <v xml:space="preserve"> </v>
      </c>
      <c r="KF90" s="2" t="str">
        <f t="shared" ref="KF90:KF104" si="174">IF(CI90=1,GJ90," ")</f>
        <v xml:space="preserve"> </v>
      </c>
      <c r="KG90" s="2">
        <f t="shared" ref="KG90:KG104" si="175">IF(CJ90=1,GK90," ")</f>
        <v>3000</v>
      </c>
      <c r="KH90" s="2">
        <f t="shared" ref="KH90:KH104" si="176">IF(CK90=1,GL90," ")</f>
        <v>10265</v>
      </c>
      <c r="KI90" s="2" t="str">
        <f t="shared" ref="KI90:KI104" si="177">IF(CL90=1,GM90," ")</f>
        <v xml:space="preserve"> </v>
      </c>
      <c r="KJ90" s="2">
        <f t="shared" ref="KJ90:KJ104" si="178">IF(CM90=1,GN90," ")</f>
        <v>6638</v>
      </c>
      <c r="KK90" s="2">
        <f t="shared" ref="KK90:KK104" si="179">IF(CN90=1,GO90," ")</f>
        <v>2760</v>
      </c>
      <c r="KL90" s="2" t="str">
        <f t="shared" ref="KL90:KL104" si="180">IF(CO90=1,GP90," ")</f>
        <v xml:space="preserve"> </v>
      </c>
      <c r="KM90" s="2" t="str">
        <f t="shared" ref="KM90:KM104" si="181">IF(CP90=1,GQ90," ")</f>
        <v xml:space="preserve"> </v>
      </c>
      <c r="KN90" s="2">
        <f t="shared" ref="KN90:KN104" si="182">IF(CQ90=1,GR90," ")</f>
        <v>5388</v>
      </c>
      <c r="KO90" s="2">
        <f t="shared" ref="KO90:KO104" si="183">IF(CR90=1,GS90," ")</f>
        <v>3000</v>
      </c>
      <c r="KP90" s="2">
        <f t="shared" ref="KP90:KP104" si="184">IF(CS90=1,GT90," ")</f>
        <v>5881</v>
      </c>
      <c r="KQ90" s="2">
        <f t="shared" ref="KQ90:KQ104" si="185">IF(CT90=1,GU90," ")</f>
        <v>9439</v>
      </c>
      <c r="KR90" s="2">
        <f t="shared" ref="KR90:KR104" si="186">IF(CU90=1,GV90," ")</f>
        <v>5529</v>
      </c>
      <c r="KS90" s="2" t="str">
        <f t="shared" ref="KS90:KS104" si="187">IF(CV90=1,GW90," ")</f>
        <v xml:space="preserve"> </v>
      </c>
      <c r="KT90" s="2" t="str">
        <f t="shared" ref="KT90:KT104" si="188">IF(CW90=1,GX90," ")</f>
        <v xml:space="preserve"> </v>
      </c>
      <c r="KU90" s="2">
        <f t="shared" ref="KU90:KU104" si="189">IF(CX90=1,GY90," ")</f>
        <v>3474</v>
      </c>
      <c r="KV90" s="2">
        <f t="shared" ref="KV90:KV104" si="190">IF(CY90=1,GZ90," ")</f>
        <v>9862</v>
      </c>
      <c r="KW90" s="2" t="str">
        <f t="shared" ref="KW90:KW104" si="191">IF(CZ90=1,HA90," ")</f>
        <v xml:space="preserve"> </v>
      </c>
      <c r="KX90" s="2" t="str">
        <f t="shared" ref="KX90:KX104" si="192">IF(DA90=1,HB90," ")</f>
        <v xml:space="preserve"> </v>
      </c>
      <c r="KY90" s="2">
        <f t="shared" ref="KY90:KY104" si="193">IF(DB90=1,HC90," ")</f>
        <v>3379</v>
      </c>
      <c r="KZ90" s="2">
        <f t="shared" ref="KZ90:KZ104" si="194">IF(DC90=1,HD90," ")</f>
        <v>5268</v>
      </c>
      <c r="LA90" s="2" t="str">
        <f t="shared" ref="LA90:LA104" si="195">IF(DD90=1,HE90," ")</f>
        <v xml:space="preserve"> </v>
      </c>
      <c r="LB90" s="2" t="str">
        <f t="shared" ref="LB90:LB104" si="196">IF(DE90=1,HF90," ")</f>
        <v xml:space="preserve"> </v>
      </c>
      <c r="LC90" s="2" t="str">
        <f t="shared" ref="LC90:LC104" si="197">IF(DF90=1,HG90," ")</f>
        <v xml:space="preserve"> </v>
      </c>
      <c r="LD90" s="2">
        <f t="shared" ref="LD90:LD104" si="198">IF(K90=0,DL90," ")</f>
        <v>10031</v>
      </c>
      <c r="LE90" s="2">
        <f t="shared" ref="LE90:LE104" si="199">IF(L90=0,DM90," ")</f>
        <v>5356</v>
      </c>
      <c r="LF90" s="2" t="str">
        <f t="shared" ref="LF90:LF104" si="200">IF(M90=0,DN90," ")</f>
        <v xml:space="preserve"> </v>
      </c>
      <c r="LG90" s="2" t="str">
        <f t="shared" ref="LG90:LG104" si="201">IF(N90=0,DO90," ")</f>
        <v xml:space="preserve"> </v>
      </c>
      <c r="LH90" s="2">
        <f t="shared" ref="LH90:LH104" si="202">IF(O90=0,DP90," ")</f>
        <v>5493</v>
      </c>
      <c r="LI90" s="2" t="str">
        <f t="shared" ref="LI90:LI104" si="203">IF(P90=0,DQ90," ")</f>
        <v xml:space="preserve"> </v>
      </c>
      <c r="LJ90" s="2">
        <f t="shared" ref="LJ90:LJ104" si="204">IF(Q90=0,DR90," ")</f>
        <v>7582</v>
      </c>
      <c r="LK90" s="2">
        <f t="shared" ref="LK90:LK104" si="205">IF(R90=0,DS90," ")</f>
        <v>4287</v>
      </c>
      <c r="LL90" s="2">
        <f t="shared" ref="LL90:LL104" si="206">IF(S90=0,DT90," ")</f>
        <v>8554</v>
      </c>
      <c r="LM90" s="2" t="str">
        <f t="shared" ref="LM90:LM104" si="207">IF(T90=0,DU90," ")</f>
        <v xml:space="preserve"> </v>
      </c>
      <c r="LN90" s="2" t="str">
        <f t="shared" ref="LN90:LN104" si="208">IF(U90=0,DV90," ")</f>
        <v xml:space="preserve"> </v>
      </c>
      <c r="LO90" s="2">
        <f t="shared" ref="LO90:LO104" si="209">IF(V90=0,DW90," ")</f>
        <v>5069</v>
      </c>
      <c r="LP90" s="2" t="str">
        <f t="shared" ref="LP90:LP104" si="210">IF(W90=0,DX90," ")</f>
        <v xml:space="preserve"> </v>
      </c>
      <c r="LQ90" s="2">
        <f t="shared" ref="LQ90:LQ104" si="211">IF(X90=0,DY90," ")</f>
        <v>8973</v>
      </c>
      <c r="LR90" s="2" t="str">
        <f t="shared" ref="LR90:LR104" si="212">IF(Y90=0,DZ90," ")</f>
        <v xml:space="preserve"> </v>
      </c>
      <c r="LS90" s="2">
        <f t="shared" ref="LS90:LS104" si="213">IF(Z90=0,EA90," ")</f>
        <v>10958</v>
      </c>
      <c r="LT90" s="2" t="str">
        <f t="shared" ref="LT90:LT104" si="214">IF(AA90=0,EB90," ")</f>
        <v xml:space="preserve"> </v>
      </c>
      <c r="LU90" s="2" t="str">
        <f t="shared" ref="LU90:LU104" si="215">IF(AB90=0,EC90," ")</f>
        <v xml:space="preserve"> </v>
      </c>
      <c r="LV90" s="2">
        <f t="shared" ref="LV90:LV104" si="216">IF(AC90=0,ED90," ")</f>
        <v>4870</v>
      </c>
      <c r="LW90" s="2" t="str">
        <f t="shared" ref="LW90:LW104" si="217">IF(AD90=0,EE90," ")</f>
        <v xml:space="preserve"> </v>
      </c>
      <c r="LX90" s="2" t="str">
        <f t="shared" ref="LX90:LX104" si="218">IF(AE90=0,EF90," ")</f>
        <v xml:space="preserve"> </v>
      </c>
      <c r="LY90" s="2">
        <f t="shared" ref="LY90:LY104" si="219">IF(AF90=0,EG90," ")</f>
        <v>2801</v>
      </c>
      <c r="LZ90" s="2">
        <f t="shared" ref="LZ90:LZ104" si="220">IF(AG90=0,EH90," ")</f>
        <v>3609</v>
      </c>
      <c r="MA90" s="2" t="str">
        <f t="shared" ref="MA90:MA104" si="221">IF(AH90=0,EI90," ")</f>
        <v xml:space="preserve"> </v>
      </c>
      <c r="MB90" s="2">
        <f t="shared" ref="MB90:MB104" si="222">IF(AI90=0,EJ90," ")</f>
        <v>9341</v>
      </c>
      <c r="MC90" s="2">
        <f t="shared" ref="MC90:MC104" si="223">IF(AJ90=0,EK90," ")</f>
        <v>7458</v>
      </c>
      <c r="MD90" s="2" t="str">
        <f t="shared" ref="MD90:MD104" si="224">IF(AK90=0,EL90," ")</f>
        <v xml:space="preserve"> </v>
      </c>
      <c r="ME90" s="2" t="str">
        <f t="shared" ref="ME90:ME104" si="225">IF(AL90=0,EM90," ")</f>
        <v xml:space="preserve"> </v>
      </c>
      <c r="MF90" s="2">
        <f t="shared" ref="MF90:MF104" si="226">IF(AM90=0,EN90," ")</f>
        <v>4789</v>
      </c>
      <c r="MG90" s="2">
        <f t="shared" ref="MG90:MG104" si="227">IF(AN90=0,EO90," ")</f>
        <v>3618</v>
      </c>
      <c r="MH90" s="2">
        <f t="shared" ref="MH90:MH104" si="228">IF(AO90=0,EP90," ")</f>
        <v>9312</v>
      </c>
      <c r="MI90" s="2" t="str">
        <f t="shared" ref="MI90:MI104" si="229">IF(AP90=0,EQ90," ")</f>
        <v xml:space="preserve"> </v>
      </c>
      <c r="MJ90" s="2">
        <f t="shared" ref="MJ90:MJ104" si="230">IF(AQ90=0,ER90," ")</f>
        <v>12518</v>
      </c>
      <c r="MK90" s="2">
        <f t="shared" ref="MK90:MK104" si="231">IF(AR90=0,ES90," ")</f>
        <v>8819</v>
      </c>
      <c r="ML90" s="2" t="str">
        <f t="shared" ref="ML90:ML104" si="232">IF(AS90=0,ET90," ")</f>
        <v xml:space="preserve"> </v>
      </c>
      <c r="MM90" s="2">
        <f t="shared" ref="MM90:MM104" si="233">IF(AT90=0,EU90," ")</f>
        <v>4695</v>
      </c>
      <c r="MN90" s="2" t="str">
        <f t="shared" ref="MN90:MN104" si="234">IF(AU90=0,EV90," ")</f>
        <v xml:space="preserve"> </v>
      </c>
      <c r="MO90" s="2" t="str">
        <f t="shared" ref="MO90:MO104" si="235">IF(AV90=0,EW90," ")</f>
        <v xml:space="preserve"> </v>
      </c>
      <c r="MP90" s="2">
        <f t="shared" ref="MP90:MP104" si="236">IF(AW90=0,EX90," ")</f>
        <v>4957</v>
      </c>
      <c r="MQ90" s="2">
        <f t="shared" ref="MQ90:MQ104" si="237">IF(AX90=0,EY90," ")</f>
        <v>5707</v>
      </c>
      <c r="MR90" s="2" t="str">
        <f t="shared" ref="MR90:MR104" si="238">IF(AY90=0,EZ90," ")</f>
        <v xml:space="preserve"> </v>
      </c>
      <c r="MS90" s="2">
        <f t="shared" ref="MS90:MS104" si="239">IF(AZ90=0,FA90," ")</f>
        <v>10617</v>
      </c>
      <c r="MT90" s="2" t="str">
        <f t="shared" ref="MT90:MT104" si="240">IF(BA90=0,FB90," ")</f>
        <v xml:space="preserve"> </v>
      </c>
      <c r="MU90" s="2" t="str">
        <f t="shared" ref="MU90:MU104" si="241">IF(BB90=0,FC90," ")</f>
        <v xml:space="preserve"> </v>
      </c>
      <c r="MV90" s="2" t="str">
        <f t="shared" ref="MV90:MV104" si="242">IF(BC90=0,FD90," ")</f>
        <v xml:space="preserve"> </v>
      </c>
      <c r="MW90" s="2">
        <f t="shared" ref="MW90:MW104" si="243">IF(BD90=0,FE90," ")</f>
        <v>11218</v>
      </c>
      <c r="MX90" s="2" t="str">
        <f t="shared" ref="MX90:MX104" si="244">IF(BE90=0,FF90," ")</f>
        <v xml:space="preserve"> </v>
      </c>
      <c r="MY90" s="2" t="str">
        <f t="shared" ref="MY90:MY104" si="245">IF(BF90=0,FG90," ")</f>
        <v xml:space="preserve"> </v>
      </c>
      <c r="MZ90" s="2" t="str">
        <f t="shared" ref="MZ90:MZ104" si="246">IF(BG90=0,FH90," ")</f>
        <v xml:space="preserve"> </v>
      </c>
      <c r="NA90" s="2" t="str">
        <f t="shared" ref="NA90:NA104" si="247">IF(BH90=0,FI90," ")</f>
        <v xml:space="preserve"> </v>
      </c>
      <c r="NB90" s="2" t="str">
        <f t="shared" ref="NB90:NB104" si="248">IF(BI90=0,FJ90," ")</f>
        <v xml:space="preserve"> </v>
      </c>
      <c r="NC90" s="2">
        <f t="shared" ref="NC90:NC104" si="249">IF(BJ90=0,FK90," ")</f>
        <v>13067</v>
      </c>
      <c r="ND90" s="2" t="str">
        <f t="shared" ref="ND90:ND104" si="250">IF(BK90=0,FL90," ")</f>
        <v xml:space="preserve"> </v>
      </c>
      <c r="NE90" s="2" t="str">
        <f t="shared" ref="NE90:NE104" si="251">IF(BL90=0,FM90," ")</f>
        <v xml:space="preserve"> </v>
      </c>
      <c r="NF90" s="2">
        <f t="shared" ref="NF90:NF104" si="252">IF(BM90=0,FN90," ")</f>
        <v>8693</v>
      </c>
      <c r="NG90" s="2">
        <f t="shared" ref="NG90:NG104" si="253">IF(BN90=0,FO90," ")</f>
        <v>3538</v>
      </c>
      <c r="NH90" s="2" t="str">
        <f t="shared" ref="NH90:NH104" si="254">IF(BO90=0,FP90," ")</f>
        <v xml:space="preserve"> </v>
      </c>
      <c r="NI90" s="2" t="str">
        <f t="shared" ref="NI90:NI104" si="255">IF(BP90=0,FQ90," ")</f>
        <v xml:space="preserve"> </v>
      </c>
      <c r="NJ90" s="2">
        <f t="shared" ref="NJ90:NJ104" si="256">IF(BQ90=0,FR90," ")</f>
        <v>5965</v>
      </c>
      <c r="NK90" s="2" t="str">
        <f t="shared" ref="NK90:NK104" si="257">IF(BR90=0,FS90," ")</f>
        <v xml:space="preserve"> </v>
      </c>
      <c r="NL90" s="2" t="str">
        <f t="shared" ref="NL90:NL104" si="258">IF(BS90=0,FT90," ")</f>
        <v xml:space="preserve"> </v>
      </c>
      <c r="NM90" s="2">
        <f t="shared" ref="NM90:NM104" si="259">IF(BT90=0,FU90," ")</f>
        <v>5366</v>
      </c>
      <c r="NN90" s="2" t="str">
        <f t="shared" ref="NN90:NN104" si="260">IF(BU90=0,FV90," ")</f>
        <v xml:space="preserve"> </v>
      </c>
      <c r="NO90" s="2">
        <f t="shared" ref="NO90:NO104" si="261">IF(BV90=0,FW90," ")</f>
        <v>4414</v>
      </c>
      <c r="NP90" s="2" t="str">
        <f t="shared" ref="NP90:NP104" si="262">IF(BW90=0,FX90," ")</f>
        <v xml:space="preserve"> </v>
      </c>
      <c r="NQ90" s="2" t="str">
        <f t="shared" ref="NQ90:NQ104" si="263">IF(BX90=0,FY90," ")</f>
        <v xml:space="preserve"> </v>
      </c>
      <c r="NR90" s="2" t="str">
        <f t="shared" ref="NR90:NR104" si="264">IF(BY90=0,FZ90," ")</f>
        <v xml:space="preserve"> </v>
      </c>
      <c r="NS90" s="2">
        <f t="shared" ref="NS90:NS104" si="265">IF(BZ90=0,GA90," ")</f>
        <v>4623</v>
      </c>
      <c r="NT90" s="2" t="str">
        <f t="shared" ref="NT90:NT104" si="266">IF(CA90=0,GB90," ")</f>
        <v xml:space="preserve"> </v>
      </c>
      <c r="NU90" s="2" t="str">
        <f t="shared" ref="NU90:NU104" si="267">IF(CB90=0,GC90," ")</f>
        <v xml:space="preserve"> </v>
      </c>
      <c r="NV90" s="2" t="str">
        <f t="shared" ref="NV90:NV104" si="268">IF(CC90=0,GD90," ")</f>
        <v xml:space="preserve"> </v>
      </c>
      <c r="NW90" s="2">
        <f t="shared" ref="NW90:NW104" si="269">IF(CD90=0,GE90," ")</f>
        <v>3201</v>
      </c>
      <c r="NX90" s="2" t="str">
        <f t="shared" ref="NX90:NX104" si="270">IF(CE90=0,GF90," ")</f>
        <v xml:space="preserve"> </v>
      </c>
      <c r="NY90" s="2" t="str">
        <f t="shared" ref="NY90:NY104" si="271">IF(CF90=0,GG90," ")</f>
        <v xml:space="preserve"> </v>
      </c>
      <c r="NZ90" s="2" t="str">
        <f t="shared" ref="NZ90:NZ104" si="272">IF(CG90=0,GH90," ")</f>
        <v xml:space="preserve"> </v>
      </c>
      <c r="OA90" s="2">
        <f t="shared" ref="OA90:OA104" si="273">IF(CH90=0,GI90," ")</f>
        <v>4146</v>
      </c>
      <c r="OB90" s="2">
        <f t="shared" ref="OB90:OB104" si="274">IF(CI90=0,GJ90," ")</f>
        <v>5344</v>
      </c>
      <c r="OC90" s="2" t="str">
        <f t="shared" ref="OC90:OC104" si="275">IF(CJ90=0,GK90," ")</f>
        <v xml:space="preserve"> </v>
      </c>
      <c r="OD90" s="2" t="str">
        <f t="shared" ref="OD90:OD104" si="276">IF(CK90=0,GL90," ")</f>
        <v xml:space="preserve"> </v>
      </c>
      <c r="OE90" s="2">
        <f t="shared" ref="OE90:OE104" si="277">IF(CL90=0,GM90," ")</f>
        <v>10925</v>
      </c>
      <c r="OF90" s="2" t="str">
        <f t="shared" ref="OF90:OF104" si="278">IF(CM90=0,GN90," ")</f>
        <v xml:space="preserve"> </v>
      </c>
      <c r="OG90" s="2" t="str">
        <f t="shared" ref="OG90:OG104" si="279">IF(CN90=0,GO90," ")</f>
        <v xml:space="preserve"> </v>
      </c>
      <c r="OH90" s="2">
        <f t="shared" ref="OH90:OH104" si="280">IF(CO90=0,GP90," ")</f>
        <v>3453</v>
      </c>
      <c r="OI90" s="2">
        <f t="shared" ref="OI90:OI104" si="281">IF(CP90=0,GQ90," ")</f>
        <v>3669</v>
      </c>
      <c r="OJ90" s="2" t="str">
        <f t="shared" ref="OJ90:OJ104" si="282">IF(CQ90=0,GR90," ")</f>
        <v xml:space="preserve"> </v>
      </c>
      <c r="OK90" s="2" t="str">
        <f t="shared" ref="OK90:OK104" si="283">IF(CR90=0,GS90," ")</f>
        <v xml:space="preserve"> </v>
      </c>
      <c r="OL90" s="2" t="str">
        <f t="shared" ref="OL90:OL104" si="284">IF(CS90=0,GT90," ")</f>
        <v xml:space="preserve"> </v>
      </c>
      <c r="OM90" s="2" t="str">
        <f t="shared" ref="OM90:OM104" si="285">IF(CT90=0,GU90," ")</f>
        <v xml:space="preserve"> </v>
      </c>
      <c r="ON90" s="2" t="str">
        <f t="shared" ref="ON90:ON104" si="286">IF(CU90=0,GV90," ")</f>
        <v xml:space="preserve"> </v>
      </c>
      <c r="OO90" s="2">
        <f t="shared" ref="OO90:OO104" si="287">IF(CV90=0,GW90," ")</f>
        <v>8238</v>
      </c>
      <c r="OP90" s="2">
        <f t="shared" ref="OP90:OP104" si="288">IF(CW90=0,GX90," ")</f>
        <v>5302</v>
      </c>
      <c r="OQ90" s="2" t="str">
        <f t="shared" ref="OQ90:OQ104" si="289">IF(CX90=0,GY90," ")</f>
        <v xml:space="preserve"> </v>
      </c>
      <c r="OR90" s="2" t="str">
        <f t="shared" ref="OR90:OR104" si="290">IF(CY90=0,GZ90," ")</f>
        <v xml:space="preserve"> </v>
      </c>
      <c r="OS90" s="2">
        <f t="shared" ref="OS90:OS104" si="291">IF(CZ90=0,HA90," ")</f>
        <v>6328</v>
      </c>
      <c r="OT90" s="2">
        <f t="shared" ref="OT90:OT104" si="292">IF(DA90=0,HB90," ")</f>
        <v>10036</v>
      </c>
      <c r="OU90" s="2" t="str">
        <f t="shared" ref="OU90:OU104" si="293">IF(DB90=0,HC90," ")</f>
        <v xml:space="preserve"> </v>
      </c>
      <c r="OV90" s="2" t="str">
        <f t="shared" ref="OV90:OV104" si="294">IF(DC90=0,HD90," ")</f>
        <v xml:space="preserve"> </v>
      </c>
      <c r="OW90" s="2">
        <f t="shared" ref="OW90:OW104" si="295">IF(DD90=0,HE90," ")</f>
        <v>5594</v>
      </c>
      <c r="OX90" s="2">
        <f t="shared" ref="OX90:OX104" si="296">IF(DE90=0,HF90," ")</f>
        <v>9008</v>
      </c>
      <c r="OY90" s="2">
        <f t="shared" ref="OY90:OY104" si="297">IF(DF90=0,HG90," ")</f>
        <v>3201</v>
      </c>
    </row>
    <row r="91" spans="1:415" x14ac:dyDescent="0.35">
      <c r="A91" s="2" t="s">
        <v>12</v>
      </c>
      <c r="B91" s="2" t="s">
        <v>18</v>
      </c>
      <c r="C91" s="2">
        <v>2002</v>
      </c>
      <c r="D91" s="2">
        <v>18</v>
      </c>
      <c r="E91" s="2" t="s">
        <v>1</v>
      </c>
      <c r="F91" s="2">
        <f t="shared" si="96"/>
        <v>1</v>
      </c>
      <c r="G91" s="2">
        <v>2</v>
      </c>
      <c r="H91" s="2">
        <f t="shared" si="76"/>
        <v>3411</v>
      </c>
      <c r="I91" s="2">
        <f t="shared" si="77"/>
        <v>5361</v>
      </c>
      <c r="J91" s="2">
        <f t="shared" si="97"/>
        <v>4145.5</v>
      </c>
      <c r="K91" s="2">
        <v>0</v>
      </c>
      <c r="L91" s="2">
        <v>0</v>
      </c>
      <c r="M91" s="2">
        <v>1</v>
      </c>
      <c r="N91" s="2">
        <v>1</v>
      </c>
      <c r="O91" s="2">
        <v>0</v>
      </c>
      <c r="P91" s="2">
        <v>1</v>
      </c>
      <c r="Q91" s="2">
        <v>1</v>
      </c>
      <c r="R91" s="2">
        <v>1</v>
      </c>
      <c r="S91" s="2">
        <v>0</v>
      </c>
      <c r="T91" s="2">
        <v>1</v>
      </c>
      <c r="U91" s="2">
        <v>1</v>
      </c>
      <c r="V91" s="2">
        <v>0</v>
      </c>
      <c r="W91" s="2">
        <v>1</v>
      </c>
      <c r="X91" s="2">
        <v>0</v>
      </c>
      <c r="Y91" s="2">
        <v>0</v>
      </c>
      <c r="Z91" s="2">
        <v>0</v>
      </c>
      <c r="AA91" s="2">
        <v>1</v>
      </c>
      <c r="AB91" s="2">
        <v>0</v>
      </c>
      <c r="AC91" s="2">
        <v>0</v>
      </c>
      <c r="AD91" s="2">
        <v>0</v>
      </c>
      <c r="AE91" s="2">
        <v>1</v>
      </c>
      <c r="AF91" s="2">
        <v>0</v>
      </c>
      <c r="AG91" s="2">
        <v>1</v>
      </c>
      <c r="AH91" s="2">
        <v>1</v>
      </c>
      <c r="AI91" s="2">
        <v>0</v>
      </c>
      <c r="AJ91" s="2">
        <v>1</v>
      </c>
      <c r="AK91" s="2">
        <v>0</v>
      </c>
      <c r="AL91" s="2">
        <v>1</v>
      </c>
      <c r="AM91" s="2">
        <v>0</v>
      </c>
      <c r="AN91" s="2">
        <v>1</v>
      </c>
      <c r="AO91" s="2">
        <v>0</v>
      </c>
      <c r="AP91" s="2">
        <v>1</v>
      </c>
      <c r="AQ91" s="2">
        <v>1</v>
      </c>
      <c r="AR91" s="2">
        <v>1</v>
      </c>
      <c r="AS91" s="2">
        <v>0</v>
      </c>
      <c r="AT91" s="2">
        <v>1</v>
      </c>
      <c r="AU91" s="2">
        <v>0</v>
      </c>
      <c r="AV91" s="2">
        <v>1</v>
      </c>
      <c r="AW91" s="2">
        <v>1</v>
      </c>
      <c r="AX91" s="2">
        <v>0</v>
      </c>
      <c r="AY91" s="2">
        <v>1</v>
      </c>
      <c r="AZ91" s="2">
        <v>1</v>
      </c>
      <c r="BA91" s="2">
        <v>1</v>
      </c>
      <c r="BB91" s="2">
        <v>1</v>
      </c>
      <c r="BC91" s="2">
        <v>1</v>
      </c>
      <c r="BD91" s="2">
        <v>0</v>
      </c>
      <c r="BE91" s="2">
        <v>1</v>
      </c>
      <c r="BF91" s="2">
        <v>1</v>
      </c>
      <c r="BG91" s="2">
        <v>1</v>
      </c>
      <c r="BH91" s="2">
        <v>0</v>
      </c>
      <c r="BI91" s="2">
        <v>1</v>
      </c>
      <c r="BJ91" s="2">
        <v>0</v>
      </c>
      <c r="BK91" s="2">
        <v>0</v>
      </c>
      <c r="BL91" s="2">
        <v>1</v>
      </c>
      <c r="BM91" s="2">
        <v>0</v>
      </c>
      <c r="BN91" s="2">
        <v>0</v>
      </c>
      <c r="BO91" s="2">
        <v>1</v>
      </c>
      <c r="BP91" s="2">
        <v>1</v>
      </c>
      <c r="BQ91" s="2">
        <v>0</v>
      </c>
      <c r="BR91" s="2">
        <v>1</v>
      </c>
      <c r="BS91" s="2">
        <v>1</v>
      </c>
      <c r="BT91" s="2">
        <v>1</v>
      </c>
      <c r="BU91" s="2">
        <v>0</v>
      </c>
      <c r="BV91" s="2">
        <v>0</v>
      </c>
      <c r="BW91" s="2">
        <v>1</v>
      </c>
      <c r="BX91" s="2">
        <v>1</v>
      </c>
      <c r="BY91" s="2">
        <v>1</v>
      </c>
      <c r="BZ91" s="2">
        <v>0</v>
      </c>
      <c r="CA91" s="2">
        <v>0</v>
      </c>
      <c r="CB91" s="2">
        <v>1</v>
      </c>
      <c r="CC91" s="2">
        <v>0</v>
      </c>
      <c r="CD91" s="2">
        <v>1</v>
      </c>
      <c r="CE91" s="2">
        <v>1</v>
      </c>
      <c r="CF91" s="2">
        <v>0</v>
      </c>
      <c r="CG91" s="2">
        <v>0</v>
      </c>
      <c r="CH91" s="2">
        <v>0</v>
      </c>
      <c r="CI91" s="2">
        <v>1</v>
      </c>
      <c r="CJ91" s="2">
        <v>1</v>
      </c>
      <c r="CK91" s="2">
        <v>1</v>
      </c>
      <c r="CL91" s="2">
        <v>1</v>
      </c>
      <c r="CM91" s="2">
        <v>0</v>
      </c>
      <c r="CN91" s="2">
        <v>1</v>
      </c>
      <c r="CO91" s="2">
        <v>0</v>
      </c>
      <c r="CP91" s="2">
        <v>1</v>
      </c>
      <c r="CQ91" s="2">
        <v>0</v>
      </c>
      <c r="CR91" s="2">
        <v>1</v>
      </c>
      <c r="CS91" s="2">
        <v>0</v>
      </c>
      <c r="CT91" s="2">
        <v>1</v>
      </c>
      <c r="CU91" s="2">
        <v>1</v>
      </c>
      <c r="CV91" s="2">
        <v>1</v>
      </c>
      <c r="CW91" s="2">
        <v>0</v>
      </c>
      <c r="CX91" s="2">
        <v>1</v>
      </c>
      <c r="CY91" s="2">
        <v>1</v>
      </c>
      <c r="CZ91" s="2">
        <v>1</v>
      </c>
      <c r="DA91" s="2">
        <v>0</v>
      </c>
      <c r="DB91" s="2">
        <v>0</v>
      </c>
      <c r="DC91" s="2">
        <v>1</v>
      </c>
      <c r="DD91" s="2">
        <v>0</v>
      </c>
      <c r="DE91" s="2">
        <v>0</v>
      </c>
      <c r="DF91" s="2">
        <v>0</v>
      </c>
      <c r="DL91" s="2">
        <v>5849</v>
      </c>
      <c r="DM91" s="2">
        <v>4220</v>
      </c>
      <c r="DN91" s="2">
        <v>2883</v>
      </c>
      <c r="DO91" s="2">
        <v>2890</v>
      </c>
      <c r="DP91" s="2">
        <v>8289</v>
      </c>
      <c r="DQ91" s="2">
        <v>8644</v>
      </c>
      <c r="DR91" s="2">
        <v>3885</v>
      </c>
      <c r="DS91" s="2">
        <v>7069</v>
      </c>
      <c r="DT91" s="2">
        <v>14470</v>
      </c>
      <c r="DU91" s="2">
        <v>2266</v>
      </c>
      <c r="DV91" s="2">
        <v>2342</v>
      </c>
      <c r="DW91" s="2">
        <v>14816</v>
      </c>
      <c r="DX91" s="2">
        <v>3421</v>
      </c>
      <c r="DY91" s="2">
        <v>6566</v>
      </c>
      <c r="DZ91" s="2">
        <v>14926</v>
      </c>
      <c r="EA91" s="2">
        <v>6242</v>
      </c>
      <c r="EB91" s="2">
        <v>5112</v>
      </c>
      <c r="EC91" s="2">
        <v>3504</v>
      </c>
      <c r="ED91" s="2">
        <v>2363</v>
      </c>
      <c r="EE91" s="2">
        <v>5762</v>
      </c>
      <c r="EF91" s="2">
        <v>5901</v>
      </c>
      <c r="EG91" s="2">
        <v>5383</v>
      </c>
      <c r="EH91" s="2">
        <v>9091</v>
      </c>
      <c r="EI91" s="2">
        <v>7162</v>
      </c>
      <c r="EJ91" s="2">
        <v>8982</v>
      </c>
      <c r="EK91" s="2">
        <v>6450</v>
      </c>
      <c r="EL91" s="2">
        <v>5361</v>
      </c>
      <c r="EM91" s="2">
        <v>3033</v>
      </c>
      <c r="EN91" s="2">
        <v>7884</v>
      </c>
      <c r="EO91" s="2">
        <v>3573</v>
      </c>
      <c r="EP91" s="2">
        <v>8395</v>
      </c>
      <c r="EQ91" s="2">
        <v>5154</v>
      </c>
      <c r="ER91" s="2">
        <v>2186</v>
      </c>
      <c r="ES91" s="2">
        <v>8389</v>
      </c>
      <c r="ET91" s="2">
        <v>7725</v>
      </c>
      <c r="EU91" s="2">
        <v>2757</v>
      </c>
      <c r="EV91" s="2">
        <v>3427</v>
      </c>
      <c r="EW91" s="2">
        <v>3131</v>
      </c>
      <c r="EX91" s="2">
        <v>3226</v>
      </c>
      <c r="EY91" s="2">
        <v>9341</v>
      </c>
      <c r="EZ91" s="2">
        <v>3161</v>
      </c>
      <c r="FA91" s="2">
        <v>3874</v>
      </c>
      <c r="FB91" s="2">
        <v>11208</v>
      </c>
      <c r="FC91" s="2">
        <v>2880</v>
      </c>
      <c r="FD91" s="2">
        <v>4682</v>
      </c>
      <c r="FE91" s="2">
        <v>7324</v>
      </c>
      <c r="FF91" s="2">
        <v>2655</v>
      </c>
      <c r="FG91" s="2">
        <v>2917</v>
      </c>
      <c r="FH91" s="2">
        <v>3687</v>
      </c>
      <c r="FI91" s="2">
        <v>3394</v>
      </c>
      <c r="FJ91" s="2">
        <v>2168</v>
      </c>
      <c r="FK91" s="2">
        <v>6468</v>
      </c>
      <c r="FL91" s="2">
        <v>3528</v>
      </c>
      <c r="FM91" s="2">
        <v>2961</v>
      </c>
      <c r="FN91" s="2">
        <v>6789</v>
      </c>
      <c r="FO91" s="2">
        <v>7692</v>
      </c>
      <c r="FP91" s="2">
        <v>3341</v>
      </c>
      <c r="FQ91" s="2">
        <v>4187</v>
      </c>
      <c r="FR91" s="2">
        <v>16072</v>
      </c>
      <c r="FS91" s="2">
        <v>2359</v>
      </c>
      <c r="FT91" s="2">
        <v>3329</v>
      </c>
      <c r="FU91" s="2">
        <v>2471</v>
      </c>
      <c r="FV91" s="2">
        <v>7462</v>
      </c>
      <c r="FW91" s="2">
        <v>6708</v>
      </c>
      <c r="FX91" s="2">
        <v>3446</v>
      </c>
      <c r="FY91" s="2">
        <v>6290</v>
      </c>
      <c r="FZ91" s="2">
        <v>2093</v>
      </c>
      <c r="GA91" s="2">
        <v>4059</v>
      </c>
      <c r="GB91" s="2">
        <v>4691</v>
      </c>
      <c r="GC91" s="2">
        <v>2633</v>
      </c>
      <c r="GD91" s="2">
        <v>2773</v>
      </c>
      <c r="GE91" s="2">
        <v>3398</v>
      </c>
      <c r="GF91" s="2">
        <v>3112</v>
      </c>
      <c r="GG91" s="2">
        <v>7894</v>
      </c>
      <c r="GH91" s="2">
        <v>3264</v>
      </c>
      <c r="GI91" s="2">
        <v>4766</v>
      </c>
      <c r="GJ91" s="2">
        <v>5884</v>
      </c>
      <c r="GK91" s="2">
        <v>2382</v>
      </c>
      <c r="GL91" s="2">
        <v>3411</v>
      </c>
      <c r="GM91" s="2">
        <v>6454</v>
      </c>
      <c r="GN91" s="2">
        <v>3682</v>
      </c>
      <c r="GO91" s="2">
        <v>3574</v>
      </c>
      <c r="GP91" s="2">
        <v>4104</v>
      </c>
      <c r="GQ91" s="2">
        <v>2266</v>
      </c>
      <c r="GR91" s="2">
        <v>5004</v>
      </c>
      <c r="GS91" s="2">
        <v>4255</v>
      </c>
      <c r="GT91" s="2">
        <v>3317</v>
      </c>
      <c r="GU91" s="2">
        <v>5160</v>
      </c>
      <c r="GV91" s="2">
        <v>4051</v>
      </c>
      <c r="GW91" s="2">
        <v>2360</v>
      </c>
      <c r="GX91" s="2">
        <v>7148</v>
      </c>
      <c r="GY91" s="2">
        <v>3091</v>
      </c>
      <c r="GZ91" s="2">
        <v>8555</v>
      </c>
      <c r="HA91" s="2">
        <v>4339</v>
      </c>
      <c r="HB91" s="2">
        <v>6297</v>
      </c>
      <c r="HC91" s="2">
        <v>2966</v>
      </c>
      <c r="HD91" s="2">
        <v>3674</v>
      </c>
      <c r="HE91" s="2">
        <v>4297</v>
      </c>
      <c r="HF91" s="2">
        <v>4500</v>
      </c>
      <c r="HG91" s="2">
        <v>3580</v>
      </c>
      <c r="HH91" s="2" t="str">
        <f t="shared" si="98"/>
        <v xml:space="preserve"> </v>
      </c>
      <c r="HI91" s="2" t="str">
        <f t="shared" si="99"/>
        <v xml:space="preserve"> </v>
      </c>
      <c r="HJ91" s="2">
        <f t="shared" si="100"/>
        <v>2883</v>
      </c>
      <c r="HK91" s="2">
        <f t="shared" si="101"/>
        <v>2890</v>
      </c>
      <c r="HL91" s="2" t="str">
        <f t="shared" si="102"/>
        <v xml:space="preserve"> </v>
      </c>
      <c r="HM91" s="2">
        <f t="shared" si="103"/>
        <v>8644</v>
      </c>
      <c r="HN91" s="2">
        <f t="shared" si="104"/>
        <v>3885</v>
      </c>
      <c r="HO91" s="2">
        <f t="shared" si="105"/>
        <v>7069</v>
      </c>
      <c r="HP91" s="2" t="str">
        <f t="shared" si="106"/>
        <v xml:space="preserve"> </v>
      </c>
      <c r="HQ91" s="2">
        <f t="shared" si="107"/>
        <v>2266</v>
      </c>
      <c r="HR91" s="2">
        <f t="shared" si="108"/>
        <v>2342</v>
      </c>
      <c r="HS91" s="2" t="str">
        <f t="shared" si="109"/>
        <v xml:space="preserve"> </v>
      </c>
      <c r="HT91" s="2">
        <f t="shared" si="110"/>
        <v>3421</v>
      </c>
      <c r="HU91" s="2" t="str">
        <f t="shared" si="111"/>
        <v xml:space="preserve"> </v>
      </c>
      <c r="HV91" s="2" t="str">
        <f t="shared" si="112"/>
        <v xml:space="preserve"> </v>
      </c>
      <c r="HW91" s="2" t="str">
        <f t="shared" si="113"/>
        <v xml:space="preserve"> </v>
      </c>
      <c r="HX91" s="2">
        <f t="shared" si="114"/>
        <v>5112</v>
      </c>
      <c r="HY91" s="2" t="str">
        <f t="shared" si="115"/>
        <v xml:space="preserve"> </v>
      </c>
      <c r="HZ91" s="2" t="str">
        <f t="shared" si="116"/>
        <v xml:space="preserve"> </v>
      </c>
      <c r="IA91" s="2" t="str">
        <f t="shared" si="117"/>
        <v xml:space="preserve"> </v>
      </c>
      <c r="IB91" s="2">
        <f t="shared" si="118"/>
        <v>5901</v>
      </c>
      <c r="IC91" s="2" t="str">
        <f t="shared" si="119"/>
        <v xml:space="preserve"> </v>
      </c>
      <c r="ID91" s="2">
        <f t="shared" si="120"/>
        <v>9091</v>
      </c>
      <c r="IE91" s="2">
        <f t="shared" si="121"/>
        <v>7162</v>
      </c>
      <c r="IF91" s="2" t="str">
        <f t="shared" si="122"/>
        <v xml:space="preserve"> </v>
      </c>
      <c r="IG91" s="2">
        <f t="shared" si="123"/>
        <v>6450</v>
      </c>
      <c r="IH91" s="2" t="str">
        <f t="shared" si="124"/>
        <v xml:space="preserve"> </v>
      </c>
      <c r="II91" s="2">
        <f t="shared" si="125"/>
        <v>3033</v>
      </c>
      <c r="IJ91" s="2" t="str">
        <f t="shared" si="126"/>
        <v xml:space="preserve"> </v>
      </c>
      <c r="IK91" s="2">
        <f t="shared" si="127"/>
        <v>3573</v>
      </c>
      <c r="IL91" s="2" t="str">
        <f t="shared" si="128"/>
        <v xml:space="preserve"> </v>
      </c>
      <c r="IM91" s="2">
        <f t="shared" si="129"/>
        <v>5154</v>
      </c>
      <c r="IN91" s="2">
        <f t="shared" si="130"/>
        <v>2186</v>
      </c>
      <c r="IO91" s="2">
        <f t="shared" si="131"/>
        <v>8389</v>
      </c>
      <c r="IP91" s="2" t="str">
        <f t="shared" si="132"/>
        <v xml:space="preserve"> </v>
      </c>
      <c r="IQ91" s="2">
        <f t="shared" si="133"/>
        <v>2757</v>
      </c>
      <c r="IR91" s="2" t="str">
        <f t="shared" si="134"/>
        <v xml:space="preserve"> </v>
      </c>
      <c r="IS91" s="2">
        <f t="shared" si="135"/>
        <v>3131</v>
      </c>
      <c r="IT91" s="2">
        <f t="shared" si="136"/>
        <v>3226</v>
      </c>
      <c r="IU91" s="2" t="str">
        <f t="shared" si="137"/>
        <v xml:space="preserve"> </v>
      </c>
      <c r="IV91" s="2">
        <f t="shared" si="138"/>
        <v>3161</v>
      </c>
      <c r="IW91" s="2">
        <f t="shared" si="139"/>
        <v>3874</v>
      </c>
      <c r="IX91" s="2">
        <f t="shared" si="140"/>
        <v>11208</v>
      </c>
      <c r="IY91" s="2">
        <f t="shared" si="141"/>
        <v>2880</v>
      </c>
      <c r="IZ91" s="2">
        <f t="shared" si="142"/>
        <v>4682</v>
      </c>
      <c r="JA91" s="2" t="str">
        <f t="shared" si="143"/>
        <v xml:space="preserve"> </v>
      </c>
      <c r="JB91" s="2">
        <f t="shared" si="144"/>
        <v>2655</v>
      </c>
      <c r="JC91" s="2">
        <f t="shared" si="145"/>
        <v>2917</v>
      </c>
      <c r="JD91" s="2">
        <f t="shared" si="146"/>
        <v>3687</v>
      </c>
      <c r="JE91" s="2" t="str">
        <f t="shared" si="147"/>
        <v xml:space="preserve"> </v>
      </c>
      <c r="JF91" s="2">
        <f t="shared" si="148"/>
        <v>2168</v>
      </c>
      <c r="JG91" s="2" t="str">
        <f t="shared" si="149"/>
        <v xml:space="preserve"> </v>
      </c>
      <c r="JH91" s="2" t="str">
        <f t="shared" si="150"/>
        <v xml:space="preserve"> </v>
      </c>
      <c r="JI91" s="2">
        <f t="shared" si="151"/>
        <v>2961</v>
      </c>
      <c r="JJ91" s="2" t="str">
        <f t="shared" si="152"/>
        <v xml:space="preserve"> </v>
      </c>
      <c r="JK91" s="2" t="str">
        <f t="shared" si="153"/>
        <v xml:space="preserve"> </v>
      </c>
      <c r="JL91" s="2">
        <f t="shared" si="154"/>
        <v>3341</v>
      </c>
      <c r="JM91" s="2">
        <f t="shared" si="155"/>
        <v>4187</v>
      </c>
      <c r="JN91" s="2" t="str">
        <f t="shared" si="156"/>
        <v xml:space="preserve"> </v>
      </c>
      <c r="JO91" s="2">
        <f t="shared" si="157"/>
        <v>2359</v>
      </c>
      <c r="JP91" s="2">
        <f t="shared" si="158"/>
        <v>3329</v>
      </c>
      <c r="JQ91" s="2">
        <f t="shared" si="159"/>
        <v>2471</v>
      </c>
      <c r="JR91" s="2" t="str">
        <f t="shared" si="160"/>
        <v xml:space="preserve"> </v>
      </c>
      <c r="JS91" s="2" t="str">
        <f t="shared" si="161"/>
        <v xml:space="preserve"> </v>
      </c>
      <c r="JT91" s="2">
        <f t="shared" si="162"/>
        <v>3446</v>
      </c>
      <c r="JU91" s="2">
        <f t="shared" si="163"/>
        <v>6290</v>
      </c>
      <c r="JV91" s="2">
        <f t="shared" si="164"/>
        <v>2093</v>
      </c>
      <c r="JW91" s="2" t="str">
        <f t="shared" si="165"/>
        <v xml:space="preserve"> </v>
      </c>
      <c r="JX91" s="2" t="str">
        <f t="shared" si="166"/>
        <v xml:space="preserve"> </v>
      </c>
      <c r="JY91" s="2">
        <f t="shared" si="167"/>
        <v>2633</v>
      </c>
      <c r="JZ91" s="2" t="str">
        <f t="shared" si="168"/>
        <v xml:space="preserve"> </v>
      </c>
      <c r="KA91" s="2">
        <f t="shared" si="169"/>
        <v>3398</v>
      </c>
      <c r="KB91" s="2">
        <f t="shared" si="170"/>
        <v>3112</v>
      </c>
      <c r="KC91" s="2" t="str">
        <f t="shared" si="171"/>
        <v xml:space="preserve"> </v>
      </c>
      <c r="KD91" s="2" t="str">
        <f t="shared" si="172"/>
        <v xml:space="preserve"> </v>
      </c>
      <c r="KE91" s="2" t="str">
        <f t="shared" si="173"/>
        <v xml:space="preserve"> </v>
      </c>
      <c r="KF91" s="2">
        <f t="shared" si="174"/>
        <v>5884</v>
      </c>
      <c r="KG91" s="2">
        <f t="shared" si="175"/>
        <v>2382</v>
      </c>
      <c r="KH91" s="2">
        <f t="shared" si="176"/>
        <v>3411</v>
      </c>
      <c r="KI91" s="2">
        <f t="shared" si="177"/>
        <v>6454</v>
      </c>
      <c r="KJ91" s="2" t="str">
        <f t="shared" si="178"/>
        <v xml:space="preserve"> </v>
      </c>
      <c r="KK91" s="2">
        <f t="shared" si="179"/>
        <v>3574</v>
      </c>
      <c r="KL91" s="2" t="str">
        <f t="shared" si="180"/>
        <v xml:space="preserve"> </v>
      </c>
      <c r="KM91" s="2">
        <f t="shared" si="181"/>
        <v>2266</v>
      </c>
      <c r="KN91" s="2" t="str">
        <f t="shared" si="182"/>
        <v xml:space="preserve"> </v>
      </c>
      <c r="KO91" s="2">
        <f t="shared" si="183"/>
        <v>4255</v>
      </c>
      <c r="KP91" s="2" t="str">
        <f t="shared" si="184"/>
        <v xml:space="preserve"> </v>
      </c>
      <c r="KQ91" s="2">
        <f t="shared" si="185"/>
        <v>5160</v>
      </c>
      <c r="KR91" s="2">
        <f t="shared" si="186"/>
        <v>4051</v>
      </c>
      <c r="KS91" s="2">
        <f t="shared" si="187"/>
        <v>2360</v>
      </c>
      <c r="KT91" s="2" t="str">
        <f t="shared" si="188"/>
        <v xml:space="preserve"> </v>
      </c>
      <c r="KU91" s="2">
        <f t="shared" si="189"/>
        <v>3091</v>
      </c>
      <c r="KV91" s="2">
        <f t="shared" si="190"/>
        <v>8555</v>
      </c>
      <c r="KW91" s="2">
        <f t="shared" si="191"/>
        <v>4339</v>
      </c>
      <c r="KX91" s="2" t="str">
        <f t="shared" si="192"/>
        <v xml:space="preserve"> </v>
      </c>
      <c r="KY91" s="2" t="str">
        <f t="shared" si="193"/>
        <v xml:space="preserve"> </v>
      </c>
      <c r="KZ91" s="2">
        <f t="shared" si="194"/>
        <v>3674</v>
      </c>
      <c r="LA91" s="2" t="str">
        <f t="shared" si="195"/>
        <v xml:space="preserve"> </v>
      </c>
      <c r="LB91" s="2" t="str">
        <f t="shared" si="196"/>
        <v xml:space="preserve"> </v>
      </c>
      <c r="LC91" s="2" t="str">
        <f t="shared" si="197"/>
        <v xml:space="preserve"> </v>
      </c>
      <c r="LD91" s="2">
        <f t="shared" si="198"/>
        <v>5849</v>
      </c>
      <c r="LE91" s="2">
        <f t="shared" si="199"/>
        <v>4220</v>
      </c>
      <c r="LF91" s="2" t="str">
        <f t="shared" si="200"/>
        <v xml:space="preserve"> </v>
      </c>
      <c r="LG91" s="2" t="str">
        <f t="shared" si="201"/>
        <v xml:space="preserve"> </v>
      </c>
      <c r="LH91" s="2">
        <f t="shared" si="202"/>
        <v>8289</v>
      </c>
      <c r="LI91" s="2" t="str">
        <f t="shared" si="203"/>
        <v xml:space="preserve"> </v>
      </c>
      <c r="LJ91" s="2" t="str">
        <f t="shared" si="204"/>
        <v xml:space="preserve"> </v>
      </c>
      <c r="LK91" s="2" t="str">
        <f t="shared" si="205"/>
        <v xml:space="preserve"> </v>
      </c>
      <c r="LL91" s="2">
        <f t="shared" si="206"/>
        <v>14470</v>
      </c>
      <c r="LM91" s="2" t="str">
        <f t="shared" si="207"/>
        <v xml:space="preserve"> </v>
      </c>
      <c r="LN91" s="2" t="str">
        <f t="shared" si="208"/>
        <v xml:space="preserve"> </v>
      </c>
      <c r="LO91" s="2">
        <f t="shared" si="209"/>
        <v>14816</v>
      </c>
      <c r="LP91" s="2" t="str">
        <f t="shared" si="210"/>
        <v xml:space="preserve"> </v>
      </c>
      <c r="LQ91" s="2">
        <f t="shared" si="211"/>
        <v>6566</v>
      </c>
      <c r="LR91" s="2">
        <f t="shared" si="212"/>
        <v>14926</v>
      </c>
      <c r="LS91" s="2">
        <f t="shared" si="213"/>
        <v>6242</v>
      </c>
      <c r="LT91" s="2" t="str">
        <f t="shared" si="214"/>
        <v xml:space="preserve"> </v>
      </c>
      <c r="LU91" s="2">
        <f t="shared" si="215"/>
        <v>3504</v>
      </c>
      <c r="LV91" s="2">
        <f t="shared" si="216"/>
        <v>2363</v>
      </c>
      <c r="LW91" s="2">
        <f t="shared" si="217"/>
        <v>5762</v>
      </c>
      <c r="LX91" s="2" t="str">
        <f t="shared" si="218"/>
        <v xml:space="preserve"> </v>
      </c>
      <c r="LY91" s="2">
        <f t="shared" si="219"/>
        <v>5383</v>
      </c>
      <c r="LZ91" s="2" t="str">
        <f t="shared" si="220"/>
        <v xml:space="preserve"> </v>
      </c>
      <c r="MA91" s="2" t="str">
        <f t="shared" si="221"/>
        <v xml:space="preserve"> </v>
      </c>
      <c r="MB91" s="2">
        <f t="shared" si="222"/>
        <v>8982</v>
      </c>
      <c r="MC91" s="2" t="str">
        <f t="shared" si="223"/>
        <v xml:space="preserve"> </v>
      </c>
      <c r="MD91" s="2">
        <f t="shared" si="224"/>
        <v>5361</v>
      </c>
      <c r="ME91" s="2" t="str">
        <f t="shared" si="225"/>
        <v xml:space="preserve"> </v>
      </c>
      <c r="MF91" s="2">
        <f t="shared" si="226"/>
        <v>7884</v>
      </c>
      <c r="MG91" s="2" t="str">
        <f t="shared" si="227"/>
        <v xml:space="preserve"> </v>
      </c>
      <c r="MH91" s="2">
        <f t="shared" si="228"/>
        <v>8395</v>
      </c>
      <c r="MI91" s="2" t="str">
        <f t="shared" si="229"/>
        <v xml:space="preserve"> </v>
      </c>
      <c r="MJ91" s="2" t="str">
        <f t="shared" si="230"/>
        <v xml:space="preserve"> </v>
      </c>
      <c r="MK91" s="2" t="str">
        <f t="shared" si="231"/>
        <v xml:space="preserve"> </v>
      </c>
      <c r="ML91" s="2">
        <f t="shared" si="232"/>
        <v>7725</v>
      </c>
      <c r="MM91" s="2" t="str">
        <f t="shared" si="233"/>
        <v xml:space="preserve"> </v>
      </c>
      <c r="MN91" s="2">
        <f t="shared" si="234"/>
        <v>3427</v>
      </c>
      <c r="MO91" s="2" t="str">
        <f t="shared" si="235"/>
        <v xml:space="preserve"> </v>
      </c>
      <c r="MP91" s="2" t="str">
        <f t="shared" si="236"/>
        <v xml:space="preserve"> </v>
      </c>
      <c r="MQ91" s="2">
        <f t="shared" si="237"/>
        <v>9341</v>
      </c>
      <c r="MR91" s="2" t="str">
        <f t="shared" si="238"/>
        <v xml:space="preserve"> </v>
      </c>
      <c r="MS91" s="2" t="str">
        <f t="shared" si="239"/>
        <v xml:space="preserve"> </v>
      </c>
      <c r="MT91" s="2" t="str">
        <f t="shared" si="240"/>
        <v xml:space="preserve"> </v>
      </c>
      <c r="MU91" s="2" t="str">
        <f t="shared" si="241"/>
        <v xml:space="preserve"> </v>
      </c>
      <c r="MV91" s="2" t="str">
        <f t="shared" si="242"/>
        <v xml:space="preserve"> </v>
      </c>
      <c r="MW91" s="2">
        <f t="shared" si="243"/>
        <v>7324</v>
      </c>
      <c r="MX91" s="2" t="str">
        <f t="shared" si="244"/>
        <v xml:space="preserve"> </v>
      </c>
      <c r="MY91" s="2" t="str">
        <f t="shared" si="245"/>
        <v xml:space="preserve"> </v>
      </c>
      <c r="MZ91" s="2" t="str">
        <f t="shared" si="246"/>
        <v xml:space="preserve"> </v>
      </c>
      <c r="NA91" s="2">
        <f t="shared" si="247"/>
        <v>3394</v>
      </c>
      <c r="NB91" s="2" t="str">
        <f t="shared" si="248"/>
        <v xml:space="preserve"> </v>
      </c>
      <c r="NC91" s="2">
        <f t="shared" si="249"/>
        <v>6468</v>
      </c>
      <c r="ND91" s="2">
        <f t="shared" si="250"/>
        <v>3528</v>
      </c>
      <c r="NE91" s="2" t="str">
        <f t="shared" si="251"/>
        <v xml:space="preserve"> </v>
      </c>
      <c r="NF91" s="2">
        <f t="shared" si="252"/>
        <v>6789</v>
      </c>
      <c r="NG91" s="2">
        <f t="shared" si="253"/>
        <v>7692</v>
      </c>
      <c r="NH91" s="2" t="str">
        <f t="shared" si="254"/>
        <v xml:space="preserve"> </v>
      </c>
      <c r="NI91" s="2" t="str">
        <f t="shared" si="255"/>
        <v xml:space="preserve"> </v>
      </c>
      <c r="NJ91" s="2">
        <f t="shared" si="256"/>
        <v>16072</v>
      </c>
      <c r="NK91" s="2" t="str">
        <f t="shared" si="257"/>
        <v xml:space="preserve"> </v>
      </c>
      <c r="NL91" s="2" t="str">
        <f t="shared" si="258"/>
        <v xml:space="preserve"> </v>
      </c>
      <c r="NM91" s="2" t="str">
        <f t="shared" si="259"/>
        <v xml:space="preserve"> </v>
      </c>
      <c r="NN91" s="2">
        <f t="shared" si="260"/>
        <v>7462</v>
      </c>
      <c r="NO91" s="2">
        <f t="shared" si="261"/>
        <v>6708</v>
      </c>
      <c r="NP91" s="2" t="str">
        <f t="shared" si="262"/>
        <v xml:space="preserve"> </v>
      </c>
      <c r="NQ91" s="2" t="str">
        <f t="shared" si="263"/>
        <v xml:space="preserve"> </v>
      </c>
      <c r="NR91" s="2" t="str">
        <f t="shared" si="264"/>
        <v xml:space="preserve"> </v>
      </c>
      <c r="NS91" s="2">
        <f t="shared" si="265"/>
        <v>4059</v>
      </c>
      <c r="NT91" s="2">
        <f t="shared" si="266"/>
        <v>4691</v>
      </c>
      <c r="NU91" s="2" t="str">
        <f t="shared" si="267"/>
        <v xml:space="preserve"> </v>
      </c>
      <c r="NV91" s="2">
        <f t="shared" si="268"/>
        <v>2773</v>
      </c>
      <c r="NW91" s="2" t="str">
        <f t="shared" si="269"/>
        <v xml:space="preserve"> </v>
      </c>
      <c r="NX91" s="2" t="str">
        <f t="shared" si="270"/>
        <v xml:space="preserve"> </v>
      </c>
      <c r="NY91" s="2">
        <f t="shared" si="271"/>
        <v>7894</v>
      </c>
      <c r="NZ91" s="2">
        <f t="shared" si="272"/>
        <v>3264</v>
      </c>
      <c r="OA91" s="2">
        <f t="shared" si="273"/>
        <v>4766</v>
      </c>
      <c r="OB91" s="2" t="str">
        <f t="shared" si="274"/>
        <v xml:space="preserve"> </v>
      </c>
      <c r="OC91" s="2" t="str">
        <f t="shared" si="275"/>
        <v xml:space="preserve"> </v>
      </c>
      <c r="OD91" s="2" t="str">
        <f t="shared" si="276"/>
        <v xml:space="preserve"> </v>
      </c>
      <c r="OE91" s="2" t="str">
        <f t="shared" si="277"/>
        <v xml:space="preserve"> </v>
      </c>
      <c r="OF91" s="2">
        <f t="shared" si="278"/>
        <v>3682</v>
      </c>
      <c r="OG91" s="2" t="str">
        <f t="shared" si="279"/>
        <v xml:space="preserve"> </v>
      </c>
      <c r="OH91" s="2">
        <f t="shared" si="280"/>
        <v>4104</v>
      </c>
      <c r="OI91" s="2" t="str">
        <f t="shared" si="281"/>
        <v xml:space="preserve"> </v>
      </c>
      <c r="OJ91" s="2">
        <f t="shared" si="282"/>
        <v>5004</v>
      </c>
      <c r="OK91" s="2" t="str">
        <f t="shared" si="283"/>
        <v xml:space="preserve"> </v>
      </c>
      <c r="OL91" s="2">
        <f t="shared" si="284"/>
        <v>3317</v>
      </c>
      <c r="OM91" s="2" t="str">
        <f t="shared" si="285"/>
        <v xml:space="preserve"> </v>
      </c>
      <c r="ON91" s="2" t="str">
        <f t="shared" si="286"/>
        <v xml:space="preserve"> </v>
      </c>
      <c r="OO91" s="2" t="str">
        <f t="shared" si="287"/>
        <v xml:space="preserve"> </v>
      </c>
      <c r="OP91" s="2">
        <f t="shared" si="288"/>
        <v>7148</v>
      </c>
      <c r="OQ91" s="2" t="str">
        <f t="shared" si="289"/>
        <v xml:space="preserve"> </v>
      </c>
      <c r="OR91" s="2" t="str">
        <f t="shared" si="290"/>
        <v xml:space="preserve"> </v>
      </c>
      <c r="OS91" s="2" t="str">
        <f t="shared" si="291"/>
        <v xml:space="preserve"> </v>
      </c>
      <c r="OT91" s="2">
        <f t="shared" si="292"/>
        <v>6297</v>
      </c>
      <c r="OU91" s="2">
        <f t="shared" si="293"/>
        <v>2966</v>
      </c>
      <c r="OV91" s="2" t="str">
        <f t="shared" si="294"/>
        <v xml:space="preserve"> </v>
      </c>
      <c r="OW91" s="2">
        <f t="shared" si="295"/>
        <v>4297</v>
      </c>
      <c r="OX91" s="2">
        <f t="shared" si="296"/>
        <v>4500</v>
      </c>
      <c r="OY91" s="2">
        <f t="shared" si="297"/>
        <v>3580</v>
      </c>
    </row>
    <row r="92" spans="1:415" x14ac:dyDescent="0.35">
      <c r="A92" s="2" t="s">
        <v>12</v>
      </c>
      <c r="B92" s="2" t="s">
        <v>19</v>
      </c>
      <c r="C92" s="2">
        <v>2005</v>
      </c>
      <c r="D92" s="2">
        <v>21</v>
      </c>
      <c r="E92" s="2" t="s">
        <v>2</v>
      </c>
      <c r="F92" s="2">
        <f t="shared" si="96"/>
        <v>2</v>
      </c>
      <c r="G92" s="2">
        <v>2</v>
      </c>
      <c r="H92" s="2">
        <f t="shared" si="76"/>
        <v>2865</v>
      </c>
      <c r="I92" s="2">
        <f t="shared" si="77"/>
        <v>5162</v>
      </c>
      <c r="J92" s="2">
        <f t="shared" si="97"/>
        <v>3850</v>
      </c>
      <c r="K92" s="2">
        <v>0</v>
      </c>
      <c r="L92" s="2">
        <v>0</v>
      </c>
      <c r="M92" s="2">
        <v>1</v>
      </c>
      <c r="N92" s="2">
        <v>1</v>
      </c>
      <c r="O92" s="2">
        <v>0</v>
      </c>
      <c r="P92" s="2">
        <v>0</v>
      </c>
      <c r="Q92" s="2">
        <v>1</v>
      </c>
      <c r="R92" s="2">
        <v>1</v>
      </c>
      <c r="S92" s="2">
        <v>0</v>
      </c>
      <c r="T92" s="2">
        <v>1</v>
      </c>
      <c r="U92" s="2">
        <v>1</v>
      </c>
      <c r="V92" s="2">
        <v>0</v>
      </c>
      <c r="W92" s="2">
        <v>1</v>
      </c>
      <c r="X92" s="2">
        <v>0</v>
      </c>
      <c r="Y92" s="2">
        <v>0</v>
      </c>
      <c r="Z92" s="2">
        <v>1</v>
      </c>
      <c r="AA92" s="2">
        <v>1</v>
      </c>
      <c r="AB92" s="2">
        <v>0</v>
      </c>
      <c r="AC92" s="2">
        <v>0</v>
      </c>
      <c r="AD92" s="2">
        <v>1</v>
      </c>
      <c r="AE92" s="2">
        <v>1</v>
      </c>
      <c r="AF92" s="2">
        <v>0</v>
      </c>
      <c r="AG92" s="2">
        <v>0</v>
      </c>
      <c r="AH92" s="2">
        <v>1</v>
      </c>
      <c r="AI92" s="2">
        <v>1</v>
      </c>
      <c r="AJ92" s="2">
        <v>1</v>
      </c>
      <c r="AK92" s="2">
        <v>1</v>
      </c>
      <c r="AL92" s="2">
        <v>1</v>
      </c>
      <c r="AM92" s="2">
        <v>0</v>
      </c>
      <c r="AN92" s="2">
        <v>1</v>
      </c>
      <c r="AO92" s="2">
        <v>0</v>
      </c>
      <c r="AP92" s="2">
        <v>1</v>
      </c>
      <c r="AQ92" s="2">
        <v>0</v>
      </c>
      <c r="AR92" s="2">
        <v>0</v>
      </c>
      <c r="AS92" s="2">
        <v>1</v>
      </c>
      <c r="AT92" s="2">
        <v>0</v>
      </c>
      <c r="AU92" s="2">
        <v>0</v>
      </c>
      <c r="AV92" s="2">
        <v>1</v>
      </c>
      <c r="AW92" s="2">
        <v>1</v>
      </c>
      <c r="AX92" s="2">
        <v>0</v>
      </c>
      <c r="AY92" s="2">
        <v>1</v>
      </c>
      <c r="AZ92" s="2">
        <v>1</v>
      </c>
      <c r="BA92" s="2">
        <v>0</v>
      </c>
      <c r="BB92" s="2">
        <v>1</v>
      </c>
      <c r="BC92" s="2">
        <v>1</v>
      </c>
      <c r="BD92" s="2">
        <v>0</v>
      </c>
      <c r="BE92" s="2">
        <v>1</v>
      </c>
      <c r="BF92" s="2">
        <v>0</v>
      </c>
      <c r="BG92" s="2">
        <v>0</v>
      </c>
      <c r="BH92" s="2">
        <v>1</v>
      </c>
      <c r="BI92" s="2">
        <v>1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1</v>
      </c>
      <c r="BP92" s="2">
        <v>0</v>
      </c>
      <c r="BQ92" s="2">
        <v>0</v>
      </c>
      <c r="BR92" s="2">
        <v>1</v>
      </c>
      <c r="BS92" s="2">
        <v>0</v>
      </c>
      <c r="BT92" s="2">
        <v>1</v>
      </c>
      <c r="BU92" s="2">
        <v>0</v>
      </c>
      <c r="BV92" s="2">
        <v>1</v>
      </c>
      <c r="BW92" s="2">
        <v>1</v>
      </c>
      <c r="BX92" s="2">
        <v>1</v>
      </c>
      <c r="BY92" s="2">
        <v>0</v>
      </c>
      <c r="BZ92" s="2">
        <v>0</v>
      </c>
      <c r="CA92" s="2">
        <v>0</v>
      </c>
      <c r="CB92" s="2">
        <v>1</v>
      </c>
      <c r="CC92" s="2">
        <v>1</v>
      </c>
      <c r="CD92" s="2">
        <v>0</v>
      </c>
      <c r="CE92" s="2">
        <v>1</v>
      </c>
      <c r="CF92" s="2">
        <v>0</v>
      </c>
      <c r="CG92" s="2">
        <v>1</v>
      </c>
      <c r="CH92" s="2">
        <v>1</v>
      </c>
      <c r="CI92" s="2">
        <v>1</v>
      </c>
      <c r="CJ92" s="2">
        <v>1</v>
      </c>
      <c r="CK92" s="2">
        <v>1</v>
      </c>
      <c r="CL92" s="2">
        <v>0</v>
      </c>
      <c r="CM92" s="2">
        <v>0</v>
      </c>
      <c r="CN92" s="2">
        <v>1</v>
      </c>
      <c r="CO92" s="2">
        <v>1</v>
      </c>
      <c r="CP92" s="2">
        <v>1</v>
      </c>
      <c r="CQ92" s="2">
        <v>1</v>
      </c>
      <c r="CR92" s="2">
        <v>0</v>
      </c>
      <c r="CS92" s="2">
        <v>1</v>
      </c>
      <c r="CT92" s="2">
        <v>0</v>
      </c>
      <c r="CU92" s="2">
        <v>1</v>
      </c>
      <c r="CV92" s="2">
        <v>1</v>
      </c>
      <c r="CW92" s="2">
        <v>1</v>
      </c>
      <c r="CX92" s="2">
        <v>1</v>
      </c>
      <c r="CY92" s="2">
        <v>1</v>
      </c>
      <c r="CZ92" s="2">
        <v>1</v>
      </c>
      <c r="DA92" s="2">
        <v>0</v>
      </c>
      <c r="DB92" s="2">
        <v>1</v>
      </c>
      <c r="DC92" s="2">
        <v>1</v>
      </c>
      <c r="DD92" s="2">
        <v>0</v>
      </c>
      <c r="DE92" s="2">
        <v>0</v>
      </c>
      <c r="DF92" s="2">
        <v>0</v>
      </c>
      <c r="DL92" s="2">
        <v>4808</v>
      </c>
      <c r="DM92" s="2">
        <v>6566</v>
      </c>
      <c r="DN92" s="2">
        <v>2283</v>
      </c>
      <c r="DO92" s="2">
        <v>2972</v>
      </c>
      <c r="DP92" s="2">
        <v>6306</v>
      </c>
      <c r="DQ92" s="2">
        <v>4656</v>
      </c>
      <c r="DR92" s="2">
        <v>3146</v>
      </c>
      <c r="DS92" s="2">
        <v>3590</v>
      </c>
      <c r="DT92" s="2">
        <v>5254</v>
      </c>
      <c r="DU92" s="2">
        <v>2727</v>
      </c>
      <c r="DV92" s="2">
        <v>4174</v>
      </c>
      <c r="DW92" s="2">
        <v>9574</v>
      </c>
      <c r="DX92" s="2">
        <v>3146</v>
      </c>
      <c r="DY92" s="2">
        <v>4569</v>
      </c>
      <c r="DZ92" s="2">
        <v>3049</v>
      </c>
      <c r="EA92" s="2">
        <v>6906</v>
      </c>
      <c r="EB92" s="2">
        <v>4800</v>
      </c>
      <c r="EC92" s="2">
        <v>4019</v>
      </c>
      <c r="ED92" s="2">
        <v>3171</v>
      </c>
      <c r="EE92" s="2">
        <v>4374</v>
      </c>
      <c r="EF92" s="2">
        <v>2446</v>
      </c>
      <c r="EG92" s="2">
        <v>13884</v>
      </c>
      <c r="EH92" s="2">
        <v>3316</v>
      </c>
      <c r="EI92" s="2">
        <v>3576</v>
      </c>
      <c r="EJ92" s="2">
        <v>5852</v>
      </c>
      <c r="EK92" s="2">
        <v>2651</v>
      </c>
      <c r="EL92" s="2">
        <v>5436</v>
      </c>
      <c r="EM92" s="2">
        <v>2454</v>
      </c>
      <c r="EN92" s="2">
        <v>5212</v>
      </c>
      <c r="EO92" s="2">
        <v>2745</v>
      </c>
      <c r="EP92" s="2">
        <v>5556</v>
      </c>
      <c r="EQ92" s="2">
        <v>2694</v>
      </c>
      <c r="ER92" s="2">
        <v>3143</v>
      </c>
      <c r="ES92" s="2">
        <v>8823</v>
      </c>
      <c r="ET92" s="2">
        <v>3096</v>
      </c>
      <c r="EU92" s="2">
        <v>9930</v>
      </c>
      <c r="EV92" s="2">
        <v>4573</v>
      </c>
      <c r="EW92" s="2">
        <v>2657</v>
      </c>
      <c r="EX92" s="2">
        <v>5240</v>
      </c>
      <c r="EY92" s="2">
        <v>10639</v>
      </c>
      <c r="EZ92" s="2">
        <v>2328</v>
      </c>
      <c r="FA92" s="2">
        <v>5440</v>
      </c>
      <c r="FB92" s="2">
        <v>4346</v>
      </c>
      <c r="FC92" s="2">
        <v>2315</v>
      </c>
      <c r="FD92" s="2">
        <v>2558</v>
      </c>
      <c r="FE92" s="2">
        <v>4632</v>
      </c>
      <c r="FF92" s="2">
        <v>2865</v>
      </c>
      <c r="FG92" s="2">
        <v>2513</v>
      </c>
      <c r="FH92" s="2">
        <v>2570</v>
      </c>
      <c r="FI92" s="2">
        <v>2294</v>
      </c>
      <c r="FJ92" s="2">
        <v>2328</v>
      </c>
      <c r="FK92" s="2">
        <v>2577</v>
      </c>
      <c r="FL92" s="2">
        <v>6568</v>
      </c>
      <c r="FM92" s="2">
        <v>4392</v>
      </c>
      <c r="FN92" s="2">
        <v>5321</v>
      </c>
      <c r="FO92" s="2">
        <v>5258</v>
      </c>
      <c r="FP92" s="2">
        <v>3712</v>
      </c>
      <c r="FQ92" s="2">
        <v>5743</v>
      </c>
      <c r="FR92" s="2">
        <v>8130</v>
      </c>
      <c r="FS92" s="2">
        <v>2492</v>
      </c>
      <c r="FT92" s="2">
        <v>6915</v>
      </c>
      <c r="FU92" s="2">
        <v>2310</v>
      </c>
      <c r="FV92" s="2">
        <v>7767</v>
      </c>
      <c r="FW92" s="2">
        <v>6588</v>
      </c>
      <c r="FX92" s="2">
        <v>4930</v>
      </c>
      <c r="FY92" s="2">
        <v>4598</v>
      </c>
      <c r="FZ92" s="2">
        <v>4789</v>
      </c>
      <c r="GA92" s="2">
        <v>5162</v>
      </c>
      <c r="GB92" s="2">
        <v>8012</v>
      </c>
      <c r="GC92" s="2">
        <v>3988</v>
      </c>
      <c r="GD92" s="2">
        <v>3356</v>
      </c>
      <c r="GE92" s="2">
        <v>2400</v>
      </c>
      <c r="GF92" s="2">
        <v>2868</v>
      </c>
      <c r="GG92" s="2">
        <v>2983</v>
      </c>
      <c r="GH92" s="2">
        <v>2686</v>
      </c>
      <c r="GI92" s="2">
        <v>2901</v>
      </c>
      <c r="GJ92" s="2">
        <v>3523</v>
      </c>
      <c r="GK92" s="2">
        <v>2161</v>
      </c>
      <c r="GL92" s="2">
        <v>2531</v>
      </c>
      <c r="GM92" s="2">
        <v>6215</v>
      </c>
      <c r="GN92" s="2">
        <v>3367</v>
      </c>
      <c r="GO92" s="2">
        <v>2392</v>
      </c>
      <c r="GP92" s="2">
        <v>2820</v>
      </c>
      <c r="GQ92" s="2">
        <v>2609</v>
      </c>
      <c r="GR92" s="2">
        <v>5544</v>
      </c>
      <c r="GS92" s="2">
        <v>3161</v>
      </c>
      <c r="GT92" s="2">
        <v>3531</v>
      </c>
      <c r="GU92" s="2">
        <v>9060</v>
      </c>
      <c r="GV92" s="2">
        <v>4333</v>
      </c>
      <c r="GW92" s="2">
        <v>3535</v>
      </c>
      <c r="GX92" s="2">
        <v>14381</v>
      </c>
      <c r="GY92" s="2">
        <v>2540</v>
      </c>
      <c r="GZ92" s="2">
        <v>2465</v>
      </c>
      <c r="HA92" s="2">
        <v>13279</v>
      </c>
      <c r="HB92" s="2">
        <v>5101</v>
      </c>
      <c r="HC92" s="2">
        <v>5286</v>
      </c>
      <c r="HD92" s="2">
        <v>2453</v>
      </c>
      <c r="HE92" s="2">
        <v>4985</v>
      </c>
      <c r="HF92" s="2">
        <v>5894</v>
      </c>
      <c r="HG92" s="2">
        <v>3648</v>
      </c>
      <c r="HH92" s="2" t="str">
        <f t="shared" si="98"/>
        <v xml:space="preserve"> </v>
      </c>
      <c r="HI92" s="2" t="str">
        <f t="shared" si="99"/>
        <v xml:space="preserve"> </v>
      </c>
      <c r="HJ92" s="2">
        <f t="shared" si="100"/>
        <v>2283</v>
      </c>
      <c r="HK92" s="2">
        <f t="shared" si="101"/>
        <v>2972</v>
      </c>
      <c r="HL92" s="2" t="str">
        <f t="shared" si="102"/>
        <v xml:space="preserve"> </v>
      </c>
      <c r="HM92" s="2" t="str">
        <f t="shared" si="103"/>
        <v xml:space="preserve"> </v>
      </c>
      <c r="HN92" s="2">
        <f t="shared" si="104"/>
        <v>3146</v>
      </c>
      <c r="HO92" s="2">
        <f t="shared" si="105"/>
        <v>3590</v>
      </c>
      <c r="HP92" s="2" t="str">
        <f t="shared" si="106"/>
        <v xml:space="preserve"> </v>
      </c>
      <c r="HQ92" s="2">
        <f t="shared" si="107"/>
        <v>2727</v>
      </c>
      <c r="HR92" s="2">
        <f t="shared" si="108"/>
        <v>4174</v>
      </c>
      <c r="HS92" s="2" t="str">
        <f t="shared" si="109"/>
        <v xml:space="preserve"> </v>
      </c>
      <c r="HT92" s="2">
        <f t="shared" si="110"/>
        <v>3146</v>
      </c>
      <c r="HU92" s="2" t="str">
        <f t="shared" si="111"/>
        <v xml:space="preserve"> </v>
      </c>
      <c r="HV92" s="2" t="str">
        <f t="shared" si="112"/>
        <v xml:space="preserve"> </v>
      </c>
      <c r="HW92" s="2">
        <f t="shared" si="113"/>
        <v>6906</v>
      </c>
      <c r="HX92" s="2">
        <f t="shared" si="114"/>
        <v>4800</v>
      </c>
      <c r="HY92" s="2" t="str">
        <f t="shared" si="115"/>
        <v xml:space="preserve"> </v>
      </c>
      <c r="HZ92" s="2" t="str">
        <f t="shared" si="116"/>
        <v xml:space="preserve"> </v>
      </c>
      <c r="IA92" s="2">
        <f t="shared" si="117"/>
        <v>4374</v>
      </c>
      <c r="IB92" s="2">
        <f t="shared" si="118"/>
        <v>2446</v>
      </c>
      <c r="IC92" s="2" t="str">
        <f t="shared" si="119"/>
        <v xml:space="preserve"> </v>
      </c>
      <c r="ID92" s="2" t="str">
        <f t="shared" si="120"/>
        <v xml:space="preserve"> </v>
      </c>
      <c r="IE92" s="2">
        <f t="shared" si="121"/>
        <v>3576</v>
      </c>
      <c r="IF92" s="2">
        <f t="shared" si="122"/>
        <v>5852</v>
      </c>
      <c r="IG92" s="2">
        <f t="shared" si="123"/>
        <v>2651</v>
      </c>
      <c r="IH92" s="2">
        <f t="shared" si="124"/>
        <v>5436</v>
      </c>
      <c r="II92" s="2">
        <f t="shared" si="125"/>
        <v>2454</v>
      </c>
      <c r="IJ92" s="2" t="str">
        <f t="shared" si="126"/>
        <v xml:space="preserve"> </v>
      </c>
      <c r="IK92" s="2">
        <f t="shared" si="127"/>
        <v>2745</v>
      </c>
      <c r="IL92" s="2" t="str">
        <f t="shared" si="128"/>
        <v xml:space="preserve"> </v>
      </c>
      <c r="IM92" s="2">
        <f t="shared" si="129"/>
        <v>2694</v>
      </c>
      <c r="IN92" s="2" t="str">
        <f t="shared" si="130"/>
        <v xml:space="preserve"> </v>
      </c>
      <c r="IO92" s="2" t="str">
        <f t="shared" si="131"/>
        <v xml:space="preserve"> </v>
      </c>
      <c r="IP92" s="2">
        <f t="shared" si="132"/>
        <v>3096</v>
      </c>
      <c r="IQ92" s="2" t="str">
        <f t="shared" si="133"/>
        <v xml:space="preserve"> </v>
      </c>
      <c r="IR92" s="2" t="str">
        <f t="shared" si="134"/>
        <v xml:space="preserve"> </v>
      </c>
      <c r="IS92" s="2">
        <f t="shared" si="135"/>
        <v>2657</v>
      </c>
      <c r="IT92" s="2">
        <f t="shared" si="136"/>
        <v>5240</v>
      </c>
      <c r="IU92" s="2" t="str">
        <f t="shared" si="137"/>
        <v xml:space="preserve"> </v>
      </c>
      <c r="IV92" s="2">
        <f t="shared" si="138"/>
        <v>2328</v>
      </c>
      <c r="IW92" s="2">
        <f t="shared" si="139"/>
        <v>5440</v>
      </c>
      <c r="IX92" s="2" t="str">
        <f t="shared" si="140"/>
        <v xml:space="preserve"> </v>
      </c>
      <c r="IY92" s="2">
        <f t="shared" si="141"/>
        <v>2315</v>
      </c>
      <c r="IZ92" s="2">
        <f t="shared" si="142"/>
        <v>2558</v>
      </c>
      <c r="JA92" s="2" t="str">
        <f t="shared" si="143"/>
        <v xml:space="preserve"> </v>
      </c>
      <c r="JB92" s="2">
        <f t="shared" si="144"/>
        <v>2865</v>
      </c>
      <c r="JC92" s="2" t="str">
        <f t="shared" si="145"/>
        <v xml:space="preserve"> </v>
      </c>
      <c r="JD92" s="2" t="str">
        <f t="shared" si="146"/>
        <v xml:space="preserve"> </v>
      </c>
      <c r="JE92" s="2">
        <f t="shared" si="147"/>
        <v>2294</v>
      </c>
      <c r="JF92" s="2">
        <f t="shared" si="148"/>
        <v>2328</v>
      </c>
      <c r="JG92" s="2" t="str">
        <f t="shared" si="149"/>
        <v xml:space="preserve"> </v>
      </c>
      <c r="JH92" s="2" t="str">
        <f t="shared" si="150"/>
        <v xml:space="preserve"> </v>
      </c>
      <c r="JI92" s="2" t="str">
        <f t="shared" si="151"/>
        <v xml:space="preserve"> </v>
      </c>
      <c r="JJ92" s="2" t="str">
        <f t="shared" si="152"/>
        <v xml:space="preserve"> </v>
      </c>
      <c r="JK92" s="2" t="str">
        <f t="shared" si="153"/>
        <v xml:space="preserve"> </v>
      </c>
      <c r="JL92" s="2">
        <f t="shared" si="154"/>
        <v>3712</v>
      </c>
      <c r="JM92" s="2" t="str">
        <f t="shared" si="155"/>
        <v xml:space="preserve"> </v>
      </c>
      <c r="JN92" s="2" t="str">
        <f t="shared" si="156"/>
        <v xml:space="preserve"> </v>
      </c>
      <c r="JO92" s="2">
        <f t="shared" si="157"/>
        <v>2492</v>
      </c>
      <c r="JP92" s="2" t="str">
        <f t="shared" si="158"/>
        <v xml:space="preserve"> </v>
      </c>
      <c r="JQ92" s="2">
        <f t="shared" si="159"/>
        <v>2310</v>
      </c>
      <c r="JR92" s="2" t="str">
        <f t="shared" si="160"/>
        <v xml:space="preserve"> </v>
      </c>
      <c r="JS92" s="2">
        <f t="shared" si="161"/>
        <v>6588</v>
      </c>
      <c r="JT92" s="2">
        <f t="shared" si="162"/>
        <v>4930</v>
      </c>
      <c r="JU92" s="2">
        <f t="shared" si="163"/>
        <v>4598</v>
      </c>
      <c r="JV92" s="2" t="str">
        <f t="shared" si="164"/>
        <v xml:space="preserve"> </v>
      </c>
      <c r="JW92" s="2" t="str">
        <f t="shared" si="165"/>
        <v xml:space="preserve"> </v>
      </c>
      <c r="JX92" s="2" t="str">
        <f t="shared" si="166"/>
        <v xml:space="preserve"> </v>
      </c>
      <c r="JY92" s="2">
        <f t="shared" si="167"/>
        <v>3988</v>
      </c>
      <c r="JZ92" s="2">
        <f t="shared" si="168"/>
        <v>3356</v>
      </c>
      <c r="KA92" s="2" t="str">
        <f t="shared" si="169"/>
        <v xml:space="preserve"> </v>
      </c>
      <c r="KB92" s="2">
        <f t="shared" si="170"/>
        <v>2868</v>
      </c>
      <c r="KC92" s="2" t="str">
        <f t="shared" si="171"/>
        <v xml:space="preserve"> </v>
      </c>
      <c r="KD92" s="2">
        <f t="shared" si="172"/>
        <v>2686</v>
      </c>
      <c r="KE92" s="2">
        <f t="shared" si="173"/>
        <v>2901</v>
      </c>
      <c r="KF92" s="2">
        <f t="shared" si="174"/>
        <v>3523</v>
      </c>
      <c r="KG92" s="2">
        <f t="shared" si="175"/>
        <v>2161</v>
      </c>
      <c r="KH92" s="2">
        <f t="shared" si="176"/>
        <v>2531</v>
      </c>
      <c r="KI92" s="2" t="str">
        <f t="shared" si="177"/>
        <v xml:space="preserve"> </v>
      </c>
      <c r="KJ92" s="2" t="str">
        <f t="shared" si="178"/>
        <v xml:space="preserve"> </v>
      </c>
      <c r="KK92" s="2">
        <f t="shared" si="179"/>
        <v>2392</v>
      </c>
      <c r="KL92" s="2">
        <f t="shared" si="180"/>
        <v>2820</v>
      </c>
      <c r="KM92" s="2">
        <f t="shared" si="181"/>
        <v>2609</v>
      </c>
      <c r="KN92" s="2">
        <f t="shared" si="182"/>
        <v>5544</v>
      </c>
      <c r="KO92" s="2" t="str">
        <f t="shared" si="183"/>
        <v xml:space="preserve"> </v>
      </c>
      <c r="KP92" s="2">
        <f t="shared" si="184"/>
        <v>3531</v>
      </c>
      <c r="KQ92" s="2" t="str">
        <f t="shared" si="185"/>
        <v xml:space="preserve"> </v>
      </c>
      <c r="KR92" s="2">
        <f t="shared" si="186"/>
        <v>4333</v>
      </c>
      <c r="KS92" s="2">
        <f t="shared" si="187"/>
        <v>3535</v>
      </c>
      <c r="KT92" s="2">
        <f t="shared" si="188"/>
        <v>14381</v>
      </c>
      <c r="KU92" s="2">
        <f t="shared" si="189"/>
        <v>2540</v>
      </c>
      <c r="KV92" s="2">
        <f t="shared" si="190"/>
        <v>2465</v>
      </c>
      <c r="KW92" s="2">
        <f t="shared" si="191"/>
        <v>13279</v>
      </c>
      <c r="KX92" s="2" t="str">
        <f t="shared" si="192"/>
        <v xml:space="preserve"> </v>
      </c>
      <c r="KY92" s="2">
        <f t="shared" si="193"/>
        <v>5286</v>
      </c>
      <c r="KZ92" s="2">
        <f t="shared" si="194"/>
        <v>2453</v>
      </c>
      <c r="LA92" s="2" t="str">
        <f t="shared" si="195"/>
        <v xml:space="preserve"> </v>
      </c>
      <c r="LB92" s="2" t="str">
        <f t="shared" si="196"/>
        <v xml:space="preserve"> </v>
      </c>
      <c r="LC92" s="2" t="str">
        <f t="shared" si="197"/>
        <v xml:space="preserve"> </v>
      </c>
      <c r="LD92" s="2">
        <f t="shared" si="198"/>
        <v>4808</v>
      </c>
      <c r="LE92" s="2">
        <f t="shared" si="199"/>
        <v>6566</v>
      </c>
      <c r="LF92" s="2" t="str">
        <f t="shared" si="200"/>
        <v xml:space="preserve"> </v>
      </c>
      <c r="LG92" s="2" t="str">
        <f t="shared" si="201"/>
        <v xml:space="preserve"> </v>
      </c>
      <c r="LH92" s="2">
        <f t="shared" si="202"/>
        <v>6306</v>
      </c>
      <c r="LI92" s="2">
        <f t="shared" si="203"/>
        <v>4656</v>
      </c>
      <c r="LJ92" s="2" t="str">
        <f t="shared" si="204"/>
        <v xml:space="preserve"> </v>
      </c>
      <c r="LK92" s="2" t="str">
        <f t="shared" si="205"/>
        <v xml:space="preserve"> </v>
      </c>
      <c r="LL92" s="2">
        <f t="shared" si="206"/>
        <v>5254</v>
      </c>
      <c r="LM92" s="2" t="str">
        <f t="shared" si="207"/>
        <v xml:space="preserve"> </v>
      </c>
      <c r="LN92" s="2" t="str">
        <f t="shared" si="208"/>
        <v xml:space="preserve"> </v>
      </c>
      <c r="LO92" s="2">
        <f t="shared" si="209"/>
        <v>9574</v>
      </c>
      <c r="LP92" s="2" t="str">
        <f t="shared" si="210"/>
        <v xml:space="preserve"> </v>
      </c>
      <c r="LQ92" s="2">
        <f t="shared" si="211"/>
        <v>4569</v>
      </c>
      <c r="LR92" s="2">
        <f t="shared" si="212"/>
        <v>3049</v>
      </c>
      <c r="LS92" s="2" t="str">
        <f t="shared" si="213"/>
        <v xml:space="preserve"> </v>
      </c>
      <c r="LT92" s="2" t="str">
        <f t="shared" si="214"/>
        <v xml:space="preserve"> </v>
      </c>
      <c r="LU92" s="2">
        <f t="shared" si="215"/>
        <v>4019</v>
      </c>
      <c r="LV92" s="2">
        <f t="shared" si="216"/>
        <v>3171</v>
      </c>
      <c r="LW92" s="2" t="str">
        <f t="shared" si="217"/>
        <v xml:space="preserve"> </v>
      </c>
      <c r="LX92" s="2" t="str">
        <f t="shared" si="218"/>
        <v xml:space="preserve"> </v>
      </c>
      <c r="LY92" s="2">
        <f t="shared" si="219"/>
        <v>13884</v>
      </c>
      <c r="LZ92" s="2">
        <f t="shared" si="220"/>
        <v>3316</v>
      </c>
      <c r="MA92" s="2" t="str">
        <f t="shared" si="221"/>
        <v xml:space="preserve"> </v>
      </c>
      <c r="MB92" s="2" t="str">
        <f t="shared" si="222"/>
        <v xml:space="preserve"> </v>
      </c>
      <c r="MC92" s="2" t="str">
        <f t="shared" si="223"/>
        <v xml:space="preserve"> </v>
      </c>
      <c r="MD92" s="2" t="str">
        <f t="shared" si="224"/>
        <v xml:space="preserve"> </v>
      </c>
      <c r="ME92" s="2" t="str">
        <f t="shared" si="225"/>
        <v xml:space="preserve"> </v>
      </c>
      <c r="MF92" s="2">
        <f t="shared" si="226"/>
        <v>5212</v>
      </c>
      <c r="MG92" s="2" t="str">
        <f t="shared" si="227"/>
        <v xml:space="preserve"> </v>
      </c>
      <c r="MH92" s="2">
        <f t="shared" si="228"/>
        <v>5556</v>
      </c>
      <c r="MI92" s="2" t="str">
        <f t="shared" si="229"/>
        <v xml:space="preserve"> </v>
      </c>
      <c r="MJ92" s="2">
        <f t="shared" si="230"/>
        <v>3143</v>
      </c>
      <c r="MK92" s="2">
        <f t="shared" si="231"/>
        <v>8823</v>
      </c>
      <c r="ML92" s="2" t="str">
        <f t="shared" si="232"/>
        <v xml:space="preserve"> </v>
      </c>
      <c r="MM92" s="2">
        <f t="shared" si="233"/>
        <v>9930</v>
      </c>
      <c r="MN92" s="2">
        <f t="shared" si="234"/>
        <v>4573</v>
      </c>
      <c r="MO92" s="2" t="str">
        <f t="shared" si="235"/>
        <v xml:space="preserve"> </v>
      </c>
      <c r="MP92" s="2" t="str">
        <f t="shared" si="236"/>
        <v xml:space="preserve"> </v>
      </c>
      <c r="MQ92" s="2">
        <f t="shared" si="237"/>
        <v>10639</v>
      </c>
      <c r="MR92" s="2" t="str">
        <f t="shared" si="238"/>
        <v xml:space="preserve"> </v>
      </c>
      <c r="MS92" s="2" t="str">
        <f t="shared" si="239"/>
        <v xml:space="preserve"> </v>
      </c>
      <c r="MT92" s="2">
        <f t="shared" si="240"/>
        <v>4346</v>
      </c>
      <c r="MU92" s="2" t="str">
        <f t="shared" si="241"/>
        <v xml:space="preserve"> </v>
      </c>
      <c r="MV92" s="2" t="str">
        <f t="shared" si="242"/>
        <v xml:space="preserve"> </v>
      </c>
      <c r="MW92" s="2">
        <f t="shared" si="243"/>
        <v>4632</v>
      </c>
      <c r="MX92" s="2" t="str">
        <f t="shared" si="244"/>
        <v xml:space="preserve"> </v>
      </c>
      <c r="MY92" s="2">
        <f t="shared" si="245"/>
        <v>2513</v>
      </c>
      <c r="MZ92" s="2">
        <f t="shared" si="246"/>
        <v>2570</v>
      </c>
      <c r="NA92" s="2" t="str">
        <f t="shared" si="247"/>
        <v xml:space="preserve"> </v>
      </c>
      <c r="NB92" s="2" t="str">
        <f t="shared" si="248"/>
        <v xml:space="preserve"> </v>
      </c>
      <c r="NC92" s="2">
        <f t="shared" si="249"/>
        <v>2577</v>
      </c>
      <c r="ND92" s="2">
        <f t="shared" si="250"/>
        <v>6568</v>
      </c>
      <c r="NE92" s="2">
        <f t="shared" si="251"/>
        <v>4392</v>
      </c>
      <c r="NF92" s="2">
        <f t="shared" si="252"/>
        <v>5321</v>
      </c>
      <c r="NG92" s="2">
        <f t="shared" si="253"/>
        <v>5258</v>
      </c>
      <c r="NH92" s="2" t="str">
        <f t="shared" si="254"/>
        <v xml:space="preserve"> </v>
      </c>
      <c r="NI92" s="2">
        <f t="shared" si="255"/>
        <v>5743</v>
      </c>
      <c r="NJ92" s="2">
        <f t="shared" si="256"/>
        <v>8130</v>
      </c>
      <c r="NK92" s="2" t="str">
        <f t="shared" si="257"/>
        <v xml:space="preserve"> </v>
      </c>
      <c r="NL92" s="2">
        <f t="shared" si="258"/>
        <v>6915</v>
      </c>
      <c r="NM92" s="2" t="str">
        <f t="shared" si="259"/>
        <v xml:space="preserve"> </v>
      </c>
      <c r="NN92" s="2">
        <f t="shared" si="260"/>
        <v>7767</v>
      </c>
      <c r="NO92" s="2" t="str">
        <f t="shared" si="261"/>
        <v xml:space="preserve"> </v>
      </c>
      <c r="NP92" s="2" t="str">
        <f t="shared" si="262"/>
        <v xml:space="preserve"> </v>
      </c>
      <c r="NQ92" s="2" t="str">
        <f t="shared" si="263"/>
        <v xml:space="preserve"> </v>
      </c>
      <c r="NR92" s="2">
        <f t="shared" si="264"/>
        <v>4789</v>
      </c>
      <c r="NS92" s="2">
        <f t="shared" si="265"/>
        <v>5162</v>
      </c>
      <c r="NT92" s="2">
        <f t="shared" si="266"/>
        <v>8012</v>
      </c>
      <c r="NU92" s="2" t="str">
        <f t="shared" si="267"/>
        <v xml:space="preserve"> </v>
      </c>
      <c r="NV92" s="2" t="str">
        <f t="shared" si="268"/>
        <v xml:space="preserve"> </v>
      </c>
      <c r="NW92" s="2">
        <f t="shared" si="269"/>
        <v>2400</v>
      </c>
      <c r="NX92" s="2" t="str">
        <f t="shared" si="270"/>
        <v xml:space="preserve"> </v>
      </c>
      <c r="NY92" s="2">
        <f t="shared" si="271"/>
        <v>2983</v>
      </c>
      <c r="NZ92" s="2" t="str">
        <f t="shared" si="272"/>
        <v xml:space="preserve"> </v>
      </c>
      <c r="OA92" s="2" t="str">
        <f t="shared" si="273"/>
        <v xml:space="preserve"> </v>
      </c>
      <c r="OB92" s="2" t="str">
        <f t="shared" si="274"/>
        <v xml:space="preserve"> </v>
      </c>
      <c r="OC92" s="2" t="str">
        <f t="shared" si="275"/>
        <v xml:space="preserve"> </v>
      </c>
      <c r="OD92" s="2" t="str">
        <f t="shared" si="276"/>
        <v xml:space="preserve"> </v>
      </c>
      <c r="OE92" s="2">
        <f t="shared" si="277"/>
        <v>6215</v>
      </c>
      <c r="OF92" s="2">
        <f t="shared" si="278"/>
        <v>3367</v>
      </c>
      <c r="OG92" s="2" t="str">
        <f t="shared" si="279"/>
        <v xml:space="preserve"> </v>
      </c>
      <c r="OH92" s="2" t="str">
        <f t="shared" si="280"/>
        <v xml:space="preserve"> </v>
      </c>
      <c r="OI92" s="2" t="str">
        <f t="shared" si="281"/>
        <v xml:space="preserve"> </v>
      </c>
      <c r="OJ92" s="2" t="str">
        <f t="shared" si="282"/>
        <v xml:space="preserve"> </v>
      </c>
      <c r="OK92" s="2">
        <f t="shared" si="283"/>
        <v>3161</v>
      </c>
      <c r="OL92" s="2" t="str">
        <f t="shared" si="284"/>
        <v xml:space="preserve"> </v>
      </c>
      <c r="OM92" s="2">
        <f t="shared" si="285"/>
        <v>9060</v>
      </c>
      <c r="ON92" s="2" t="str">
        <f t="shared" si="286"/>
        <v xml:space="preserve"> </v>
      </c>
      <c r="OO92" s="2" t="str">
        <f t="shared" si="287"/>
        <v xml:space="preserve"> </v>
      </c>
      <c r="OP92" s="2" t="str">
        <f t="shared" si="288"/>
        <v xml:space="preserve"> </v>
      </c>
      <c r="OQ92" s="2" t="str">
        <f t="shared" si="289"/>
        <v xml:space="preserve"> </v>
      </c>
      <c r="OR92" s="2" t="str">
        <f t="shared" si="290"/>
        <v xml:space="preserve"> </v>
      </c>
      <c r="OS92" s="2" t="str">
        <f t="shared" si="291"/>
        <v xml:space="preserve"> </v>
      </c>
      <c r="OT92" s="2">
        <f t="shared" si="292"/>
        <v>5101</v>
      </c>
      <c r="OU92" s="2" t="str">
        <f t="shared" si="293"/>
        <v xml:space="preserve"> </v>
      </c>
      <c r="OV92" s="2" t="str">
        <f t="shared" si="294"/>
        <v xml:space="preserve"> </v>
      </c>
      <c r="OW92" s="2">
        <f t="shared" si="295"/>
        <v>4985</v>
      </c>
      <c r="OX92" s="2">
        <f t="shared" si="296"/>
        <v>5894</v>
      </c>
      <c r="OY92" s="2">
        <f t="shared" si="297"/>
        <v>3648</v>
      </c>
    </row>
    <row r="93" spans="1:415" x14ac:dyDescent="0.35">
      <c r="A93" s="2" t="s">
        <v>12</v>
      </c>
      <c r="B93" s="2" t="s">
        <v>20</v>
      </c>
      <c r="C93" s="2">
        <v>2012</v>
      </c>
      <c r="D93" s="2">
        <v>22</v>
      </c>
      <c r="E93" s="2" t="s">
        <v>1</v>
      </c>
      <c r="F93" s="2">
        <f t="shared" si="96"/>
        <v>1</v>
      </c>
      <c r="G93" s="2">
        <v>2</v>
      </c>
      <c r="H93" s="2">
        <f t="shared" si="76"/>
        <v>3416</v>
      </c>
      <c r="I93" s="2">
        <f t="shared" si="77"/>
        <v>3822.5</v>
      </c>
      <c r="J93" s="2">
        <f t="shared" si="97"/>
        <v>3762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1</v>
      </c>
      <c r="R93" s="2">
        <v>0</v>
      </c>
      <c r="S93" s="2">
        <v>0</v>
      </c>
      <c r="T93" s="2">
        <v>1</v>
      </c>
      <c r="U93" s="2">
        <v>0</v>
      </c>
      <c r="V93" s="2">
        <v>0</v>
      </c>
      <c r="W93" s="2">
        <v>0</v>
      </c>
      <c r="X93" s="2">
        <v>0</v>
      </c>
      <c r="Y93" s="2">
        <v>1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1</v>
      </c>
      <c r="AF93" s="2">
        <v>0</v>
      </c>
      <c r="AG93" s="2">
        <v>1</v>
      </c>
      <c r="AH93" s="2">
        <v>1</v>
      </c>
      <c r="AI93" s="2">
        <v>0</v>
      </c>
      <c r="AJ93" s="2">
        <v>0</v>
      </c>
      <c r="AK93" s="2">
        <v>0</v>
      </c>
      <c r="AL93" s="2">
        <v>1</v>
      </c>
      <c r="AM93" s="2">
        <v>0</v>
      </c>
      <c r="AN93" s="2">
        <v>1</v>
      </c>
      <c r="AO93" s="2">
        <v>0</v>
      </c>
      <c r="AP93" s="2">
        <v>1</v>
      </c>
      <c r="AQ93" s="2">
        <v>0</v>
      </c>
      <c r="AR93" s="2">
        <v>0</v>
      </c>
      <c r="AS93" s="2">
        <v>0</v>
      </c>
      <c r="AT93" s="2">
        <v>0</v>
      </c>
      <c r="AU93" s="2">
        <v>1</v>
      </c>
      <c r="AV93" s="2">
        <v>1</v>
      </c>
      <c r="AW93" s="2">
        <v>0</v>
      </c>
      <c r="AX93" s="2">
        <v>1</v>
      </c>
      <c r="AY93" s="2">
        <v>1</v>
      </c>
      <c r="AZ93" s="2">
        <v>0</v>
      </c>
      <c r="BA93" s="2">
        <v>0</v>
      </c>
      <c r="BB93" s="2">
        <v>1</v>
      </c>
      <c r="BC93" s="2">
        <v>1</v>
      </c>
      <c r="BD93" s="2">
        <v>0</v>
      </c>
      <c r="BE93" s="2">
        <v>1</v>
      </c>
      <c r="BF93" s="2">
        <v>1</v>
      </c>
      <c r="BG93" s="2">
        <v>1</v>
      </c>
      <c r="BH93" s="2">
        <v>1</v>
      </c>
      <c r="BI93" s="2">
        <v>1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1</v>
      </c>
      <c r="BP93" s="2">
        <v>0</v>
      </c>
      <c r="BQ93" s="2">
        <v>1</v>
      </c>
      <c r="BR93" s="2">
        <v>1</v>
      </c>
      <c r="BS93" s="2">
        <v>1</v>
      </c>
      <c r="BT93" s="2">
        <v>1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1</v>
      </c>
      <c r="CC93" s="2">
        <v>1</v>
      </c>
      <c r="CD93" s="2">
        <v>0</v>
      </c>
      <c r="CE93" s="2">
        <v>1</v>
      </c>
      <c r="CF93" s="2">
        <v>1</v>
      </c>
      <c r="CG93" s="2">
        <v>0</v>
      </c>
      <c r="CH93" s="2">
        <v>1</v>
      </c>
      <c r="CI93" s="2">
        <v>0</v>
      </c>
      <c r="CJ93" s="2">
        <v>1</v>
      </c>
      <c r="CK93" s="2">
        <v>1</v>
      </c>
      <c r="CL93" s="2">
        <v>0</v>
      </c>
      <c r="CM93" s="2">
        <v>0</v>
      </c>
      <c r="CN93" s="2">
        <v>1</v>
      </c>
      <c r="CO93" s="2">
        <v>0</v>
      </c>
      <c r="CP93" s="2">
        <v>1</v>
      </c>
      <c r="CQ93" s="2">
        <v>0</v>
      </c>
      <c r="CR93" s="2">
        <v>0</v>
      </c>
      <c r="CS93" s="2">
        <v>0</v>
      </c>
      <c r="CT93" s="2">
        <v>0</v>
      </c>
      <c r="CU93" s="2">
        <v>1</v>
      </c>
      <c r="CV93" s="2">
        <v>1</v>
      </c>
      <c r="CW93" s="2">
        <v>0</v>
      </c>
      <c r="CX93" s="2">
        <v>0</v>
      </c>
      <c r="CY93" s="2">
        <v>1</v>
      </c>
      <c r="CZ93" s="2">
        <v>0</v>
      </c>
      <c r="DA93" s="2">
        <v>1</v>
      </c>
      <c r="DB93" s="2">
        <v>1</v>
      </c>
      <c r="DC93" s="2">
        <v>0</v>
      </c>
      <c r="DD93" s="2">
        <v>1</v>
      </c>
      <c r="DE93" s="2">
        <v>0</v>
      </c>
      <c r="DF93" s="2">
        <v>1</v>
      </c>
      <c r="DL93" s="2">
        <v>5598</v>
      </c>
      <c r="DM93" s="2">
        <v>2608</v>
      </c>
      <c r="DN93" s="2">
        <v>3782</v>
      </c>
      <c r="DO93" s="2">
        <v>3210</v>
      </c>
      <c r="DP93" s="2">
        <v>10878</v>
      </c>
      <c r="DQ93" s="2">
        <v>8999</v>
      </c>
      <c r="DR93" s="2">
        <v>4635</v>
      </c>
      <c r="DS93" s="2">
        <v>5120</v>
      </c>
      <c r="DT93" s="2">
        <v>11406</v>
      </c>
      <c r="DU93" s="2">
        <v>4156</v>
      </c>
      <c r="DV93" s="2">
        <v>3977</v>
      </c>
      <c r="DW93" s="2">
        <v>6050</v>
      </c>
      <c r="DX93" s="2">
        <v>7493</v>
      </c>
      <c r="DY93" s="2">
        <v>12793</v>
      </c>
      <c r="DZ93" s="2">
        <v>2933</v>
      </c>
      <c r="EA93" s="2">
        <v>12698</v>
      </c>
      <c r="EB93" s="2">
        <v>3911</v>
      </c>
      <c r="EC93" s="2">
        <v>13844</v>
      </c>
      <c r="ED93" s="2">
        <v>14619</v>
      </c>
      <c r="EE93" s="2">
        <v>4265</v>
      </c>
      <c r="EF93" s="2">
        <v>3413</v>
      </c>
      <c r="EG93" s="2">
        <v>3761</v>
      </c>
      <c r="EH93" s="2">
        <v>4243</v>
      </c>
      <c r="EI93" s="2">
        <v>3132</v>
      </c>
      <c r="EJ93" s="2">
        <v>6924</v>
      </c>
      <c r="EK93" s="2">
        <v>4415</v>
      </c>
      <c r="EL93" s="2">
        <v>5330</v>
      </c>
      <c r="EM93" s="2">
        <v>2639</v>
      </c>
      <c r="EN93" s="2">
        <v>9393</v>
      </c>
      <c r="EO93" s="2">
        <v>3803</v>
      </c>
      <c r="EP93" s="2">
        <v>3547</v>
      </c>
      <c r="EQ93" s="2">
        <v>2999</v>
      </c>
      <c r="ER93" s="2">
        <v>6040</v>
      </c>
      <c r="ES93" s="2">
        <v>3334</v>
      </c>
      <c r="ET93" s="2">
        <v>4980</v>
      </c>
      <c r="EU93" s="2">
        <v>8310</v>
      </c>
      <c r="EV93" s="2">
        <v>6103</v>
      </c>
      <c r="EW93" s="2">
        <v>4216</v>
      </c>
      <c r="EX93" s="2">
        <v>4005</v>
      </c>
      <c r="EY93" s="2">
        <v>4940</v>
      </c>
      <c r="EZ93" s="2">
        <v>2385</v>
      </c>
      <c r="FA93" s="2">
        <v>8487</v>
      </c>
      <c r="FB93" s="2">
        <v>5942</v>
      </c>
      <c r="FC93" s="2">
        <v>4338</v>
      </c>
      <c r="FD93" s="2">
        <v>3433</v>
      </c>
      <c r="FE93" s="2">
        <v>4017</v>
      </c>
      <c r="FF93" s="2">
        <v>3434</v>
      </c>
      <c r="FG93" s="2">
        <v>2952</v>
      </c>
      <c r="FH93" s="2">
        <v>2377</v>
      </c>
      <c r="FI93" s="2">
        <v>1438</v>
      </c>
      <c r="FJ93" s="2">
        <v>2436</v>
      </c>
      <c r="FK93" s="2">
        <v>4332</v>
      </c>
      <c r="FL93" s="2">
        <v>3612</v>
      </c>
      <c r="FM93" s="2">
        <v>1994</v>
      </c>
      <c r="FN93" s="2">
        <v>6845</v>
      </c>
      <c r="FO93" s="2">
        <v>3749</v>
      </c>
      <c r="FP93" s="2">
        <v>3356</v>
      </c>
      <c r="FQ93" s="2">
        <v>3238</v>
      </c>
      <c r="FR93" s="2">
        <v>2978</v>
      </c>
      <c r="FS93" s="2">
        <v>3621</v>
      </c>
      <c r="FT93" s="2">
        <v>3584</v>
      </c>
      <c r="FU93" s="2">
        <v>3421</v>
      </c>
      <c r="FV93" s="2">
        <v>3051</v>
      </c>
      <c r="FW93" s="2">
        <v>2765</v>
      </c>
      <c r="FX93" s="2">
        <v>3537</v>
      </c>
      <c r="FY93" s="2">
        <v>5179</v>
      </c>
      <c r="FZ93" s="2">
        <v>3127</v>
      </c>
      <c r="GA93" s="2">
        <v>3456</v>
      </c>
      <c r="GB93" s="2">
        <v>3637</v>
      </c>
      <c r="GC93" s="2">
        <v>4283</v>
      </c>
      <c r="GD93" s="2">
        <v>3763</v>
      </c>
      <c r="GE93" s="2">
        <v>4530</v>
      </c>
      <c r="GF93" s="2">
        <v>3419</v>
      </c>
      <c r="GG93" s="2">
        <v>6715</v>
      </c>
      <c r="GH93" s="2">
        <v>2846</v>
      </c>
      <c r="GI93" s="2">
        <v>4051</v>
      </c>
      <c r="GJ93" s="2">
        <v>3884</v>
      </c>
      <c r="GK93" s="2">
        <v>2135</v>
      </c>
      <c r="GL93" s="2">
        <v>2916</v>
      </c>
      <c r="GM93" s="2">
        <v>2951</v>
      </c>
      <c r="GN93" s="2">
        <v>3711</v>
      </c>
      <c r="GO93" s="2">
        <v>2816</v>
      </c>
      <c r="GP93" s="2">
        <v>4864</v>
      </c>
      <c r="GQ93" s="2">
        <v>3120</v>
      </c>
      <c r="GR93" s="2">
        <v>3257</v>
      </c>
      <c r="GS93" s="2">
        <v>4859</v>
      </c>
      <c r="GT93" s="2">
        <v>3036</v>
      </c>
      <c r="GU93" s="2">
        <v>3148</v>
      </c>
      <c r="GV93" s="2">
        <v>2789</v>
      </c>
      <c r="GW93" s="2">
        <v>3677</v>
      </c>
      <c r="GX93" s="2">
        <v>6505</v>
      </c>
      <c r="GY93" s="2">
        <v>2969</v>
      </c>
      <c r="GZ93" s="2">
        <v>4742</v>
      </c>
      <c r="HA93" s="2">
        <v>13776</v>
      </c>
      <c r="HB93" s="2">
        <v>4377</v>
      </c>
      <c r="HC93" s="2">
        <v>3221</v>
      </c>
      <c r="HD93" s="2">
        <v>9090</v>
      </c>
      <c r="HE93" s="2">
        <v>3241</v>
      </c>
      <c r="HF93" s="2">
        <v>2862</v>
      </c>
      <c r="HG93" s="2">
        <v>2918</v>
      </c>
      <c r="HH93" s="2" t="str">
        <f t="shared" si="98"/>
        <v xml:space="preserve"> </v>
      </c>
      <c r="HI93" s="2" t="str">
        <f t="shared" si="99"/>
        <v xml:space="preserve"> </v>
      </c>
      <c r="HJ93" s="2" t="str">
        <f t="shared" si="100"/>
        <v xml:space="preserve"> </v>
      </c>
      <c r="HK93" s="2" t="str">
        <f t="shared" si="101"/>
        <v xml:space="preserve"> </v>
      </c>
      <c r="HL93" s="2" t="str">
        <f t="shared" si="102"/>
        <v xml:space="preserve"> </v>
      </c>
      <c r="HM93" s="2" t="str">
        <f t="shared" si="103"/>
        <v xml:space="preserve"> </v>
      </c>
      <c r="HN93" s="2">
        <f t="shared" si="104"/>
        <v>4635</v>
      </c>
      <c r="HO93" s="2" t="str">
        <f t="shared" si="105"/>
        <v xml:space="preserve"> </v>
      </c>
      <c r="HP93" s="2" t="str">
        <f t="shared" si="106"/>
        <v xml:space="preserve"> </v>
      </c>
      <c r="HQ93" s="2">
        <f t="shared" si="107"/>
        <v>4156</v>
      </c>
      <c r="HR93" s="2" t="str">
        <f t="shared" si="108"/>
        <v xml:space="preserve"> </v>
      </c>
      <c r="HS93" s="2" t="str">
        <f t="shared" si="109"/>
        <v xml:space="preserve"> </v>
      </c>
      <c r="HT93" s="2" t="str">
        <f t="shared" si="110"/>
        <v xml:space="preserve"> </v>
      </c>
      <c r="HU93" s="2" t="str">
        <f t="shared" si="111"/>
        <v xml:space="preserve"> </v>
      </c>
      <c r="HV93" s="2">
        <f t="shared" si="112"/>
        <v>2933</v>
      </c>
      <c r="HW93" s="2" t="str">
        <f t="shared" si="113"/>
        <v xml:space="preserve"> </v>
      </c>
      <c r="HX93" s="2" t="str">
        <f t="shared" si="114"/>
        <v xml:space="preserve"> </v>
      </c>
      <c r="HY93" s="2" t="str">
        <f t="shared" si="115"/>
        <v xml:space="preserve"> </v>
      </c>
      <c r="HZ93" s="2" t="str">
        <f t="shared" si="116"/>
        <v xml:space="preserve"> </v>
      </c>
      <c r="IA93" s="2" t="str">
        <f t="shared" si="117"/>
        <v xml:space="preserve"> </v>
      </c>
      <c r="IB93" s="2">
        <f t="shared" si="118"/>
        <v>3413</v>
      </c>
      <c r="IC93" s="2" t="str">
        <f t="shared" si="119"/>
        <v xml:space="preserve"> </v>
      </c>
      <c r="ID93" s="2">
        <f t="shared" si="120"/>
        <v>4243</v>
      </c>
      <c r="IE93" s="2">
        <f t="shared" si="121"/>
        <v>3132</v>
      </c>
      <c r="IF93" s="2" t="str">
        <f t="shared" si="122"/>
        <v xml:space="preserve"> </v>
      </c>
      <c r="IG93" s="2" t="str">
        <f t="shared" si="123"/>
        <v xml:space="preserve"> </v>
      </c>
      <c r="IH93" s="2" t="str">
        <f t="shared" si="124"/>
        <v xml:space="preserve"> </v>
      </c>
      <c r="II93" s="2">
        <f t="shared" si="125"/>
        <v>2639</v>
      </c>
      <c r="IJ93" s="2" t="str">
        <f t="shared" si="126"/>
        <v xml:space="preserve"> </v>
      </c>
      <c r="IK93" s="2">
        <f t="shared" si="127"/>
        <v>3803</v>
      </c>
      <c r="IL93" s="2" t="str">
        <f t="shared" si="128"/>
        <v xml:space="preserve"> </v>
      </c>
      <c r="IM93" s="2">
        <f t="shared" si="129"/>
        <v>2999</v>
      </c>
      <c r="IN93" s="2" t="str">
        <f t="shared" si="130"/>
        <v xml:space="preserve"> </v>
      </c>
      <c r="IO93" s="2" t="str">
        <f t="shared" si="131"/>
        <v xml:space="preserve"> </v>
      </c>
      <c r="IP93" s="2" t="str">
        <f t="shared" si="132"/>
        <v xml:space="preserve"> </v>
      </c>
      <c r="IQ93" s="2" t="str">
        <f t="shared" si="133"/>
        <v xml:space="preserve"> </v>
      </c>
      <c r="IR93" s="2">
        <f t="shared" si="134"/>
        <v>6103</v>
      </c>
      <c r="IS93" s="2">
        <f t="shared" si="135"/>
        <v>4216</v>
      </c>
      <c r="IT93" s="2" t="str">
        <f t="shared" si="136"/>
        <v xml:space="preserve"> </v>
      </c>
      <c r="IU93" s="2">
        <f t="shared" si="137"/>
        <v>4940</v>
      </c>
      <c r="IV93" s="2">
        <f t="shared" si="138"/>
        <v>2385</v>
      </c>
      <c r="IW93" s="2" t="str">
        <f t="shared" si="139"/>
        <v xml:space="preserve"> </v>
      </c>
      <c r="IX93" s="2" t="str">
        <f t="shared" si="140"/>
        <v xml:space="preserve"> </v>
      </c>
      <c r="IY93" s="2">
        <f t="shared" si="141"/>
        <v>4338</v>
      </c>
      <c r="IZ93" s="2">
        <f t="shared" si="142"/>
        <v>3433</v>
      </c>
      <c r="JA93" s="2" t="str">
        <f t="shared" si="143"/>
        <v xml:space="preserve"> </v>
      </c>
      <c r="JB93" s="2">
        <f t="shared" si="144"/>
        <v>3434</v>
      </c>
      <c r="JC93" s="2">
        <f t="shared" si="145"/>
        <v>2952</v>
      </c>
      <c r="JD93" s="2">
        <f t="shared" si="146"/>
        <v>2377</v>
      </c>
      <c r="JE93" s="2">
        <f t="shared" si="147"/>
        <v>1438</v>
      </c>
      <c r="JF93" s="2">
        <f t="shared" si="148"/>
        <v>2436</v>
      </c>
      <c r="JG93" s="2" t="str">
        <f t="shared" si="149"/>
        <v xml:space="preserve"> </v>
      </c>
      <c r="JH93" s="2" t="str">
        <f t="shared" si="150"/>
        <v xml:space="preserve"> </v>
      </c>
      <c r="JI93" s="2" t="str">
        <f t="shared" si="151"/>
        <v xml:space="preserve"> </v>
      </c>
      <c r="JJ93" s="2" t="str">
        <f t="shared" si="152"/>
        <v xml:space="preserve"> </v>
      </c>
      <c r="JK93" s="2" t="str">
        <f t="shared" si="153"/>
        <v xml:space="preserve"> </v>
      </c>
      <c r="JL93" s="2">
        <f t="shared" si="154"/>
        <v>3356</v>
      </c>
      <c r="JM93" s="2" t="str">
        <f t="shared" si="155"/>
        <v xml:space="preserve"> </v>
      </c>
      <c r="JN93" s="2">
        <f t="shared" si="156"/>
        <v>2978</v>
      </c>
      <c r="JO93" s="2">
        <f t="shared" si="157"/>
        <v>3621</v>
      </c>
      <c r="JP93" s="2">
        <f t="shared" si="158"/>
        <v>3584</v>
      </c>
      <c r="JQ93" s="2">
        <f t="shared" si="159"/>
        <v>3421</v>
      </c>
      <c r="JR93" s="2" t="str">
        <f t="shared" si="160"/>
        <v xml:space="preserve"> </v>
      </c>
      <c r="JS93" s="2" t="str">
        <f t="shared" si="161"/>
        <v xml:space="preserve"> </v>
      </c>
      <c r="JT93" s="2" t="str">
        <f t="shared" si="162"/>
        <v xml:space="preserve"> </v>
      </c>
      <c r="JU93" s="2" t="str">
        <f t="shared" si="163"/>
        <v xml:space="preserve"> </v>
      </c>
      <c r="JV93" s="2" t="str">
        <f t="shared" si="164"/>
        <v xml:space="preserve"> </v>
      </c>
      <c r="JW93" s="2" t="str">
        <f t="shared" si="165"/>
        <v xml:space="preserve"> </v>
      </c>
      <c r="JX93" s="2" t="str">
        <f t="shared" si="166"/>
        <v xml:space="preserve"> </v>
      </c>
      <c r="JY93" s="2">
        <f t="shared" si="167"/>
        <v>4283</v>
      </c>
      <c r="JZ93" s="2">
        <f t="shared" si="168"/>
        <v>3763</v>
      </c>
      <c r="KA93" s="2" t="str">
        <f t="shared" si="169"/>
        <v xml:space="preserve"> </v>
      </c>
      <c r="KB93" s="2">
        <f t="shared" si="170"/>
        <v>3419</v>
      </c>
      <c r="KC93" s="2">
        <f t="shared" si="171"/>
        <v>6715</v>
      </c>
      <c r="KD93" s="2" t="str">
        <f t="shared" si="172"/>
        <v xml:space="preserve"> </v>
      </c>
      <c r="KE93" s="2">
        <f t="shared" si="173"/>
        <v>4051</v>
      </c>
      <c r="KF93" s="2" t="str">
        <f t="shared" si="174"/>
        <v xml:space="preserve"> </v>
      </c>
      <c r="KG93" s="2">
        <f t="shared" si="175"/>
        <v>2135</v>
      </c>
      <c r="KH93" s="2">
        <f t="shared" si="176"/>
        <v>2916</v>
      </c>
      <c r="KI93" s="2" t="str">
        <f t="shared" si="177"/>
        <v xml:space="preserve"> </v>
      </c>
      <c r="KJ93" s="2" t="str">
        <f t="shared" si="178"/>
        <v xml:space="preserve"> </v>
      </c>
      <c r="KK93" s="2">
        <f t="shared" si="179"/>
        <v>2816</v>
      </c>
      <c r="KL93" s="2" t="str">
        <f t="shared" si="180"/>
        <v xml:space="preserve"> </v>
      </c>
      <c r="KM93" s="2">
        <f t="shared" si="181"/>
        <v>3120</v>
      </c>
      <c r="KN93" s="2" t="str">
        <f t="shared" si="182"/>
        <v xml:space="preserve"> </v>
      </c>
      <c r="KO93" s="2" t="str">
        <f t="shared" si="183"/>
        <v xml:space="preserve"> </v>
      </c>
      <c r="KP93" s="2" t="str">
        <f t="shared" si="184"/>
        <v xml:space="preserve"> </v>
      </c>
      <c r="KQ93" s="2" t="str">
        <f t="shared" si="185"/>
        <v xml:space="preserve"> </v>
      </c>
      <c r="KR93" s="2">
        <f t="shared" si="186"/>
        <v>2789</v>
      </c>
      <c r="KS93" s="2">
        <f t="shared" si="187"/>
        <v>3677</v>
      </c>
      <c r="KT93" s="2" t="str">
        <f t="shared" si="188"/>
        <v xml:space="preserve"> </v>
      </c>
      <c r="KU93" s="2" t="str">
        <f t="shared" si="189"/>
        <v xml:space="preserve"> </v>
      </c>
      <c r="KV93" s="2">
        <f t="shared" si="190"/>
        <v>4742</v>
      </c>
      <c r="KW93" s="2" t="str">
        <f t="shared" si="191"/>
        <v xml:space="preserve"> </v>
      </c>
      <c r="KX93" s="2">
        <f t="shared" si="192"/>
        <v>4377</v>
      </c>
      <c r="KY93" s="2">
        <f t="shared" si="193"/>
        <v>3221</v>
      </c>
      <c r="KZ93" s="2" t="str">
        <f t="shared" si="194"/>
        <v xml:space="preserve"> </v>
      </c>
      <c r="LA93" s="2">
        <f t="shared" si="195"/>
        <v>3241</v>
      </c>
      <c r="LB93" s="2" t="str">
        <f t="shared" si="196"/>
        <v xml:space="preserve"> </v>
      </c>
      <c r="LC93" s="2">
        <f t="shared" si="197"/>
        <v>2918</v>
      </c>
      <c r="LD93" s="2">
        <f t="shared" si="198"/>
        <v>5598</v>
      </c>
      <c r="LE93" s="2">
        <f t="shared" si="199"/>
        <v>2608</v>
      </c>
      <c r="LF93" s="2">
        <f t="shared" si="200"/>
        <v>3782</v>
      </c>
      <c r="LG93" s="2">
        <f t="shared" si="201"/>
        <v>3210</v>
      </c>
      <c r="LH93" s="2">
        <f t="shared" si="202"/>
        <v>10878</v>
      </c>
      <c r="LI93" s="2">
        <f t="shared" si="203"/>
        <v>8999</v>
      </c>
      <c r="LJ93" s="2" t="str">
        <f t="shared" si="204"/>
        <v xml:space="preserve"> </v>
      </c>
      <c r="LK93" s="2">
        <f t="shared" si="205"/>
        <v>5120</v>
      </c>
      <c r="LL93" s="2">
        <f t="shared" si="206"/>
        <v>11406</v>
      </c>
      <c r="LM93" s="2" t="str">
        <f t="shared" si="207"/>
        <v xml:space="preserve"> </v>
      </c>
      <c r="LN93" s="2">
        <f t="shared" si="208"/>
        <v>3977</v>
      </c>
      <c r="LO93" s="2">
        <f t="shared" si="209"/>
        <v>6050</v>
      </c>
      <c r="LP93" s="2">
        <f t="shared" si="210"/>
        <v>7493</v>
      </c>
      <c r="LQ93" s="2">
        <f t="shared" si="211"/>
        <v>12793</v>
      </c>
      <c r="LR93" s="2" t="str">
        <f t="shared" si="212"/>
        <v xml:space="preserve"> </v>
      </c>
      <c r="LS93" s="2">
        <f t="shared" si="213"/>
        <v>12698</v>
      </c>
      <c r="LT93" s="2">
        <f t="shared" si="214"/>
        <v>3911</v>
      </c>
      <c r="LU93" s="2">
        <f t="shared" si="215"/>
        <v>13844</v>
      </c>
      <c r="LV93" s="2">
        <f t="shared" si="216"/>
        <v>14619</v>
      </c>
      <c r="LW93" s="2">
        <f t="shared" si="217"/>
        <v>4265</v>
      </c>
      <c r="LX93" s="2" t="str">
        <f t="shared" si="218"/>
        <v xml:space="preserve"> </v>
      </c>
      <c r="LY93" s="2">
        <f t="shared" si="219"/>
        <v>3761</v>
      </c>
      <c r="LZ93" s="2" t="str">
        <f t="shared" si="220"/>
        <v xml:space="preserve"> </v>
      </c>
      <c r="MA93" s="2" t="str">
        <f t="shared" si="221"/>
        <v xml:space="preserve"> </v>
      </c>
      <c r="MB93" s="2">
        <f t="shared" si="222"/>
        <v>6924</v>
      </c>
      <c r="MC93" s="2">
        <f t="shared" si="223"/>
        <v>4415</v>
      </c>
      <c r="MD93" s="2">
        <f t="shared" si="224"/>
        <v>5330</v>
      </c>
      <c r="ME93" s="2" t="str">
        <f t="shared" si="225"/>
        <v xml:space="preserve"> </v>
      </c>
      <c r="MF93" s="2">
        <f t="shared" si="226"/>
        <v>9393</v>
      </c>
      <c r="MG93" s="2" t="str">
        <f t="shared" si="227"/>
        <v xml:space="preserve"> </v>
      </c>
      <c r="MH93" s="2">
        <f t="shared" si="228"/>
        <v>3547</v>
      </c>
      <c r="MI93" s="2" t="str">
        <f t="shared" si="229"/>
        <v xml:space="preserve"> </v>
      </c>
      <c r="MJ93" s="2">
        <f t="shared" si="230"/>
        <v>6040</v>
      </c>
      <c r="MK93" s="2">
        <f t="shared" si="231"/>
        <v>3334</v>
      </c>
      <c r="ML93" s="2">
        <f t="shared" si="232"/>
        <v>4980</v>
      </c>
      <c r="MM93" s="2">
        <f t="shared" si="233"/>
        <v>8310</v>
      </c>
      <c r="MN93" s="2" t="str">
        <f t="shared" si="234"/>
        <v xml:space="preserve"> </v>
      </c>
      <c r="MO93" s="2" t="str">
        <f t="shared" si="235"/>
        <v xml:space="preserve"> </v>
      </c>
      <c r="MP93" s="2">
        <f t="shared" si="236"/>
        <v>4005</v>
      </c>
      <c r="MQ93" s="2" t="str">
        <f t="shared" si="237"/>
        <v xml:space="preserve"> </v>
      </c>
      <c r="MR93" s="2" t="str">
        <f t="shared" si="238"/>
        <v xml:space="preserve"> </v>
      </c>
      <c r="MS93" s="2">
        <f t="shared" si="239"/>
        <v>8487</v>
      </c>
      <c r="MT93" s="2">
        <f t="shared" si="240"/>
        <v>5942</v>
      </c>
      <c r="MU93" s="2" t="str">
        <f t="shared" si="241"/>
        <v xml:space="preserve"> </v>
      </c>
      <c r="MV93" s="2" t="str">
        <f t="shared" si="242"/>
        <v xml:space="preserve"> </v>
      </c>
      <c r="MW93" s="2">
        <f t="shared" si="243"/>
        <v>4017</v>
      </c>
      <c r="MX93" s="2" t="str">
        <f t="shared" si="244"/>
        <v xml:space="preserve"> </v>
      </c>
      <c r="MY93" s="2" t="str">
        <f t="shared" si="245"/>
        <v xml:space="preserve"> </v>
      </c>
      <c r="MZ93" s="2" t="str">
        <f t="shared" si="246"/>
        <v xml:space="preserve"> </v>
      </c>
      <c r="NA93" s="2" t="str">
        <f t="shared" si="247"/>
        <v xml:space="preserve"> </v>
      </c>
      <c r="NB93" s="2" t="str">
        <f t="shared" si="248"/>
        <v xml:space="preserve"> </v>
      </c>
      <c r="NC93" s="2">
        <f t="shared" si="249"/>
        <v>4332</v>
      </c>
      <c r="ND93" s="2">
        <f t="shared" si="250"/>
        <v>3612</v>
      </c>
      <c r="NE93" s="2">
        <f t="shared" si="251"/>
        <v>1994</v>
      </c>
      <c r="NF93" s="2">
        <f t="shared" si="252"/>
        <v>6845</v>
      </c>
      <c r="NG93" s="2">
        <f t="shared" si="253"/>
        <v>3749</v>
      </c>
      <c r="NH93" s="2" t="str">
        <f t="shared" si="254"/>
        <v xml:space="preserve"> </v>
      </c>
      <c r="NI93" s="2">
        <f t="shared" si="255"/>
        <v>3238</v>
      </c>
      <c r="NJ93" s="2" t="str">
        <f t="shared" si="256"/>
        <v xml:space="preserve"> </v>
      </c>
      <c r="NK93" s="2" t="str">
        <f t="shared" si="257"/>
        <v xml:space="preserve"> </v>
      </c>
      <c r="NL93" s="2" t="str">
        <f t="shared" si="258"/>
        <v xml:space="preserve"> </v>
      </c>
      <c r="NM93" s="2" t="str">
        <f t="shared" si="259"/>
        <v xml:space="preserve"> </v>
      </c>
      <c r="NN93" s="2">
        <f t="shared" si="260"/>
        <v>3051</v>
      </c>
      <c r="NO93" s="2">
        <f t="shared" si="261"/>
        <v>2765</v>
      </c>
      <c r="NP93" s="2">
        <f t="shared" si="262"/>
        <v>3537</v>
      </c>
      <c r="NQ93" s="2">
        <f t="shared" si="263"/>
        <v>5179</v>
      </c>
      <c r="NR93" s="2">
        <f t="shared" si="264"/>
        <v>3127</v>
      </c>
      <c r="NS93" s="2">
        <f t="shared" si="265"/>
        <v>3456</v>
      </c>
      <c r="NT93" s="2">
        <f t="shared" si="266"/>
        <v>3637</v>
      </c>
      <c r="NU93" s="2" t="str">
        <f t="shared" si="267"/>
        <v xml:space="preserve"> </v>
      </c>
      <c r="NV93" s="2" t="str">
        <f t="shared" si="268"/>
        <v xml:space="preserve"> </v>
      </c>
      <c r="NW93" s="2">
        <f t="shared" si="269"/>
        <v>4530</v>
      </c>
      <c r="NX93" s="2" t="str">
        <f t="shared" si="270"/>
        <v xml:space="preserve"> </v>
      </c>
      <c r="NY93" s="2" t="str">
        <f t="shared" si="271"/>
        <v xml:space="preserve"> </v>
      </c>
      <c r="NZ93" s="2">
        <f t="shared" si="272"/>
        <v>2846</v>
      </c>
      <c r="OA93" s="2" t="str">
        <f t="shared" si="273"/>
        <v xml:space="preserve"> </v>
      </c>
      <c r="OB93" s="2">
        <f t="shared" si="274"/>
        <v>3884</v>
      </c>
      <c r="OC93" s="2" t="str">
        <f t="shared" si="275"/>
        <v xml:space="preserve"> </v>
      </c>
      <c r="OD93" s="2" t="str">
        <f t="shared" si="276"/>
        <v xml:space="preserve"> </v>
      </c>
      <c r="OE93" s="2">
        <f t="shared" si="277"/>
        <v>2951</v>
      </c>
      <c r="OF93" s="2">
        <f t="shared" si="278"/>
        <v>3711</v>
      </c>
      <c r="OG93" s="2" t="str">
        <f t="shared" si="279"/>
        <v xml:space="preserve"> </v>
      </c>
      <c r="OH93" s="2">
        <f t="shared" si="280"/>
        <v>4864</v>
      </c>
      <c r="OI93" s="2" t="str">
        <f t="shared" si="281"/>
        <v xml:space="preserve"> </v>
      </c>
      <c r="OJ93" s="2">
        <f t="shared" si="282"/>
        <v>3257</v>
      </c>
      <c r="OK93" s="2">
        <f t="shared" si="283"/>
        <v>4859</v>
      </c>
      <c r="OL93" s="2">
        <f t="shared" si="284"/>
        <v>3036</v>
      </c>
      <c r="OM93" s="2">
        <f t="shared" si="285"/>
        <v>3148</v>
      </c>
      <c r="ON93" s="2" t="str">
        <f t="shared" si="286"/>
        <v xml:space="preserve"> </v>
      </c>
      <c r="OO93" s="2" t="str">
        <f t="shared" si="287"/>
        <v xml:space="preserve"> </v>
      </c>
      <c r="OP93" s="2">
        <f t="shared" si="288"/>
        <v>6505</v>
      </c>
      <c r="OQ93" s="2">
        <f t="shared" si="289"/>
        <v>2969</v>
      </c>
      <c r="OR93" s="2" t="str">
        <f t="shared" si="290"/>
        <v xml:space="preserve"> </v>
      </c>
      <c r="OS93" s="2">
        <f t="shared" si="291"/>
        <v>13776</v>
      </c>
      <c r="OT93" s="2" t="str">
        <f t="shared" si="292"/>
        <v xml:space="preserve"> </v>
      </c>
      <c r="OU93" s="2" t="str">
        <f t="shared" si="293"/>
        <v xml:space="preserve"> </v>
      </c>
      <c r="OV93" s="2">
        <f t="shared" si="294"/>
        <v>9090</v>
      </c>
      <c r="OW93" s="2" t="str">
        <f t="shared" si="295"/>
        <v xml:space="preserve"> </v>
      </c>
      <c r="OX93" s="2">
        <f t="shared" si="296"/>
        <v>2862</v>
      </c>
      <c r="OY93" s="2" t="str">
        <f t="shared" si="297"/>
        <v xml:space="preserve"> </v>
      </c>
    </row>
    <row r="94" spans="1:415" x14ac:dyDescent="0.35">
      <c r="A94" s="2" t="s">
        <v>12</v>
      </c>
      <c r="B94" s="2" t="s">
        <v>21</v>
      </c>
      <c r="C94" s="2">
        <v>2014</v>
      </c>
      <c r="D94" s="2">
        <v>23</v>
      </c>
      <c r="E94" s="2" t="s">
        <v>2</v>
      </c>
      <c r="F94" s="2">
        <f t="shared" si="96"/>
        <v>2</v>
      </c>
      <c r="G94" s="2">
        <v>2</v>
      </c>
      <c r="H94" s="2">
        <f t="shared" si="76"/>
        <v>3339</v>
      </c>
      <c r="I94" s="2">
        <f t="shared" si="77"/>
        <v>4234</v>
      </c>
      <c r="J94" s="2">
        <f t="shared" si="97"/>
        <v>3663</v>
      </c>
      <c r="K94" s="2">
        <v>0</v>
      </c>
      <c r="L94" s="2">
        <v>0</v>
      </c>
      <c r="M94" s="2">
        <v>1</v>
      </c>
      <c r="N94" s="2">
        <v>1</v>
      </c>
      <c r="O94" s="2">
        <v>0</v>
      </c>
      <c r="P94" s="2">
        <v>1</v>
      </c>
      <c r="Q94" s="2">
        <v>0</v>
      </c>
      <c r="R94" s="2">
        <v>0</v>
      </c>
      <c r="S94" s="2">
        <v>0</v>
      </c>
      <c r="T94" s="2">
        <v>0</v>
      </c>
      <c r="U94" s="2">
        <v>1</v>
      </c>
      <c r="V94" s="2">
        <v>1</v>
      </c>
      <c r="W94" s="2">
        <v>1</v>
      </c>
      <c r="X94" s="2">
        <v>1</v>
      </c>
      <c r="Y94" s="2">
        <v>1</v>
      </c>
      <c r="Z94" s="2">
        <v>0</v>
      </c>
      <c r="AA94" s="2">
        <v>1</v>
      </c>
      <c r="AB94" s="2">
        <v>0</v>
      </c>
      <c r="AC94" s="2">
        <v>0</v>
      </c>
      <c r="AD94" s="2">
        <v>1</v>
      </c>
      <c r="AE94" s="2">
        <v>1</v>
      </c>
      <c r="AF94" s="2">
        <v>1</v>
      </c>
      <c r="AG94" s="2">
        <v>0</v>
      </c>
      <c r="AH94" s="2">
        <v>1</v>
      </c>
      <c r="AI94" s="2">
        <v>0</v>
      </c>
      <c r="AJ94" s="2">
        <v>1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1</v>
      </c>
      <c r="AQ94" s="2">
        <v>0</v>
      </c>
      <c r="AR94" s="2">
        <v>0</v>
      </c>
      <c r="AS94" s="2">
        <v>1</v>
      </c>
      <c r="AT94" s="2">
        <v>0</v>
      </c>
      <c r="AU94" s="2">
        <v>1</v>
      </c>
      <c r="AV94" s="2">
        <v>1</v>
      </c>
      <c r="AW94" s="2">
        <v>0</v>
      </c>
      <c r="AX94" s="2">
        <v>1</v>
      </c>
      <c r="AY94" s="2">
        <v>1</v>
      </c>
      <c r="AZ94" s="2">
        <v>0</v>
      </c>
      <c r="BA94" s="2">
        <v>0</v>
      </c>
      <c r="BB94" s="2">
        <v>1</v>
      </c>
      <c r="BC94" s="2">
        <v>1</v>
      </c>
      <c r="BD94" s="2">
        <v>0</v>
      </c>
      <c r="BE94" s="2">
        <v>1</v>
      </c>
      <c r="BF94" s="2">
        <v>1</v>
      </c>
      <c r="BG94" s="2">
        <v>0</v>
      </c>
      <c r="BH94" s="2">
        <v>1</v>
      </c>
      <c r="BI94" s="2">
        <v>1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1</v>
      </c>
      <c r="BP94" s="2">
        <v>0</v>
      </c>
      <c r="BQ94" s="2">
        <v>1</v>
      </c>
      <c r="BR94" s="2">
        <v>1</v>
      </c>
      <c r="BS94" s="2">
        <v>0</v>
      </c>
      <c r="BT94" s="2">
        <v>1</v>
      </c>
      <c r="BU94" s="2">
        <v>0</v>
      </c>
      <c r="BV94" s="2">
        <v>0</v>
      </c>
      <c r="BW94" s="2">
        <v>1</v>
      </c>
      <c r="BX94" s="2">
        <v>1</v>
      </c>
      <c r="BY94" s="2">
        <v>1</v>
      </c>
      <c r="BZ94" s="2">
        <v>1</v>
      </c>
      <c r="CA94" s="2">
        <v>1</v>
      </c>
      <c r="CB94" s="2">
        <v>0</v>
      </c>
      <c r="CC94" s="2">
        <v>1</v>
      </c>
      <c r="CD94" s="2">
        <v>1</v>
      </c>
      <c r="CE94" s="2">
        <v>1</v>
      </c>
      <c r="CF94" s="2">
        <v>1</v>
      </c>
      <c r="CG94" s="2">
        <v>1</v>
      </c>
      <c r="CH94" s="2">
        <v>1</v>
      </c>
      <c r="CI94" s="2">
        <v>0</v>
      </c>
      <c r="CJ94" s="2">
        <v>1</v>
      </c>
      <c r="CK94" s="2">
        <v>1</v>
      </c>
      <c r="CL94" s="2">
        <v>1</v>
      </c>
      <c r="CM94" s="2">
        <v>0</v>
      </c>
      <c r="CN94" s="2">
        <v>1</v>
      </c>
      <c r="CO94" s="2">
        <v>1</v>
      </c>
      <c r="CP94" s="2">
        <v>1</v>
      </c>
      <c r="CQ94" s="2">
        <v>1</v>
      </c>
      <c r="CR94" s="2">
        <v>0</v>
      </c>
      <c r="CS94" s="2">
        <v>1</v>
      </c>
      <c r="CT94" s="2">
        <v>0</v>
      </c>
      <c r="CU94" s="2">
        <v>1</v>
      </c>
      <c r="CV94" s="2">
        <v>1</v>
      </c>
      <c r="CW94" s="2">
        <v>0</v>
      </c>
      <c r="CX94" s="2">
        <v>0</v>
      </c>
      <c r="CY94" s="2">
        <v>1</v>
      </c>
      <c r="CZ94" s="2">
        <v>1</v>
      </c>
      <c r="DA94" s="2">
        <v>0</v>
      </c>
      <c r="DB94" s="2">
        <v>0</v>
      </c>
      <c r="DC94" s="2">
        <v>1</v>
      </c>
      <c r="DD94" s="2">
        <v>1</v>
      </c>
      <c r="DE94" s="2">
        <v>0</v>
      </c>
      <c r="DF94" s="2">
        <v>0</v>
      </c>
      <c r="DL94" s="2">
        <v>4013</v>
      </c>
      <c r="DM94" s="2">
        <v>2675</v>
      </c>
      <c r="DN94" s="2">
        <v>2742</v>
      </c>
      <c r="DO94" s="2">
        <v>2999</v>
      </c>
      <c r="DP94" s="2">
        <v>6066</v>
      </c>
      <c r="DQ94" s="2">
        <v>5446</v>
      </c>
      <c r="DR94" s="2">
        <v>4627</v>
      </c>
      <c r="DS94" s="2">
        <v>3209</v>
      </c>
      <c r="DT94" s="2">
        <v>6380</v>
      </c>
      <c r="DU94" s="2">
        <v>2885</v>
      </c>
      <c r="DV94" s="2">
        <v>3146</v>
      </c>
      <c r="DW94" s="2">
        <v>4134</v>
      </c>
      <c r="DX94" s="2">
        <v>2689</v>
      </c>
      <c r="DY94" s="2">
        <v>6275</v>
      </c>
      <c r="DZ94" s="2">
        <v>4067</v>
      </c>
      <c r="EA94" s="2">
        <v>10036</v>
      </c>
      <c r="EB94" s="2">
        <v>3978</v>
      </c>
      <c r="EC94" s="2">
        <v>3471</v>
      </c>
      <c r="ED94" s="2">
        <v>4139</v>
      </c>
      <c r="EE94" s="2">
        <v>5023</v>
      </c>
      <c r="EF94" s="2">
        <v>2176</v>
      </c>
      <c r="EG94" s="2">
        <v>4800</v>
      </c>
      <c r="EH94" s="2">
        <v>3561</v>
      </c>
      <c r="EI94" s="2">
        <v>2598</v>
      </c>
      <c r="EJ94" s="2">
        <v>4635</v>
      </c>
      <c r="EK94" s="2">
        <v>3368</v>
      </c>
      <c r="EL94" s="2">
        <v>3639</v>
      </c>
      <c r="EM94" s="2">
        <v>4866</v>
      </c>
      <c r="EN94" s="2">
        <v>3300</v>
      </c>
      <c r="EO94" s="2">
        <v>2380</v>
      </c>
      <c r="EP94" s="2">
        <v>5322</v>
      </c>
      <c r="EQ94" s="2">
        <v>3209</v>
      </c>
      <c r="ER94" s="2">
        <v>3366</v>
      </c>
      <c r="ES94" s="2">
        <v>6149</v>
      </c>
      <c r="ET94" s="2">
        <v>1939</v>
      </c>
      <c r="EU94" s="2">
        <v>3617</v>
      </c>
      <c r="EV94" s="2">
        <v>3158</v>
      </c>
      <c r="EW94" s="2">
        <v>4529</v>
      </c>
      <c r="EX94" s="2">
        <v>3688</v>
      </c>
      <c r="EY94" s="2">
        <v>12575</v>
      </c>
      <c r="EZ94" s="2">
        <v>2124</v>
      </c>
      <c r="FA94" s="2">
        <v>6625</v>
      </c>
      <c r="FB94" s="2">
        <v>4648</v>
      </c>
      <c r="FC94" s="2">
        <v>2381</v>
      </c>
      <c r="FD94" s="2">
        <v>3272</v>
      </c>
      <c r="FE94" s="2">
        <v>11171</v>
      </c>
      <c r="FF94" s="2">
        <v>3403</v>
      </c>
      <c r="FG94" s="2">
        <v>2579</v>
      </c>
      <c r="FH94" s="2">
        <v>6566</v>
      </c>
      <c r="FI94" s="2">
        <v>2170</v>
      </c>
      <c r="FJ94" s="2">
        <v>1907</v>
      </c>
      <c r="FK94" s="2">
        <v>4234</v>
      </c>
      <c r="FL94" s="2">
        <v>4608</v>
      </c>
      <c r="FM94" s="2">
        <v>3513</v>
      </c>
      <c r="FN94" s="2">
        <v>3088</v>
      </c>
      <c r="FO94" s="2">
        <v>3474</v>
      </c>
      <c r="FP94" s="2">
        <v>3436</v>
      </c>
      <c r="FQ94" s="2">
        <v>3550</v>
      </c>
      <c r="FR94" s="2">
        <v>7507</v>
      </c>
      <c r="FS94" s="2">
        <v>2678</v>
      </c>
      <c r="FT94" s="2">
        <v>2606</v>
      </c>
      <c r="FU94" s="2">
        <v>3339</v>
      </c>
      <c r="FV94" s="2">
        <v>3882</v>
      </c>
      <c r="FW94" s="2">
        <v>5785</v>
      </c>
      <c r="FX94" s="2">
        <v>2284</v>
      </c>
      <c r="FY94" s="2">
        <v>3616</v>
      </c>
      <c r="FZ94" s="2">
        <v>2956</v>
      </c>
      <c r="GA94" s="2">
        <v>6845</v>
      </c>
      <c r="GB94" s="2">
        <v>3687</v>
      </c>
      <c r="GC94" s="2">
        <v>5918</v>
      </c>
      <c r="GD94" s="2">
        <v>2745</v>
      </c>
      <c r="GE94" s="2">
        <v>3564</v>
      </c>
      <c r="GF94" s="2">
        <v>2838</v>
      </c>
      <c r="GG94" s="2">
        <v>3748</v>
      </c>
      <c r="GH94" s="2">
        <v>6522</v>
      </c>
      <c r="GI94" s="2">
        <v>3969</v>
      </c>
      <c r="GJ94" s="2">
        <v>3917</v>
      </c>
      <c r="GK94" s="2">
        <v>2254</v>
      </c>
      <c r="GL94" s="2">
        <v>3110</v>
      </c>
      <c r="GM94" s="2">
        <v>3426</v>
      </c>
      <c r="GN94" s="2">
        <v>4123</v>
      </c>
      <c r="GO94" s="2">
        <v>5191</v>
      </c>
      <c r="GP94" s="2">
        <v>3534</v>
      </c>
      <c r="GQ94" s="2">
        <v>2617</v>
      </c>
      <c r="GR94" s="2">
        <v>5399</v>
      </c>
      <c r="GS94" s="2">
        <v>5488</v>
      </c>
      <c r="GT94" s="2">
        <v>6424</v>
      </c>
      <c r="GU94" s="2">
        <v>7677</v>
      </c>
      <c r="GV94" s="2">
        <v>2293</v>
      </c>
      <c r="GW94" s="2">
        <v>5021</v>
      </c>
      <c r="GX94" s="2">
        <v>6596</v>
      </c>
      <c r="GY94" s="2">
        <v>3285</v>
      </c>
      <c r="GZ94" s="2">
        <v>4554</v>
      </c>
      <c r="HA94" s="2">
        <v>11796</v>
      </c>
      <c r="HB94" s="2">
        <v>15680</v>
      </c>
      <c r="HC94" s="2">
        <v>5265</v>
      </c>
      <c r="HD94" s="2">
        <v>2500</v>
      </c>
      <c r="HE94" s="2">
        <v>2424</v>
      </c>
      <c r="HF94" s="2">
        <v>4823</v>
      </c>
      <c r="HG94" s="2">
        <v>4067</v>
      </c>
      <c r="HH94" s="2" t="str">
        <f t="shared" si="98"/>
        <v xml:space="preserve"> </v>
      </c>
      <c r="HI94" s="2" t="str">
        <f t="shared" si="99"/>
        <v xml:space="preserve"> </v>
      </c>
      <c r="HJ94" s="2">
        <f t="shared" si="100"/>
        <v>2742</v>
      </c>
      <c r="HK94" s="2">
        <f t="shared" si="101"/>
        <v>2999</v>
      </c>
      <c r="HL94" s="2" t="str">
        <f t="shared" si="102"/>
        <v xml:space="preserve"> </v>
      </c>
      <c r="HM94" s="2">
        <f t="shared" si="103"/>
        <v>5446</v>
      </c>
      <c r="HN94" s="2" t="str">
        <f t="shared" si="104"/>
        <v xml:space="preserve"> </v>
      </c>
      <c r="HO94" s="2" t="str">
        <f t="shared" si="105"/>
        <v xml:space="preserve"> </v>
      </c>
      <c r="HP94" s="2" t="str">
        <f t="shared" si="106"/>
        <v xml:space="preserve"> </v>
      </c>
      <c r="HQ94" s="2" t="str">
        <f t="shared" si="107"/>
        <v xml:space="preserve"> </v>
      </c>
      <c r="HR94" s="2">
        <f t="shared" si="108"/>
        <v>3146</v>
      </c>
      <c r="HS94" s="2">
        <f t="shared" si="109"/>
        <v>4134</v>
      </c>
      <c r="HT94" s="2">
        <f t="shared" si="110"/>
        <v>2689</v>
      </c>
      <c r="HU94" s="2">
        <f t="shared" si="111"/>
        <v>6275</v>
      </c>
      <c r="HV94" s="2">
        <f t="shared" si="112"/>
        <v>4067</v>
      </c>
      <c r="HW94" s="2" t="str">
        <f t="shared" si="113"/>
        <v xml:space="preserve"> </v>
      </c>
      <c r="HX94" s="2">
        <f t="shared" si="114"/>
        <v>3978</v>
      </c>
      <c r="HY94" s="2" t="str">
        <f t="shared" si="115"/>
        <v xml:space="preserve"> </v>
      </c>
      <c r="HZ94" s="2" t="str">
        <f t="shared" si="116"/>
        <v xml:space="preserve"> </v>
      </c>
      <c r="IA94" s="2">
        <f t="shared" si="117"/>
        <v>5023</v>
      </c>
      <c r="IB94" s="2">
        <f t="shared" si="118"/>
        <v>2176</v>
      </c>
      <c r="IC94" s="2">
        <f t="shared" si="119"/>
        <v>4800</v>
      </c>
      <c r="ID94" s="2" t="str">
        <f t="shared" si="120"/>
        <v xml:space="preserve"> </v>
      </c>
      <c r="IE94" s="2">
        <f t="shared" si="121"/>
        <v>2598</v>
      </c>
      <c r="IF94" s="2" t="str">
        <f t="shared" si="122"/>
        <v xml:space="preserve"> </v>
      </c>
      <c r="IG94" s="2">
        <f t="shared" si="123"/>
        <v>3368</v>
      </c>
      <c r="IH94" s="2" t="str">
        <f t="shared" si="124"/>
        <v xml:space="preserve"> </v>
      </c>
      <c r="II94" s="2" t="str">
        <f t="shared" si="125"/>
        <v xml:space="preserve"> </v>
      </c>
      <c r="IJ94" s="2" t="str">
        <f t="shared" si="126"/>
        <v xml:space="preserve"> </v>
      </c>
      <c r="IK94" s="2" t="str">
        <f t="shared" si="127"/>
        <v xml:space="preserve"> </v>
      </c>
      <c r="IL94" s="2" t="str">
        <f t="shared" si="128"/>
        <v xml:space="preserve"> </v>
      </c>
      <c r="IM94" s="2">
        <f t="shared" si="129"/>
        <v>3209</v>
      </c>
      <c r="IN94" s="2" t="str">
        <f t="shared" si="130"/>
        <v xml:space="preserve"> </v>
      </c>
      <c r="IO94" s="2" t="str">
        <f t="shared" si="131"/>
        <v xml:space="preserve"> </v>
      </c>
      <c r="IP94" s="2">
        <f t="shared" si="132"/>
        <v>1939</v>
      </c>
      <c r="IQ94" s="2" t="str">
        <f t="shared" si="133"/>
        <v xml:space="preserve"> </v>
      </c>
      <c r="IR94" s="2">
        <f t="shared" si="134"/>
        <v>3158</v>
      </c>
      <c r="IS94" s="2">
        <f t="shared" si="135"/>
        <v>4529</v>
      </c>
      <c r="IT94" s="2" t="str">
        <f t="shared" si="136"/>
        <v xml:space="preserve"> </v>
      </c>
      <c r="IU94" s="2">
        <f t="shared" si="137"/>
        <v>12575</v>
      </c>
      <c r="IV94" s="2">
        <f t="shared" si="138"/>
        <v>2124</v>
      </c>
      <c r="IW94" s="2" t="str">
        <f t="shared" si="139"/>
        <v xml:space="preserve"> </v>
      </c>
      <c r="IX94" s="2" t="str">
        <f t="shared" si="140"/>
        <v xml:space="preserve"> </v>
      </c>
      <c r="IY94" s="2">
        <f t="shared" si="141"/>
        <v>2381</v>
      </c>
      <c r="IZ94" s="2">
        <f t="shared" si="142"/>
        <v>3272</v>
      </c>
      <c r="JA94" s="2" t="str">
        <f t="shared" si="143"/>
        <v xml:space="preserve"> </v>
      </c>
      <c r="JB94" s="2">
        <f t="shared" si="144"/>
        <v>3403</v>
      </c>
      <c r="JC94" s="2">
        <f t="shared" si="145"/>
        <v>2579</v>
      </c>
      <c r="JD94" s="2" t="str">
        <f t="shared" si="146"/>
        <v xml:space="preserve"> </v>
      </c>
      <c r="JE94" s="2">
        <f t="shared" si="147"/>
        <v>2170</v>
      </c>
      <c r="JF94" s="2">
        <f t="shared" si="148"/>
        <v>1907</v>
      </c>
      <c r="JG94" s="2" t="str">
        <f t="shared" si="149"/>
        <v xml:space="preserve"> </v>
      </c>
      <c r="JH94" s="2" t="str">
        <f t="shared" si="150"/>
        <v xml:space="preserve"> </v>
      </c>
      <c r="JI94" s="2" t="str">
        <f t="shared" si="151"/>
        <v xml:space="preserve"> </v>
      </c>
      <c r="JJ94" s="2" t="str">
        <f t="shared" si="152"/>
        <v xml:space="preserve"> </v>
      </c>
      <c r="JK94" s="2" t="str">
        <f t="shared" si="153"/>
        <v xml:space="preserve"> </v>
      </c>
      <c r="JL94" s="2">
        <f t="shared" si="154"/>
        <v>3436</v>
      </c>
      <c r="JM94" s="2" t="str">
        <f t="shared" si="155"/>
        <v xml:space="preserve"> </v>
      </c>
      <c r="JN94" s="2">
        <f t="shared" si="156"/>
        <v>7507</v>
      </c>
      <c r="JO94" s="2">
        <f t="shared" si="157"/>
        <v>2678</v>
      </c>
      <c r="JP94" s="2" t="str">
        <f t="shared" si="158"/>
        <v xml:space="preserve"> </v>
      </c>
      <c r="JQ94" s="2">
        <f t="shared" si="159"/>
        <v>3339</v>
      </c>
      <c r="JR94" s="2" t="str">
        <f t="shared" si="160"/>
        <v xml:space="preserve"> </v>
      </c>
      <c r="JS94" s="2" t="str">
        <f t="shared" si="161"/>
        <v xml:space="preserve"> </v>
      </c>
      <c r="JT94" s="2">
        <f t="shared" si="162"/>
        <v>2284</v>
      </c>
      <c r="JU94" s="2">
        <f t="shared" si="163"/>
        <v>3616</v>
      </c>
      <c r="JV94" s="2">
        <f t="shared" si="164"/>
        <v>2956</v>
      </c>
      <c r="JW94" s="2">
        <f t="shared" si="165"/>
        <v>6845</v>
      </c>
      <c r="JX94" s="2">
        <f t="shared" si="166"/>
        <v>3687</v>
      </c>
      <c r="JY94" s="2" t="str">
        <f t="shared" si="167"/>
        <v xml:space="preserve"> </v>
      </c>
      <c r="JZ94" s="2">
        <f t="shared" si="168"/>
        <v>2745</v>
      </c>
      <c r="KA94" s="2">
        <f t="shared" si="169"/>
        <v>3564</v>
      </c>
      <c r="KB94" s="2">
        <f t="shared" si="170"/>
        <v>2838</v>
      </c>
      <c r="KC94" s="2">
        <f t="shared" si="171"/>
        <v>3748</v>
      </c>
      <c r="KD94" s="2">
        <f t="shared" si="172"/>
        <v>6522</v>
      </c>
      <c r="KE94" s="2">
        <f t="shared" si="173"/>
        <v>3969</v>
      </c>
      <c r="KF94" s="2" t="str">
        <f t="shared" si="174"/>
        <v xml:space="preserve"> </v>
      </c>
      <c r="KG94" s="2">
        <f t="shared" si="175"/>
        <v>2254</v>
      </c>
      <c r="KH94" s="2">
        <f t="shared" si="176"/>
        <v>3110</v>
      </c>
      <c r="KI94" s="2">
        <f t="shared" si="177"/>
        <v>3426</v>
      </c>
      <c r="KJ94" s="2" t="str">
        <f t="shared" si="178"/>
        <v xml:space="preserve"> </v>
      </c>
      <c r="KK94" s="2">
        <f t="shared" si="179"/>
        <v>5191</v>
      </c>
      <c r="KL94" s="2">
        <f t="shared" si="180"/>
        <v>3534</v>
      </c>
      <c r="KM94" s="2">
        <f t="shared" si="181"/>
        <v>2617</v>
      </c>
      <c r="KN94" s="2">
        <f t="shared" si="182"/>
        <v>5399</v>
      </c>
      <c r="KO94" s="2" t="str">
        <f t="shared" si="183"/>
        <v xml:space="preserve"> </v>
      </c>
      <c r="KP94" s="2">
        <f t="shared" si="184"/>
        <v>6424</v>
      </c>
      <c r="KQ94" s="2" t="str">
        <f t="shared" si="185"/>
        <v xml:space="preserve"> </v>
      </c>
      <c r="KR94" s="2">
        <f t="shared" si="186"/>
        <v>2293</v>
      </c>
      <c r="KS94" s="2">
        <f t="shared" si="187"/>
        <v>5021</v>
      </c>
      <c r="KT94" s="2" t="str">
        <f t="shared" si="188"/>
        <v xml:space="preserve"> </v>
      </c>
      <c r="KU94" s="2" t="str">
        <f t="shared" si="189"/>
        <v xml:space="preserve"> </v>
      </c>
      <c r="KV94" s="2">
        <f t="shared" si="190"/>
        <v>4554</v>
      </c>
      <c r="KW94" s="2">
        <f t="shared" si="191"/>
        <v>11796</v>
      </c>
      <c r="KX94" s="2" t="str">
        <f t="shared" si="192"/>
        <v xml:space="preserve"> </v>
      </c>
      <c r="KY94" s="2" t="str">
        <f t="shared" si="193"/>
        <v xml:space="preserve"> </v>
      </c>
      <c r="KZ94" s="2">
        <f t="shared" si="194"/>
        <v>2500</v>
      </c>
      <c r="LA94" s="2">
        <f t="shared" si="195"/>
        <v>2424</v>
      </c>
      <c r="LB94" s="2" t="str">
        <f t="shared" si="196"/>
        <v xml:space="preserve"> </v>
      </c>
      <c r="LC94" s="2" t="str">
        <f t="shared" si="197"/>
        <v xml:space="preserve"> </v>
      </c>
      <c r="LD94" s="2">
        <f t="shared" si="198"/>
        <v>4013</v>
      </c>
      <c r="LE94" s="2">
        <f t="shared" si="199"/>
        <v>2675</v>
      </c>
      <c r="LF94" s="2" t="str">
        <f t="shared" si="200"/>
        <v xml:space="preserve"> </v>
      </c>
      <c r="LG94" s="2" t="str">
        <f t="shared" si="201"/>
        <v xml:space="preserve"> </v>
      </c>
      <c r="LH94" s="2">
        <f t="shared" si="202"/>
        <v>6066</v>
      </c>
      <c r="LI94" s="2" t="str">
        <f t="shared" si="203"/>
        <v xml:space="preserve"> </v>
      </c>
      <c r="LJ94" s="2">
        <f t="shared" si="204"/>
        <v>4627</v>
      </c>
      <c r="LK94" s="2">
        <f t="shared" si="205"/>
        <v>3209</v>
      </c>
      <c r="LL94" s="2">
        <f t="shared" si="206"/>
        <v>6380</v>
      </c>
      <c r="LM94" s="2">
        <f t="shared" si="207"/>
        <v>2885</v>
      </c>
      <c r="LN94" s="2" t="str">
        <f t="shared" si="208"/>
        <v xml:space="preserve"> </v>
      </c>
      <c r="LO94" s="2" t="str">
        <f t="shared" si="209"/>
        <v xml:space="preserve"> </v>
      </c>
      <c r="LP94" s="2" t="str">
        <f t="shared" si="210"/>
        <v xml:space="preserve"> </v>
      </c>
      <c r="LQ94" s="2" t="str">
        <f t="shared" si="211"/>
        <v xml:space="preserve"> </v>
      </c>
      <c r="LR94" s="2" t="str">
        <f t="shared" si="212"/>
        <v xml:space="preserve"> </v>
      </c>
      <c r="LS94" s="2">
        <f t="shared" si="213"/>
        <v>10036</v>
      </c>
      <c r="LT94" s="2" t="str">
        <f t="shared" si="214"/>
        <v xml:space="preserve"> </v>
      </c>
      <c r="LU94" s="2">
        <f t="shared" si="215"/>
        <v>3471</v>
      </c>
      <c r="LV94" s="2">
        <f t="shared" si="216"/>
        <v>4139</v>
      </c>
      <c r="LW94" s="2" t="str">
        <f t="shared" si="217"/>
        <v xml:space="preserve"> </v>
      </c>
      <c r="LX94" s="2" t="str">
        <f t="shared" si="218"/>
        <v xml:space="preserve"> </v>
      </c>
      <c r="LY94" s="2" t="str">
        <f t="shared" si="219"/>
        <v xml:space="preserve"> </v>
      </c>
      <c r="LZ94" s="2">
        <f t="shared" si="220"/>
        <v>3561</v>
      </c>
      <c r="MA94" s="2" t="str">
        <f t="shared" si="221"/>
        <v xml:space="preserve"> </v>
      </c>
      <c r="MB94" s="2">
        <f t="shared" si="222"/>
        <v>4635</v>
      </c>
      <c r="MC94" s="2" t="str">
        <f t="shared" si="223"/>
        <v xml:space="preserve"> </v>
      </c>
      <c r="MD94" s="2">
        <f t="shared" si="224"/>
        <v>3639</v>
      </c>
      <c r="ME94" s="2">
        <f t="shared" si="225"/>
        <v>4866</v>
      </c>
      <c r="MF94" s="2">
        <f t="shared" si="226"/>
        <v>3300</v>
      </c>
      <c r="MG94" s="2">
        <f t="shared" si="227"/>
        <v>2380</v>
      </c>
      <c r="MH94" s="2">
        <f t="shared" si="228"/>
        <v>5322</v>
      </c>
      <c r="MI94" s="2" t="str">
        <f t="shared" si="229"/>
        <v xml:space="preserve"> </v>
      </c>
      <c r="MJ94" s="2">
        <f t="shared" si="230"/>
        <v>3366</v>
      </c>
      <c r="MK94" s="2">
        <f t="shared" si="231"/>
        <v>6149</v>
      </c>
      <c r="ML94" s="2" t="str">
        <f t="shared" si="232"/>
        <v xml:space="preserve"> </v>
      </c>
      <c r="MM94" s="2">
        <f t="shared" si="233"/>
        <v>3617</v>
      </c>
      <c r="MN94" s="2" t="str">
        <f t="shared" si="234"/>
        <v xml:space="preserve"> </v>
      </c>
      <c r="MO94" s="2" t="str">
        <f t="shared" si="235"/>
        <v xml:space="preserve"> </v>
      </c>
      <c r="MP94" s="2">
        <f t="shared" si="236"/>
        <v>3688</v>
      </c>
      <c r="MQ94" s="2" t="str">
        <f t="shared" si="237"/>
        <v xml:space="preserve"> </v>
      </c>
      <c r="MR94" s="2" t="str">
        <f t="shared" si="238"/>
        <v xml:space="preserve"> </v>
      </c>
      <c r="MS94" s="2">
        <f t="shared" si="239"/>
        <v>6625</v>
      </c>
      <c r="MT94" s="2">
        <f t="shared" si="240"/>
        <v>4648</v>
      </c>
      <c r="MU94" s="2" t="str">
        <f t="shared" si="241"/>
        <v xml:space="preserve"> </v>
      </c>
      <c r="MV94" s="2" t="str">
        <f t="shared" si="242"/>
        <v xml:space="preserve"> </v>
      </c>
      <c r="MW94" s="2">
        <f t="shared" si="243"/>
        <v>11171</v>
      </c>
      <c r="MX94" s="2" t="str">
        <f t="shared" si="244"/>
        <v xml:space="preserve"> </v>
      </c>
      <c r="MY94" s="2" t="str">
        <f t="shared" si="245"/>
        <v xml:space="preserve"> </v>
      </c>
      <c r="MZ94" s="2">
        <f t="shared" si="246"/>
        <v>6566</v>
      </c>
      <c r="NA94" s="2" t="str">
        <f t="shared" si="247"/>
        <v xml:space="preserve"> </v>
      </c>
      <c r="NB94" s="2" t="str">
        <f t="shared" si="248"/>
        <v xml:space="preserve"> </v>
      </c>
      <c r="NC94" s="2">
        <f t="shared" si="249"/>
        <v>4234</v>
      </c>
      <c r="ND94" s="2">
        <f t="shared" si="250"/>
        <v>4608</v>
      </c>
      <c r="NE94" s="2">
        <f t="shared" si="251"/>
        <v>3513</v>
      </c>
      <c r="NF94" s="2">
        <f t="shared" si="252"/>
        <v>3088</v>
      </c>
      <c r="NG94" s="2">
        <f t="shared" si="253"/>
        <v>3474</v>
      </c>
      <c r="NH94" s="2" t="str">
        <f t="shared" si="254"/>
        <v xml:space="preserve"> </v>
      </c>
      <c r="NI94" s="2">
        <f t="shared" si="255"/>
        <v>3550</v>
      </c>
      <c r="NJ94" s="2" t="str">
        <f t="shared" si="256"/>
        <v xml:space="preserve"> </v>
      </c>
      <c r="NK94" s="2" t="str">
        <f t="shared" si="257"/>
        <v xml:space="preserve"> </v>
      </c>
      <c r="NL94" s="2">
        <f t="shared" si="258"/>
        <v>2606</v>
      </c>
      <c r="NM94" s="2" t="str">
        <f t="shared" si="259"/>
        <v xml:space="preserve"> </v>
      </c>
      <c r="NN94" s="2">
        <f t="shared" si="260"/>
        <v>3882</v>
      </c>
      <c r="NO94" s="2">
        <f t="shared" si="261"/>
        <v>5785</v>
      </c>
      <c r="NP94" s="2" t="str">
        <f t="shared" si="262"/>
        <v xml:space="preserve"> </v>
      </c>
      <c r="NQ94" s="2" t="str">
        <f t="shared" si="263"/>
        <v xml:space="preserve"> </v>
      </c>
      <c r="NR94" s="2" t="str">
        <f t="shared" si="264"/>
        <v xml:space="preserve"> </v>
      </c>
      <c r="NS94" s="2" t="str">
        <f t="shared" si="265"/>
        <v xml:space="preserve"> </v>
      </c>
      <c r="NT94" s="2" t="str">
        <f t="shared" si="266"/>
        <v xml:space="preserve"> </v>
      </c>
      <c r="NU94" s="2">
        <f t="shared" si="267"/>
        <v>5918</v>
      </c>
      <c r="NV94" s="2" t="str">
        <f t="shared" si="268"/>
        <v xml:space="preserve"> </v>
      </c>
      <c r="NW94" s="2" t="str">
        <f t="shared" si="269"/>
        <v xml:space="preserve"> </v>
      </c>
      <c r="NX94" s="2" t="str">
        <f t="shared" si="270"/>
        <v xml:space="preserve"> </v>
      </c>
      <c r="NY94" s="2" t="str">
        <f t="shared" si="271"/>
        <v xml:space="preserve"> </v>
      </c>
      <c r="NZ94" s="2" t="str">
        <f t="shared" si="272"/>
        <v xml:space="preserve"> </v>
      </c>
      <c r="OA94" s="2" t="str">
        <f t="shared" si="273"/>
        <v xml:space="preserve"> </v>
      </c>
      <c r="OB94" s="2">
        <f t="shared" si="274"/>
        <v>3917</v>
      </c>
      <c r="OC94" s="2" t="str">
        <f t="shared" si="275"/>
        <v xml:space="preserve"> </v>
      </c>
      <c r="OD94" s="2" t="str">
        <f t="shared" si="276"/>
        <v xml:space="preserve"> </v>
      </c>
      <c r="OE94" s="2" t="str">
        <f t="shared" si="277"/>
        <v xml:space="preserve"> </v>
      </c>
      <c r="OF94" s="2">
        <f t="shared" si="278"/>
        <v>4123</v>
      </c>
      <c r="OG94" s="2" t="str">
        <f t="shared" si="279"/>
        <v xml:space="preserve"> </v>
      </c>
      <c r="OH94" s="2" t="str">
        <f t="shared" si="280"/>
        <v xml:space="preserve"> </v>
      </c>
      <c r="OI94" s="2" t="str">
        <f t="shared" si="281"/>
        <v xml:space="preserve"> </v>
      </c>
      <c r="OJ94" s="2" t="str">
        <f t="shared" si="282"/>
        <v xml:space="preserve"> </v>
      </c>
      <c r="OK94" s="2">
        <f t="shared" si="283"/>
        <v>5488</v>
      </c>
      <c r="OL94" s="2" t="str">
        <f t="shared" si="284"/>
        <v xml:space="preserve"> </v>
      </c>
      <c r="OM94" s="2">
        <f t="shared" si="285"/>
        <v>7677</v>
      </c>
      <c r="ON94" s="2" t="str">
        <f t="shared" si="286"/>
        <v xml:space="preserve"> </v>
      </c>
      <c r="OO94" s="2" t="str">
        <f t="shared" si="287"/>
        <v xml:space="preserve"> </v>
      </c>
      <c r="OP94" s="2">
        <f t="shared" si="288"/>
        <v>6596</v>
      </c>
      <c r="OQ94" s="2">
        <f t="shared" si="289"/>
        <v>3285</v>
      </c>
      <c r="OR94" s="2" t="str">
        <f t="shared" si="290"/>
        <v xml:space="preserve"> </v>
      </c>
      <c r="OS94" s="2" t="str">
        <f t="shared" si="291"/>
        <v xml:space="preserve"> </v>
      </c>
      <c r="OT94" s="2">
        <f t="shared" si="292"/>
        <v>15680</v>
      </c>
      <c r="OU94" s="2">
        <f t="shared" si="293"/>
        <v>5265</v>
      </c>
      <c r="OV94" s="2" t="str">
        <f t="shared" si="294"/>
        <v xml:space="preserve"> </v>
      </c>
      <c r="OW94" s="2" t="str">
        <f t="shared" si="295"/>
        <v xml:space="preserve"> </v>
      </c>
      <c r="OX94" s="2">
        <f t="shared" si="296"/>
        <v>4823</v>
      </c>
      <c r="OY94" s="2">
        <f t="shared" si="297"/>
        <v>4067</v>
      </c>
    </row>
    <row r="95" spans="1:415" x14ac:dyDescent="0.35">
      <c r="A95" s="2" t="s">
        <v>12</v>
      </c>
      <c r="B95" s="2" t="s">
        <v>22</v>
      </c>
      <c r="C95" s="2">
        <v>2033</v>
      </c>
      <c r="D95" s="2">
        <v>26</v>
      </c>
      <c r="E95" s="2" t="s">
        <v>2</v>
      </c>
      <c r="F95" s="2">
        <f t="shared" si="96"/>
        <v>2</v>
      </c>
      <c r="G95" s="2">
        <v>2</v>
      </c>
      <c r="H95" s="2">
        <f t="shared" si="76"/>
        <v>4512</v>
      </c>
      <c r="I95" s="2">
        <f t="shared" si="77"/>
        <v>8977</v>
      </c>
      <c r="J95" s="2">
        <f t="shared" si="97"/>
        <v>6204</v>
      </c>
      <c r="K95" s="2">
        <v>0</v>
      </c>
      <c r="L95" s="2">
        <v>0</v>
      </c>
      <c r="M95" s="2">
        <v>1</v>
      </c>
      <c r="N95" s="2">
        <v>1</v>
      </c>
      <c r="O95" s="2">
        <v>0</v>
      </c>
      <c r="P95" s="2">
        <v>1</v>
      </c>
      <c r="Q95" s="2">
        <v>1</v>
      </c>
      <c r="R95" s="2">
        <v>1</v>
      </c>
      <c r="S95" s="2">
        <v>0</v>
      </c>
      <c r="T95" s="2">
        <v>1</v>
      </c>
      <c r="U95" s="2">
        <v>1</v>
      </c>
      <c r="V95" s="2">
        <v>0</v>
      </c>
      <c r="W95" s="2">
        <v>1</v>
      </c>
      <c r="X95" s="2">
        <v>0</v>
      </c>
      <c r="Y95" s="2">
        <v>1</v>
      </c>
      <c r="Z95" s="2">
        <v>0</v>
      </c>
      <c r="AA95" s="2">
        <v>1</v>
      </c>
      <c r="AB95" s="2">
        <v>1</v>
      </c>
      <c r="AC95" s="2">
        <v>0</v>
      </c>
      <c r="AD95" s="2">
        <v>0</v>
      </c>
      <c r="AE95" s="2">
        <v>1</v>
      </c>
      <c r="AF95" s="2">
        <v>1</v>
      </c>
      <c r="AG95" s="2">
        <v>0</v>
      </c>
      <c r="AH95" s="2">
        <v>1</v>
      </c>
      <c r="AI95" s="2">
        <v>0</v>
      </c>
      <c r="AJ95" s="2">
        <v>1</v>
      </c>
      <c r="AK95" s="2">
        <v>0</v>
      </c>
      <c r="AL95" s="2">
        <v>0</v>
      </c>
      <c r="AM95" s="2">
        <v>1</v>
      </c>
      <c r="AN95" s="2">
        <v>1</v>
      </c>
      <c r="AO95" s="2">
        <v>0</v>
      </c>
      <c r="AP95" s="2">
        <v>1</v>
      </c>
      <c r="AQ95" s="2">
        <v>1</v>
      </c>
      <c r="AR95" s="2">
        <v>0</v>
      </c>
      <c r="AS95" s="2">
        <v>0</v>
      </c>
      <c r="AT95" s="2">
        <v>1</v>
      </c>
      <c r="AU95" s="2">
        <v>0</v>
      </c>
      <c r="AV95" s="2">
        <v>1</v>
      </c>
      <c r="AW95" s="2">
        <v>0</v>
      </c>
      <c r="AX95" s="2">
        <v>1</v>
      </c>
      <c r="AY95" s="2">
        <v>1</v>
      </c>
      <c r="AZ95" s="2">
        <v>1</v>
      </c>
      <c r="BA95" s="2">
        <v>0</v>
      </c>
      <c r="BB95" s="2">
        <v>1</v>
      </c>
      <c r="BC95" s="2">
        <v>0</v>
      </c>
      <c r="BD95" s="2">
        <v>0</v>
      </c>
      <c r="BE95" s="2">
        <v>1</v>
      </c>
      <c r="BF95" s="2">
        <v>0</v>
      </c>
      <c r="BG95" s="2">
        <v>1</v>
      </c>
      <c r="BH95" s="2">
        <v>0</v>
      </c>
      <c r="BI95" s="2">
        <v>1</v>
      </c>
      <c r="BJ95" s="2">
        <v>1</v>
      </c>
      <c r="BK95" s="2">
        <v>0</v>
      </c>
      <c r="BL95" s="2">
        <v>1</v>
      </c>
      <c r="BM95" s="2">
        <v>0</v>
      </c>
      <c r="BN95" s="2">
        <v>1</v>
      </c>
      <c r="BO95" s="2">
        <v>1</v>
      </c>
      <c r="BP95" s="2">
        <v>0</v>
      </c>
      <c r="BQ95" s="2">
        <v>0</v>
      </c>
      <c r="BR95" s="2">
        <v>1</v>
      </c>
      <c r="BS95" s="2">
        <v>0</v>
      </c>
      <c r="BT95" s="2">
        <v>1</v>
      </c>
      <c r="BU95" s="2">
        <v>1</v>
      </c>
      <c r="BV95" s="2">
        <v>0</v>
      </c>
      <c r="BW95" s="2">
        <v>1</v>
      </c>
      <c r="BX95" s="2">
        <v>1</v>
      </c>
      <c r="BY95" s="2">
        <v>1</v>
      </c>
      <c r="BZ95" s="2">
        <v>0</v>
      </c>
      <c r="CA95" s="2">
        <v>0</v>
      </c>
      <c r="CB95" s="2">
        <v>1</v>
      </c>
      <c r="CC95" s="2">
        <v>0</v>
      </c>
      <c r="CD95" s="2">
        <v>1</v>
      </c>
      <c r="CE95" s="2">
        <v>1</v>
      </c>
      <c r="CF95" s="2">
        <v>0</v>
      </c>
      <c r="CG95" s="2">
        <v>1</v>
      </c>
      <c r="CH95" s="2">
        <v>0</v>
      </c>
      <c r="CI95" s="2">
        <v>1</v>
      </c>
      <c r="CJ95" s="2">
        <v>1</v>
      </c>
      <c r="CK95" s="2">
        <v>1</v>
      </c>
      <c r="CL95" s="2">
        <v>0</v>
      </c>
      <c r="CM95" s="2">
        <v>1</v>
      </c>
      <c r="CN95" s="2">
        <v>0</v>
      </c>
      <c r="CO95" s="2">
        <v>1</v>
      </c>
      <c r="CP95" s="2">
        <v>1</v>
      </c>
      <c r="CQ95" s="2">
        <v>1</v>
      </c>
      <c r="CR95" s="2">
        <v>1</v>
      </c>
      <c r="CS95" s="2">
        <v>0</v>
      </c>
      <c r="CT95" s="2">
        <v>0</v>
      </c>
      <c r="CU95" s="2">
        <v>1</v>
      </c>
      <c r="CV95" s="2">
        <v>0</v>
      </c>
      <c r="CW95" s="2">
        <v>1</v>
      </c>
      <c r="CX95" s="2">
        <v>0</v>
      </c>
      <c r="CY95" s="2">
        <v>1</v>
      </c>
      <c r="CZ95" s="2">
        <v>1</v>
      </c>
      <c r="DA95" s="2">
        <v>0</v>
      </c>
      <c r="DB95" s="2">
        <v>1</v>
      </c>
      <c r="DC95" s="2">
        <v>1</v>
      </c>
      <c r="DD95" s="2">
        <v>0</v>
      </c>
      <c r="DE95" s="2">
        <v>0</v>
      </c>
      <c r="DF95" s="2">
        <v>0</v>
      </c>
      <c r="DL95" s="2">
        <v>3356</v>
      </c>
      <c r="DM95" s="2">
        <v>4204</v>
      </c>
      <c r="DN95" s="2">
        <v>2953</v>
      </c>
      <c r="DO95" s="2">
        <v>3578</v>
      </c>
      <c r="DP95" s="2">
        <v>8021</v>
      </c>
      <c r="DQ95" s="2">
        <v>5759</v>
      </c>
      <c r="DR95" s="2">
        <v>13982</v>
      </c>
      <c r="DS95" s="2">
        <v>6270</v>
      </c>
      <c r="DT95" s="2">
        <v>15232</v>
      </c>
      <c r="DU95" s="2">
        <v>3208</v>
      </c>
      <c r="DV95" s="2">
        <v>15240</v>
      </c>
      <c r="DW95" s="2">
        <v>28849</v>
      </c>
      <c r="DX95" s="2">
        <v>6725</v>
      </c>
      <c r="DY95" s="2">
        <v>8803</v>
      </c>
      <c r="DZ95" s="2">
        <v>4485</v>
      </c>
      <c r="EA95" s="2">
        <v>17936</v>
      </c>
      <c r="EB95" s="2">
        <v>7956</v>
      </c>
      <c r="EC95" s="2">
        <v>3759</v>
      </c>
      <c r="ED95" s="2">
        <v>6735</v>
      </c>
      <c r="EE95" s="2">
        <v>7805</v>
      </c>
      <c r="EF95" s="2">
        <v>5350</v>
      </c>
      <c r="EG95" s="2">
        <v>11537</v>
      </c>
      <c r="EH95" s="2">
        <v>13590</v>
      </c>
      <c r="EI95" s="2">
        <v>11518</v>
      </c>
      <c r="EJ95" s="2">
        <v>11047</v>
      </c>
      <c r="EK95" s="2">
        <v>15643</v>
      </c>
      <c r="EL95" s="2">
        <v>14475</v>
      </c>
      <c r="EM95" s="2">
        <v>6719</v>
      </c>
      <c r="EN95" s="2">
        <v>4572</v>
      </c>
      <c r="EO95" s="2">
        <v>22285</v>
      </c>
      <c r="EP95" s="2">
        <v>9803</v>
      </c>
      <c r="EQ95" s="2">
        <v>4512</v>
      </c>
      <c r="ER95" s="2">
        <v>3786</v>
      </c>
      <c r="ES95" s="2">
        <v>25207</v>
      </c>
      <c r="ET95" s="2">
        <v>14111</v>
      </c>
      <c r="EU95" s="2">
        <v>3304</v>
      </c>
      <c r="EV95" s="2">
        <v>8977</v>
      </c>
      <c r="EW95" s="2">
        <v>5364</v>
      </c>
      <c r="EX95" s="2">
        <v>22851</v>
      </c>
      <c r="EY95" s="2">
        <v>7145</v>
      </c>
      <c r="EZ95" s="2">
        <v>2281</v>
      </c>
      <c r="FA95" s="2">
        <v>4617</v>
      </c>
      <c r="FB95" s="2">
        <v>9713</v>
      </c>
      <c r="FC95" s="2">
        <v>3367</v>
      </c>
      <c r="FD95" s="2">
        <v>28440</v>
      </c>
      <c r="FE95" s="2">
        <v>12656</v>
      </c>
      <c r="FF95" s="2">
        <v>3836</v>
      </c>
      <c r="FG95" s="2">
        <v>8378</v>
      </c>
      <c r="FH95" s="2">
        <v>4473</v>
      </c>
      <c r="FI95" s="2">
        <v>6819</v>
      </c>
      <c r="FJ95" s="2">
        <v>2630</v>
      </c>
      <c r="FK95" s="2">
        <v>4883</v>
      </c>
      <c r="FL95" s="2">
        <v>15763</v>
      </c>
      <c r="FM95" s="2">
        <v>3467</v>
      </c>
      <c r="FN95" s="2">
        <v>13363</v>
      </c>
      <c r="FO95" s="2">
        <v>3059</v>
      </c>
      <c r="FP95" s="2">
        <v>4514</v>
      </c>
      <c r="FQ95" s="2">
        <v>9811</v>
      </c>
      <c r="FR95" s="2">
        <v>9033</v>
      </c>
      <c r="FS95" s="2">
        <v>3050</v>
      </c>
      <c r="FT95" s="2">
        <v>7621</v>
      </c>
      <c r="FU95" s="2">
        <v>4380</v>
      </c>
      <c r="FV95" s="2">
        <v>5144</v>
      </c>
      <c r="FW95" s="2">
        <v>6180</v>
      </c>
      <c r="FX95" s="2">
        <v>6808</v>
      </c>
      <c r="FY95" s="2">
        <v>6810</v>
      </c>
      <c r="FZ95" s="2">
        <v>4485</v>
      </c>
      <c r="GA95" s="2">
        <v>7206</v>
      </c>
      <c r="GB95" s="2">
        <v>5920</v>
      </c>
      <c r="GC95" s="2">
        <v>3607</v>
      </c>
      <c r="GD95" s="2">
        <v>18250</v>
      </c>
      <c r="GE95" s="2">
        <v>4939</v>
      </c>
      <c r="GF95" s="2">
        <v>2205</v>
      </c>
      <c r="GG95" s="2">
        <v>6718</v>
      </c>
      <c r="GH95" s="2">
        <v>11497</v>
      </c>
      <c r="GI95" s="2">
        <v>5008</v>
      </c>
      <c r="GJ95" s="2">
        <v>6228</v>
      </c>
      <c r="GK95" s="2">
        <v>4740</v>
      </c>
      <c r="GL95" s="2">
        <v>3782</v>
      </c>
      <c r="GM95" s="2">
        <v>9099</v>
      </c>
      <c r="GN95" s="2">
        <v>6462</v>
      </c>
      <c r="GO95" s="2">
        <v>8312</v>
      </c>
      <c r="GP95" s="2">
        <v>5934</v>
      </c>
      <c r="GQ95" s="2">
        <v>2269</v>
      </c>
      <c r="GR95" s="2">
        <v>3279</v>
      </c>
      <c r="GS95" s="2">
        <v>1565</v>
      </c>
      <c r="GT95" s="2">
        <v>3600</v>
      </c>
      <c r="GU95" s="2">
        <v>6906</v>
      </c>
      <c r="GV95" s="2">
        <v>2469</v>
      </c>
      <c r="GW95" s="2">
        <v>5824</v>
      </c>
      <c r="GX95" s="2">
        <v>1653</v>
      </c>
      <c r="GY95" s="2">
        <v>5599</v>
      </c>
      <c r="GZ95" s="2">
        <v>6453</v>
      </c>
      <c r="HA95" s="2">
        <v>8302</v>
      </c>
      <c r="HB95" s="2">
        <v>5510</v>
      </c>
      <c r="HC95" s="2">
        <v>2073</v>
      </c>
      <c r="HD95" s="2">
        <v>4326</v>
      </c>
      <c r="HE95" s="2">
        <v>4519</v>
      </c>
      <c r="HF95" s="2">
        <v>9206</v>
      </c>
      <c r="HG95" s="2">
        <v>2836</v>
      </c>
      <c r="HH95" s="2" t="str">
        <f t="shared" si="98"/>
        <v xml:space="preserve"> </v>
      </c>
      <c r="HI95" s="2" t="str">
        <f t="shared" si="99"/>
        <v xml:space="preserve"> </v>
      </c>
      <c r="HJ95" s="2">
        <f t="shared" si="100"/>
        <v>2953</v>
      </c>
      <c r="HK95" s="2">
        <f t="shared" si="101"/>
        <v>3578</v>
      </c>
      <c r="HL95" s="2" t="str">
        <f t="shared" si="102"/>
        <v xml:space="preserve"> </v>
      </c>
      <c r="HM95" s="2">
        <f t="shared" si="103"/>
        <v>5759</v>
      </c>
      <c r="HN95" s="2">
        <f t="shared" si="104"/>
        <v>13982</v>
      </c>
      <c r="HO95" s="2">
        <f t="shared" si="105"/>
        <v>6270</v>
      </c>
      <c r="HP95" s="2" t="str">
        <f t="shared" si="106"/>
        <v xml:space="preserve"> </v>
      </c>
      <c r="HQ95" s="2">
        <f t="shared" si="107"/>
        <v>3208</v>
      </c>
      <c r="HR95" s="2">
        <f t="shared" si="108"/>
        <v>15240</v>
      </c>
      <c r="HS95" s="2" t="str">
        <f t="shared" si="109"/>
        <v xml:space="preserve"> </v>
      </c>
      <c r="HT95" s="2">
        <f t="shared" si="110"/>
        <v>6725</v>
      </c>
      <c r="HU95" s="2" t="str">
        <f t="shared" si="111"/>
        <v xml:space="preserve"> </v>
      </c>
      <c r="HV95" s="2">
        <f t="shared" si="112"/>
        <v>4485</v>
      </c>
      <c r="HW95" s="2" t="str">
        <f t="shared" si="113"/>
        <v xml:space="preserve"> </v>
      </c>
      <c r="HX95" s="2">
        <f t="shared" si="114"/>
        <v>7956</v>
      </c>
      <c r="HY95" s="2">
        <f t="shared" si="115"/>
        <v>3759</v>
      </c>
      <c r="HZ95" s="2" t="str">
        <f t="shared" si="116"/>
        <v xml:space="preserve"> </v>
      </c>
      <c r="IA95" s="2" t="str">
        <f t="shared" si="117"/>
        <v xml:space="preserve"> </v>
      </c>
      <c r="IB95" s="2">
        <f t="shared" si="118"/>
        <v>5350</v>
      </c>
      <c r="IC95" s="2">
        <f t="shared" si="119"/>
        <v>11537</v>
      </c>
      <c r="ID95" s="2" t="str">
        <f t="shared" si="120"/>
        <v xml:space="preserve"> </v>
      </c>
      <c r="IE95" s="2">
        <f t="shared" si="121"/>
        <v>11518</v>
      </c>
      <c r="IF95" s="2" t="str">
        <f t="shared" si="122"/>
        <v xml:space="preserve"> </v>
      </c>
      <c r="IG95" s="2">
        <f t="shared" si="123"/>
        <v>15643</v>
      </c>
      <c r="IH95" s="2" t="str">
        <f t="shared" si="124"/>
        <v xml:space="preserve"> </v>
      </c>
      <c r="II95" s="2" t="str">
        <f t="shared" si="125"/>
        <v xml:space="preserve"> </v>
      </c>
      <c r="IJ95" s="2">
        <f t="shared" si="126"/>
        <v>4572</v>
      </c>
      <c r="IK95" s="2">
        <f t="shared" si="127"/>
        <v>22285</v>
      </c>
      <c r="IL95" s="2" t="str">
        <f t="shared" si="128"/>
        <v xml:space="preserve"> </v>
      </c>
      <c r="IM95" s="2">
        <f t="shared" si="129"/>
        <v>4512</v>
      </c>
      <c r="IN95" s="2">
        <f t="shared" si="130"/>
        <v>3786</v>
      </c>
      <c r="IO95" s="2" t="str">
        <f t="shared" si="131"/>
        <v xml:space="preserve"> </v>
      </c>
      <c r="IP95" s="2" t="str">
        <f t="shared" si="132"/>
        <v xml:space="preserve"> </v>
      </c>
      <c r="IQ95" s="2">
        <f t="shared" si="133"/>
        <v>3304</v>
      </c>
      <c r="IR95" s="2" t="str">
        <f t="shared" si="134"/>
        <v xml:space="preserve"> </v>
      </c>
      <c r="IS95" s="2">
        <f t="shared" si="135"/>
        <v>5364</v>
      </c>
      <c r="IT95" s="2" t="str">
        <f t="shared" si="136"/>
        <v xml:space="preserve"> </v>
      </c>
      <c r="IU95" s="2">
        <f t="shared" si="137"/>
        <v>7145</v>
      </c>
      <c r="IV95" s="2">
        <f t="shared" si="138"/>
        <v>2281</v>
      </c>
      <c r="IW95" s="2">
        <f t="shared" si="139"/>
        <v>4617</v>
      </c>
      <c r="IX95" s="2" t="str">
        <f t="shared" si="140"/>
        <v xml:space="preserve"> </v>
      </c>
      <c r="IY95" s="2">
        <f t="shared" si="141"/>
        <v>3367</v>
      </c>
      <c r="IZ95" s="2" t="str">
        <f t="shared" si="142"/>
        <v xml:space="preserve"> </v>
      </c>
      <c r="JA95" s="2" t="str">
        <f t="shared" si="143"/>
        <v xml:space="preserve"> </v>
      </c>
      <c r="JB95" s="2">
        <f t="shared" si="144"/>
        <v>3836</v>
      </c>
      <c r="JC95" s="2" t="str">
        <f t="shared" si="145"/>
        <v xml:space="preserve"> </v>
      </c>
      <c r="JD95" s="2">
        <f t="shared" si="146"/>
        <v>4473</v>
      </c>
      <c r="JE95" s="2" t="str">
        <f t="shared" si="147"/>
        <v xml:space="preserve"> </v>
      </c>
      <c r="JF95" s="2">
        <f t="shared" si="148"/>
        <v>2630</v>
      </c>
      <c r="JG95" s="2">
        <f t="shared" si="149"/>
        <v>4883</v>
      </c>
      <c r="JH95" s="2" t="str">
        <f t="shared" si="150"/>
        <v xml:space="preserve"> </v>
      </c>
      <c r="JI95" s="2">
        <f t="shared" si="151"/>
        <v>3467</v>
      </c>
      <c r="JJ95" s="2" t="str">
        <f t="shared" si="152"/>
        <v xml:space="preserve"> </v>
      </c>
      <c r="JK95" s="2">
        <f t="shared" si="153"/>
        <v>3059</v>
      </c>
      <c r="JL95" s="2">
        <f t="shared" si="154"/>
        <v>4514</v>
      </c>
      <c r="JM95" s="2" t="str">
        <f t="shared" si="155"/>
        <v xml:space="preserve"> </v>
      </c>
      <c r="JN95" s="2" t="str">
        <f t="shared" si="156"/>
        <v xml:space="preserve"> </v>
      </c>
      <c r="JO95" s="2">
        <f t="shared" si="157"/>
        <v>3050</v>
      </c>
      <c r="JP95" s="2" t="str">
        <f t="shared" si="158"/>
        <v xml:space="preserve"> </v>
      </c>
      <c r="JQ95" s="2">
        <f t="shared" si="159"/>
        <v>4380</v>
      </c>
      <c r="JR95" s="2">
        <f t="shared" si="160"/>
        <v>5144</v>
      </c>
      <c r="JS95" s="2" t="str">
        <f t="shared" si="161"/>
        <v xml:space="preserve"> </v>
      </c>
      <c r="JT95" s="2">
        <f t="shared" si="162"/>
        <v>6808</v>
      </c>
      <c r="JU95" s="2">
        <f t="shared" si="163"/>
        <v>6810</v>
      </c>
      <c r="JV95" s="2">
        <f t="shared" si="164"/>
        <v>4485</v>
      </c>
      <c r="JW95" s="2" t="str">
        <f t="shared" si="165"/>
        <v xml:space="preserve"> </v>
      </c>
      <c r="JX95" s="2" t="str">
        <f t="shared" si="166"/>
        <v xml:space="preserve"> </v>
      </c>
      <c r="JY95" s="2">
        <f t="shared" si="167"/>
        <v>3607</v>
      </c>
      <c r="JZ95" s="2" t="str">
        <f t="shared" si="168"/>
        <v xml:space="preserve"> </v>
      </c>
      <c r="KA95" s="2">
        <f t="shared" si="169"/>
        <v>4939</v>
      </c>
      <c r="KB95" s="2">
        <f t="shared" si="170"/>
        <v>2205</v>
      </c>
      <c r="KC95" s="2" t="str">
        <f t="shared" si="171"/>
        <v xml:space="preserve"> </v>
      </c>
      <c r="KD95" s="2">
        <f t="shared" si="172"/>
        <v>11497</v>
      </c>
      <c r="KE95" s="2" t="str">
        <f t="shared" si="173"/>
        <v xml:space="preserve"> </v>
      </c>
      <c r="KF95" s="2">
        <f t="shared" si="174"/>
        <v>6228</v>
      </c>
      <c r="KG95" s="2">
        <f t="shared" si="175"/>
        <v>4740</v>
      </c>
      <c r="KH95" s="2">
        <f t="shared" si="176"/>
        <v>3782</v>
      </c>
      <c r="KI95" s="2" t="str">
        <f t="shared" si="177"/>
        <v xml:space="preserve"> </v>
      </c>
      <c r="KJ95" s="2">
        <f t="shared" si="178"/>
        <v>6462</v>
      </c>
      <c r="KK95" s="2" t="str">
        <f t="shared" si="179"/>
        <v xml:space="preserve"> </v>
      </c>
      <c r="KL95" s="2">
        <f t="shared" si="180"/>
        <v>5934</v>
      </c>
      <c r="KM95" s="2">
        <f t="shared" si="181"/>
        <v>2269</v>
      </c>
      <c r="KN95" s="2">
        <f t="shared" si="182"/>
        <v>3279</v>
      </c>
      <c r="KO95" s="2">
        <f t="shared" si="183"/>
        <v>1565</v>
      </c>
      <c r="KP95" s="2" t="str">
        <f t="shared" si="184"/>
        <v xml:space="preserve"> </v>
      </c>
      <c r="KQ95" s="2" t="str">
        <f t="shared" si="185"/>
        <v xml:space="preserve"> </v>
      </c>
      <c r="KR95" s="2">
        <f t="shared" si="186"/>
        <v>2469</v>
      </c>
      <c r="KS95" s="2" t="str">
        <f t="shared" si="187"/>
        <v xml:space="preserve"> </v>
      </c>
      <c r="KT95" s="2">
        <f t="shared" si="188"/>
        <v>1653</v>
      </c>
      <c r="KU95" s="2" t="str">
        <f t="shared" si="189"/>
        <v xml:space="preserve"> </v>
      </c>
      <c r="KV95" s="2">
        <f t="shared" si="190"/>
        <v>6453</v>
      </c>
      <c r="KW95" s="2">
        <f t="shared" si="191"/>
        <v>8302</v>
      </c>
      <c r="KX95" s="2" t="str">
        <f t="shared" si="192"/>
        <v xml:space="preserve"> </v>
      </c>
      <c r="KY95" s="2">
        <f t="shared" si="193"/>
        <v>2073</v>
      </c>
      <c r="KZ95" s="2">
        <f t="shared" si="194"/>
        <v>4326</v>
      </c>
      <c r="LA95" s="2" t="str">
        <f t="shared" si="195"/>
        <v xml:space="preserve"> </v>
      </c>
      <c r="LB95" s="2" t="str">
        <f t="shared" si="196"/>
        <v xml:space="preserve"> </v>
      </c>
      <c r="LC95" s="2" t="str">
        <f t="shared" si="197"/>
        <v xml:space="preserve"> </v>
      </c>
      <c r="LD95" s="2">
        <f t="shared" si="198"/>
        <v>3356</v>
      </c>
      <c r="LE95" s="2">
        <f t="shared" si="199"/>
        <v>4204</v>
      </c>
      <c r="LF95" s="2" t="str">
        <f t="shared" si="200"/>
        <v xml:space="preserve"> </v>
      </c>
      <c r="LG95" s="2" t="str">
        <f t="shared" si="201"/>
        <v xml:space="preserve"> </v>
      </c>
      <c r="LH95" s="2">
        <f t="shared" si="202"/>
        <v>8021</v>
      </c>
      <c r="LI95" s="2" t="str">
        <f t="shared" si="203"/>
        <v xml:space="preserve"> </v>
      </c>
      <c r="LJ95" s="2" t="str">
        <f t="shared" si="204"/>
        <v xml:space="preserve"> </v>
      </c>
      <c r="LK95" s="2" t="str">
        <f t="shared" si="205"/>
        <v xml:space="preserve"> </v>
      </c>
      <c r="LL95" s="2">
        <f t="shared" si="206"/>
        <v>15232</v>
      </c>
      <c r="LM95" s="2" t="str">
        <f t="shared" si="207"/>
        <v xml:space="preserve"> </v>
      </c>
      <c r="LN95" s="2" t="str">
        <f t="shared" si="208"/>
        <v xml:space="preserve"> </v>
      </c>
      <c r="LO95" s="2">
        <f t="shared" si="209"/>
        <v>28849</v>
      </c>
      <c r="LP95" s="2" t="str">
        <f t="shared" si="210"/>
        <v xml:space="preserve"> </v>
      </c>
      <c r="LQ95" s="2">
        <f t="shared" si="211"/>
        <v>8803</v>
      </c>
      <c r="LR95" s="2" t="str">
        <f t="shared" si="212"/>
        <v xml:space="preserve"> </v>
      </c>
      <c r="LS95" s="2">
        <f t="shared" si="213"/>
        <v>17936</v>
      </c>
      <c r="LT95" s="2" t="str">
        <f t="shared" si="214"/>
        <v xml:space="preserve"> </v>
      </c>
      <c r="LU95" s="2" t="str">
        <f t="shared" si="215"/>
        <v xml:space="preserve"> </v>
      </c>
      <c r="LV95" s="2">
        <f t="shared" si="216"/>
        <v>6735</v>
      </c>
      <c r="LW95" s="2">
        <f t="shared" si="217"/>
        <v>7805</v>
      </c>
      <c r="LX95" s="2" t="str">
        <f t="shared" si="218"/>
        <v xml:space="preserve"> </v>
      </c>
      <c r="LY95" s="2" t="str">
        <f t="shared" si="219"/>
        <v xml:space="preserve"> </v>
      </c>
      <c r="LZ95" s="2">
        <f t="shared" si="220"/>
        <v>13590</v>
      </c>
      <c r="MA95" s="2" t="str">
        <f t="shared" si="221"/>
        <v xml:space="preserve"> </v>
      </c>
      <c r="MB95" s="2">
        <f t="shared" si="222"/>
        <v>11047</v>
      </c>
      <c r="MC95" s="2" t="str">
        <f t="shared" si="223"/>
        <v xml:space="preserve"> </v>
      </c>
      <c r="MD95" s="2">
        <f t="shared" si="224"/>
        <v>14475</v>
      </c>
      <c r="ME95" s="2">
        <f t="shared" si="225"/>
        <v>6719</v>
      </c>
      <c r="MF95" s="2" t="str">
        <f t="shared" si="226"/>
        <v xml:space="preserve"> </v>
      </c>
      <c r="MG95" s="2" t="str">
        <f t="shared" si="227"/>
        <v xml:space="preserve"> </v>
      </c>
      <c r="MH95" s="2">
        <f t="shared" si="228"/>
        <v>9803</v>
      </c>
      <c r="MI95" s="2" t="str">
        <f t="shared" si="229"/>
        <v xml:space="preserve"> </v>
      </c>
      <c r="MJ95" s="2" t="str">
        <f t="shared" si="230"/>
        <v xml:space="preserve"> </v>
      </c>
      <c r="MK95" s="2">
        <f t="shared" si="231"/>
        <v>25207</v>
      </c>
      <c r="ML95" s="2">
        <f t="shared" si="232"/>
        <v>14111</v>
      </c>
      <c r="MM95" s="2" t="str">
        <f t="shared" si="233"/>
        <v xml:space="preserve"> </v>
      </c>
      <c r="MN95" s="2">
        <f t="shared" si="234"/>
        <v>8977</v>
      </c>
      <c r="MO95" s="2" t="str">
        <f t="shared" si="235"/>
        <v xml:space="preserve"> </v>
      </c>
      <c r="MP95" s="2">
        <f t="shared" si="236"/>
        <v>22851</v>
      </c>
      <c r="MQ95" s="2" t="str">
        <f t="shared" si="237"/>
        <v xml:space="preserve"> </v>
      </c>
      <c r="MR95" s="2" t="str">
        <f t="shared" si="238"/>
        <v xml:space="preserve"> </v>
      </c>
      <c r="MS95" s="2" t="str">
        <f t="shared" si="239"/>
        <v xml:space="preserve"> </v>
      </c>
      <c r="MT95" s="2">
        <f t="shared" si="240"/>
        <v>9713</v>
      </c>
      <c r="MU95" s="2" t="str">
        <f t="shared" si="241"/>
        <v xml:space="preserve"> </v>
      </c>
      <c r="MV95" s="2">
        <f t="shared" si="242"/>
        <v>28440</v>
      </c>
      <c r="MW95" s="2">
        <f t="shared" si="243"/>
        <v>12656</v>
      </c>
      <c r="MX95" s="2" t="str">
        <f t="shared" si="244"/>
        <v xml:space="preserve"> </v>
      </c>
      <c r="MY95" s="2">
        <f t="shared" si="245"/>
        <v>8378</v>
      </c>
      <c r="MZ95" s="2" t="str">
        <f t="shared" si="246"/>
        <v xml:space="preserve"> </v>
      </c>
      <c r="NA95" s="2">
        <f t="shared" si="247"/>
        <v>6819</v>
      </c>
      <c r="NB95" s="2" t="str">
        <f t="shared" si="248"/>
        <v xml:space="preserve"> </v>
      </c>
      <c r="NC95" s="2" t="str">
        <f t="shared" si="249"/>
        <v xml:space="preserve"> </v>
      </c>
      <c r="ND95" s="2">
        <f t="shared" si="250"/>
        <v>15763</v>
      </c>
      <c r="NE95" s="2" t="str">
        <f t="shared" si="251"/>
        <v xml:space="preserve"> </v>
      </c>
      <c r="NF95" s="2">
        <f t="shared" si="252"/>
        <v>13363</v>
      </c>
      <c r="NG95" s="2" t="str">
        <f t="shared" si="253"/>
        <v xml:space="preserve"> </v>
      </c>
      <c r="NH95" s="2" t="str">
        <f t="shared" si="254"/>
        <v xml:space="preserve"> </v>
      </c>
      <c r="NI95" s="2">
        <f t="shared" si="255"/>
        <v>9811</v>
      </c>
      <c r="NJ95" s="2">
        <f t="shared" si="256"/>
        <v>9033</v>
      </c>
      <c r="NK95" s="2" t="str">
        <f t="shared" si="257"/>
        <v xml:space="preserve"> </v>
      </c>
      <c r="NL95" s="2">
        <f t="shared" si="258"/>
        <v>7621</v>
      </c>
      <c r="NM95" s="2" t="str">
        <f t="shared" si="259"/>
        <v xml:space="preserve"> </v>
      </c>
      <c r="NN95" s="2" t="str">
        <f t="shared" si="260"/>
        <v xml:space="preserve"> </v>
      </c>
      <c r="NO95" s="2">
        <f t="shared" si="261"/>
        <v>6180</v>
      </c>
      <c r="NP95" s="2" t="str">
        <f t="shared" si="262"/>
        <v xml:space="preserve"> </v>
      </c>
      <c r="NQ95" s="2" t="str">
        <f t="shared" si="263"/>
        <v xml:space="preserve"> </v>
      </c>
      <c r="NR95" s="2" t="str">
        <f t="shared" si="264"/>
        <v xml:space="preserve"> </v>
      </c>
      <c r="NS95" s="2">
        <f t="shared" si="265"/>
        <v>7206</v>
      </c>
      <c r="NT95" s="2">
        <f t="shared" si="266"/>
        <v>5920</v>
      </c>
      <c r="NU95" s="2" t="str">
        <f t="shared" si="267"/>
        <v xml:space="preserve"> </v>
      </c>
      <c r="NV95" s="2">
        <f t="shared" si="268"/>
        <v>18250</v>
      </c>
      <c r="NW95" s="2" t="str">
        <f t="shared" si="269"/>
        <v xml:space="preserve"> </v>
      </c>
      <c r="NX95" s="2" t="str">
        <f t="shared" si="270"/>
        <v xml:space="preserve"> </v>
      </c>
      <c r="NY95" s="2">
        <f t="shared" si="271"/>
        <v>6718</v>
      </c>
      <c r="NZ95" s="2" t="str">
        <f t="shared" si="272"/>
        <v xml:space="preserve"> </v>
      </c>
      <c r="OA95" s="2">
        <f t="shared" si="273"/>
        <v>5008</v>
      </c>
      <c r="OB95" s="2" t="str">
        <f t="shared" si="274"/>
        <v xml:space="preserve"> </v>
      </c>
      <c r="OC95" s="2" t="str">
        <f t="shared" si="275"/>
        <v xml:space="preserve"> </v>
      </c>
      <c r="OD95" s="2" t="str">
        <f t="shared" si="276"/>
        <v xml:space="preserve"> </v>
      </c>
      <c r="OE95" s="2">
        <f t="shared" si="277"/>
        <v>9099</v>
      </c>
      <c r="OF95" s="2" t="str">
        <f t="shared" si="278"/>
        <v xml:space="preserve"> </v>
      </c>
      <c r="OG95" s="2">
        <f t="shared" si="279"/>
        <v>8312</v>
      </c>
      <c r="OH95" s="2" t="str">
        <f t="shared" si="280"/>
        <v xml:space="preserve"> </v>
      </c>
      <c r="OI95" s="2" t="str">
        <f t="shared" si="281"/>
        <v xml:space="preserve"> </v>
      </c>
      <c r="OJ95" s="2" t="str">
        <f t="shared" si="282"/>
        <v xml:space="preserve"> </v>
      </c>
      <c r="OK95" s="2" t="str">
        <f t="shared" si="283"/>
        <v xml:space="preserve"> </v>
      </c>
      <c r="OL95" s="2">
        <f t="shared" si="284"/>
        <v>3600</v>
      </c>
      <c r="OM95" s="2">
        <f t="shared" si="285"/>
        <v>6906</v>
      </c>
      <c r="ON95" s="2" t="str">
        <f t="shared" si="286"/>
        <v xml:space="preserve"> </v>
      </c>
      <c r="OO95" s="2">
        <f t="shared" si="287"/>
        <v>5824</v>
      </c>
      <c r="OP95" s="2" t="str">
        <f t="shared" si="288"/>
        <v xml:space="preserve"> </v>
      </c>
      <c r="OQ95" s="2">
        <f t="shared" si="289"/>
        <v>5599</v>
      </c>
      <c r="OR95" s="2" t="str">
        <f t="shared" si="290"/>
        <v xml:space="preserve"> </v>
      </c>
      <c r="OS95" s="2" t="str">
        <f t="shared" si="291"/>
        <v xml:space="preserve"> </v>
      </c>
      <c r="OT95" s="2">
        <f t="shared" si="292"/>
        <v>5510</v>
      </c>
      <c r="OU95" s="2" t="str">
        <f t="shared" si="293"/>
        <v xml:space="preserve"> </v>
      </c>
      <c r="OV95" s="2" t="str">
        <f t="shared" si="294"/>
        <v xml:space="preserve"> </v>
      </c>
      <c r="OW95" s="2">
        <f t="shared" si="295"/>
        <v>4519</v>
      </c>
      <c r="OX95" s="2">
        <f t="shared" si="296"/>
        <v>9206</v>
      </c>
      <c r="OY95" s="2">
        <f t="shared" si="297"/>
        <v>2836</v>
      </c>
    </row>
    <row r="96" spans="1:415" x14ac:dyDescent="0.35">
      <c r="A96" s="2" t="s">
        <v>12</v>
      </c>
      <c r="B96" s="2" t="s">
        <v>23</v>
      </c>
      <c r="C96" s="2">
        <v>2039</v>
      </c>
      <c r="D96" s="2">
        <v>23</v>
      </c>
      <c r="E96" s="2" t="s">
        <v>2</v>
      </c>
      <c r="F96" s="2">
        <f t="shared" si="96"/>
        <v>2</v>
      </c>
      <c r="G96" s="2">
        <v>2</v>
      </c>
      <c r="H96" s="2">
        <f t="shared" si="76"/>
        <v>2923.5</v>
      </c>
      <c r="I96" s="2">
        <f t="shared" si="77"/>
        <v>3518</v>
      </c>
      <c r="J96" s="2">
        <f t="shared" si="97"/>
        <v>3433</v>
      </c>
      <c r="K96" s="2">
        <v>0</v>
      </c>
      <c r="L96" s="2">
        <v>0</v>
      </c>
      <c r="M96" s="2">
        <v>1</v>
      </c>
      <c r="N96" s="2">
        <v>1</v>
      </c>
      <c r="O96" s="2">
        <v>0</v>
      </c>
      <c r="P96" s="2">
        <v>1</v>
      </c>
      <c r="Q96" s="2">
        <v>1</v>
      </c>
      <c r="R96" s="2">
        <v>1</v>
      </c>
      <c r="S96" s="2">
        <v>0</v>
      </c>
      <c r="T96" s="2">
        <v>1</v>
      </c>
      <c r="U96" s="2">
        <v>1</v>
      </c>
      <c r="V96" s="2">
        <v>0</v>
      </c>
      <c r="W96" s="2">
        <v>1</v>
      </c>
      <c r="X96" s="2">
        <v>0</v>
      </c>
      <c r="Y96" s="2">
        <v>1</v>
      </c>
      <c r="Z96" s="2">
        <v>0</v>
      </c>
      <c r="AA96" s="2">
        <v>1</v>
      </c>
      <c r="AB96" s="2">
        <v>1</v>
      </c>
      <c r="AC96" s="2">
        <v>0</v>
      </c>
      <c r="AD96" s="2">
        <v>0</v>
      </c>
      <c r="AE96" s="2">
        <v>0</v>
      </c>
      <c r="AF96" s="2">
        <v>1</v>
      </c>
      <c r="AG96" s="2">
        <v>0</v>
      </c>
      <c r="AH96" s="2">
        <v>0</v>
      </c>
      <c r="AI96" s="2">
        <v>0</v>
      </c>
      <c r="AJ96" s="2">
        <v>1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1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1</v>
      </c>
      <c r="AW96" s="2">
        <v>0</v>
      </c>
      <c r="AX96" s="2">
        <v>1</v>
      </c>
      <c r="AY96" s="2">
        <v>1</v>
      </c>
      <c r="AZ96" s="2">
        <v>0</v>
      </c>
      <c r="BA96" s="2">
        <v>1</v>
      </c>
      <c r="BB96" s="2">
        <v>1</v>
      </c>
      <c r="BC96" s="2">
        <v>1</v>
      </c>
      <c r="BD96" s="2">
        <v>1</v>
      </c>
      <c r="BE96" s="2">
        <v>1</v>
      </c>
      <c r="BF96" s="2">
        <v>0</v>
      </c>
      <c r="BG96" s="2">
        <v>1</v>
      </c>
      <c r="BH96" s="2">
        <v>0</v>
      </c>
      <c r="BI96" s="2">
        <v>1</v>
      </c>
      <c r="BJ96" s="2">
        <v>1</v>
      </c>
      <c r="BK96" s="2">
        <v>0</v>
      </c>
      <c r="BL96" s="2">
        <v>1</v>
      </c>
      <c r="BM96" s="2">
        <v>0</v>
      </c>
      <c r="BN96" s="2">
        <v>1</v>
      </c>
      <c r="BO96" s="2">
        <v>1</v>
      </c>
      <c r="BP96" s="2">
        <v>0</v>
      </c>
      <c r="BQ96" s="2">
        <v>1</v>
      </c>
      <c r="BR96" s="2">
        <v>1</v>
      </c>
      <c r="BS96" s="2">
        <v>1</v>
      </c>
      <c r="BT96" s="2">
        <v>1</v>
      </c>
      <c r="BU96" s="2">
        <v>0</v>
      </c>
      <c r="BV96" s="2">
        <v>0</v>
      </c>
      <c r="BW96" s="2">
        <v>1</v>
      </c>
      <c r="BX96" s="2">
        <v>1</v>
      </c>
      <c r="BY96" s="2">
        <v>1</v>
      </c>
      <c r="BZ96" s="2">
        <v>1</v>
      </c>
      <c r="CA96" s="2">
        <v>0</v>
      </c>
      <c r="CB96" s="2">
        <v>0</v>
      </c>
      <c r="CC96" s="2">
        <v>0</v>
      </c>
      <c r="CD96" s="2">
        <v>0</v>
      </c>
      <c r="CE96" s="2">
        <v>1</v>
      </c>
      <c r="CF96" s="2">
        <v>0</v>
      </c>
      <c r="CG96" s="2">
        <v>0</v>
      </c>
      <c r="CH96" s="2">
        <v>0</v>
      </c>
      <c r="CI96" s="2">
        <v>1</v>
      </c>
      <c r="CJ96" s="2">
        <v>1</v>
      </c>
      <c r="CK96" s="2">
        <v>0</v>
      </c>
      <c r="CL96" s="2">
        <v>0</v>
      </c>
      <c r="CM96" s="2">
        <v>1</v>
      </c>
      <c r="CN96" s="2">
        <v>1</v>
      </c>
      <c r="CO96" s="2">
        <v>0</v>
      </c>
      <c r="CP96" s="2">
        <v>1</v>
      </c>
      <c r="CQ96" s="2">
        <v>1</v>
      </c>
      <c r="CR96" s="2">
        <v>1</v>
      </c>
      <c r="CS96" s="2">
        <v>1</v>
      </c>
      <c r="CT96" s="2">
        <v>0</v>
      </c>
      <c r="CU96" s="2">
        <v>1</v>
      </c>
      <c r="CV96" s="2">
        <v>0</v>
      </c>
      <c r="CW96" s="2">
        <v>1</v>
      </c>
      <c r="CX96" s="2">
        <v>0</v>
      </c>
      <c r="CY96" s="2">
        <v>1</v>
      </c>
      <c r="CZ96" s="2">
        <v>0</v>
      </c>
      <c r="DA96" s="2">
        <v>0</v>
      </c>
      <c r="DB96" s="2">
        <v>0</v>
      </c>
      <c r="DC96" s="2">
        <v>1</v>
      </c>
      <c r="DD96" s="2">
        <v>0</v>
      </c>
      <c r="DE96" s="2">
        <v>1</v>
      </c>
      <c r="DF96" s="2">
        <v>0</v>
      </c>
      <c r="DL96" s="2">
        <v>12944</v>
      </c>
      <c r="DM96" s="2">
        <v>4947</v>
      </c>
      <c r="DN96" s="2">
        <v>2997</v>
      </c>
      <c r="DO96" s="2">
        <v>2850</v>
      </c>
      <c r="DP96" s="2">
        <v>5822</v>
      </c>
      <c r="DQ96" s="2">
        <v>3701</v>
      </c>
      <c r="DR96" s="2">
        <v>5778</v>
      </c>
      <c r="DS96" s="2">
        <v>2948</v>
      </c>
      <c r="DT96" s="2">
        <v>8365</v>
      </c>
      <c r="DU96" s="2">
        <v>5127</v>
      </c>
      <c r="DV96" s="2">
        <v>2964</v>
      </c>
      <c r="DW96" s="2">
        <v>4175</v>
      </c>
      <c r="DX96" s="2">
        <v>4239</v>
      </c>
      <c r="DY96" s="2">
        <v>4066</v>
      </c>
      <c r="DZ96" s="2">
        <v>3589</v>
      </c>
      <c r="EA96" s="2">
        <v>6372</v>
      </c>
      <c r="EB96" s="2">
        <v>2567</v>
      </c>
      <c r="EC96" s="2">
        <v>2517</v>
      </c>
      <c r="ED96" s="2">
        <v>2978</v>
      </c>
      <c r="EE96" s="2">
        <v>4416</v>
      </c>
      <c r="EF96" s="2">
        <v>2705</v>
      </c>
      <c r="EG96" s="2">
        <v>7906</v>
      </c>
      <c r="EH96" s="2">
        <v>3068</v>
      </c>
      <c r="EI96" s="2">
        <v>3395</v>
      </c>
      <c r="EJ96" s="2">
        <v>3471</v>
      </c>
      <c r="EK96" s="2">
        <v>3943</v>
      </c>
      <c r="EL96" s="2">
        <v>3379</v>
      </c>
      <c r="EM96" s="2">
        <v>3782</v>
      </c>
      <c r="EN96" s="2">
        <v>6716</v>
      </c>
      <c r="EO96" s="2">
        <v>2495</v>
      </c>
      <c r="EP96" s="2">
        <v>5008</v>
      </c>
      <c r="EQ96" s="2">
        <v>2664</v>
      </c>
      <c r="ER96" s="2">
        <v>3317</v>
      </c>
      <c r="ES96" s="2">
        <v>2935</v>
      </c>
      <c r="ET96" s="2">
        <v>2697</v>
      </c>
      <c r="EU96" s="2">
        <v>5230</v>
      </c>
      <c r="EV96" s="2">
        <v>3646</v>
      </c>
      <c r="EW96" s="2">
        <v>5335</v>
      </c>
      <c r="EX96" s="2">
        <v>3304</v>
      </c>
      <c r="EY96" s="2">
        <v>3920</v>
      </c>
      <c r="EZ96" s="2">
        <v>2339</v>
      </c>
      <c r="FA96" s="2">
        <v>9885</v>
      </c>
      <c r="FB96" s="2">
        <v>3080</v>
      </c>
      <c r="FC96" s="2">
        <v>2394</v>
      </c>
      <c r="FD96" s="2">
        <v>2475</v>
      </c>
      <c r="FE96" s="2">
        <v>2099</v>
      </c>
      <c r="FF96" s="2">
        <v>2450</v>
      </c>
      <c r="FG96" s="2">
        <v>6223</v>
      </c>
      <c r="FH96" s="2">
        <v>3579</v>
      </c>
      <c r="FI96" s="2">
        <v>4256</v>
      </c>
      <c r="FJ96" s="2">
        <v>2474</v>
      </c>
      <c r="FK96" s="2">
        <v>2663</v>
      </c>
      <c r="FL96" s="2">
        <v>4996</v>
      </c>
      <c r="FM96" s="2">
        <v>2445</v>
      </c>
      <c r="FN96" s="2">
        <v>5177</v>
      </c>
      <c r="FO96" s="2">
        <v>5120</v>
      </c>
      <c r="FP96" s="2">
        <v>6235</v>
      </c>
      <c r="FQ96" s="2">
        <v>4144</v>
      </c>
      <c r="FR96" s="2">
        <v>5416</v>
      </c>
      <c r="FS96" s="2">
        <v>2774</v>
      </c>
      <c r="FT96" s="2">
        <v>5530</v>
      </c>
      <c r="FU96" s="2">
        <v>1525</v>
      </c>
      <c r="FV96" s="2">
        <v>3213</v>
      </c>
      <c r="FW96" s="2">
        <v>4931</v>
      </c>
      <c r="FX96" s="2">
        <v>6538</v>
      </c>
      <c r="FY96" s="2">
        <v>2876</v>
      </c>
      <c r="FZ96" s="2">
        <v>2476</v>
      </c>
      <c r="GA96" s="2">
        <v>4839</v>
      </c>
      <c r="GB96" s="2">
        <v>3671</v>
      </c>
      <c r="GC96" s="2">
        <v>4288</v>
      </c>
      <c r="GD96" s="2">
        <v>4170</v>
      </c>
      <c r="GE96" s="2">
        <v>2396</v>
      </c>
      <c r="GF96" s="2">
        <v>2971</v>
      </c>
      <c r="GG96" s="2">
        <v>5502</v>
      </c>
      <c r="GH96" s="2">
        <v>7523</v>
      </c>
      <c r="GI96" s="2">
        <v>1664</v>
      </c>
      <c r="GJ96" s="2">
        <v>3034</v>
      </c>
      <c r="GK96" s="2">
        <v>2626</v>
      </c>
      <c r="GL96" s="2">
        <v>4125</v>
      </c>
      <c r="GM96" s="2">
        <v>3554</v>
      </c>
      <c r="GN96" s="2">
        <v>3771</v>
      </c>
      <c r="GO96" s="2">
        <v>2652</v>
      </c>
      <c r="GP96" s="2">
        <v>4209</v>
      </c>
      <c r="GQ96" s="2">
        <v>2456</v>
      </c>
      <c r="GR96" s="2">
        <v>2989</v>
      </c>
      <c r="GS96" s="2">
        <v>2065</v>
      </c>
      <c r="GT96" s="2">
        <v>3238</v>
      </c>
      <c r="GU96" s="2">
        <v>2507</v>
      </c>
      <c r="GV96" s="2">
        <v>3947</v>
      </c>
      <c r="GW96" s="2">
        <v>3166</v>
      </c>
      <c r="GX96" s="2">
        <v>2724</v>
      </c>
      <c r="GY96" s="2">
        <v>2258</v>
      </c>
      <c r="GZ96" s="2">
        <v>2220</v>
      </c>
      <c r="HA96" s="2">
        <v>8938</v>
      </c>
      <c r="HB96" s="2">
        <v>3482</v>
      </c>
      <c r="HC96" s="2">
        <v>2181</v>
      </c>
      <c r="HD96" s="2">
        <v>2225</v>
      </c>
      <c r="HE96" s="2">
        <v>2817</v>
      </c>
      <c r="HF96" s="2">
        <v>5897</v>
      </c>
      <c r="HG96" s="2">
        <v>1838</v>
      </c>
      <c r="HH96" s="2" t="str">
        <f t="shared" si="98"/>
        <v xml:space="preserve"> </v>
      </c>
      <c r="HI96" s="2" t="str">
        <f t="shared" si="99"/>
        <v xml:space="preserve"> </v>
      </c>
      <c r="HJ96" s="2">
        <f t="shared" si="100"/>
        <v>2997</v>
      </c>
      <c r="HK96" s="2">
        <f t="shared" si="101"/>
        <v>2850</v>
      </c>
      <c r="HL96" s="2" t="str">
        <f t="shared" si="102"/>
        <v xml:space="preserve"> </v>
      </c>
      <c r="HM96" s="2">
        <f t="shared" si="103"/>
        <v>3701</v>
      </c>
      <c r="HN96" s="2">
        <f t="shared" si="104"/>
        <v>5778</v>
      </c>
      <c r="HO96" s="2">
        <f t="shared" si="105"/>
        <v>2948</v>
      </c>
      <c r="HP96" s="2" t="str">
        <f t="shared" si="106"/>
        <v xml:space="preserve"> </v>
      </c>
      <c r="HQ96" s="2">
        <f t="shared" si="107"/>
        <v>5127</v>
      </c>
      <c r="HR96" s="2">
        <f t="shared" si="108"/>
        <v>2964</v>
      </c>
      <c r="HS96" s="2" t="str">
        <f t="shared" si="109"/>
        <v xml:space="preserve"> </v>
      </c>
      <c r="HT96" s="2">
        <f t="shared" si="110"/>
        <v>4239</v>
      </c>
      <c r="HU96" s="2" t="str">
        <f t="shared" si="111"/>
        <v xml:space="preserve"> </v>
      </c>
      <c r="HV96" s="2">
        <f t="shared" si="112"/>
        <v>3589</v>
      </c>
      <c r="HW96" s="2" t="str">
        <f t="shared" si="113"/>
        <v xml:space="preserve"> </v>
      </c>
      <c r="HX96" s="2">
        <f t="shared" si="114"/>
        <v>2567</v>
      </c>
      <c r="HY96" s="2">
        <f t="shared" si="115"/>
        <v>2517</v>
      </c>
      <c r="HZ96" s="2" t="str">
        <f t="shared" si="116"/>
        <v xml:space="preserve"> </v>
      </c>
      <c r="IA96" s="2" t="str">
        <f t="shared" si="117"/>
        <v xml:space="preserve"> </v>
      </c>
      <c r="IB96" s="2" t="str">
        <f t="shared" si="118"/>
        <v xml:space="preserve"> </v>
      </c>
      <c r="IC96" s="2">
        <f t="shared" si="119"/>
        <v>7906</v>
      </c>
      <c r="ID96" s="2" t="str">
        <f t="shared" si="120"/>
        <v xml:space="preserve"> </v>
      </c>
      <c r="IE96" s="2" t="str">
        <f t="shared" si="121"/>
        <v xml:space="preserve"> </v>
      </c>
      <c r="IF96" s="2" t="str">
        <f t="shared" si="122"/>
        <v xml:space="preserve"> </v>
      </c>
      <c r="IG96" s="2">
        <f t="shared" si="123"/>
        <v>3943</v>
      </c>
      <c r="IH96" s="2" t="str">
        <f t="shared" si="124"/>
        <v xml:space="preserve"> </v>
      </c>
      <c r="II96" s="2" t="str">
        <f t="shared" si="125"/>
        <v xml:space="preserve"> </v>
      </c>
      <c r="IJ96" s="2" t="str">
        <f t="shared" si="126"/>
        <v xml:space="preserve"> </v>
      </c>
      <c r="IK96" s="2" t="str">
        <f t="shared" si="127"/>
        <v xml:space="preserve"> </v>
      </c>
      <c r="IL96" s="2" t="str">
        <f t="shared" si="128"/>
        <v xml:space="preserve"> </v>
      </c>
      <c r="IM96" s="2">
        <f t="shared" si="129"/>
        <v>2664</v>
      </c>
      <c r="IN96" s="2" t="str">
        <f t="shared" si="130"/>
        <v xml:space="preserve"> </v>
      </c>
      <c r="IO96" s="2" t="str">
        <f t="shared" si="131"/>
        <v xml:space="preserve"> </v>
      </c>
      <c r="IP96" s="2" t="str">
        <f t="shared" si="132"/>
        <v xml:space="preserve"> </v>
      </c>
      <c r="IQ96" s="2" t="str">
        <f t="shared" si="133"/>
        <v xml:space="preserve"> </v>
      </c>
      <c r="IR96" s="2">
        <f t="shared" si="134"/>
        <v>3646</v>
      </c>
      <c r="IS96" s="2">
        <f t="shared" si="135"/>
        <v>5335</v>
      </c>
      <c r="IT96" s="2" t="str">
        <f t="shared" si="136"/>
        <v xml:space="preserve"> </v>
      </c>
      <c r="IU96" s="2">
        <f t="shared" si="137"/>
        <v>3920</v>
      </c>
      <c r="IV96" s="2">
        <f t="shared" si="138"/>
        <v>2339</v>
      </c>
      <c r="IW96" s="2" t="str">
        <f t="shared" si="139"/>
        <v xml:space="preserve"> </v>
      </c>
      <c r="IX96" s="2">
        <f t="shared" si="140"/>
        <v>3080</v>
      </c>
      <c r="IY96" s="2">
        <f t="shared" si="141"/>
        <v>2394</v>
      </c>
      <c r="IZ96" s="2">
        <f t="shared" si="142"/>
        <v>2475</v>
      </c>
      <c r="JA96" s="2">
        <f t="shared" si="143"/>
        <v>2099</v>
      </c>
      <c r="JB96" s="2">
        <f t="shared" si="144"/>
        <v>2450</v>
      </c>
      <c r="JC96" s="2" t="str">
        <f t="shared" si="145"/>
        <v xml:space="preserve"> </v>
      </c>
      <c r="JD96" s="2">
        <f t="shared" si="146"/>
        <v>3579</v>
      </c>
      <c r="JE96" s="2" t="str">
        <f t="shared" si="147"/>
        <v xml:space="preserve"> </v>
      </c>
      <c r="JF96" s="2">
        <f t="shared" si="148"/>
        <v>2474</v>
      </c>
      <c r="JG96" s="2">
        <f t="shared" si="149"/>
        <v>2663</v>
      </c>
      <c r="JH96" s="2" t="str">
        <f t="shared" si="150"/>
        <v xml:space="preserve"> </v>
      </c>
      <c r="JI96" s="2">
        <f t="shared" si="151"/>
        <v>2445</v>
      </c>
      <c r="JJ96" s="2" t="str">
        <f t="shared" si="152"/>
        <v xml:space="preserve"> </v>
      </c>
      <c r="JK96" s="2">
        <f t="shared" si="153"/>
        <v>5120</v>
      </c>
      <c r="JL96" s="2">
        <f t="shared" si="154"/>
        <v>6235</v>
      </c>
      <c r="JM96" s="2" t="str">
        <f t="shared" si="155"/>
        <v xml:space="preserve"> </v>
      </c>
      <c r="JN96" s="2">
        <f t="shared" si="156"/>
        <v>5416</v>
      </c>
      <c r="JO96" s="2">
        <f t="shared" si="157"/>
        <v>2774</v>
      </c>
      <c r="JP96" s="2">
        <f t="shared" si="158"/>
        <v>5530</v>
      </c>
      <c r="JQ96" s="2">
        <f t="shared" si="159"/>
        <v>1525</v>
      </c>
      <c r="JR96" s="2" t="str">
        <f t="shared" si="160"/>
        <v xml:space="preserve"> </v>
      </c>
      <c r="JS96" s="2" t="str">
        <f t="shared" si="161"/>
        <v xml:space="preserve"> </v>
      </c>
      <c r="JT96" s="2">
        <f t="shared" si="162"/>
        <v>6538</v>
      </c>
      <c r="JU96" s="2">
        <f t="shared" si="163"/>
        <v>2876</v>
      </c>
      <c r="JV96" s="2">
        <f t="shared" si="164"/>
        <v>2476</v>
      </c>
      <c r="JW96" s="2">
        <f t="shared" si="165"/>
        <v>4839</v>
      </c>
      <c r="JX96" s="2" t="str">
        <f t="shared" si="166"/>
        <v xml:space="preserve"> </v>
      </c>
      <c r="JY96" s="2" t="str">
        <f t="shared" si="167"/>
        <v xml:space="preserve"> </v>
      </c>
      <c r="JZ96" s="2" t="str">
        <f t="shared" si="168"/>
        <v xml:space="preserve"> </v>
      </c>
      <c r="KA96" s="2" t="str">
        <f t="shared" si="169"/>
        <v xml:space="preserve"> </v>
      </c>
      <c r="KB96" s="2">
        <f t="shared" si="170"/>
        <v>2971</v>
      </c>
      <c r="KC96" s="2" t="str">
        <f t="shared" si="171"/>
        <v xml:space="preserve"> </v>
      </c>
      <c r="KD96" s="2" t="str">
        <f t="shared" si="172"/>
        <v xml:space="preserve"> </v>
      </c>
      <c r="KE96" s="2" t="str">
        <f t="shared" si="173"/>
        <v xml:space="preserve"> </v>
      </c>
      <c r="KF96" s="2">
        <f t="shared" si="174"/>
        <v>3034</v>
      </c>
      <c r="KG96" s="2">
        <f t="shared" si="175"/>
        <v>2626</v>
      </c>
      <c r="KH96" s="2" t="str">
        <f t="shared" si="176"/>
        <v xml:space="preserve"> </v>
      </c>
      <c r="KI96" s="2" t="str">
        <f t="shared" si="177"/>
        <v xml:space="preserve"> </v>
      </c>
      <c r="KJ96" s="2">
        <f t="shared" si="178"/>
        <v>3771</v>
      </c>
      <c r="KK96" s="2">
        <f t="shared" si="179"/>
        <v>2652</v>
      </c>
      <c r="KL96" s="2" t="str">
        <f t="shared" si="180"/>
        <v xml:space="preserve"> </v>
      </c>
      <c r="KM96" s="2">
        <f t="shared" si="181"/>
        <v>2456</v>
      </c>
      <c r="KN96" s="2">
        <f t="shared" si="182"/>
        <v>2989</v>
      </c>
      <c r="KO96" s="2">
        <f t="shared" si="183"/>
        <v>2065</v>
      </c>
      <c r="KP96" s="2">
        <f t="shared" si="184"/>
        <v>3238</v>
      </c>
      <c r="KQ96" s="2" t="str">
        <f t="shared" si="185"/>
        <v xml:space="preserve"> </v>
      </c>
      <c r="KR96" s="2">
        <f t="shared" si="186"/>
        <v>3947</v>
      </c>
      <c r="KS96" s="2" t="str">
        <f t="shared" si="187"/>
        <v xml:space="preserve"> </v>
      </c>
      <c r="KT96" s="2">
        <f t="shared" si="188"/>
        <v>2724</v>
      </c>
      <c r="KU96" s="2" t="str">
        <f t="shared" si="189"/>
        <v xml:space="preserve"> </v>
      </c>
      <c r="KV96" s="2">
        <f t="shared" si="190"/>
        <v>2220</v>
      </c>
      <c r="KW96" s="2" t="str">
        <f t="shared" si="191"/>
        <v xml:space="preserve"> </v>
      </c>
      <c r="KX96" s="2" t="str">
        <f t="shared" si="192"/>
        <v xml:space="preserve"> </v>
      </c>
      <c r="KY96" s="2" t="str">
        <f t="shared" si="193"/>
        <v xml:space="preserve"> </v>
      </c>
      <c r="KZ96" s="2">
        <f t="shared" si="194"/>
        <v>2225</v>
      </c>
      <c r="LA96" s="2" t="str">
        <f t="shared" si="195"/>
        <v xml:space="preserve"> </v>
      </c>
      <c r="LB96" s="2">
        <f t="shared" si="196"/>
        <v>5897</v>
      </c>
      <c r="LC96" s="2" t="str">
        <f t="shared" si="197"/>
        <v xml:space="preserve"> </v>
      </c>
      <c r="LD96" s="2">
        <f t="shared" si="198"/>
        <v>12944</v>
      </c>
      <c r="LE96" s="2">
        <f t="shared" si="199"/>
        <v>4947</v>
      </c>
      <c r="LF96" s="2" t="str">
        <f t="shared" si="200"/>
        <v xml:space="preserve"> </v>
      </c>
      <c r="LG96" s="2" t="str">
        <f t="shared" si="201"/>
        <v xml:space="preserve"> </v>
      </c>
      <c r="LH96" s="2">
        <f t="shared" si="202"/>
        <v>5822</v>
      </c>
      <c r="LI96" s="2" t="str">
        <f t="shared" si="203"/>
        <v xml:space="preserve"> </v>
      </c>
      <c r="LJ96" s="2" t="str">
        <f t="shared" si="204"/>
        <v xml:space="preserve"> </v>
      </c>
      <c r="LK96" s="2" t="str">
        <f t="shared" si="205"/>
        <v xml:space="preserve"> </v>
      </c>
      <c r="LL96" s="2">
        <f t="shared" si="206"/>
        <v>8365</v>
      </c>
      <c r="LM96" s="2" t="str">
        <f t="shared" si="207"/>
        <v xml:space="preserve"> </v>
      </c>
      <c r="LN96" s="2" t="str">
        <f t="shared" si="208"/>
        <v xml:space="preserve"> </v>
      </c>
      <c r="LO96" s="2">
        <f t="shared" si="209"/>
        <v>4175</v>
      </c>
      <c r="LP96" s="2" t="str">
        <f t="shared" si="210"/>
        <v xml:space="preserve"> </v>
      </c>
      <c r="LQ96" s="2">
        <f t="shared" si="211"/>
        <v>4066</v>
      </c>
      <c r="LR96" s="2" t="str">
        <f t="shared" si="212"/>
        <v xml:space="preserve"> </v>
      </c>
      <c r="LS96" s="2">
        <f t="shared" si="213"/>
        <v>6372</v>
      </c>
      <c r="LT96" s="2" t="str">
        <f t="shared" si="214"/>
        <v xml:space="preserve"> </v>
      </c>
      <c r="LU96" s="2" t="str">
        <f t="shared" si="215"/>
        <v xml:space="preserve"> </v>
      </c>
      <c r="LV96" s="2">
        <f t="shared" si="216"/>
        <v>2978</v>
      </c>
      <c r="LW96" s="2">
        <f t="shared" si="217"/>
        <v>4416</v>
      </c>
      <c r="LX96" s="2">
        <f t="shared" si="218"/>
        <v>2705</v>
      </c>
      <c r="LY96" s="2" t="str">
        <f t="shared" si="219"/>
        <v xml:space="preserve"> </v>
      </c>
      <c r="LZ96" s="2">
        <f t="shared" si="220"/>
        <v>3068</v>
      </c>
      <c r="MA96" s="2">
        <f t="shared" si="221"/>
        <v>3395</v>
      </c>
      <c r="MB96" s="2">
        <f t="shared" si="222"/>
        <v>3471</v>
      </c>
      <c r="MC96" s="2" t="str">
        <f t="shared" si="223"/>
        <v xml:space="preserve"> </v>
      </c>
      <c r="MD96" s="2">
        <f t="shared" si="224"/>
        <v>3379</v>
      </c>
      <c r="ME96" s="2">
        <f t="shared" si="225"/>
        <v>3782</v>
      </c>
      <c r="MF96" s="2">
        <f t="shared" si="226"/>
        <v>6716</v>
      </c>
      <c r="MG96" s="2">
        <f t="shared" si="227"/>
        <v>2495</v>
      </c>
      <c r="MH96" s="2">
        <f t="shared" si="228"/>
        <v>5008</v>
      </c>
      <c r="MI96" s="2" t="str">
        <f t="shared" si="229"/>
        <v xml:space="preserve"> </v>
      </c>
      <c r="MJ96" s="2">
        <f t="shared" si="230"/>
        <v>3317</v>
      </c>
      <c r="MK96" s="2">
        <f t="shared" si="231"/>
        <v>2935</v>
      </c>
      <c r="ML96" s="2">
        <f t="shared" si="232"/>
        <v>2697</v>
      </c>
      <c r="MM96" s="2">
        <f t="shared" si="233"/>
        <v>5230</v>
      </c>
      <c r="MN96" s="2" t="str">
        <f t="shared" si="234"/>
        <v xml:space="preserve"> </v>
      </c>
      <c r="MO96" s="2" t="str">
        <f t="shared" si="235"/>
        <v xml:space="preserve"> </v>
      </c>
      <c r="MP96" s="2">
        <f t="shared" si="236"/>
        <v>3304</v>
      </c>
      <c r="MQ96" s="2" t="str">
        <f t="shared" si="237"/>
        <v xml:space="preserve"> </v>
      </c>
      <c r="MR96" s="2" t="str">
        <f t="shared" si="238"/>
        <v xml:space="preserve"> </v>
      </c>
      <c r="MS96" s="2">
        <f t="shared" si="239"/>
        <v>9885</v>
      </c>
      <c r="MT96" s="2" t="str">
        <f t="shared" si="240"/>
        <v xml:space="preserve"> </v>
      </c>
      <c r="MU96" s="2" t="str">
        <f t="shared" si="241"/>
        <v xml:space="preserve"> </v>
      </c>
      <c r="MV96" s="2" t="str">
        <f t="shared" si="242"/>
        <v xml:space="preserve"> </v>
      </c>
      <c r="MW96" s="2" t="str">
        <f t="shared" si="243"/>
        <v xml:space="preserve"> </v>
      </c>
      <c r="MX96" s="2" t="str">
        <f t="shared" si="244"/>
        <v xml:space="preserve"> </v>
      </c>
      <c r="MY96" s="2">
        <f t="shared" si="245"/>
        <v>6223</v>
      </c>
      <c r="MZ96" s="2" t="str">
        <f t="shared" si="246"/>
        <v xml:space="preserve"> </v>
      </c>
      <c r="NA96" s="2">
        <f t="shared" si="247"/>
        <v>4256</v>
      </c>
      <c r="NB96" s="2" t="str">
        <f t="shared" si="248"/>
        <v xml:space="preserve"> </v>
      </c>
      <c r="NC96" s="2" t="str">
        <f t="shared" si="249"/>
        <v xml:space="preserve"> </v>
      </c>
      <c r="ND96" s="2">
        <f t="shared" si="250"/>
        <v>4996</v>
      </c>
      <c r="NE96" s="2" t="str">
        <f t="shared" si="251"/>
        <v xml:space="preserve"> </v>
      </c>
      <c r="NF96" s="2">
        <f t="shared" si="252"/>
        <v>5177</v>
      </c>
      <c r="NG96" s="2" t="str">
        <f t="shared" si="253"/>
        <v xml:space="preserve"> </v>
      </c>
      <c r="NH96" s="2" t="str">
        <f t="shared" si="254"/>
        <v xml:space="preserve"> </v>
      </c>
      <c r="NI96" s="2">
        <f t="shared" si="255"/>
        <v>4144</v>
      </c>
      <c r="NJ96" s="2" t="str">
        <f t="shared" si="256"/>
        <v xml:space="preserve"> </v>
      </c>
      <c r="NK96" s="2" t="str">
        <f t="shared" si="257"/>
        <v xml:space="preserve"> </v>
      </c>
      <c r="NL96" s="2" t="str">
        <f t="shared" si="258"/>
        <v xml:space="preserve"> </v>
      </c>
      <c r="NM96" s="2" t="str">
        <f t="shared" si="259"/>
        <v xml:space="preserve"> </v>
      </c>
      <c r="NN96" s="2">
        <f t="shared" si="260"/>
        <v>3213</v>
      </c>
      <c r="NO96" s="2">
        <f t="shared" si="261"/>
        <v>4931</v>
      </c>
      <c r="NP96" s="2" t="str">
        <f t="shared" si="262"/>
        <v xml:space="preserve"> </v>
      </c>
      <c r="NQ96" s="2" t="str">
        <f t="shared" si="263"/>
        <v xml:space="preserve"> </v>
      </c>
      <c r="NR96" s="2" t="str">
        <f t="shared" si="264"/>
        <v xml:space="preserve"> </v>
      </c>
      <c r="NS96" s="2" t="str">
        <f t="shared" si="265"/>
        <v xml:space="preserve"> </v>
      </c>
      <c r="NT96" s="2">
        <f t="shared" si="266"/>
        <v>3671</v>
      </c>
      <c r="NU96" s="2">
        <f t="shared" si="267"/>
        <v>4288</v>
      </c>
      <c r="NV96" s="2">
        <f t="shared" si="268"/>
        <v>4170</v>
      </c>
      <c r="NW96" s="2">
        <f t="shared" si="269"/>
        <v>2396</v>
      </c>
      <c r="NX96" s="2" t="str">
        <f t="shared" si="270"/>
        <v xml:space="preserve"> </v>
      </c>
      <c r="NY96" s="2">
        <f t="shared" si="271"/>
        <v>5502</v>
      </c>
      <c r="NZ96" s="2">
        <f t="shared" si="272"/>
        <v>7523</v>
      </c>
      <c r="OA96" s="2">
        <f t="shared" si="273"/>
        <v>1664</v>
      </c>
      <c r="OB96" s="2" t="str">
        <f t="shared" si="274"/>
        <v xml:space="preserve"> </v>
      </c>
      <c r="OC96" s="2" t="str">
        <f t="shared" si="275"/>
        <v xml:space="preserve"> </v>
      </c>
      <c r="OD96" s="2">
        <f t="shared" si="276"/>
        <v>4125</v>
      </c>
      <c r="OE96" s="2">
        <f t="shared" si="277"/>
        <v>3554</v>
      </c>
      <c r="OF96" s="2" t="str">
        <f t="shared" si="278"/>
        <v xml:space="preserve"> </v>
      </c>
      <c r="OG96" s="2" t="str">
        <f t="shared" si="279"/>
        <v xml:space="preserve"> </v>
      </c>
      <c r="OH96" s="2">
        <f t="shared" si="280"/>
        <v>4209</v>
      </c>
      <c r="OI96" s="2" t="str">
        <f t="shared" si="281"/>
        <v xml:space="preserve"> </v>
      </c>
      <c r="OJ96" s="2" t="str">
        <f t="shared" si="282"/>
        <v xml:space="preserve"> </v>
      </c>
      <c r="OK96" s="2" t="str">
        <f t="shared" si="283"/>
        <v xml:space="preserve"> </v>
      </c>
      <c r="OL96" s="2" t="str">
        <f t="shared" si="284"/>
        <v xml:space="preserve"> </v>
      </c>
      <c r="OM96" s="2">
        <f t="shared" si="285"/>
        <v>2507</v>
      </c>
      <c r="ON96" s="2" t="str">
        <f t="shared" si="286"/>
        <v xml:space="preserve"> </v>
      </c>
      <c r="OO96" s="2">
        <f t="shared" si="287"/>
        <v>3166</v>
      </c>
      <c r="OP96" s="2" t="str">
        <f t="shared" si="288"/>
        <v xml:space="preserve"> </v>
      </c>
      <c r="OQ96" s="2">
        <f t="shared" si="289"/>
        <v>2258</v>
      </c>
      <c r="OR96" s="2" t="str">
        <f t="shared" si="290"/>
        <v xml:space="preserve"> </v>
      </c>
      <c r="OS96" s="2">
        <f t="shared" si="291"/>
        <v>8938</v>
      </c>
      <c r="OT96" s="2">
        <f t="shared" si="292"/>
        <v>3482</v>
      </c>
      <c r="OU96" s="2">
        <f t="shared" si="293"/>
        <v>2181</v>
      </c>
      <c r="OV96" s="2" t="str">
        <f t="shared" si="294"/>
        <v xml:space="preserve"> </v>
      </c>
      <c r="OW96" s="2">
        <f t="shared" si="295"/>
        <v>2817</v>
      </c>
      <c r="OX96" s="2" t="str">
        <f t="shared" si="296"/>
        <v xml:space="preserve"> </v>
      </c>
      <c r="OY96" s="2">
        <f t="shared" si="297"/>
        <v>1838</v>
      </c>
    </row>
    <row r="97" spans="1:415" x14ac:dyDescent="0.35">
      <c r="A97" s="2" t="s">
        <v>12</v>
      </c>
      <c r="B97" s="2" t="s">
        <v>24</v>
      </c>
      <c r="C97" s="2">
        <v>2040</v>
      </c>
      <c r="D97" s="2">
        <v>23</v>
      </c>
      <c r="E97" s="2" t="s">
        <v>1</v>
      </c>
      <c r="F97" s="2">
        <f t="shared" si="96"/>
        <v>1</v>
      </c>
      <c r="G97" s="2">
        <v>2</v>
      </c>
      <c r="H97" s="2">
        <f t="shared" si="76"/>
        <v>4981.5</v>
      </c>
      <c r="I97" s="2">
        <f t="shared" si="77"/>
        <v>10049.5</v>
      </c>
      <c r="J97" s="2">
        <f t="shared" si="97"/>
        <v>6828</v>
      </c>
      <c r="K97" s="2">
        <v>0</v>
      </c>
      <c r="L97" s="2">
        <v>1</v>
      </c>
      <c r="M97" s="2">
        <v>1</v>
      </c>
      <c r="N97" s="2">
        <v>1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1</v>
      </c>
      <c r="U97" s="2">
        <v>0</v>
      </c>
      <c r="V97" s="2">
        <v>0</v>
      </c>
      <c r="W97" s="2">
        <v>1</v>
      </c>
      <c r="X97" s="2">
        <v>0</v>
      </c>
      <c r="Y97" s="2">
        <v>1</v>
      </c>
      <c r="Z97" s="2">
        <v>0</v>
      </c>
      <c r="AA97" s="2">
        <v>0</v>
      </c>
      <c r="AB97" s="2">
        <v>0</v>
      </c>
      <c r="AC97" s="2">
        <v>0</v>
      </c>
      <c r="AD97" s="2">
        <v>1</v>
      </c>
      <c r="AE97" s="2">
        <v>1</v>
      </c>
      <c r="AF97" s="2">
        <v>0</v>
      </c>
      <c r="AG97" s="2">
        <v>1</v>
      </c>
      <c r="AH97" s="2">
        <v>1</v>
      </c>
      <c r="AI97" s="2">
        <v>0</v>
      </c>
      <c r="AJ97" s="2">
        <v>1</v>
      </c>
      <c r="AK97" s="2">
        <v>0</v>
      </c>
      <c r="AL97" s="2">
        <v>1</v>
      </c>
      <c r="AM97" s="2">
        <v>1</v>
      </c>
      <c r="AN97" s="2">
        <v>1</v>
      </c>
      <c r="AO97" s="2">
        <v>0</v>
      </c>
      <c r="AP97" s="2">
        <v>1</v>
      </c>
      <c r="AQ97" s="2">
        <v>0</v>
      </c>
      <c r="AR97" s="2">
        <v>0</v>
      </c>
      <c r="AS97" s="2">
        <v>0</v>
      </c>
      <c r="AT97" s="2">
        <v>1</v>
      </c>
      <c r="AU97" s="2">
        <v>1</v>
      </c>
      <c r="AV97" s="2">
        <v>1</v>
      </c>
      <c r="AW97" s="2">
        <v>0</v>
      </c>
      <c r="AX97" s="2">
        <v>1</v>
      </c>
      <c r="AY97" s="2">
        <v>1</v>
      </c>
      <c r="AZ97" s="2">
        <v>1</v>
      </c>
      <c r="BA97" s="2">
        <v>0</v>
      </c>
      <c r="BB97" s="2">
        <v>1</v>
      </c>
      <c r="BC97" s="2">
        <v>0</v>
      </c>
      <c r="BD97" s="2">
        <v>1</v>
      </c>
      <c r="BE97" s="2">
        <v>1</v>
      </c>
      <c r="BF97" s="2">
        <v>1</v>
      </c>
      <c r="BG97" s="2">
        <v>1</v>
      </c>
      <c r="BH97" s="2">
        <v>0</v>
      </c>
      <c r="BI97" s="2">
        <v>1</v>
      </c>
      <c r="BJ97" s="2">
        <v>0</v>
      </c>
      <c r="BK97" s="2">
        <v>1</v>
      </c>
      <c r="BL97" s="2">
        <v>1</v>
      </c>
      <c r="BM97" s="2">
        <v>0</v>
      </c>
      <c r="BN97" s="2">
        <v>0</v>
      </c>
      <c r="BO97" s="2">
        <v>1</v>
      </c>
      <c r="BP97" s="2">
        <v>0</v>
      </c>
      <c r="BQ97" s="2">
        <v>1</v>
      </c>
      <c r="BR97" s="2">
        <v>1</v>
      </c>
      <c r="BS97" s="2">
        <v>1</v>
      </c>
      <c r="BT97" s="2">
        <v>0</v>
      </c>
      <c r="BU97" s="2">
        <v>1</v>
      </c>
      <c r="BV97" s="2">
        <v>0</v>
      </c>
      <c r="BW97" s="2">
        <v>1</v>
      </c>
      <c r="BX97" s="2">
        <v>1</v>
      </c>
      <c r="BY97" s="2">
        <v>1</v>
      </c>
      <c r="BZ97" s="2">
        <v>0</v>
      </c>
      <c r="CA97" s="2">
        <v>0</v>
      </c>
      <c r="CB97" s="2">
        <v>1</v>
      </c>
      <c r="CC97" s="2">
        <v>1</v>
      </c>
      <c r="CD97" s="2">
        <v>1</v>
      </c>
      <c r="CE97" s="2">
        <v>1</v>
      </c>
      <c r="CF97" s="2">
        <v>0</v>
      </c>
      <c r="CG97" s="2">
        <v>0</v>
      </c>
      <c r="CH97" s="2">
        <v>1</v>
      </c>
      <c r="CI97" s="2">
        <v>1</v>
      </c>
      <c r="CJ97" s="2">
        <v>1</v>
      </c>
      <c r="CK97" s="2">
        <v>1</v>
      </c>
      <c r="CL97" s="2">
        <v>1</v>
      </c>
      <c r="CM97" s="2">
        <v>1</v>
      </c>
      <c r="CN97" s="2">
        <v>1</v>
      </c>
      <c r="CO97" s="2">
        <v>0</v>
      </c>
      <c r="CP97" s="2">
        <v>1</v>
      </c>
      <c r="CQ97" s="2">
        <v>0</v>
      </c>
      <c r="CR97" s="2">
        <v>1</v>
      </c>
      <c r="CS97" s="2">
        <v>0</v>
      </c>
      <c r="CT97" s="2">
        <v>0</v>
      </c>
      <c r="CU97" s="2">
        <v>1</v>
      </c>
      <c r="CV97" s="2">
        <v>1</v>
      </c>
      <c r="CW97" s="2">
        <v>1</v>
      </c>
      <c r="CX97" s="2">
        <v>0</v>
      </c>
      <c r="CY97" s="2">
        <v>1</v>
      </c>
      <c r="CZ97" s="2">
        <v>0</v>
      </c>
      <c r="DA97" s="2">
        <v>1</v>
      </c>
      <c r="DB97" s="2">
        <v>0</v>
      </c>
      <c r="DC97" s="2">
        <v>1</v>
      </c>
      <c r="DD97" s="2">
        <v>1</v>
      </c>
      <c r="DE97" s="2">
        <v>0</v>
      </c>
      <c r="DF97" s="2">
        <v>0</v>
      </c>
      <c r="DL97" s="2">
        <v>14495</v>
      </c>
      <c r="DM97" s="2">
        <v>3295</v>
      </c>
      <c r="DN97" s="2">
        <v>3333</v>
      </c>
      <c r="DO97" s="2">
        <v>3239</v>
      </c>
      <c r="DP97" s="2">
        <v>11624</v>
      </c>
      <c r="DQ97" s="2">
        <v>4921</v>
      </c>
      <c r="DR97" s="2">
        <v>7570</v>
      </c>
      <c r="DS97" s="2">
        <v>8389</v>
      </c>
      <c r="DT97" s="2">
        <v>19895</v>
      </c>
      <c r="DU97" s="2">
        <v>3108</v>
      </c>
      <c r="DV97" s="2">
        <v>7877</v>
      </c>
      <c r="DW97" s="2">
        <v>7628</v>
      </c>
      <c r="DX97" s="2">
        <v>3555</v>
      </c>
      <c r="DY97" s="2">
        <v>12793</v>
      </c>
      <c r="DZ97" s="2">
        <v>5874</v>
      </c>
      <c r="EA97" s="2">
        <v>15091</v>
      </c>
      <c r="EB97" s="2">
        <v>16147</v>
      </c>
      <c r="EC97" s="2">
        <v>8518</v>
      </c>
      <c r="ED97" s="2">
        <v>10295</v>
      </c>
      <c r="EE97" s="2">
        <v>4079</v>
      </c>
      <c r="EF97" s="2">
        <v>2987</v>
      </c>
      <c r="EG97" s="2">
        <v>17122</v>
      </c>
      <c r="EH97" s="2">
        <v>4440</v>
      </c>
      <c r="EI97" s="2">
        <v>3184</v>
      </c>
      <c r="EJ97" s="2">
        <v>26026</v>
      </c>
      <c r="EK97" s="2">
        <v>3899</v>
      </c>
      <c r="EL97" s="2">
        <v>22460</v>
      </c>
      <c r="EM97" s="2">
        <v>5531</v>
      </c>
      <c r="EN97" s="2">
        <v>7406</v>
      </c>
      <c r="EO97" s="2">
        <v>4519</v>
      </c>
      <c r="EP97" s="2">
        <v>12243</v>
      </c>
      <c r="EQ97" s="2">
        <v>14113</v>
      </c>
      <c r="ER97" s="2">
        <v>9217</v>
      </c>
      <c r="ES97" s="2">
        <v>7687</v>
      </c>
      <c r="ET97" s="2">
        <v>7641</v>
      </c>
      <c r="EU97" s="2">
        <v>5251</v>
      </c>
      <c r="EV97" s="2">
        <v>11655</v>
      </c>
      <c r="EW97" s="2">
        <v>3260</v>
      </c>
      <c r="EX97" s="2">
        <v>7898</v>
      </c>
      <c r="EY97" s="2">
        <v>5524</v>
      </c>
      <c r="EZ97" s="2">
        <v>7175</v>
      </c>
      <c r="FA97" s="2">
        <v>3897</v>
      </c>
      <c r="FB97" s="2">
        <v>6392</v>
      </c>
      <c r="FC97" s="2">
        <v>2691</v>
      </c>
      <c r="FD97" s="2">
        <v>19725</v>
      </c>
      <c r="FE97" s="2">
        <v>7873</v>
      </c>
      <c r="FF97" s="2">
        <v>2297</v>
      </c>
      <c r="FG97" s="2">
        <v>7136</v>
      </c>
      <c r="FH97" s="2">
        <v>2590</v>
      </c>
      <c r="FI97" s="2">
        <v>12031</v>
      </c>
      <c r="FJ97" s="2">
        <v>2413</v>
      </c>
      <c r="FK97" s="2">
        <v>20897</v>
      </c>
      <c r="FL97" s="2">
        <v>8049</v>
      </c>
      <c r="FM97" s="2">
        <v>3116</v>
      </c>
      <c r="FN97" s="2">
        <v>19368</v>
      </c>
      <c r="FO97" s="2">
        <v>7127</v>
      </c>
      <c r="FP97" s="2">
        <v>4728</v>
      </c>
      <c r="FQ97" s="2">
        <v>19793</v>
      </c>
      <c r="FR97" s="2">
        <v>5935</v>
      </c>
      <c r="FS97" s="2">
        <v>2927</v>
      </c>
      <c r="FT97" s="2">
        <v>11615</v>
      </c>
      <c r="FU97" s="2">
        <v>3224</v>
      </c>
      <c r="FV97" s="2">
        <v>3617</v>
      </c>
      <c r="FW97" s="2">
        <v>6175</v>
      </c>
      <c r="FX97" s="2">
        <v>9825</v>
      </c>
      <c r="FY97" s="2">
        <v>2737</v>
      </c>
      <c r="FZ97" s="2">
        <v>3372</v>
      </c>
      <c r="GA97" s="2">
        <v>9974</v>
      </c>
      <c r="GB97" s="2">
        <v>6355</v>
      </c>
      <c r="GC97" s="2">
        <v>3565</v>
      </c>
      <c r="GD97" s="2">
        <v>2940</v>
      </c>
      <c r="GE97" s="2">
        <v>6574</v>
      </c>
      <c r="GF97" s="2">
        <v>4901</v>
      </c>
      <c r="GG97" s="2">
        <v>10125</v>
      </c>
      <c r="GH97" s="2">
        <v>10926</v>
      </c>
      <c r="GI97" s="2">
        <v>10683</v>
      </c>
      <c r="GJ97" s="2">
        <v>5699</v>
      </c>
      <c r="GK97" s="2">
        <v>3153</v>
      </c>
      <c r="GL97" s="2">
        <v>3454</v>
      </c>
      <c r="GM97" s="2">
        <v>6193</v>
      </c>
      <c r="GN97" s="2">
        <v>5062</v>
      </c>
      <c r="GO97" s="2">
        <v>6312</v>
      </c>
      <c r="GP97" s="2">
        <v>2751</v>
      </c>
      <c r="GQ97" s="2">
        <v>4827</v>
      </c>
      <c r="GR97" s="2">
        <v>11174</v>
      </c>
      <c r="GS97" s="2">
        <v>8203</v>
      </c>
      <c r="GT97" s="2">
        <v>7667</v>
      </c>
      <c r="GU97" s="2">
        <v>10803</v>
      </c>
      <c r="GV97" s="2">
        <v>3057</v>
      </c>
      <c r="GW97" s="2">
        <v>6892</v>
      </c>
      <c r="GX97" s="2">
        <v>7182</v>
      </c>
      <c r="GY97" s="2">
        <v>10743</v>
      </c>
      <c r="GZ97" s="2">
        <v>5596</v>
      </c>
      <c r="HA97" s="2">
        <v>18458</v>
      </c>
      <c r="HB97" s="2">
        <v>8990</v>
      </c>
      <c r="HC97" s="2">
        <v>2778</v>
      </c>
      <c r="HD97" s="2">
        <v>2340</v>
      </c>
      <c r="HE97" s="2">
        <v>8469</v>
      </c>
      <c r="HF97" s="2">
        <v>9565</v>
      </c>
      <c r="HG97" s="2">
        <v>6764</v>
      </c>
      <c r="HH97" s="2" t="str">
        <f t="shared" si="98"/>
        <v xml:space="preserve"> </v>
      </c>
      <c r="HI97" s="2">
        <f t="shared" si="99"/>
        <v>3295</v>
      </c>
      <c r="HJ97" s="2">
        <f t="shared" si="100"/>
        <v>3333</v>
      </c>
      <c r="HK97" s="2">
        <f t="shared" si="101"/>
        <v>3239</v>
      </c>
      <c r="HL97" s="2" t="str">
        <f t="shared" si="102"/>
        <v xml:space="preserve"> </v>
      </c>
      <c r="HM97" s="2" t="str">
        <f t="shared" si="103"/>
        <v xml:space="preserve"> </v>
      </c>
      <c r="HN97" s="2" t="str">
        <f t="shared" si="104"/>
        <v xml:space="preserve"> </v>
      </c>
      <c r="HO97" s="2" t="str">
        <f t="shared" si="105"/>
        <v xml:space="preserve"> </v>
      </c>
      <c r="HP97" s="2" t="str">
        <f t="shared" si="106"/>
        <v xml:space="preserve"> </v>
      </c>
      <c r="HQ97" s="2">
        <f t="shared" si="107"/>
        <v>3108</v>
      </c>
      <c r="HR97" s="2" t="str">
        <f t="shared" si="108"/>
        <v xml:space="preserve"> </v>
      </c>
      <c r="HS97" s="2" t="str">
        <f t="shared" si="109"/>
        <v xml:space="preserve"> </v>
      </c>
      <c r="HT97" s="2">
        <f t="shared" si="110"/>
        <v>3555</v>
      </c>
      <c r="HU97" s="2" t="str">
        <f t="shared" si="111"/>
        <v xml:space="preserve"> </v>
      </c>
      <c r="HV97" s="2">
        <f t="shared" si="112"/>
        <v>5874</v>
      </c>
      <c r="HW97" s="2" t="str">
        <f t="shared" si="113"/>
        <v xml:space="preserve"> </v>
      </c>
      <c r="HX97" s="2" t="str">
        <f t="shared" si="114"/>
        <v xml:space="preserve"> </v>
      </c>
      <c r="HY97" s="2" t="str">
        <f t="shared" si="115"/>
        <v xml:space="preserve"> </v>
      </c>
      <c r="HZ97" s="2" t="str">
        <f t="shared" si="116"/>
        <v xml:space="preserve"> </v>
      </c>
      <c r="IA97" s="2">
        <f t="shared" si="117"/>
        <v>4079</v>
      </c>
      <c r="IB97" s="2">
        <f t="shared" si="118"/>
        <v>2987</v>
      </c>
      <c r="IC97" s="2" t="str">
        <f t="shared" si="119"/>
        <v xml:space="preserve"> </v>
      </c>
      <c r="ID97" s="2">
        <f t="shared" si="120"/>
        <v>4440</v>
      </c>
      <c r="IE97" s="2">
        <f t="shared" si="121"/>
        <v>3184</v>
      </c>
      <c r="IF97" s="2" t="str">
        <f t="shared" si="122"/>
        <v xml:space="preserve"> </v>
      </c>
      <c r="IG97" s="2">
        <f t="shared" si="123"/>
        <v>3899</v>
      </c>
      <c r="IH97" s="2" t="str">
        <f t="shared" si="124"/>
        <v xml:space="preserve"> </v>
      </c>
      <c r="II97" s="2">
        <f t="shared" si="125"/>
        <v>5531</v>
      </c>
      <c r="IJ97" s="2">
        <f t="shared" si="126"/>
        <v>7406</v>
      </c>
      <c r="IK97" s="2">
        <f t="shared" si="127"/>
        <v>4519</v>
      </c>
      <c r="IL97" s="2" t="str">
        <f t="shared" si="128"/>
        <v xml:space="preserve"> </v>
      </c>
      <c r="IM97" s="2">
        <f t="shared" si="129"/>
        <v>14113</v>
      </c>
      <c r="IN97" s="2" t="str">
        <f t="shared" si="130"/>
        <v xml:space="preserve"> </v>
      </c>
      <c r="IO97" s="2" t="str">
        <f t="shared" si="131"/>
        <v xml:space="preserve"> </v>
      </c>
      <c r="IP97" s="2" t="str">
        <f t="shared" si="132"/>
        <v xml:space="preserve"> </v>
      </c>
      <c r="IQ97" s="2">
        <f t="shared" si="133"/>
        <v>5251</v>
      </c>
      <c r="IR97" s="2">
        <f t="shared" si="134"/>
        <v>11655</v>
      </c>
      <c r="IS97" s="2">
        <f t="shared" si="135"/>
        <v>3260</v>
      </c>
      <c r="IT97" s="2" t="str">
        <f t="shared" si="136"/>
        <v xml:space="preserve"> </v>
      </c>
      <c r="IU97" s="2">
        <f t="shared" si="137"/>
        <v>5524</v>
      </c>
      <c r="IV97" s="2">
        <f t="shared" si="138"/>
        <v>7175</v>
      </c>
      <c r="IW97" s="2">
        <f t="shared" si="139"/>
        <v>3897</v>
      </c>
      <c r="IX97" s="2" t="str">
        <f t="shared" si="140"/>
        <v xml:space="preserve"> </v>
      </c>
      <c r="IY97" s="2">
        <f t="shared" si="141"/>
        <v>2691</v>
      </c>
      <c r="IZ97" s="2" t="str">
        <f t="shared" si="142"/>
        <v xml:space="preserve"> </v>
      </c>
      <c r="JA97" s="2">
        <f t="shared" si="143"/>
        <v>7873</v>
      </c>
      <c r="JB97" s="2">
        <f t="shared" si="144"/>
        <v>2297</v>
      </c>
      <c r="JC97" s="2">
        <f t="shared" si="145"/>
        <v>7136</v>
      </c>
      <c r="JD97" s="2">
        <f t="shared" si="146"/>
        <v>2590</v>
      </c>
      <c r="JE97" s="2" t="str">
        <f t="shared" si="147"/>
        <v xml:space="preserve"> </v>
      </c>
      <c r="JF97" s="2">
        <f t="shared" si="148"/>
        <v>2413</v>
      </c>
      <c r="JG97" s="2" t="str">
        <f t="shared" si="149"/>
        <v xml:space="preserve"> </v>
      </c>
      <c r="JH97" s="2">
        <f t="shared" si="150"/>
        <v>8049</v>
      </c>
      <c r="JI97" s="2">
        <f t="shared" si="151"/>
        <v>3116</v>
      </c>
      <c r="JJ97" s="2" t="str">
        <f t="shared" si="152"/>
        <v xml:space="preserve"> </v>
      </c>
      <c r="JK97" s="2" t="str">
        <f t="shared" si="153"/>
        <v xml:space="preserve"> </v>
      </c>
      <c r="JL97" s="2">
        <f t="shared" si="154"/>
        <v>4728</v>
      </c>
      <c r="JM97" s="2" t="str">
        <f t="shared" si="155"/>
        <v xml:space="preserve"> </v>
      </c>
      <c r="JN97" s="2">
        <f t="shared" si="156"/>
        <v>5935</v>
      </c>
      <c r="JO97" s="2">
        <f t="shared" si="157"/>
        <v>2927</v>
      </c>
      <c r="JP97" s="2">
        <f t="shared" si="158"/>
        <v>11615</v>
      </c>
      <c r="JQ97" s="2" t="str">
        <f t="shared" si="159"/>
        <v xml:space="preserve"> </v>
      </c>
      <c r="JR97" s="2">
        <f t="shared" si="160"/>
        <v>3617</v>
      </c>
      <c r="JS97" s="2" t="str">
        <f t="shared" si="161"/>
        <v xml:space="preserve"> </v>
      </c>
      <c r="JT97" s="2">
        <f t="shared" si="162"/>
        <v>9825</v>
      </c>
      <c r="JU97" s="2">
        <f t="shared" si="163"/>
        <v>2737</v>
      </c>
      <c r="JV97" s="2">
        <f t="shared" si="164"/>
        <v>3372</v>
      </c>
      <c r="JW97" s="2" t="str">
        <f t="shared" si="165"/>
        <v xml:space="preserve"> </v>
      </c>
      <c r="JX97" s="2" t="str">
        <f t="shared" si="166"/>
        <v xml:space="preserve"> </v>
      </c>
      <c r="JY97" s="2">
        <f t="shared" si="167"/>
        <v>3565</v>
      </c>
      <c r="JZ97" s="2">
        <f t="shared" si="168"/>
        <v>2940</v>
      </c>
      <c r="KA97" s="2">
        <f t="shared" si="169"/>
        <v>6574</v>
      </c>
      <c r="KB97" s="2">
        <f t="shared" si="170"/>
        <v>4901</v>
      </c>
      <c r="KC97" s="2" t="str">
        <f t="shared" si="171"/>
        <v xml:space="preserve"> </v>
      </c>
      <c r="KD97" s="2" t="str">
        <f t="shared" si="172"/>
        <v xml:space="preserve"> </v>
      </c>
      <c r="KE97" s="2">
        <f t="shared" si="173"/>
        <v>10683</v>
      </c>
      <c r="KF97" s="2">
        <f t="shared" si="174"/>
        <v>5699</v>
      </c>
      <c r="KG97" s="2">
        <f t="shared" si="175"/>
        <v>3153</v>
      </c>
      <c r="KH97" s="2">
        <f t="shared" si="176"/>
        <v>3454</v>
      </c>
      <c r="KI97" s="2">
        <f t="shared" si="177"/>
        <v>6193</v>
      </c>
      <c r="KJ97" s="2">
        <f t="shared" si="178"/>
        <v>5062</v>
      </c>
      <c r="KK97" s="2">
        <f t="shared" si="179"/>
        <v>6312</v>
      </c>
      <c r="KL97" s="2" t="str">
        <f t="shared" si="180"/>
        <v xml:space="preserve"> </v>
      </c>
      <c r="KM97" s="2">
        <f t="shared" si="181"/>
        <v>4827</v>
      </c>
      <c r="KN97" s="2" t="str">
        <f t="shared" si="182"/>
        <v xml:space="preserve"> </v>
      </c>
      <c r="KO97" s="2">
        <f t="shared" si="183"/>
        <v>8203</v>
      </c>
      <c r="KP97" s="2" t="str">
        <f t="shared" si="184"/>
        <v xml:space="preserve"> </v>
      </c>
      <c r="KQ97" s="2" t="str">
        <f t="shared" si="185"/>
        <v xml:space="preserve"> </v>
      </c>
      <c r="KR97" s="2">
        <f t="shared" si="186"/>
        <v>3057</v>
      </c>
      <c r="KS97" s="2">
        <f t="shared" si="187"/>
        <v>6892</v>
      </c>
      <c r="KT97" s="2">
        <f t="shared" si="188"/>
        <v>7182</v>
      </c>
      <c r="KU97" s="2" t="str">
        <f t="shared" si="189"/>
        <v xml:space="preserve"> </v>
      </c>
      <c r="KV97" s="2">
        <f t="shared" si="190"/>
        <v>5596</v>
      </c>
      <c r="KW97" s="2" t="str">
        <f t="shared" si="191"/>
        <v xml:space="preserve"> </v>
      </c>
      <c r="KX97" s="2">
        <f t="shared" si="192"/>
        <v>8990</v>
      </c>
      <c r="KY97" s="2" t="str">
        <f t="shared" si="193"/>
        <v xml:space="preserve"> </v>
      </c>
      <c r="KZ97" s="2">
        <f t="shared" si="194"/>
        <v>2340</v>
      </c>
      <c r="LA97" s="2">
        <f t="shared" si="195"/>
        <v>8469</v>
      </c>
      <c r="LB97" s="2" t="str">
        <f t="shared" si="196"/>
        <v xml:space="preserve"> </v>
      </c>
      <c r="LC97" s="2" t="str">
        <f t="shared" si="197"/>
        <v xml:space="preserve"> </v>
      </c>
      <c r="LD97" s="2">
        <f t="shared" si="198"/>
        <v>14495</v>
      </c>
      <c r="LE97" s="2" t="str">
        <f t="shared" si="199"/>
        <v xml:space="preserve"> </v>
      </c>
      <c r="LF97" s="2" t="str">
        <f t="shared" si="200"/>
        <v xml:space="preserve"> </v>
      </c>
      <c r="LG97" s="2" t="str">
        <f t="shared" si="201"/>
        <v xml:space="preserve"> </v>
      </c>
      <c r="LH97" s="2">
        <f t="shared" si="202"/>
        <v>11624</v>
      </c>
      <c r="LI97" s="2">
        <f t="shared" si="203"/>
        <v>4921</v>
      </c>
      <c r="LJ97" s="2">
        <f t="shared" si="204"/>
        <v>7570</v>
      </c>
      <c r="LK97" s="2">
        <f t="shared" si="205"/>
        <v>8389</v>
      </c>
      <c r="LL97" s="2">
        <f t="shared" si="206"/>
        <v>19895</v>
      </c>
      <c r="LM97" s="2" t="str">
        <f t="shared" si="207"/>
        <v xml:space="preserve"> </v>
      </c>
      <c r="LN97" s="2">
        <f t="shared" si="208"/>
        <v>7877</v>
      </c>
      <c r="LO97" s="2">
        <f t="shared" si="209"/>
        <v>7628</v>
      </c>
      <c r="LP97" s="2" t="str">
        <f t="shared" si="210"/>
        <v xml:space="preserve"> </v>
      </c>
      <c r="LQ97" s="2">
        <f t="shared" si="211"/>
        <v>12793</v>
      </c>
      <c r="LR97" s="2" t="str">
        <f t="shared" si="212"/>
        <v xml:space="preserve"> </v>
      </c>
      <c r="LS97" s="2">
        <f t="shared" si="213"/>
        <v>15091</v>
      </c>
      <c r="LT97" s="2">
        <f t="shared" si="214"/>
        <v>16147</v>
      </c>
      <c r="LU97" s="2">
        <f t="shared" si="215"/>
        <v>8518</v>
      </c>
      <c r="LV97" s="2">
        <f t="shared" si="216"/>
        <v>10295</v>
      </c>
      <c r="LW97" s="2" t="str">
        <f t="shared" si="217"/>
        <v xml:space="preserve"> </v>
      </c>
      <c r="LX97" s="2" t="str">
        <f t="shared" si="218"/>
        <v xml:space="preserve"> </v>
      </c>
      <c r="LY97" s="2">
        <f t="shared" si="219"/>
        <v>17122</v>
      </c>
      <c r="LZ97" s="2" t="str">
        <f t="shared" si="220"/>
        <v xml:space="preserve"> </v>
      </c>
      <c r="MA97" s="2" t="str">
        <f t="shared" si="221"/>
        <v xml:space="preserve"> </v>
      </c>
      <c r="MB97" s="2">
        <f t="shared" si="222"/>
        <v>26026</v>
      </c>
      <c r="MC97" s="2" t="str">
        <f t="shared" si="223"/>
        <v xml:space="preserve"> </v>
      </c>
      <c r="MD97" s="2">
        <f t="shared" si="224"/>
        <v>22460</v>
      </c>
      <c r="ME97" s="2" t="str">
        <f t="shared" si="225"/>
        <v xml:space="preserve"> </v>
      </c>
      <c r="MF97" s="2" t="str">
        <f t="shared" si="226"/>
        <v xml:space="preserve"> </v>
      </c>
      <c r="MG97" s="2" t="str">
        <f t="shared" si="227"/>
        <v xml:space="preserve"> </v>
      </c>
      <c r="MH97" s="2">
        <f t="shared" si="228"/>
        <v>12243</v>
      </c>
      <c r="MI97" s="2" t="str">
        <f t="shared" si="229"/>
        <v xml:space="preserve"> </v>
      </c>
      <c r="MJ97" s="2">
        <f t="shared" si="230"/>
        <v>9217</v>
      </c>
      <c r="MK97" s="2">
        <f t="shared" si="231"/>
        <v>7687</v>
      </c>
      <c r="ML97" s="2">
        <f t="shared" si="232"/>
        <v>7641</v>
      </c>
      <c r="MM97" s="2" t="str">
        <f t="shared" si="233"/>
        <v xml:space="preserve"> </v>
      </c>
      <c r="MN97" s="2" t="str">
        <f t="shared" si="234"/>
        <v xml:space="preserve"> </v>
      </c>
      <c r="MO97" s="2" t="str">
        <f t="shared" si="235"/>
        <v xml:space="preserve"> </v>
      </c>
      <c r="MP97" s="2">
        <f t="shared" si="236"/>
        <v>7898</v>
      </c>
      <c r="MQ97" s="2" t="str">
        <f t="shared" si="237"/>
        <v xml:space="preserve"> </v>
      </c>
      <c r="MR97" s="2" t="str">
        <f t="shared" si="238"/>
        <v xml:space="preserve"> </v>
      </c>
      <c r="MS97" s="2" t="str">
        <f t="shared" si="239"/>
        <v xml:space="preserve"> </v>
      </c>
      <c r="MT97" s="2">
        <f t="shared" si="240"/>
        <v>6392</v>
      </c>
      <c r="MU97" s="2" t="str">
        <f t="shared" si="241"/>
        <v xml:space="preserve"> </v>
      </c>
      <c r="MV97" s="2">
        <f t="shared" si="242"/>
        <v>19725</v>
      </c>
      <c r="MW97" s="2" t="str">
        <f t="shared" si="243"/>
        <v xml:space="preserve"> </v>
      </c>
      <c r="MX97" s="2" t="str">
        <f t="shared" si="244"/>
        <v xml:space="preserve"> </v>
      </c>
      <c r="MY97" s="2" t="str">
        <f t="shared" si="245"/>
        <v xml:space="preserve"> </v>
      </c>
      <c r="MZ97" s="2" t="str">
        <f t="shared" si="246"/>
        <v xml:space="preserve"> </v>
      </c>
      <c r="NA97" s="2">
        <f t="shared" si="247"/>
        <v>12031</v>
      </c>
      <c r="NB97" s="2" t="str">
        <f t="shared" si="248"/>
        <v xml:space="preserve"> </v>
      </c>
      <c r="NC97" s="2">
        <f t="shared" si="249"/>
        <v>20897</v>
      </c>
      <c r="ND97" s="2" t="str">
        <f t="shared" si="250"/>
        <v xml:space="preserve"> </v>
      </c>
      <c r="NE97" s="2" t="str">
        <f t="shared" si="251"/>
        <v xml:space="preserve"> </v>
      </c>
      <c r="NF97" s="2">
        <f t="shared" si="252"/>
        <v>19368</v>
      </c>
      <c r="NG97" s="2">
        <f t="shared" si="253"/>
        <v>7127</v>
      </c>
      <c r="NH97" s="2" t="str">
        <f t="shared" si="254"/>
        <v xml:space="preserve"> </v>
      </c>
      <c r="NI97" s="2">
        <f t="shared" si="255"/>
        <v>19793</v>
      </c>
      <c r="NJ97" s="2" t="str">
        <f t="shared" si="256"/>
        <v xml:space="preserve"> </v>
      </c>
      <c r="NK97" s="2" t="str">
        <f t="shared" si="257"/>
        <v xml:space="preserve"> </v>
      </c>
      <c r="NL97" s="2" t="str">
        <f t="shared" si="258"/>
        <v xml:space="preserve"> </v>
      </c>
      <c r="NM97" s="2">
        <f t="shared" si="259"/>
        <v>3224</v>
      </c>
      <c r="NN97" s="2" t="str">
        <f t="shared" si="260"/>
        <v xml:space="preserve"> </v>
      </c>
      <c r="NO97" s="2">
        <f t="shared" si="261"/>
        <v>6175</v>
      </c>
      <c r="NP97" s="2" t="str">
        <f t="shared" si="262"/>
        <v xml:space="preserve"> </v>
      </c>
      <c r="NQ97" s="2" t="str">
        <f t="shared" si="263"/>
        <v xml:space="preserve"> </v>
      </c>
      <c r="NR97" s="2" t="str">
        <f t="shared" si="264"/>
        <v xml:space="preserve"> </v>
      </c>
      <c r="NS97" s="2">
        <f t="shared" si="265"/>
        <v>9974</v>
      </c>
      <c r="NT97" s="2">
        <f t="shared" si="266"/>
        <v>6355</v>
      </c>
      <c r="NU97" s="2" t="str">
        <f t="shared" si="267"/>
        <v xml:space="preserve"> </v>
      </c>
      <c r="NV97" s="2" t="str">
        <f t="shared" si="268"/>
        <v xml:space="preserve"> </v>
      </c>
      <c r="NW97" s="2" t="str">
        <f t="shared" si="269"/>
        <v xml:space="preserve"> </v>
      </c>
      <c r="NX97" s="2" t="str">
        <f t="shared" si="270"/>
        <v xml:space="preserve"> </v>
      </c>
      <c r="NY97" s="2">
        <f t="shared" si="271"/>
        <v>10125</v>
      </c>
      <c r="NZ97" s="2">
        <f t="shared" si="272"/>
        <v>10926</v>
      </c>
      <c r="OA97" s="2" t="str">
        <f t="shared" si="273"/>
        <v xml:space="preserve"> </v>
      </c>
      <c r="OB97" s="2" t="str">
        <f t="shared" si="274"/>
        <v xml:space="preserve"> </v>
      </c>
      <c r="OC97" s="2" t="str">
        <f t="shared" si="275"/>
        <v xml:space="preserve"> </v>
      </c>
      <c r="OD97" s="2" t="str">
        <f t="shared" si="276"/>
        <v xml:space="preserve"> </v>
      </c>
      <c r="OE97" s="2" t="str">
        <f t="shared" si="277"/>
        <v xml:space="preserve"> </v>
      </c>
      <c r="OF97" s="2" t="str">
        <f t="shared" si="278"/>
        <v xml:space="preserve"> </v>
      </c>
      <c r="OG97" s="2" t="str">
        <f t="shared" si="279"/>
        <v xml:space="preserve"> </v>
      </c>
      <c r="OH97" s="2">
        <f t="shared" si="280"/>
        <v>2751</v>
      </c>
      <c r="OI97" s="2" t="str">
        <f t="shared" si="281"/>
        <v xml:space="preserve"> </v>
      </c>
      <c r="OJ97" s="2">
        <f t="shared" si="282"/>
        <v>11174</v>
      </c>
      <c r="OK97" s="2" t="str">
        <f t="shared" si="283"/>
        <v xml:space="preserve"> </v>
      </c>
      <c r="OL97" s="2">
        <f t="shared" si="284"/>
        <v>7667</v>
      </c>
      <c r="OM97" s="2">
        <f t="shared" si="285"/>
        <v>10803</v>
      </c>
      <c r="ON97" s="2" t="str">
        <f t="shared" si="286"/>
        <v xml:space="preserve"> </v>
      </c>
      <c r="OO97" s="2" t="str">
        <f t="shared" si="287"/>
        <v xml:space="preserve"> </v>
      </c>
      <c r="OP97" s="2" t="str">
        <f t="shared" si="288"/>
        <v xml:space="preserve"> </v>
      </c>
      <c r="OQ97" s="2">
        <f t="shared" si="289"/>
        <v>10743</v>
      </c>
      <c r="OR97" s="2" t="str">
        <f t="shared" si="290"/>
        <v xml:space="preserve"> </v>
      </c>
      <c r="OS97" s="2">
        <f t="shared" si="291"/>
        <v>18458</v>
      </c>
      <c r="OT97" s="2" t="str">
        <f t="shared" si="292"/>
        <v xml:space="preserve"> </v>
      </c>
      <c r="OU97" s="2">
        <f t="shared" si="293"/>
        <v>2778</v>
      </c>
      <c r="OV97" s="2" t="str">
        <f t="shared" si="294"/>
        <v xml:space="preserve"> </v>
      </c>
      <c r="OW97" s="2" t="str">
        <f t="shared" si="295"/>
        <v xml:space="preserve"> </v>
      </c>
      <c r="OX97" s="2">
        <f t="shared" si="296"/>
        <v>9565</v>
      </c>
      <c r="OY97" s="2">
        <f t="shared" si="297"/>
        <v>6764</v>
      </c>
    </row>
    <row r="98" spans="1:415" x14ac:dyDescent="0.35">
      <c r="A98" s="2" t="s">
        <v>12</v>
      </c>
      <c r="B98" s="2" t="s">
        <v>25</v>
      </c>
      <c r="C98" s="2">
        <v>3015</v>
      </c>
      <c r="D98" s="2">
        <v>22</v>
      </c>
      <c r="E98" s="2" t="s">
        <v>1</v>
      </c>
      <c r="F98" s="2">
        <f t="shared" si="96"/>
        <v>1</v>
      </c>
      <c r="G98" s="2">
        <v>2</v>
      </c>
      <c r="H98" s="2">
        <f t="shared" si="76"/>
        <v>3283</v>
      </c>
      <c r="I98" s="2">
        <f t="shared" si="77"/>
        <v>3191</v>
      </c>
      <c r="J98" s="2">
        <f t="shared" si="97"/>
        <v>3414</v>
      </c>
      <c r="K98" s="2">
        <v>0</v>
      </c>
      <c r="L98" s="2">
        <v>1</v>
      </c>
      <c r="M98" s="2">
        <v>1</v>
      </c>
      <c r="N98" s="2">
        <v>0</v>
      </c>
      <c r="O98" s="2">
        <v>0</v>
      </c>
      <c r="P98" s="2">
        <v>0</v>
      </c>
      <c r="Q98" s="2">
        <v>1</v>
      </c>
      <c r="R98" s="2">
        <v>1</v>
      </c>
      <c r="S98" s="2">
        <v>0</v>
      </c>
      <c r="T98" s="2">
        <v>1</v>
      </c>
      <c r="U98" s="2">
        <v>0</v>
      </c>
      <c r="V98" s="2">
        <v>1</v>
      </c>
      <c r="W98" s="2">
        <v>1</v>
      </c>
      <c r="X98" s="2">
        <v>1</v>
      </c>
      <c r="Y98" s="2">
        <v>0</v>
      </c>
      <c r="Z98" s="2">
        <v>0</v>
      </c>
      <c r="AA98" s="2">
        <v>0</v>
      </c>
      <c r="AB98" s="2">
        <v>1</v>
      </c>
      <c r="AC98" s="2">
        <v>1</v>
      </c>
      <c r="AD98" s="2">
        <v>1</v>
      </c>
      <c r="AE98" s="2">
        <v>1</v>
      </c>
      <c r="AF98" s="2">
        <v>0</v>
      </c>
      <c r="AG98" s="2">
        <v>1</v>
      </c>
      <c r="AH98" s="2">
        <v>0</v>
      </c>
      <c r="AI98" s="2">
        <v>0</v>
      </c>
      <c r="AJ98" s="2">
        <v>0</v>
      </c>
      <c r="AK98" s="2">
        <v>0</v>
      </c>
      <c r="AL98" s="2">
        <v>1</v>
      </c>
      <c r="AM98" s="2">
        <v>1</v>
      </c>
      <c r="AN98" s="2">
        <v>0</v>
      </c>
      <c r="AO98" s="2">
        <v>1</v>
      </c>
      <c r="AP98" s="2">
        <v>1</v>
      </c>
      <c r="AQ98" s="2">
        <v>0</v>
      </c>
      <c r="AR98" s="2">
        <v>1</v>
      </c>
      <c r="AS98" s="2">
        <v>1</v>
      </c>
      <c r="AT98" s="2">
        <v>0</v>
      </c>
      <c r="AU98" s="2">
        <v>1</v>
      </c>
      <c r="AV98" s="2">
        <v>0</v>
      </c>
      <c r="AW98" s="2">
        <v>0</v>
      </c>
      <c r="AX98" s="2">
        <v>0</v>
      </c>
      <c r="AY98" s="2">
        <v>1</v>
      </c>
      <c r="AZ98" s="2">
        <v>0</v>
      </c>
      <c r="BA98" s="2">
        <v>0</v>
      </c>
      <c r="BB98" s="2">
        <v>1</v>
      </c>
      <c r="BC98" s="2">
        <v>1</v>
      </c>
      <c r="BD98" s="2">
        <v>1</v>
      </c>
      <c r="BE98" s="2">
        <v>1</v>
      </c>
      <c r="BF98" s="2">
        <v>1</v>
      </c>
      <c r="BG98" s="2">
        <v>0</v>
      </c>
      <c r="BH98" s="2">
        <v>0</v>
      </c>
      <c r="BI98" s="2">
        <v>1</v>
      </c>
      <c r="BJ98" s="2">
        <v>1</v>
      </c>
      <c r="BK98" s="2">
        <v>0</v>
      </c>
      <c r="BL98" s="2">
        <v>1</v>
      </c>
      <c r="BM98" s="2">
        <v>0</v>
      </c>
      <c r="BN98" s="2">
        <v>1</v>
      </c>
      <c r="BO98" s="2">
        <v>0</v>
      </c>
      <c r="BP98" s="2">
        <v>0</v>
      </c>
      <c r="BQ98" s="2">
        <v>1</v>
      </c>
      <c r="BR98" s="2">
        <v>1</v>
      </c>
      <c r="BS98" s="2">
        <v>1</v>
      </c>
      <c r="BT98" s="2">
        <v>1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1</v>
      </c>
      <c r="CA98" s="2">
        <v>0</v>
      </c>
      <c r="CB98" s="2">
        <v>1</v>
      </c>
      <c r="CC98" s="2">
        <v>1</v>
      </c>
      <c r="CD98" s="2">
        <v>0</v>
      </c>
      <c r="CE98" s="2">
        <v>1</v>
      </c>
      <c r="CF98" s="2">
        <v>0</v>
      </c>
      <c r="CG98" s="2">
        <v>0</v>
      </c>
      <c r="CH98" s="2">
        <v>0</v>
      </c>
      <c r="CI98" s="2">
        <v>1</v>
      </c>
      <c r="CJ98" s="2">
        <v>1</v>
      </c>
      <c r="CK98" s="2">
        <v>1</v>
      </c>
      <c r="CL98" s="2">
        <v>1</v>
      </c>
      <c r="CM98" s="2">
        <v>0</v>
      </c>
      <c r="CN98" s="2">
        <v>0</v>
      </c>
      <c r="CO98" s="2">
        <v>1</v>
      </c>
      <c r="CP98" s="2">
        <v>1</v>
      </c>
      <c r="CQ98" s="2">
        <v>0</v>
      </c>
      <c r="CR98" s="2">
        <v>0</v>
      </c>
      <c r="CS98" s="2">
        <v>0</v>
      </c>
      <c r="CT98" s="2">
        <v>0</v>
      </c>
      <c r="CU98" s="2">
        <v>1</v>
      </c>
      <c r="CV98" s="2">
        <v>0</v>
      </c>
      <c r="CW98" s="2">
        <v>0</v>
      </c>
      <c r="CX98" s="2">
        <v>0</v>
      </c>
      <c r="CY98" s="2">
        <v>1</v>
      </c>
      <c r="CZ98" s="2">
        <v>1</v>
      </c>
      <c r="DA98" s="2">
        <v>0</v>
      </c>
      <c r="DB98" s="2">
        <v>0</v>
      </c>
      <c r="DC98" s="2">
        <v>1</v>
      </c>
      <c r="DD98" s="2">
        <v>0</v>
      </c>
      <c r="DE98" s="2">
        <v>1</v>
      </c>
      <c r="DF98" s="2">
        <v>0</v>
      </c>
      <c r="DL98" s="2">
        <v>2727</v>
      </c>
      <c r="DM98" s="2">
        <v>3504</v>
      </c>
      <c r="DN98" s="2">
        <v>6467</v>
      </c>
      <c r="DO98" s="2">
        <v>5278</v>
      </c>
      <c r="DP98" s="2">
        <v>6262</v>
      </c>
      <c r="DQ98" s="2">
        <v>5769</v>
      </c>
      <c r="DR98" s="2">
        <v>3650</v>
      </c>
      <c r="DS98" s="2">
        <v>2111</v>
      </c>
      <c r="DT98" s="2">
        <v>4181</v>
      </c>
      <c r="DU98" s="2">
        <v>7774</v>
      </c>
      <c r="DV98" s="2">
        <v>3787</v>
      </c>
      <c r="DW98" s="2">
        <v>3372</v>
      </c>
      <c r="DX98" s="2">
        <v>3877</v>
      </c>
      <c r="DY98" s="2">
        <v>2723</v>
      </c>
      <c r="DZ98" s="2">
        <v>4571</v>
      </c>
      <c r="EA98" s="2">
        <v>7240</v>
      </c>
      <c r="EB98" s="2">
        <v>3269</v>
      </c>
      <c r="EC98" s="2">
        <v>4013</v>
      </c>
      <c r="ED98" s="2">
        <v>3118</v>
      </c>
      <c r="EE98" s="2">
        <v>6405</v>
      </c>
      <c r="EF98" s="2">
        <v>2728</v>
      </c>
      <c r="EG98" s="2">
        <v>3243</v>
      </c>
      <c r="EH98" s="2">
        <v>3294</v>
      </c>
      <c r="EI98" s="2">
        <v>2264</v>
      </c>
      <c r="EJ98" s="2">
        <v>1455</v>
      </c>
      <c r="EK98" s="2">
        <v>1534</v>
      </c>
      <c r="EL98" s="2">
        <v>3148</v>
      </c>
      <c r="EM98" s="2">
        <v>2120</v>
      </c>
      <c r="EN98" s="2">
        <v>3768</v>
      </c>
      <c r="EO98" s="2">
        <v>3847</v>
      </c>
      <c r="EP98" s="2">
        <v>8073</v>
      </c>
      <c r="EQ98" s="2">
        <v>2920</v>
      </c>
      <c r="ER98" s="2">
        <v>4332</v>
      </c>
      <c r="ES98" s="2">
        <v>2750</v>
      </c>
      <c r="ET98" s="2">
        <v>4526</v>
      </c>
      <c r="EU98" s="2">
        <v>4359</v>
      </c>
      <c r="EV98" s="2">
        <v>1741</v>
      </c>
      <c r="EW98" s="2">
        <v>2881</v>
      </c>
      <c r="EX98" s="2">
        <v>2738</v>
      </c>
      <c r="EY98" s="2">
        <v>3974</v>
      </c>
      <c r="EZ98" s="2">
        <v>2462</v>
      </c>
      <c r="FA98" s="2">
        <v>4961</v>
      </c>
      <c r="FB98" s="2">
        <v>3025</v>
      </c>
      <c r="FC98" s="2">
        <v>2650</v>
      </c>
      <c r="FD98" s="2">
        <v>4046</v>
      </c>
      <c r="FE98" s="2">
        <v>2412</v>
      </c>
      <c r="FF98" s="2">
        <v>2406</v>
      </c>
      <c r="FG98" s="2">
        <v>4081</v>
      </c>
      <c r="FH98" s="2">
        <v>5091</v>
      </c>
      <c r="FI98" s="2">
        <v>3022</v>
      </c>
      <c r="FJ98" s="2">
        <v>3421</v>
      </c>
      <c r="FK98" s="2">
        <v>4099</v>
      </c>
      <c r="FL98" s="2">
        <v>6153</v>
      </c>
      <c r="FM98" s="2">
        <v>781</v>
      </c>
      <c r="FN98" s="2">
        <v>4412</v>
      </c>
      <c r="FO98" s="2">
        <v>2119</v>
      </c>
      <c r="FP98" s="2">
        <v>4494</v>
      </c>
      <c r="FQ98" s="2">
        <v>1488</v>
      </c>
      <c r="FR98" s="2">
        <v>3763</v>
      </c>
      <c r="FS98" s="2">
        <v>4358</v>
      </c>
      <c r="FT98" s="2">
        <v>7484</v>
      </c>
      <c r="FU98" s="2">
        <v>2083</v>
      </c>
      <c r="FV98" s="2">
        <v>3028</v>
      </c>
      <c r="FW98" s="2">
        <v>2840</v>
      </c>
      <c r="FX98" s="2">
        <v>3901</v>
      </c>
      <c r="FY98" s="2">
        <v>5311</v>
      </c>
      <c r="FZ98" s="2">
        <v>5159</v>
      </c>
      <c r="GA98" s="2">
        <v>2163</v>
      </c>
      <c r="GB98" s="2">
        <v>2752</v>
      </c>
      <c r="GC98" s="2">
        <v>6960</v>
      </c>
      <c r="GD98" s="2">
        <v>2879</v>
      </c>
      <c r="GE98" s="2">
        <v>3407</v>
      </c>
      <c r="GF98" s="2">
        <v>3656</v>
      </c>
      <c r="GG98" s="2">
        <v>3803</v>
      </c>
      <c r="GH98" s="2">
        <v>3683</v>
      </c>
      <c r="GI98" s="2">
        <v>2311</v>
      </c>
      <c r="GJ98" s="2">
        <v>3833</v>
      </c>
      <c r="GK98" s="2">
        <v>4238</v>
      </c>
      <c r="GL98" s="2">
        <v>4502</v>
      </c>
      <c r="GM98" s="2">
        <v>4478</v>
      </c>
      <c r="GN98" s="2">
        <v>2918</v>
      </c>
      <c r="GO98" s="2">
        <v>2401</v>
      </c>
      <c r="GP98" s="2">
        <v>4223</v>
      </c>
      <c r="GQ98" s="2">
        <v>3272</v>
      </c>
      <c r="GR98" s="2">
        <v>2971</v>
      </c>
      <c r="GS98" s="2">
        <v>3687</v>
      </c>
      <c r="GT98" s="2">
        <v>4634</v>
      </c>
      <c r="GU98" s="2">
        <v>2755</v>
      </c>
      <c r="GV98" s="2">
        <v>1903</v>
      </c>
      <c r="GW98" s="2">
        <v>2503</v>
      </c>
      <c r="GX98" s="2">
        <v>3227</v>
      </c>
      <c r="GY98" s="2">
        <v>2725</v>
      </c>
      <c r="GZ98" s="2">
        <v>2787</v>
      </c>
      <c r="HA98" s="2">
        <v>2473</v>
      </c>
      <c r="HB98" s="2">
        <v>3739</v>
      </c>
      <c r="HC98" s="2">
        <v>3155</v>
      </c>
      <c r="HD98" s="2">
        <v>370</v>
      </c>
      <c r="HE98" s="2">
        <v>7227</v>
      </c>
      <c r="HF98" s="2">
        <v>3534</v>
      </c>
      <c r="HG98" s="2">
        <v>3152</v>
      </c>
      <c r="HH98" s="2" t="str">
        <f t="shared" si="98"/>
        <v xml:space="preserve"> </v>
      </c>
      <c r="HI98" s="2">
        <f t="shared" si="99"/>
        <v>3504</v>
      </c>
      <c r="HJ98" s="2">
        <f t="shared" si="100"/>
        <v>6467</v>
      </c>
      <c r="HK98" s="2" t="str">
        <f t="shared" si="101"/>
        <v xml:space="preserve"> </v>
      </c>
      <c r="HL98" s="2" t="str">
        <f t="shared" si="102"/>
        <v xml:space="preserve"> </v>
      </c>
      <c r="HM98" s="2" t="str">
        <f t="shared" si="103"/>
        <v xml:space="preserve"> </v>
      </c>
      <c r="HN98" s="2">
        <f t="shared" si="104"/>
        <v>3650</v>
      </c>
      <c r="HO98" s="2">
        <f t="shared" si="105"/>
        <v>2111</v>
      </c>
      <c r="HP98" s="2" t="str">
        <f t="shared" si="106"/>
        <v xml:space="preserve"> </v>
      </c>
      <c r="HQ98" s="2">
        <f t="shared" si="107"/>
        <v>7774</v>
      </c>
      <c r="HR98" s="2" t="str">
        <f t="shared" si="108"/>
        <v xml:space="preserve"> </v>
      </c>
      <c r="HS98" s="2">
        <f t="shared" si="109"/>
        <v>3372</v>
      </c>
      <c r="HT98" s="2">
        <f t="shared" si="110"/>
        <v>3877</v>
      </c>
      <c r="HU98" s="2">
        <f t="shared" si="111"/>
        <v>2723</v>
      </c>
      <c r="HV98" s="2" t="str">
        <f t="shared" si="112"/>
        <v xml:space="preserve"> </v>
      </c>
      <c r="HW98" s="2" t="str">
        <f t="shared" si="113"/>
        <v xml:space="preserve"> </v>
      </c>
      <c r="HX98" s="2" t="str">
        <f t="shared" si="114"/>
        <v xml:space="preserve"> </v>
      </c>
      <c r="HY98" s="2">
        <f t="shared" si="115"/>
        <v>4013</v>
      </c>
      <c r="HZ98" s="2">
        <f t="shared" si="116"/>
        <v>3118</v>
      </c>
      <c r="IA98" s="2">
        <f t="shared" si="117"/>
        <v>6405</v>
      </c>
      <c r="IB98" s="2">
        <f t="shared" si="118"/>
        <v>2728</v>
      </c>
      <c r="IC98" s="2" t="str">
        <f t="shared" si="119"/>
        <v xml:space="preserve"> </v>
      </c>
      <c r="ID98" s="2">
        <f t="shared" si="120"/>
        <v>3294</v>
      </c>
      <c r="IE98" s="2" t="str">
        <f t="shared" si="121"/>
        <v xml:space="preserve"> </v>
      </c>
      <c r="IF98" s="2" t="str">
        <f t="shared" si="122"/>
        <v xml:space="preserve"> </v>
      </c>
      <c r="IG98" s="2" t="str">
        <f t="shared" si="123"/>
        <v xml:space="preserve"> </v>
      </c>
      <c r="IH98" s="2" t="str">
        <f t="shared" si="124"/>
        <v xml:space="preserve"> </v>
      </c>
      <c r="II98" s="2">
        <f t="shared" si="125"/>
        <v>2120</v>
      </c>
      <c r="IJ98" s="2">
        <f t="shared" si="126"/>
        <v>3768</v>
      </c>
      <c r="IK98" s="2" t="str">
        <f t="shared" si="127"/>
        <v xml:space="preserve"> </v>
      </c>
      <c r="IL98" s="2">
        <f t="shared" si="128"/>
        <v>8073</v>
      </c>
      <c r="IM98" s="2">
        <f t="shared" si="129"/>
        <v>2920</v>
      </c>
      <c r="IN98" s="2" t="str">
        <f t="shared" si="130"/>
        <v xml:space="preserve"> </v>
      </c>
      <c r="IO98" s="2">
        <f t="shared" si="131"/>
        <v>2750</v>
      </c>
      <c r="IP98" s="2">
        <f t="shared" si="132"/>
        <v>4526</v>
      </c>
      <c r="IQ98" s="2" t="str">
        <f t="shared" si="133"/>
        <v xml:space="preserve"> </v>
      </c>
      <c r="IR98" s="2">
        <f t="shared" si="134"/>
        <v>1741</v>
      </c>
      <c r="IS98" s="2" t="str">
        <f t="shared" si="135"/>
        <v xml:space="preserve"> </v>
      </c>
      <c r="IT98" s="2" t="str">
        <f t="shared" si="136"/>
        <v xml:space="preserve"> </v>
      </c>
      <c r="IU98" s="2" t="str">
        <f t="shared" si="137"/>
        <v xml:space="preserve"> </v>
      </c>
      <c r="IV98" s="2">
        <f t="shared" si="138"/>
        <v>2462</v>
      </c>
      <c r="IW98" s="2" t="str">
        <f t="shared" si="139"/>
        <v xml:space="preserve"> </v>
      </c>
      <c r="IX98" s="2" t="str">
        <f t="shared" si="140"/>
        <v xml:space="preserve"> </v>
      </c>
      <c r="IY98" s="2">
        <f t="shared" si="141"/>
        <v>2650</v>
      </c>
      <c r="IZ98" s="2">
        <f t="shared" si="142"/>
        <v>4046</v>
      </c>
      <c r="JA98" s="2">
        <f t="shared" si="143"/>
        <v>2412</v>
      </c>
      <c r="JB98" s="2">
        <f t="shared" si="144"/>
        <v>2406</v>
      </c>
      <c r="JC98" s="2">
        <f t="shared" si="145"/>
        <v>4081</v>
      </c>
      <c r="JD98" s="2" t="str">
        <f t="shared" si="146"/>
        <v xml:space="preserve"> </v>
      </c>
      <c r="JE98" s="2" t="str">
        <f t="shared" si="147"/>
        <v xml:space="preserve"> </v>
      </c>
      <c r="JF98" s="2">
        <f t="shared" si="148"/>
        <v>3421</v>
      </c>
      <c r="JG98" s="2">
        <f t="shared" si="149"/>
        <v>4099</v>
      </c>
      <c r="JH98" s="2" t="str">
        <f t="shared" si="150"/>
        <v xml:space="preserve"> </v>
      </c>
      <c r="JI98" s="2">
        <f t="shared" si="151"/>
        <v>781</v>
      </c>
      <c r="JJ98" s="2" t="str">
        <f t="shared" si="152"/>
        <v xml:space="preserve"> </v>
      </c>
      <c r="JK98" s="2">
        <f t="shared" si="153"/>
        <v>2119</v>
      </c>
      <c r="JL98" s="2" t="str">
        <f t="shared" si="154"/>
        <v xml:space="preserve"> </v>
      </c>
      <c r="JM98" s="2" t="str">
        <f t="shared" si="155"/>
        <v xml:space="preserve"> </v>
      </c>
      <c r="JN98" s="2">
        <f t="shared" si="156"/>
        <v>3763</v>
      </c>
      <c r="JO98" s="2">
        <f t="shared" si="157"/>
        <v>4358</v>
      </c>
      <c r="JP98" s="2">
        <f t="shared" si="158"/>
        <v>7484</v>
      </c>
      <c r="JQ98" s="2">
        <f t="shared" si="159"/>
        <v>2083</v>
      </c>
      <c r="JR98" s="2" t="str">
        <f t="shared" si="160"/>
        <v xml:space="preserve"> </v>
      </c>
      <c r="JS98" s="2" t="str">
        <f t="shared" si="161"/>
        <v xml:space="preserve"> </v>
      </c>
      <c r="JT98" s="2" t="str">
        <f t="shared" si="162"/>
        <v xml:space="preserve"> </v>
      </c>
      <c r="JU98" s="2" t="str">
        <f t="shared" si="163"/>
        <v xml:space="preserve"> </v>
      </c>
      <c r="JV98" s="2" t="str">
        <f t="shared" si="164"/>
        <v xml:space="preserve"> </v>
      </c>
      <c r="JW98" s="2">
        <f t="shared" si="165"/>
        <v>2163</v>
      </c>
      <c r="JX98" s="2" t="str">
        <f t="shared" si="166"/>
        <v xml:space="preserve"> </v>
      </c>
      <c r="JY98" s="2">
        <f t="shared" si="167"/>
        <v>6960</v>
      </c>
      <c r="JZ98" s="2">
        <f t="shared" si="168"/>
        <v>2879</v>
      </c>
      <c r="KA98" s="2" t="str">
        <f t="shared" si="169"/>
        <v xml:space="preserve"> </v>
      </c>
      <c r="KB98" s="2">
        <f t="shared" si="170"/>
        <v>3656</v>
      </c>
      <c r="KC98" s="2" t="str">
        <f t="shared" si="171"/>
        <v xml:space="preserve"> </v>
      </c>
      <c r="KD98" s="2" t="str">
        <f t="shared" si="172"/>
        <v xml:space="preserve"> </v>
      </c>
      <c r="KE98" s="2" t="str">
        <f t="shared" si="173"/>
        <v xml:space="preserve"> </v>
      </c>
      <c r="KF98" s="2">
        <f t="shared" si="174"/>
        <v>3833</v>
      </c>
      <c r="KG98" s="2">
        <f t="shared" si="175"/>
        <v>4238</v>
      </c>
      <c r="KH98" s="2">
        <f t="shared" si="176"/>
        <v>4502</v>
      </c>
      <c r="KI98" s="2">
        <f t="shared" si="177"/>
        <v>4478</v>
      </c>
      <c r="KJ98" s="2" t="str">
        <f t="shared" si="178"/>
        <v xml:space="preserve"> </v>
      </c>
      <c r="KK98" s="2" t="str">
        <f t="shared" si="179"/>
        <v xml:space="preserve"> </v>
      </c>
      <c r="KL98" s="2">
        <f t="shared" si="180"/>
        <v>4223</v>
      </c>
      <c r="KM98" s="2">
        <f t="shared" si="181"/>
        <v>3272</v>
      </c>
      <c r="KN98" s="2" t="str">
        <f t="shared" si="182"/>
        <v xml:space="preserve"> </v>
      </c>
      <c r="KO98" s="2" t="str">
        <f t="shared" si="183"/>
        <v xml:space="preserve"> </v>
      </c>
      <c r="KP98" s="2" t="str">
        <f t="shared" si="184"/>
        <v xml:space="preserve"> </v>
      </c>
      <c r="KQ98" s="2" t="str">
        <f t="shared" si="185"/>
        <v xml:space="preserve"> </v>
      </c>
      <c r="KR98" s="2">
        <f t="shared" si="186"/>
        <v>1903</v>
      </c>
      <c r="KS98" s="2" t="str">
        <f t="shared" si="187"/>
        <v xml:space="preserve"> </v>
      </c>
      <c r="KT98" s="2" t="str">
        <f t="shared" si="188"/>
        <v xml:space="preserve"> </v>
      </c>
      <c r="KU98" s="2" t="str">
        <f t="shared" si="189"/>
        <v xml:space="preserve"> </v>
      </c>
      <c r="KV98" s="2">
        <f t="shared" si="190"/>
        <v>2787</v>
      </c>
      <c r="KW98" s="2">
        <f t="shared" si="191"/>
        <v>2473</v>
      </c>
      <c r="KX98" s="2" t="str">
        <f t="shared" si="192"/>
        <v xml:space="preserve"> </v>
      </c>
      <c r="KY98" s="2" t="str">
        <f t="shared" si="193"/>
        <v xml:space="preserve"> </v>
      </c>
      <c r="KZ98" s="2">
        <f t="shared" si="194"/>
        <v>370</v>
      </c>
      <c r="LA98" s="2" t="str">
        <f t="shared" si="195"/>
        <v xml:space="preserve"> </v>
      </c>
      <c r="LB98" s="2">
        <f t="shared" si="196"/>
        <v>3534</v>
      </c>
      <c r="LC98" s="2" t="str">
        <f t="shared" si="197"/>
        <v xml:space="preserve"> </v>
      </c>
      <c r="LD98" s="2">
        <f t="shared" si="198"/>
        <v>2727</v>
      </c>
      <c r="LE98" s="2" t="str">
        <f t="shared" si="199"/>
        <v xml:space="preserve"> </v>
      </c>
      <c r="LF98" s="2" t="str">
        <f t="shared" si="200"/>
        <v xml:space="preserve"> </v>
      </c>
      <c r="LG98" s="2">
        <f t="shared" si="201"/>
        <v>5278</v>
      </c>
      <c r="LH98" s="2">
        <f t="shared" si="202"/>
        <v>6262</v>
      </c>
      <c r="LI98" s="2">
        <f t="shared" si="203"/>
        <v>5769</v>
      </c>
      <c r="LJ98" s="2" t="str">
        <f t="shared" si="204"/>
        <v xml:space="preserve"> </v>
      </c>
      <c r="LK98" s="2" t="str">
        <f t="shared" si="205"/>
        <v xml:space="preserve"> </v>
      </c>
      <c r="LL98" s="2">
        <f t="shared" si="206"/>
        <v>4181</v>
      </c>
      <c r="LM98" s="2" t="str">
        <f t="shared" si="207"/>
        <v xml:space="preserve"> </v>
      </c>
      <c r="LN98" s="2">
        <f t="shared" si="208"/>
        <v>3787</v>
      </c>
      <c r="LO98" s="2" t="str">
        <f t="shared" si="209"/>
        <v xml:space="preserve"> </v>
      </c>
      <c r="LP98" s="2" t="str">
        <f t="shared" si="210"/>
        <v xml:space="preserve"> </v>
      </c>
      <c r="LQ98" s="2" t="str">
        <f t="shared" si="211"/>
        <v xml:space="preserve"> </v>
      </c>
      <c r="LR98" s="2">
        <f t="shared" si="212"/>
        <v>4571</v>
      </c>
      <c r="LS98" s="2">
        <f t="shared" si="213"/>
        <v>7240</v>
      </c>
      <c r="LT98" s="2">
        <f t="shared" si="214"/>
        <v>3269</v>
      </c>
      <c r="LU98" s="2" t="str">
        <f t="shared" si="215"/>
        <v xml:space="preserve"> </v>
      </c>
      <c r="LV98" s="2" t="str">
        <f t="shared" si="216"/>
        <v xml:space="preserve"> </v>
      </c>
      <c r="LW98" s="2" t="str">
        <f t="shared" si="217"/>
        <v xml:space="preserve"> </v>
      </c>
      <c r="LX98" s="2" t="str">
        <f t="shared" si="218"/>
        <v xml:space="preserve"> </v>
      </c>
      <c r="LY98" s="2">
        <f t="shared" si="219"/>
        <v>3243</v>
      </c>
      <c r="LZ98" s="2" t="str">
        <f t="shared" si="220"/>
        <v xml:space="preserve"> </v>
      </c>
      <c r="MA98" s="2">
        <f t="shared" si="221"/>
        <v>2264</v>
      </c>
      <c r="MB98" s="2">
        <f t="shared" si="222"/>
        <v>1455</v>
      </c>
      <c r="MC98" s="2">
        <f t="shared" si="223"/>
        <v>1534</v>
      </c>
      <c r="MD98" s="2">
        <f t="shared" si="224"/>
        <v>3148</v>
      </c>
      <c r="ME98" s="2" t="str">
        <f t="shared" si="225"/>
        <v xml:space="preserve"> </v>
      </c>
      <c r="MF98" s="2" t="str">
        <f t="shared" si="226"/>
        <v xml:space="preserve"> </v>
      </c>
      <c r="MG98" s="2">
        <f t="shared" si="227"/>
        <v>3847</v>
      </c>
      <c r="MH98" s="2" t="str">
        <f t="shared" si="228"/>
        <v xml:space="preserve"> </v>
      </c>
      <c r="MI98" s="2" t="str">
        <f t="shared" si="229"/>
        <v xml:space="preserve"> </v>
      </c>
      <c r="MJ98" s="2">
        <f t="shared" si="230"/>
        <v>4332</v>
      </c>
      <c r="MK98" s="2" t="str">
        <f t="shared" si="231"/>
        <v xml:space="preserve"> </v>
      </c>
      <c r="ML98" s="2" t="str">
        <f t="shared" si="232"/>
        <v xml:space="preserve"> </v>
      </c>
      <c r="MM98" s="2">
        <f t="shared" si="233"/>
        <v>4359</v>
      </c>
      <c r="MN98" s="2" t="str">
        <f t="shared" si="234"/>
        <v xml:space="preserve"> </v>
      </c>
      <c r="MO98" s="2">
        <f t="shared" si="235"/>
        <v>2881</v>
      </c>
      <c r="MP98" s="2">
        <f t="shared" si="236"/>
        <v>2738</v>
      </c>
      <c r="MQ98" s="2">
        <f t="shared" si="237"/>
        <v>3974</v>
      </c>
      <c r="MR98" s="2" t="str">
        <f t="shared" si="238"/>
        <v xml:space="preserve"> </v>
      </c>
      <c r="MS98" s="2">
        <f t="shared" si="239"/>
        <v>4961</v>
      </c>
      <c r="MT98" s="2">
        <f t="shared" si="240"/>
        <v>3025</v>
      </c>
      <c r="MU98" s="2" t="str">
        <f t="shared" si="241"/>
        <v xml:space="preserve"> </v>
      </c>
      <c r="MV98" s="2" t="str">
        <f t="shared" si="242"/>
        <v xml:space="preserve"> </v>
      </c>
      <c r="MW98" s="2" t="str">
        <f t="shared" si="243"/>
        <v xml:space="preserve"> </v>
      </c>
      <c r="MX98" s="2" t="str">
        <f t="shared" si="244"/>
        <v xml:space="preserve"> </v>
      </c>
      <c r="MY98" s="2" t="str">
        <f t="shared" si="245"/>
        <v xml:space="preserve"> </v>
      </c>
      <c r="MZ98" s="2">
        <f t="shared" si="246"/>
        <v>5091</v>
      </c>
      <c r="NA98" s="2">
        <f t="shared" si="247"/>
        <v>3022</v>
      </c>
      <c r="NB98" s="2" t="str">
        <f t="shared" si="248"/>
        <v xml:space="preserve"> </v>
      </c>
      <c r="NC98" s="2" t="str">
        <f t="shared" si="249"/>
        <v xml:space="preserve"> </v>
      </c>
      <c r="ND98" s="2">
        <f t="shared" si="250"/>
        <v>6153</v>
      </c>
      <c r="NE98" s="2" t="str">
        <f t="shared" si="251"/>
        <v xml:space="preserve"> </v>
      </c>
      <c r="NF98" s="2">
        <f t="shared" si="252"/>
        <v>4412</v>
      </c>
      <c r="NG98" s="2" t="str">
        <f t="shared" si="253"/>
        <v xml:space="preserve"> </v>
      </c>
      <c r="NH98" s="2">
        <f t="shared" si="254"/>
        <v>4494</v>
      </c>
      <c r="NI98" s="2">
        <f t="shared" si="255"/>
        <v>1488</v>
      </c>
      <c r="NJ98" s="2" t="str">
        <f t="shared" si="256"/>
        <v xml:space="preserve"> </v>
      </c>
      <c r="NK98" s="2" t="str">
        <f t="shared" si="257"/>
        <v xml:space="preserve"> </v>
      </c>
      <c r="NL98" s="2" t="str">
        <f t="shared" si="258"/>
        <v xml:space="preserve"> </v>
      </c>
      <c r="NM98" s="2" t="str">
        <f t="shared" si="259"/>
        <v xml:space="preserve"> </v>
      </c>
      <c r="NN98" s="2">
        <f t="shared" si="260"/>
        <v>3028</v>
      </c>
      <c r="NO98" s="2">
        <f t="shared" si="261"/>
        <v>2840</v>
      </c>
      <c r="NP98" s="2">
        <f t="shared" si="262"/>
        <v>3901</v>
      </c>
      <c r="NQ98" s="2">
        <f t="shared" si="263"/>
        <v>5311</v>
      </c>
      <c r="NR98" s="2">
        <f t="shared" si="264"/>
        <v>5159</v>
      </c>
      <c r="NS98" s="2" t="str">
        <f t="shared" si="265"/>
        <v xml:space="preserve"> </v>
      </c>
      <c r="NT98" s="2">
        <f t="shared" si="266"/>
        <v>2752</v>
      </c>
      <c r="NU98" s="2" t="str">
        <f t="shared" si="267"/>
        <v xml:space="preserve"> </v>
      </c>
      <c r="NV98" s="2" t="str">
        <f t="shared" si="268"/>
        <v xml:space="preserve"> </v>
      </c>
      <c r="NW98" s="2">
        <f t="shared" si="269"/>
        <v>3407</v>
      </c>
      <c r="NX98" s="2" t="str">
        <f t="shared" si="270"/>
        <v xml:space="preserve"> </v>
      </c>
      <c r="NY98" s="2">
        <f t="shared" si="271"/>
        <v>3803</v>
      </c>
      <c r="NZ98" s="2">
        <f t="shared" si="272"/>
        <v>3683</v>
      </c>
      <c r="OA98" s="2">
        <f t="shared" si="273"/>
        <v>2311</v>
      </c>
      <c r="OB98" s="2" t="str">
        <f t="shared" si="274"/>
        <v xml:space="preserve"> </v>
      </c>
      <c r="OC98" s="2" t="str">
        <f t="shared" si="275"/>
        <v xml:space="preserve"> </v>
      </c>
      <c r="OD98" s="2" t="str">
        <f t="shared" si="276"/>
        <v xml:space="preserve"> </v>
      </c>
      <c r="OE98" s="2" t="str">
        <f t="shared" si="277"/>
        <v xml:space="preserve"> </v>
      </c>
      <c r="OF98" s="2">
        <f t="shared" si="278"/>
        <v>2918</v>
      </c>
      <c r="OG98" s="2">
        <f t="shared" si="279"/>
        <v>2401</v>
      </c>
      <c r="OH98" s="2" t="str">
        <f t="shared" si="280"/>
        <v xml:space="preserve"> </v>
      </c>
      <c r="OI98" s="2" t="str">
        <f t="shared" si="281"/>
        <v xml:space="preserve"> </v>
      </c>
      <c r="OJ98" s="2">
        <f t="shared" si="282"/>
        <v>2971</v>
      </c>
      <c r="OK98" s="2">
        <f t="shared" si="283"/>
        <v>3687</v>
      </c>
      <c r="OL98" s="2">
        <f t="shared" si="284"/>
        <v>4634</v>
      </c>
      <c r="OM98" s="2">
        <f t="shared" si="285"/>
        <v>2755</v>
      </c>
      <c r="ON98" s="2" t="str">
        <f t="shared" si="286"/>
        <v xml:space="preserve"> </v>
      </c>
      <c r="OO98" s="2">
        <f t="shared" si="287"/>
        <v>2503</v>
      </c>
      <c r="OP98" s="2">
        <f t="shared" si="288"/>
        <v>3227</v>
      </c>
      <c r="OQ98" s="2">
        <f t="shared" si="289"/>
        <v>2725</v>
      </c>
      <c r="OR98" s="2" t="str">
        <f t="shared" si="290"/>
        <v xml:space="preserve"> </v>
      </c>
      <c r="OS98" s="2" t="str">
        <f t="shared" si="291"/>
        <v xml:space="preserve"> </v>
      </c>
      <c r="OT98" s="2">
        <f t="shared" si="292"/>
        <v>3739</v>
      </c>
      <c r="OU98" s="2">
        <f t="shared" si="293"/>
        <v>3155</v>
      </c>
      <c r="OV98" s="2" t="str">
        <f t="shared" si="294"/>
        <v xml:space="preserve"> </v>
      </c>
      <c r="OW98" s="2">
        <f t="shared" si="295"/>
        <v>7227</v>
      </c>
      <c r="OX98" s="2" t="str">
        <f t="shared" si="296"/>
        <v xml:space="preserve"> </v>
      </c>
      <c r="OY98" s="2">
        <f t="shared" si="297"/>
        <v>3152</v>
      </c>
    </row>
    <row r="99" spans="1:415" x14ac:dyDescent="0.35">
      <c r="A99" s="2" t="s">
        <v>12</v>
      </c>
      <c r="B99" s="2" t="s">
        <v>26</v>
      </c>
      <c r="C99" s="2">
        <v>3018</v>
      </c>
      <c r="D99" s="2">
        <v>18</v>
      </c>
      <c r="E99" s="2" t="s">
        <v>1</v>
      </c>
      <c r="F99" s="2">
        <f t="shared" si="96"/>
        <v>1</v>
      </c>
      <c r="G99" s="2">
        <v>2</v>
      </c>
      <c r="H99" s="2">
        <f t="shared" si="76"/>
        <v>3735</v>
      </c>
      <c r="I99" s="2">
        <f t="shared" si="77"/>
        <v>5186</v>
      </c>
      <c r="J99" s="2">
        <f t="shared" si="97"/>
        <v>4745</v>
      </c>
      <c r="K99" s="2">
        <v>1</v>
      </c>
      <c r="L99" s="2">
        <v>1</v>
      </c>
      <c r="M99" s="2">
        <v>0</v>
      </c>
      <c r="N99" s="2">
        <v>1</v>
      </c>
      <c r="O99" s="2">
        <v>0</v>
      </c>
      <c r="P99" s="2">
        <v>1</v>
      </c>
      <c r="Q99" s="2">
        <v>0</v>
      </c>
      <c r="R99" s="2">
        <v>0</v>
      </c>
      <c r="S99" s="2">
        <v>0</v>
      </c>
      <c r="T99" s="2">
        <v>1</v>
      </c>
      <c r="U99" s="2">
        <v>1</v>
      </c>
      <c r="V99" s="2">
        <v>0</v>
      </c>
      <c r="W99" s="2">
        <v>1</v>
      </c>
      <c r="X99" s="2">
        <v>0</v>
      </c>
      <c r="Y99" s="2">
        <v>0</v>
      </c>
      <c r="Z99" s="2">
        <v>0</v>
      </c>
      <c r="AA99" s="2">
        <v>1</v>
      </c>
      <c r="AB99" s="2">
        <v>1</v>
      </c>
      <c r="AC99" s="2">
        <v>0</v>
      </c>
      <c r="AD99" s="2">
        <v>1</v>
      </c>
      <c r="AE99" s="2">
        <v>0</v>
      </c>
      <c r="AF99" s="2">
        <v>1</v>
      </c>
      <c r="AG99" s="2">
        <v>0</v>
      </c>
      <c r="AH99" s="2">
        <v>1</v>
      </c>
      <c r="AI99" s="2">
        <v>0</v>
      </c>
      <c r="AJ99" s="2">
        <v>1</v>
      </c>
      <c r="AK99" s="2">
        <v>1</v>
      </c>
      <c r="AL99" s="2">
        <v>1</v>
      </c>
      <c r="AM99" s="2">
        <v>0</v>
      </c>
      <c r="AN99" s="2">
        <v>0</v>
      </c>
      <c r="AO99" s="2">
        <v>0</v>
      </c>
      <c r="AP99" s="2">
        <v>1</v>
      </c>
      <c r="AQ99" s="2">
        <v>0</v>
      </c>
      <c r="AR99" s="2">
        <v>1</v>
      </c>
      <c r="AS99" s="2">
        <v>0</v>
      </c>
      <c r="AT99" s="2">
        <v>0</v>
      </c>
      <c r="AU99" s="2">
        <v>1</v>
      </c>
      <c r="AV99" s="2">
        <v>1</v>
      </c>
      <c r="AW99" s="2">
        <v>1</v>
      </c>
      <c r="AX99" s="2">
        <v>1</v>
      </c>
      <c r="AY99" s="2">
        <v>0</v>
      </c>
      <c r="AZ99" s="2">
        <v>1</v>
      </c>
      <c r="BA99" s="2">
        <v>0</v>
      </c>
      <c r="BB99" s="2">
        <v>1</v>
      </c>
      <c r="BC99" s="2">
        <v>1</v>
      </c>
      <c r="BD99" s="2">
        <v>1</v>
      </c>
      <c r="BE99" s="2">
        <v>1</v>
      </c>
      <c r="BF99" s="2">
        <v>0</v>
      </c>
      <c r="BG99" s="2">
        <v>1</v>
      </c>
      <c r="BH99" s="2">
        <v>0</v>
      </c>
      <c r="BI99" s="2">
        <v>1</v>
      </c>
      <c r="BJ99" s="2">
        <v>0</v>
      </c>
      <c r="BK99" s="2">
        <v>0</v>
      </c>
      <c r="BL99" s="2">
        <v>1</v>
      </c>
      <c r="BM99" s="2">
        <v>0</v>
      </c>
      <c r="BN99" s="2">
        <v>0</v>
      </c>
      <c r="BO99" s="2">
        <v>1</v>
      </c>
      <c r="BP99" s="2">
        <v>0</v>
      </c>
      <c r="BQ99" s="2">
        <v>0</v>
      </c>
      <c r="BR99" s="2">
        <v>0</v>
      </c>
      <c r="BS99" s="2">
        <v>1</v>
      </c>
      <c r="BT99" s="2">
        <v>0</v>
      </c>
      <c r="BU99" s="2">
        <v>1</v>
      </c>
      <c r="BV99" s="2">
        <v>1</v>
      </c>
      <c r="BW99" s="2">
        <v>0</v>
      </c>
      <c r="BX99" s="2">
        <v>1</v>
      </c>
      <c r="BY99" s="2">
        <v>0</v>
      </c>
      <c r="BZ99" s="2">
        <v>0</v>
      </c>
      <c r="CA99" s="2">
        <v>0</v>
      </c>
      <c r="CB99" s="2">
        <v>1</v>
      </c>
      <c r="CC99" s="2">
        <v>1</v>
      </c>
      <c r="CD99" s="2">
        <v>0</v>
      </c>
      <c r="CE99" s="2">
        <v>1</v>
      </c>
      <c r="CF99" s="2">
        <v>1</v>
      </c>
      <c r="CG99" s="2">
        <v>0</v>
      </c>
      <c r="CH99" s="2">
        <v>1</v>
      </c>
      <c r="CI99" s="2">
        <v>1</v>
      </c>
      <c r="CJ99" s="2">
        <v>1</v>
      </c>
      <c r="CK99" s="2">
        <v>1</v>
      </c>
      <c r="CL99" s="2">
        <v>1</v>
      </c>
      <c r="CM99" s="2">
        <v>0</v>
      </c>
      <c r="CN99" s="2">
        <v>1</v>
      </c>
      <c r="CO99" s="2">
        <v>0</v>
      </c>
      <c r="CP99" s="2">
        <v>1</v>
      </c>
      <c r="CQ99" s="2">
        <v>0</v>
      </c>
      <c r="CR99" s="2">
        <v>0</v>
      </c>
      <c r="CS99" s="2">
        <v>0</v>
      </c>
      <c r="CT99" s="2">
        <v>1</v>
      </c>
      <c r="CU99" s="2">
        <v>1</v>
      </c>
      <c r="CV99" s="2">
        <v>1</v>
      </c>
      <c r="CW99" s="2">
        <v>0</v>
      </c>
      <c r="CX99" s="2">
        <v>1</v>
      </c>
      <c r="CY99" s="2">
        <v>1</v>
      </c>
      <c r="CZ99" s="2">
        <v>1</v>
      </c>
      <c r="DA99" s="2">
        <v>1</v>
      </c>
      <c r="DB99" s="2">
        <v>0</v>
      </c>
      <c r="DC99" s="2">
        <v>1</v>
      </c>
      <c r="DD99" s="2">
        <v>0</v>
      </c>
      <c r="DE99" s="2">
        <v>0</v>
      </c>
      <c r="DF99" s="2">
        <v>0</v>
      </c>
      <c r="DL99" s="2">
        <v>16118</v>
      </c>
      <c r="DM99" s="2">
        <v>3216</v>
      </c>
      <c r="DN99" s="2">
        <v>4716</v>
      </c>
      <c r="DO99" s="2">
        <v>2812</v>
      </c>
      <c r="DP99" s="2">
        <v>20988</v>
      </c>
      <c r="DQ99" s="2">
        <v>4759</v>
      </c>
      <c r="DR99" s="2">
        <v>2643</v>
      </c>
      <c r="DS99" s="2">
        <v>6805</v>
      </c>
      <c r="DT99" s="2">
        <v>20654</v>
      </c>
      <c r="DU99" s="2">
        <v>3096</v>
      </c>
      <c r="DV99" s="2">
        <v>4292</v>
      </c>
      <c r="DW99" s="2">
        <v>10938</v>
      </c>
      <c r="DX99" s="2">
        <v>4847</v>
      </c>
      <c r="DY99" s="2">
        <v>9811</v>
      </c>
      <c r="DZ99" s="2">
        <v>2857</v>
      </c>
      <c r="EA99" s="2">
        <v>22819</v>
      </c>
      <c r="EB99" s="2">
        <v>3355</v>
      </c>
      <c r="EC99" s="2">
        <v>11318</v>
      </c>
      <c r="ED99" s="2">
        <v>9948</v>
      </c>
      <c r="EE99" s="2">
        <v>4986</v>
      </c>
      <c r="EF99" s="2">
        <v>3067</v>
      </c>
      <c r="EG99" s="2">
        <v>2925</v>
      </c>
      <c r="EH99" s="2">
        <v>8152</v>
      </c>
      <c r="EI99" s="2">
        <v>2587</v>
      </c>
      <c r="EJ99" s="2">
        <v>7616</v>
      </c>
      <c r="EK99" s="2">
        <v>5436</v>
      </c>
      <c r="EL99" s="2">
        <v>9418</v>
      </c>
      <c r="EM99" s="2">
        <v>4280</v>
      </c>
      <c r="EN99" s="2">
        <v>4960</v>
      </c>
      <c r="EO99" s="2">
        <v>3437</v>
      </c>
      <c r="EP99" s="2">
        <v>16083</v>
      </c>
      <c r="EQ99" s="2">
        <v>3575</v>
      </c>
      <c r="ER99" s="2">
        <v>4731</v>
      </c>
      <c r="ES99" s="2">
        <v>5518</v>
      </c>
      <c r="ET99" s="2">
        <v>13043</v>
      </c>
      <c r="EU99" s="2">
        <v>6528</v>
      </c>
      <c r="EV99" s="2">
        <v>7891</v>
      </c>
      <c r="EW99" s="2">
        <v>2559</v>
      </c>
      <c r="EX99" s="2">
        <v>7866</v>
      </c>
      <c r="EY99" s="2">
        <v>9578</v>
      </c>
      <c r="EZ99" s="2">
        <v>9010</v>
      </c>
      <c r="FA99" s="2">
        <v>4195</v>
      </c>
      <c r="FB99" s="2">
        <v>6893</v>
      </c>
      <c r="FC99" s="2">
        <v>5344</v>
      </c>
      <c r="FD99" s="2">
        <v>5037</v>
      </c>
      <c r="FE99" s="2">
        <v>13383</v>
      </c>
      <c r="FF99" s="2">
        <v>2888</v>
      </c>
      <c r="FG99" s="2">
        <v>5026</v>
      </c>
      <c r="FH99" s="2">
        <v>4923</v>
      </c>
      <c r="FI99" s="2">
        <v>10896</v>
      </c>
      <c r="FJ99" s="2">
        <v>2740</v>
      </c>
      <c r="FK99" s="2">
        <v>4091</v>
      </c>
      <c r="FL99" s="2">
        <v>11692</v>
      </c>
      <c r="FM99" s="2">
        <v>3305</v>
      </c>
      <c r="FN99" s="2">
        <v>6730</v>
      </c>
      <c r="FO99" s="2">
        <v>13173</v>
      </c>
      <c r="FP99" s="2">
        <v>3198</v>
      </c>
      <c r="FQ99" s="2">
        <v>10710</v>
      </c>
      <c r="FR99" s="2">
        <v>13599</v>
      </c>
      <c r="FS99" s="2">
        <v>10464</v>
      </c>
      <c r="FT99" s="2">
        <v>6719</v>
      </c>
      <c r="FU99" s="2">
        <v>3368</v>
      </c>
      <c r="FV99" s="2">
        <v>3735</v>
      </c>
      <c r="FW99" s="2">
        <v>9344</v>
      </c>
      <c r="FX99" s="2">
        <v>3122</v>
      </c>
      <c r="FY99" s="2">
        <v>3080</v>
      </c>
      <c r="FZ99" s="2">
        <v>2681</v>
      </c>
      <c r="GA99" s="2">
        <v>5186</v>
      </c>
      <c r="GB99" s="2">
        <v>4169</v>
      </c>
      <c r="GC99" s="2">
        <v>2369</v>
      </c>
      <c r="GD99" s="2">
        <v>4658</v>
      </c>
      <c r="GE99" s="2">
        <v>3966</v>
      </c>
      <c r="GF99" s="2">
        <v>2640</v>
      </c>
      <c r="GG99" s="2">
        <v>2905</v>
      </c>
      <c r="GH99" s="2">
        <v>3703</v>
      </c>
      <c r="GI99" s="2">
        <v>3774</v>
      </c>
      <c r="GJ99" s="2">
        <v>9816</v>
      </c>
      <c r="GK99" s="2">
        <v>2797</v>
      </c>
      <c r="GL99" s="2">
        <v>4816</v>
      </c>
      <c r="GM99" s="2">
        <v>2960</v>
      </c>
      <c r="GN99" s="2">
        <v>3981</v>
      </c>
      <c r="GO99" s="2">
        <v>2485</v>
      </c>
      <c r="GP99" s="2">
        <v>2912</v>
      </c>
      <c r="GQ99" s="2">
        <v>2942</v>
      </c>
      <c r="GR99" s="2">
        <v>4599</v>
      </c>
      <c r="GS99" s="2">
        <v>7212</v>
      </c>
      <c r="GT99" s="2">
        <v>10084</v>
      </c>
      <c r="GU99" s="2">
        <v>7309</v>
      </c>
      <c r="GV99" s="2">
        <v>2629</v>
      </c>
      <c r="GW99" s="2">
        <v>2416</v>
      </c>
      <c r="GX99" s="2">
        <v>9866</v>
      </c>
      <c r="GY99" s="2">
        <v>2769</v>
      </c>
      <c r="GZ99" s="2">
        <v>2651</v>
      </c>
      <c r="HA99" s="2">
        <v>4659</v>
      </c>
      <c r="HB99" s="2">
        <v>4785</v>
      </c>
      <c r="HC99" s="2">
        <v>2718</v>
      </c>
      <c r="HD99" s="2">
        <v>2528</v>
      </c>
      <c r="HE99" s="2">
        <v>3913</v>
      </c>
      <c r="HF99" s="2">
        <v>5134</v>
      </c>
      <c r="HG99" s="2">
        <v>8102</v>
      </c>
      <c r="HH99" s="2">
        <f t="shared" si="98"/>
        <v>16118</v>
      </c>
      <c r="HI99" s="2">
        <f t="shared" si="99"/>
        <v>3216</v>
      </c>
      <c r="HJ99" s="2" t="str">
        <f t="shared" si="100"/>
        <v xml:space="preserve"> </v>
      </c>
      <c r="HK99" s="2">
        <f t="shared" si="101"/>
        <v>2812</v>
      </c>
      <c r="HL99" s="2" t="str">
        <f t="shared" si="102"/>
        <v xml:space="preserve"> </v>
      </c>
      <c r="HM99" s="2">
        <f t="shared" si="103"/>
        <v>4759</v>
      </c>
      <c r="HN99" s="2" t="str">
        <f t="shared" si="104"/>
        <v xml:space="preserve"> </v>
      </c>
      <c r="HO99" s="2" t="str">
        <f t="shared" si="105"/>
        <v xml:space="preserve"> </v>
      </c>
      <c r="HP99" s="2" t="str">
        <f t="shared" si="106"/>
        <v xml:space="preserve"> </v>
      </c>
      <c r="HQ99" s="2">
        <f t="shared" si="107"/>
        <v>3096</v>
      </c>
      <c r="HR99" s="2">
        <f t="shared" si="108"/>
        <v>4292</v>
      </c>
      <c r="HS99" s="2" t="str">
        <f t="shared" si="109"/>
        <v xml:space="preserve"> </v>
      </c>
      <c r="HT99" s="2">
        <f t="shared" si="110"/>
        <v>4847</v>
      </c>
      <c r="HU99" s="2" t="str">
        <f t="shared" si="111"/>
        <v xml:space="preserve"> </v>
      </c>
      <c r="HV99" s="2" t="str">
        <f t="shared" si="112"/>
        <v xml:space="preserve"> </v>
      </c>
      <c r="HW99" s="2" t="str">
        <f t="shared" si="113"/>
        <v xml:space="preserve"> </v>
      </c>
      <c r="HX99" s="2">
        <f t="shared" si="114"/>
        <v>3355</v>
      </c>
      <c r="HY99" s="2">
        <f t="shared" si="115"/>
        <v>11318</v>
      </c>
      <c r="HZ99" s="2" t="str">
        <f t="shared" si="116"/>
        <v xml:space="preserve"> </v>
      </c>
      <c r="IA99" s="2">
        <f t="shared" si="117"/>
        <v>4986</v>
      </c>
      <c r="IB99" s="2" t="str">
        <f t="shared" si="118"/>
        <v xml:space="preserve"> </v>
      </c>
      <c r="IC99" s="2">
        <f t="shared" si="119"/>
        <v>2925</v>
      </c>
      <c r="ID99" s="2" t="str">
        <f t="shared" si="120"/>
        <v xml:space="preserve"> </v>
      </c>
      <c r="IE99" s="2">
        <f t="shared" si="121"/>
        <v>2587</v>
      </c>
      <c r="IF99" s="2" t="str">
        <f t="shared" si="122"/>
        <v xml:space="preserve"> </v>
      </c>
      <c r="IG99" s="2">
        <f t="shared" si="123"/>
        <v>5436</v>
      </c>
      <c r="IH99" s="2">
        <f t="shared" si="124"/>
        <v>9418</v>
      </c>
      <c r="II99" s="2">
        <f t="shared" si="125"/>
        <v>4280</v>
      </c>
      <c r="IJ99" s="2" t="str">
        <f t="shared" si="126"/>
        <v xml:space="preserve"> </v>
      </c>
      <c r="IK99" s="2" t="str">
        <f t="shared" si="127"/>
        <v xml:space="preserve"> </v>
      </c>
      <c r="IL99" s="2" t="str">
        <f t="shared" si="128"/>
        <v xml:space="preserve"> </v>
      </c>
      <c r="IM99" s="2">
        <f t="shared" si="129"/>
        <v>3575</v>
      </c>
      <c r="IN99" s="2" t="str">
        <f t="shared" si="130"/>
        <v xml:space="preserve"> </v>
      </c>
      <c r="IO99" s="2">
        <f t="shared" si="131"/>
        <v>5518</v>
      </c>
      <c r="IP99" s="2" t="str">
        <f t="shared" si="132"/>
        <v xml:space="preserve"> </v>
      </c>
      <c r="IQ99" s="2" t="str">
        <f t="shared" si="133"/>
        <v xml:space="preserve"> </v>
      </c>
      <c r="IR99" s="2">
        <f t="shared" si="134"/>
        <v>7891</v>
      </c>
      <c r="IS99" s="2">
        <f t="shared" si="135"/>
        <v>2559</v>
      </c>
      <c r="IT99" s="2">
        <f t="shared" si="136"/>
        <v>7866</v>
      </c>
      <c r="IU99" s="2">
        <f t="shared" si="137"/>
        <v>9578</v>
      </c>
      <c r="IV99" s="2" t="str">
        <f t="shared" si="138"/>
        <v xml:space="preserve"> </v>
      </c>
      <c r="IW99" s="2">
        <f t="shared" si="139"/>
        <v>4195</v>
      </c>
      <c r="IX99" s="2" t="str">
        <f t="shared" si="140"/>
        <v xml:space="preserve"> </v>
      </c>
      <c r="IY99" s="2">
        <f t="shared" si="141"/>
        <v>5344</v>
      </c>
      <c r="IZ99" s="2">
        <f t="shared" si="142"/>
        <v>5037</v>
      </c>
      <c r="JA99" s="2">
        <f t="shared" si="143"/>
        <v>13383</v>
      </c>
      <c r="JB99" s="2">
        <f t="shared" si="144"/>
        <v>2888</v>
      </c>
      <c r="JC99" s="2" t="str">
        <f t="shared" si="145"/>
        <v xml:space="preserve"> </v>
      </c>
      <c r="JD99" s="2">
        <f t="shared" si="146"/>
        <v>4923</v>
      </c>
      <c r="JE99" s="2" t="str">
        <f t="shared" si="147"/>
        <v xml:space="preserve"> </v>
      </c>
      <c r="JF99" s="2">
        <f t="shared" si="148"/>
        <v>2740</v>
      </c>
      <c r="JG99" s="2" t="str">
        <f t="shared" si="149"/>
        <v xml:space="preserve"> </v>
      </c>
      <c r="JH99" s="2" t="str">
        <f t="shared" si="150"/>
        <v xml:space="preserve"> </v>
      </c>
      <c r="JI99" s="2">
        <f t="shared" si="151"/>
        <v>3305</v>
      </c>
      <c r="JJ99" s="2" t="str">
        <f t="shared" si="152"/>
        <v xml:space="preserve"> </v>
      </c>
      <c r="JK99" s="2" t="str">
        <f t="shared" si="153"/>
        <v xml:space="preserve"> </v>
      </c>
      <c r="JL99" s="2">
        <f t="shared" si="154"/>
        <v>3198</v>
      </c>
      <c r="JM99" s="2" t="str">
        <f t="shared" si="155"/>
        <v xml:space="preserve"> </v>
      </c>
      <c r="JN99" s="2" t="str">
        <f t="shared" si="156"/>
        <v xml:space="preserve"> </v>
      </c>
      <c r="JO99" s="2" t="str">
        <f t="shared" si="157"/>
        <v xml:space="preserve"> </v>
      </c>
      <c r="JP99" s="2">
        <f t="shared" si="158"/>
        <v>6719</v>
      </c>
      <c r="JQ99" s="2" t="str">
        <f t="shared" si="159"/>
        <v xml:space="preserve"> </v>
      </c>
      <c r="JR99" s="2">
        <f t="shared" si="160"/>
        <v>3735</v>
      </c>
      <c r="JS99" s="2">
        <f t="shared" si="161"/>
        <v>9344</v>
      </c>
      <c r="JT99" s="2" t="str">
        <f t="shared" si="162"/>
        <v xml:space="preserve"> </v>
      </c>
      <c r="JU99" s="2">
        <f t="shared" si="163"/>
        <v>3080</v>
      </c>
      <c r="JV99" s="2" t="str">
        <f t="shared" si="164"/>
        <v xml:space="preserve"> </v>
      </c>
      <c r="JW99" s="2" t="str">
        <f t="shared" si="165"/>
        <v xml:space="preserve"> </v>
      </c>
      <c r="JX99" s="2" t="str">
        <f t="shared" si="166"/>
        <v xml:space="preserve"> </v>
      </c>
      <c r="JY99" s="2">
        <f t="shared" si="167"/>
        <v>2369</v>
      </c>
      <c r="JZ99" s="2">
        <f t="shared" si="168"/>
        <v>4658</v>
      </c>
      <c r="KA99" s="2" t="str">
        <f t="shared" si="169"/>
        <v xml:space="preserve"> </v>
      </c>
      <c r="KB99" s="2">
        <f t="shared" si="170"/>
        <v>2640</v>
      </c>
      <c r="KC99" s="2">
        <f t="shared" si="171"/>
        <v>2905</v>
      </c>
      <c r="KD99" s="2" t="str">
        <f t="shared" si="172"/>
        <v xml:space="preserve"> </v>
      </c>
      <c r="KE99" s="2">
        <f t="shared" si="173"/>
        <v>3774</v>
      </c>
      <c r="KF99" s="2">
        <f t="shared" si="174"/>
        <v>9816</v>
      </c>
      <c r="KG99" s="2">
        <f t="shared" si="175"/>
        <v>2797</v>
      </c>
      <c r="KH99" s="2">
        <f t="shared" si="176"/>
        <v>4816</v>
      </c>
      <c r="KI99" s="2">
        <f t="shared" si="177"/>
        <v>2960</v>
      </c>
      <c r="KJ99" s="2" t="str">
        <f t="shared" si="178"/>
        <v xml:space="preserve"> </v>
      </c>
      <c r="KK99" s="2">
        <f t="shared" si="179"/>
        <v>2485</v>
      </c>
      <c r="KL99" s="2" t="str">
        <f t="shared" si="180"/>
        <v xml:space="preserve"> </v>
      </c>
      <c r="KM99" s="2">
        <f t="shared" si="181"/>
        <v>2942</v>
      </c>
      <c r="KN99" s="2" t="str">
        <f t="shared" si="182"/>
        <v xml:space="preserve"> </v>
      </c>
      <c r="KO99" s="2" t="str">
        <f t="shared" si="183"/>
        <v xml:space="preserve"> </v>
      </c>
      <c r="KP99" s="2" t="str">
        <f t="shared" si="184"/>
        <v xml:space="preserve"> </v>
      </c>
      <c r="KQ99" s="2">
        <f t="shared" si="185"/>
        <v>7309</v>
      </c>
      <c r="KR99" s="2">
        <f t="shared" si="186"/>
        <v>2629</v>
      </c>
      <c r="KS99" s="2">
        <f t="shared" si="187"/>
        <v>2416</v>
      </c>
      <c r="KT99" s="2" t="str">
        <f t="shared" si="188"/>
        <v xml:space="preserve"> </v>
      </c>
      <c r="KU99" s="2">
        <f t="shared" si="189"/>
        <v>2769</v>
      </c>
      <c r="KV99" s="2">
        <f t="shared" si="190"/>
        <v>2651</v>
      </c>
      <c r="KW99" s="2">
        <f t="shared" si="191"/>
        <v>4659</v>
      </c>
      <c r="KX99" s="2">
        <f t="shared" si="192"/>
        <v>4785</v>
      </c>
      <c r="KY99" s="2" t="str">
        <f t="shared" si="193"/>
        <v xml:space="preserve"> </v>
      </c>
      <c r="KZ99" s="2">
        <f t="shared" si="194"/>
        <v>2528</v>
      </c>
      <c r="LA99" s="2" t="str">
        <f t="shared" si="195"/>
        <v xml:space="preserve"> </v>
      </c>
      <c r="LB99" s="2" t="str">
        <f t="shared" si="196"/>
        <v xml:space="preserve"> </v>
      </c>
      <c r="LC99" s="2" t="str">
        <f t="shared" si="197"/>
        <v xml:space="preserve"> </v>
      </c>
      <c r="LD99" s="2" t="str">
        <f t="shared" si="198"/>
        <v xml:space="preserve"> </v>
      </c>
      <c r="LE99" s="2" t="str">
        <f t="shared" si="199"/>
        <v xml:space="preserve"> </v>
      </c>
      <c r="LF99" s="2">
        <f t="shared" si="200"/>
        <v>4716</v>
      </c>
      <c r="LG99" s="2" t="str">
        <f t="shared" si="201"/>
        <v xml:space="preserve"> </v>
      </c>
      <c r="LH99" s="2">
        <f t="shared" si="202"/>
        <v>20988</v>
      </c>
      <c r="LI99" s="2" t="str">
        <f t="shared" si="203"/>
        <v xml:space="preserve"> </v>
      </c>
      <c r="LJ99" s="2">
        <f t="shared" si="204"/>
        <v>2643</v>
      </c>
      <c r="LK99" s="2">
        <f t="shared" si="205"/>
        <v>6805</v>
      </c>
      <c r="LL99" s="2">
        <f t="shared" si="206"/>
        <v>20654</v>
      </c>
      <c r="LM99" s="2" t="str">
        <f t="shared" si="207"/>
        <v xml:space="preserve"> </v>
      </c>
      <c r="LN99" s="2" t="str">
        <f t="shared" si="208"/>
        <v xml:space="preserve"> </v>
      </c>
      <c r="LO99" s="2">
        <f t="shared" si="209"/>
        <v>10938</v>
      </c>
      <c r="LP99" s="2" t="str">
        <f t="shared" si="210"/>
        <v xml:space="preserve"> </v>
      </c>
      <c r="LQ99" s="2">
        <f t="shared" si="211"/>
        <v>9811</v>
      </c>
      <c r="LR99" s="2">
        <f t="shared" si="212"/>
        <v>2857</v>
      </c>
      <c r="LS99" s="2">
        <f t="shared" si="213"/>
        <v>22819</v>
      </c>
      <c r="LT99" s="2" t="str">
        <f t="shared" si="214"/>
        <v xml:space="preserve"> </v>
      </c>
      <c r="LU99" s="2" t="str">
        <f t="shared" si="215"/>
        <v xml:space="preserve"> </v>
      </c>
      <c r="LV99" s="2">
        <f t="shared" si="216"/>
        <v>9948</v>
      </c>
      <c r="LW99" s="2" t="str">
        <f t="shared" si="217"/>
        <v xml:space="preserve"> </v>
      </c>
      <c r="LX99" s="2">
        <f t="shared" si="218"/>
        <v>3067</v>
      </c>
      <c r="LY99" s="2" t="str">
        <f t="shared" si="219"/>
        <v xml:space="preserve"> </v>
      </c>
      <c r="LZ99" s="2">
        <f t="shared" si="220"/>
        <v>8152</v>
      </c>
      <c r="MA99" s="2" t="str">
        <f t="shared" si="221"/>
        <v xml:space="preserve"> </v>
      </c>
      <c r="MB99" s="2">
        <f t="shared" si="222"/>
        <v>7616</v>
      </c>
      <c r="MC99" s="2" t="str">
        <f t="shared" si="223"/>
        <v xml:space="preserve"> </v>
      </c>
      <c r="MD99" s="2" t="str">
        <f t="shared" si="224"/>
        <v xml:space="preserve"> </v>
      </c>
      <c r="ME99" s="2" t="str">
        <f t="shared" si="225"/>
        <v xml:space="preserve"> </v>
      </c>
      <c r="MF99" s="2">
        <f t="shared" si="226"/>
        <v>4960</v>
      </c>
      <c r="MG99" s="2">
        <f t="shared" si="227"/>
        <v>3437</v>
      </c>
      <c r="MH99" s="2">
        <f t="shared" si="228"/>
        <v>16083</v>
      </c>
      <c r="MI99" s="2" t="str">
        <f t="shared" si="229"/>
        <v xml:space="preserve"> </v>
      </c>
      <c r="MJ99" s="2">
        <f t="shared" si="230"/>
        <v>4731</v>
      </c>
      <c r="MK99" s="2" t="str">
        <f t="shared" si="231"/>
        <v xml:space="preserve"> </v>
      </c>
      <c r="ML99" s="2">
        <f t="shared" si="232"/>
        <v>13043</v>
      </c>
      <c r="MM99" s="2">
        <f t="shared" si="233"/>
        <v>6528</v>
      </c>
      <c r="MN99" s="2" t="str">
        <f t="shared" si="234"/>
        <v xml:space="preserve"> </v>
      </c>
      <c r="MO99" s="2" t="str">
        <f t="shared" si="235"/>
        <v xml:space="preserve"> </v>
      </c>
      <c r="MP99" s="2" t="str">
        <f t="shared" si="236"/>
        <v xml:space="preserve"> </v>
      </c>
      <c r="MQ99" s="2" t="str">
        <f t="shared" si="237"/>
        <v xml:space="preserve"> </v>
      </c>
      <c r="MR99" s="2">
        <f t="shared" si="238"/>
        <v>9010</v>
      </c>
      <c r="MS99" s="2" t="str">
        <f t="shared" si="239"/>
        <v xml:space="preserve"> </v>
      </c>
      <c r="MT99" s="2">
        <f t="shared" si="240"/>
        <v>6893</v>
      </c>
      <c r="MU99" s="2" t="str">
        <f t="shared" si="241"/>
        <v xml:space="preserve"> </v>
      </c>
      <c r="MV99" s="2" t="str">
        <f t="shared" si="242"/>
        <v xml:space="preserve"> </v>
      </c>
      <c r="MW99" s="2" t="str">
        <f t="shared" si="243"/>
        <v xml:space="preserve"> </v>
      </c>
      <c r="MX99" s="2" t="str">
        <f t="shared" si="244"/>
        <v xml:space="preserve"> </v>
      </c>
      <c r="MY99" s="2">
        <f t="shared" si="245"/>
        <v>5026</v>
      </c>
      <c r="MZ99" s="2" t="str">
        <f t="shared" si="246"/>
        <v xml:space="preserve"> </v>
      </c>
      <c r="NA99" s="2">
        <f t="shared" si="247"/>
        <v>10896</v>
      </c>
      <c r="NB99" s="2" t="str">
        <f t="shared" si="248"/>
        <v xml:space="preserve"> </v>
      </c>
      <c r="NC99" s="2">
        <f t="shared" si="249"/>
        <v>4091</v>
      </c>
      <c r="ND99" s="2">
        <f t="shared" si="250"/>
        <v>11692</v>
      </c>
      <c r="NE99" s="2" t="str">
        <f t="shared" si="251"/>
        <v xml:space="preserve"> </v>
      </c>
      <c r="NF99" s="2">
        <f t="shared" si="252"/>
        <v>6730</v>
      </c>
      <c r="NG99" s="2">
        <f t="shared" si="253"/>
        <v>13173</v>
      </c>
      <c r="NH99" s="2" t="str">
        <f t="shared" si="254"/>
        <v xml:space="preserve"> </v>
      </c>
      <c r="NI99" s="2">
        <f t="shared" si="255"/>
        <v>10710</v>
      </c>
      <c r="NJ99" s="2">
        <f t="shared" si="256"/>
        <v>13599</v>
      </c>
      <c r="NK99" s="2">
        <f t="shared" si="257"/>
        <v>10464</v>
      </c>
      <c r="NL99" s="2" t="str">
        <f t="shared" si="258"/>
        <v xml:space="preserve"> </v>
      </c>
      <c r="NM99" s="2">
        <f t="shared" si="259"/>
        <v>3368</v>
      </c>
      <c r="NN99" s="2" t="str">
        <f t="shared" si="260"/>
        <v xml:space="preserve"> </v>
      </c>
      <c r="NO99" s="2" t="str">
        <f t="shared" si="261"/>
        <v xml:space="preserve"> </v>
      </c>
      <c r="NP99" s="2">
        <f t="shared" si="262"/>
        <v>3122</v>
      </c>
      <c r="NQ99" s="2" t="str">
        <f t="shared" si="263"/>
        <v xml:space="preserve"> </v>
      </c>
      <c r="NR99" s="2">
        <f t="shared" si="264"/>
        <v>2681</v>
      </c>
      <c r="NS99" s="2">
        <f t="shared" si="265"/>
        <v>5186</v>
      </c>
      <c r="NT99" s="2">
        <f t="shared" si="266"/>
        <v>4169</v>
      </c>
      <c r="NU99" s="2" t="str">
        <f t="shared" si="267"/>
        <v xml:space="preserve"> </v>
      </c>
      <c r="NV99" s="2" t="str">
        <f t="shared" si="268"/>
        <v xml:space="preserve"> </v>
      </c>
      <c r="NW99" s="2">
        <f t="shared" si="269"/>
        <v>3966</v>
      </c>
      <c r="NX99" s="2" t="str">
        <f t="shared" si="270"/>
        <v xml:space="preserve"> </v>
      </c>
      <c r="NY99" s="2" t="str">
        <f t="shared" si="271"/>
        <v xml:space="preserve"> </v>
      </c>
      <c r="NZ99" s="2">
        <f t="shared" si="272"/>
        <v>3703</v>
      </c>
      <c r="OA99" s="2" t="str">
        <f t="shared" si="273"/>
        <v xml:space="preserve"> </v>
      </c>
      <c r="OB99" s="2" t="str">
        <f t="shared" si="274"/>
        <v xml:space="preserve"> </v>
      </c>
      <c r="OC99" s="2" t="str">
        <f t="shared" si="275"/>
        <v xml:space="preserve"> </v>
      </c>
      <c r="OD99" s="2" t="str">
        <f t="shared" si="276"/>
        <v xml:space="preserve"> </v>
      </c>
      <c r="OE99" s="2" t="str">
        <f t="shared" si="277"/>
        <v xml:space="preserve"> </v>
      </c>
      <c r="OF99" s="2">
        <f t="shared" si="278"/>
        <v>3981</v>
      </c>
      <c r="OG99" s="2" t="str">
        <f t="shared" si="279"/>
        <v xml:space="preserve"> </v>
      </c>
      <c r="OH99" s="2">
        <f t="shared" si="280"/>
        <v>2912</v>
      </c>
      <c r="OI99" s="2" t="str">
        <f t="shared" si="281"/>
        <v xml:space="preserve"> </v>
      </c>
      <c r="OJ99" s="2">
        <f t="shared" si="282"/>
        <v>4599</v>
      </c>
      <c r="OK99" s="2">
        <f t="shared" si="283"/>
        <v>7212</v>
      </c>
      <c r="OL99" s="2">
        <f t="shared" si="284"/>
        <v>10084</v>
      </c>
      <c r="OM99" s="2" t="str">
        <f t="shared" si="285"/>
        <v xml:space="preserve"> </v>
      </c>
      <c r="ON99" s="2" t="str">
        <f t="shared" si="286"/>
        <v xml:space="preserve"> </v>
      </c>
      <c r="OO99" s="2" t="str">
        <f t="shared" si="287"/>
        <v xml:space="preserve"> </v>
      </c>
      <c r="OP99" s="2">
        <f t="shared" si="288"/>
        <v>9866</v>
      </c>
      <c r="OQ99" s="2" t="str">
        <f t="shared" si="289"/>
        <v xml:space="preserve"> </v>
      </c>
      <c r="OR99" s="2" t="str">
        <f t="shared" si="290"/>
        <v xml:space="preserve"> </v>
      </c>
      <c r="OS99" s="2" t="str">
        <f t="shared" si="291"/>
        <v xml:space="preserve"> </v>
      </c>
      <c r="OT99" s="2" t="str">
        <f t="shared" si="292"/>
        <v xml:space="preserve"> </v>
      </c>
      <c r="OU99" s="2">
        <f t="shared" si="293"/>
        <v>2718</v>
      </c>
      <c r="OV99" s="2" t="str">
        <f t="shared" si="294"/>
        <v xml:space="preserve"> </v>
      </c>
      <c r="OW99" s="2">
        <f t="shared" si="295"/>
        <v>3913</v>
      </c>
      <c r="OX99" s="2">
        <f t="shared" si="296"/>
        <v>5134</v>
      </c>
      <c r="OY99" s="2">
        <f t="shared" si="297"/>
        <v>8102</v>
      </c>
    </row>
    <row r="100" spans="1:415" x14ac:dyDescent="0.35">
      <c r="A100" s="2" t="s">
        <v>12</v>
      </c>
      <c r="B100" s="2" t="s">
        <v>27</v>
      </c>
      <c r="C100" s="2">
        <v>3019</v>
      </c>
      <c r="D100" s="2">
        <v>19</v>
      </c>
      <c r="E100" s="2" t="s">
        <v>1</v>
      </c>
      <c r="F100" s="2">
        <f t="shared" si="96"/>
        <v>1</v>
      </c>
      <c r="G100" s="2">
        <v>2</v>
      </c>
      <c r="H100" s="2">
        <f t="shared" si="76"/>
        <v>3026</v>
      </c>
      <c r="I100" s="2">
        <f t="shared" si="77"/>
        <v>3612</v>
      </c>
      <c r="J100" s="2">
        <f t="shared" si="97"/>
        <v>3517.5</v>
      </c>
      <c r="K100" s="2">
        <v>0</v>
      </c>
      <c r="L100" s="2">
        <v>0</v>
      </c>
      <c r="M100" s="2">
        <v>1</v>
      </c>
      <c r="N100" s="2">
        <v>1</v>
      </c>
      <c r="O100" s="2">
        <v>1</v>
      </c>
      <c r="P100" s="2">
        <v>0</v>
      </c>
      <c r="Q100" s="2">
        <v>0</v>
      </c>
      <c r="R100" s="2">
        <v>0</v>
      </c>
      <c r="S100" s="2">
        <v>1</v>
      </c>
      <c r="T100" s="2">
        <v>1</v>
      </c>
      <c r="U100" s="2">
        <v>1</v>
      </c>
      <c r="V100" s="2">
        <v>0</v>
      </c>
      <c r="W100" s="2">
        <v>1</v>
      </c>
      <c r="X100" s="2">
        <v>0</v>
      </c>
      <c r="Y100" s="2">
        <v>0</v>
      </c>
      <c r="Z100" s="2">
        <v>0</v>
      </c>
      <c r="AA100" s="2">
        <v>1</v>
      </c>
      <c r="AB100" s="2">
        <v>0</v>
      </c>
      <c r="AC100" s="2">
        <v>0</v>
      </c>
      <c r="AD100" s="2">
        <v>0</v>
      </c>
      <c r="AE100" s="2">
        <v>1</v>
      </c>
      <c r="AF100" s="2">
        <v>1</v>
      </c>
      <c r="AG100" s="2">
        <v>0</v>
      </c>
      <c r="AH100" s="2">
        <v>1</v>
      </c>
      <c r="AI100" s="2">
        <v>0</v>
      </c>
      <c r="AJ100" s="2">
        <v>1</v>
      </c>
      <c r="AK100" s="2">
        <v>0</v>
      </c>
      <c r="AL100" s="2">
        <v>1</v>
      </c>
      <c r="AM100" s="2">
        <v>1</v>
      </c>
      <c r="AN100" s="2">
        <v>0</v>
      </c>
      <c r="AO100" s="2">
        <v>0</v>
      </c>
      <c r="AP100" s="2">
        <v>1</v>
      </c>
      <c r="AQ100" s="2">
        <v>1</v>
      </c>
      <c r="AR100" s="2">
        <v>0</v>
      </c>
      <c r="AS100" s="2">
        <v>0</v>
      </c>
      <c r="AT100" s="2">
        <v>1</v>
      </c>
      <c r="AU100" s="2">
        <v>0</v>
      </c>
      <c r="AV100" s="2">
        <v>1</v>
      </c>
      <c r="AW100" s="2">
        <v>0</v>
      </c>
      <c r="AX100" s="2">
        <v>1</v>
      </c>
      <c r="AY100" s="2">
        <v>1</v>
      </c>
      <c r="AZ100" s="2">
        <v>0</v>
      </c>
      <c r="BA100" s="2">
        <v>0</v>
      </c>
      <c r="BB100" s="2">
        <v>1</v>
      </c>
      <c r="BC100" s="2">
        <v>1</v>
      </c>
      <c r="BD100" s="2">
        <v>0</v>
      </c>
      <c r="BE100" s="2">
        <v>1</v>
      </c>
      <c r="BF100" s="2">
        <v>0</v>
      </c>
      <c r="BG100" s="2">
        <v>1</v>
      </c>
      <c r="BH100" s="2">
        <v>0</v>
      </c>
      <c r="BI100" s="2">
        <v>1</v>
      </c>
      <c r="BJ100" s="2">
        <v>0</v>
      </c>
      <c r="BK100" s="2">
        <v>0</v>
      </c>
      <c r="BL100" s="2">
        <v>0</v>
      </c>
      <c r="BM100" s="2">
        <v>0</v>
      </c>
      <c r="BN100" s="2">
        <v>1</v>
      </c>
      <c r="BO100" s="2">
        <v>1</v>
      </c>
      <c r="BP100" s="2">
        <v>0</v>
      </c>
      <c r="BQ100" s="2">
        <v>0</v>
      </c>
      <c r="BR100" s="2">
        <v>1</v>
      </c>
      <c r="BS100" s="2">
        <v>0</v>
      </c>
      <c r="BT100" s="2">
        <v>0</v>
      </c>
      <c r="BU100" s="2">
        <v>1</v>
      </c>
      <c r="BV100" s="2">
        <v>1</v>
      </c>
      <c r="BW100" s="2">
        <v>0</v>
      </c>
      <c r="BX100" s="2">
        <v>1</v>
      </c>
      <c r="BY100" s="2">
        <v>1</v>
      </c>
      <c r="BZ100" s="2">
        <v>0</v>
      </c>
      <c r="CA100" s="2">
        <v>0</v>
      </c>
      <c r="CB100" s="2">
        <v>1</v>
      </c>
      <c r="CC100" s="2">
        <v>0</v>
      </c>
      <c r="CD100" s="2">
        <v>0</v>
      </c>
      <c r="CE100" s="2">
        <v>1</v>
      </c>
      <c r="CF100" s="2">
        <v>1</v>
      </c>
      <c r="CG100" s="2">
        <v>0</v>
      </c>
      <c r="CH100" s="2">
        <v>1</v>
      </c>
      <c r="CI100" s="2">
        <v>0</v>
      </c>
      <c r="CJ100" s="2">
        <v>1</v>
      </c>
      <c r="CK100" s="2">
        <v>1</v>
      </c>
      <c r="CL100" s="2">
        <v>0</v>
      </c>
      <c r="CM100" s="2">
        <v>1</v>
      </c>
      <c r="CN100" s="2">
        <v>1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1</v>
      </c>
      <c r="CW100" s="2">
        <v>1</v>
      </c>
      <c r="CX100" s="2">
        <v>0</v>
      </c>
      <c r="CY100" s="2">
        <v>1</v>
      </c>
      <c r="CZ100" s="2">
        <v>0</v>
      </c>
      <c r="DA100" s="2">
        <v>1</v>
      </c>
      <c r="DB100" s="2">
        <v>0</v>
      </c>
      <c r="DC100" s="2">
        <v>1</v>
      </c>
      <c r="DD100" s="2">
        <v>0</v>
      </c>
      <c r="DE100" s="2">
        <v>0</v>
      </c>
      <c r="DF100" s="2">
        <v>0</v>
      </c>
      <c r="DL100" s="2">
        <v>5585</v>
      </c>
      <c r="DM100" s="2">
        <v>2530</v>
      </c>
      <c r="DN100" s="2">
        <v>2564</v>
      </c>
      <c r="DO100" s="2">
        <v>6971</v>
      </c>
      <c r="DP100" s="2">
        <v>4955</v>
      </c>
      <c r="DQ100" s="2">
        <v>5840</v>
      </c>
      <c r="DR100" s="2">
        <v>5988</v>
      </c>
      <c r="DS100" s="2">
        <v>5719</v>
      </c>
      <c r="DT100" s="2">
        <v>7836</v>
      </c>
      <c r="DU100" s="2">
        <v>2956</v>
      </c>
      <c r="DV100" s="2">
        <v>5129</v>
      </c>
      <c r="DW100" s="2">
        <v>10013</v>
      </c>
      <c r="DX100" s="2">
        <v>4640</v>
      </c>
      <c r="DY100" s="2">
        <v>4926</v>
      </c>
      <c r="DZ100" s="2">
        <v>2659</v>
      </c>
      <c r="EA100" s="2">
        <v>6853</v>
      </c>
      <c r="EB100" s="2">
        <v>3294</v>
      </c>
      <c r="EC100" s="2">
        <v>3628</v>
      </c>
      <c r="ED100" s="2">
        <v>4274</v>
      </c>
      <c r="EE100" s="2">
        <v>3796</v>
      </c>
      <c r="EF100" s="2">
        <v>4423</v>
      </c>
      <c r="EG100" s="2">
        <v>3687</v>
      </c>
      <c r="EH100" s="2">
        <v>3237</v>
      </c>
      <c r="EI100" s="2">
        <v>2563</v>
      </c>
      <c r="EJ100" s="2">
        <v>17043</v>
      </c>
      <c r="EK100" s="2">
        <v>5075</v>
      </c>
      <c r="EL100" s="2">
        <v>4256</v>
      </c>
      <c r="EM100" s="2">
        <v>2761</v>
      </c>
      <c r="EN100" s="2">
        <v>3026</v>
      </c>
      <c r="EO100" s="2">
        <v>3273</v>
      </c>
      <c r="EP100" s="2">
        <v>2997</v>
      </c>
      <c r="EQ100" s="2">
        <v>2924</v>
      </c>
      <c r="ER100" s="2">
        <v>2812</v>
      </c>
      <c r="ES100" s="2">
        <v>7972</v>
      </c>
      <c r="ET100" s="2">
        <v>4004</v>
      </c>
      <c r="EU100" s="2">
        <v>3634</v>
      </c>
      <c r="EV100" s="2">
        <v>3418</v>
      </c>
      <c r="EW100" s="2">
        <v>2720</v>
      </c>
      <c r="EX100" s="2">
        <v>2944</v>
      </c>
      <c r="EY100" s="2">
        <v>4256</v>
      </c>
      <c r="EZ100" s="2">
        <v>5385</v>
      </c>
      <c r="FA100" s="2">
        <v>4534</v>
      </c>
      <c r="FB100" s="2">
        <v>5349</v>
      </c>
      <c r="FC100" s="2">
        <v>2744</v>
      </c>
      <c r="FD100" s="2">
        <v>2772</v>
      </c>
      <c r="FE100" s="2">
        <v>8708</v>
      </c>
      <c r="FF100" s="2">
        <v>3059</v>
      </c>
      <c r="FG100" s="2">
        <v>2431</v>
      </c>
      <c r="FH100" s="2">
        <v>2500</v>
      </c>
      <c r="FI100" s="2">
        <v>3353</v>
      </c>
      <c r="FJ100" s="2">
        <v>2689</v>
      </c>
      <c r="FK100" s="2">
        <v>4731</v>
      </c>
      <c r="FL100" s="2">
        <v>6702</v>
      </c>
      <c r="FM100" s="2">
        <v>5579</v>
      </c>
      <c r="FN100" s="2">
        <v>4831</v>
      </c>
      <c r="FO100" s="2">
        <v>3853</v>
      </c>
      <c r="FP100" s="2">
        <v>7380</v>
      </c>
      <c r="FQ100" s="2">
        <v>4797</v>
      </c>
      <c r="FR100" s="2">
        <v>5285</v>
      </c>
      <c r="FS100" s="2">
        <v>3484</v>
      </c>
      <c r="FT100" s="2">
        <v>8657</v>
      </c>
      <c r="FU100" s="2">
        <v>2714</v>
      </c>
      <c r="FV100" s="2">
        <v>2466</v>
      </c>
      <c r="FW100" s="2">
        <v>3215</v>
      </c>
      <c r="FX100" s="2">
        <v>2824</v>
      </c>
      <c r="FY100" s="2">
        <v>2974</v>
      </c>
      <c r="FZ100" s="2">
        <v>1918</v>
      </c>
      <c r="GA100" s="2">
        <v>2891</v>
      </c>
      <c r="GB100" s="2">
        <v>3605</v>
      </c>
      <c r="GC100" s="2">
        <v>4574</v>
      </c>
      <c r="GD100" s="2">
        <v>5658</v>
      </c>
      <c r="GE100" s="2">
        <v>4663</v>
      </c>
      <c r="GF100" s="2">
        <v>2327</v>
      </c>
      <c r="GG100" s="2">
        <v>3513</v>
      </c>
      <c r="GH100" s="2">
        <v>4216</v>
      </c>
      <c r="GI100" s="2">
        <v>2768</v>
      </c>
      <c r="GJ100" s="2">
        <v>7177</v>
      </c>
      <c r="GK100" s="2">
        <v>2925</v>
      </c>
      <c r="GL100" s="2">
        <v>3543</v>
      </c>
      <c r="GM100" s="2">
        <v>3303</v>
      </c>
      <c r="GN100" s="2">
        <v>3426</v>
      </c>
      <c r="GO100" s="2">
        <v>3522</v>
      </c>
      <c r="GP100" s="2">
        <v>4190</v>
      </c>
      <c r="GQ100" s="2">
        <v>2149</v>
      </c>
      <c r="GR100" s="2">
        <v>2839</v>
      </c>
      <c r="GS100" s="2">
        <v>2447</v>
      </c>
      <c r="GT100" s="2">
        <v>2479</v>
      </c>
      <c r="GU100" s="2">
        <v>5321</v>
      </c>
      <c r="GV100" s="2">
        <v>3131</v>
      </c>
      <c r="GW100" s="2">
        <v>3206</v>
      </c>
      <c r="GX100" s="2">
        <v>2930</v>
      </c>
      <c r="GY100" s="2">
        <v>3085</v>
      </c>
      <c r="GZ100" s="2">
        <v>2349</v>
      </c>
      <c r="HA100" s="2">
        <v>3612</v>
      </c>
      <c r="HB100" s="2">
        <v>6917</v>
      </c>
      <c r="HC100" s="2">
        <v>2896</v>
      </c>
      <c r="HD100" s="2">
        <v>1835</v>
      </c>
      <c r="HE100" s="2">
        <v>2605</v>
      </c>
      <c r="HF100" s="2">
        <v>2903</v>
      </c>
      <c r="HG100" s="2">
        <v>6271</v>
      </c>
      <c r="HH100" s="2" t="str">
        <f t="shared" si="98"/>
        <v xml:space="preserve"> </v>
      </c>
      <c r="HI100" s="2" t="str">
        <f t="shared" si="99"/>
        <v xml:space="preserve"> </v>
      </c>
      <c r="HJ100" s="2">
        <f t="shared" si="100"/>
        <v>2564</v>
      </c>
      <c r="HK100" s="2">
        <f t="shared" si="101"/>
        <v>6971</v>
      </c>
      <c r="HL100" s="2">
        <f t="shared" si="102"/>
        <v>4955</v>
      </c>
      <c r="HM100" s="2" t="str">
        <f t="shared" si="103"/>
        <v xml:space="preserve"> </v>
      </c>
      <c r="HN100" s="2" t="str">
        <f t="shared" si="104"/>
        <v xml:space="preserve"> </v>
      </c>
      <c r="HO100" s="2" t="str">
        <f t="shared" si="105"/>
        <v xml:space="preserve"> </v>
      </c>
      <c r="HP100" s="2">
        <f t="shared" si="106"/>
        <v>7836</v>
      </c>
      <c r="HQ100" s="2">
        <f t="shared" si="107"/>
        <v>2956</v>
      </c>
      <c r="HR100" s="2">
        <f t="shared" si="108"/>
        <v>5129</v>
      </c>
      <c r="HS100" s="2" t="str">
        <f t="shared" si="109"/>
        <v xml:space="preserve"> </v>
      </c>
      <c r="HT100" s="2">
        <f t="shared" si="110"/>
        <v>4640</v>
      </c>
      <c r="HU100" s="2" t="str">
        <f t="shared" si="111"/>
        <v xml:space="preserve"> </v>
      </c>
      <c r="HV100" s="2" t="str">
        <f t="shared" si="112"/>
        <v xml:space="preserve"> </v>
      </c>
      <c r="HW100" s="2" t="str">
        <f t="shared" si="113"/>
        <v xml:space="preserve"> </v>
      </c>
      <c r="HX100" s="2">
        <f t="shared" si="114"/>
        <v>3294</v>
      </c>
      <c r="HY100" s="2" t="str">
        <f t="shared" si="115"/>
        <v xml:space="preserve"> </v>
      </c>
      <c r="HZ100" s="2" t="str">
        <f t="shared" si="116"/>
        <v xml:space="preserve"> </v>
      </c>
      <c r="IA100" s="2" t="str">
        <f t="shared" si="117"/>
        <v xml:space="preserve"> </v>
      </c>
      <c r="IB100" s="2">
        <f t="shared" si="118"/>
        <v>4423</v>
      </c>
      <c r="IC100" s="2">
        <f t="shared" si="119"/>
        <v>3687</v>
      </c>
      <c r="ID100" s="2" t="str">
        <f t="shared" si="120"/>
        <v xml:space="preserve"> </v>
      </c>
      <c r="IE100" s="2">
        <f t="shared" si="121"/>
        <v>2563</v>
      </c>
      <c r="IF100" s="2" t="str">
        <f t="shared" si="122"/>
        <v xml:space="preserve"> </v>
      </c>
      <c r="IG100" s="2">
        <f t="shared" si="123"/>
        <v>5075</v>
      </c>
      <c r="IH100" s="2" t="str">
        <f t="shared" si="124"/>
        <v xml:space="preserve"> </v>
      </c>
      <c r="II100" s="2">
        <f t="shared" si="125"/>
        <v>2761</v>
      </c>
      <c r="IJ100" s="2">
        <f t="shared" si="126"/>
        <v>3026</v>
      </c>
      <c r="IK100" s="2" t="str">
        <f t="shared" si="127"/>
        <v xml:space="preserve"> </v>
      </c>
      <c r="IL100" s="2" t="str">
        <f t="shared" si="128"/>
        <v xml:space="preserve"> </v>
      </c>
      <c r="IM100" s="2">
        <f t="shared" si="129"/>
        <v>2924</v>
      </c>
      <c r="IN100" s="2">
        <f t="shared" si="130"/>
        <v>2812</v>
      </c>
      <c r="IO100" s="2" t="str">
        <f t="shared" si="131"/>
        <v xml:space="preserve"> </v>
      </c>
      <c r="IP100" s="2" t="str">
        <f t="shared" si="132"/>
        <v xml:space="preserve"> </v>
      </c>
      <c r="IQ100" s="2">
        <f t="shared" si="133"/>
        <v>3634</v>
      </c>
      <c r="IR100" s="2" t="str">
        <f t="shared" si="134"/>
        <v xml:space="preserve"> </v>
      </c>
      <c r="IS100" s="2">
        <f t="shared" si="135"/>
        <v>2720</v>
      </c>
      <c r="IT100" s="2" t="str">
        <f t="shared" si="136"/>
        <v xml:space="preserve"> </v>
      </c>
      <c r="IU100" s="2">
        <f t="shared" si="137"/>
        <v>4256</v>
      </c>
      <c r="IV100" s="2">
        <f t="shared" si="138"/>
        <v>5385</v>
      </c>
      <c r="IW100" s="2" t="str">
        <f t="shared" si="139"/>
        <v xml:space="preserve"> </v>
      </c>
      <c r="IX100" s="2" t="str">
        <f t="shared" si="140"/>
        <v xml:space="preserve"> </v>
      </c>
      <c r="IY100" s="2">
        <f t="shared" si="141"/>
        <v>2744</v>
      </c>
      <c r="IZ100" s="2">
        <f t="shared" si="142"/>
        <v>2772</v>
      </c>
      <c r="JA100" s="2" t="str">
        <f t="shared" si="143"/>
        <v xml:space="preserve"> </v>
      </c>
      <c r="JB100" s="2">
        <f t="shared" si="144"/>
        <v>3059</v>
      </c>
      <c r="JC100" s="2" t="str">
        <f t="shared" si="145"/>
        <v xml:space="preserve"> </v>
      </c>
      <c r="JD100" s="2">
        <f t="shared" si="146"/>
        <v>2500</v>
      </c>
      <c r="JE100" s="2" t="str">
        <f t="shared" si="147"/>
        <v xml:space="preserve"> </v>
      </c>
      <c r="JF100" s="2">
        <f t="shared" si="148"/>
        <v>2689</v>
      </c>
      <c r="JG100" s="2" t="str">
        <f t="shared" si="149"/>
        <v xml:space="preserve"> </v>
      </c>
      <c r="JH100" s="2" t="str">
        <f t="shared" si="150"/>
        <v xml:space="preserve"> </v>
      </c>
      <c r="JI100" s="2" t="str">
        <f t="shared" si="151"/>
        <v xml:space="preserve"> </v>
      </c>
      <c r="JJ100" s="2" t="str">
        <f t="shared" si="152"/>
        <v xml:space="preserve"> </v>
      </c>
      <c r="JK100" s="2">
        <f t="shared" si="153"/>
        <v>3853</v>
      </c>
      <c r="JL100" s="2">
        <f t="shared" si="154"/>
        <v>7380</v>
      </c>
      <c r="JM100" s="2" t="str">
        <f t="shared" si="155"/>
        <v xml:space="preserve"> </v>
      </c>
      <c r="JN100" s="2" t="str">
        <f t="shared" si="156"/>
        <v xml:space="preserve"> </v>
      </c>
      <c r="JO100" s="2">
        <f t="shared" si="157"/>
        <v>3484</v>
      </c>
      <c r="JP100" s="2" t="str">
        <f t="shared" si="158"/>
        <v xml:space="preserve"> </v>
      </c>
      <c r="JQ100" s="2" t="str">
        <f t="shared" si="159"/>
        <v xml:space="preserve"> </v>
      </c>
      <c r="JR100" s="2">
        <f t="shared" si="160"/>
        <v>2466</v>
      </c>
      <c r="JS100" s="2">
        <f t="shared" si="161"/>
        <v>3215</v>
      </c>
      <c r="JT100" s="2" t="str">
        <f t="shared" si="162"/>
        <v xml:space="preserve"> </v>
      </c>
      <c r="JU100" s="2">
        <f t="shared" si="163"/>
        <v>2974</v>
      </c>
      <c r="JV100" s="2">
        <f t="shared" si="164"/>
        <v>1918</v>
      </c>
      <c r="JW100" s="2" t="str">
        <f t="shared" si="165"/>
        <v xml:space="preserve"> </v>
      </c>
      <c r="JX100" s="2" t="str">
        <f t="shared" si="166"/>
        <v xml:space="preserve"> </v>
      </c>
      <c r="JY100" s="2">
        <f t="shared" si="167"/>
        <v>4574</v>
      </c>
      <c r="JZ100" s="2" t="str">
        <f t="shared" si="168"/>
        <v xml:space="preserve"> </v>
      </c>
      <c r="KA100" s="2" t="str">
        <f t="shared" si="169"/>
        <v xml:space="preserve"> </v>
      </c>
      <c r="KB100" s="2">
        <f t="shared" si="170"/>
        <v>2327</v>
      </c>
      <c r="KC100" s="2">
        <f t="shared" si="171"/>
        <v>3513</v>
      </c>
      <c r="KD100" s="2" t="str">
        <f t="shared" si="172"/>
        <v xml:space="preserve"> </v>
      </c>
      <c r="KE100" s="2">
        <f t="shared" si="173"/>
        <v>2768</v>
      </c>
      <c r="KF100" s="2" t="str">
        <f t="shared" si="174"/>
        <v xml:space="preserve"> </v>
      </c>
      <c r="KG100" s="2">
        <f t="shared" si="175"/>
        <v>2925</v>
      </c>
      <c r="KH100" s="2">
        <f t="shared" si="176"/>
        <v>3543</v>
      </c>
      <c r="KI100" s="2" t="str">
        <f t="shared" si="177"/>
        <v xml:space="preserve"> </v>
      </c>
      <c r="KJ100" s="2">
        <f t="shared" si="178"/>
        <v>3426</v>
      </c>
      <c r="KK100" s="2">
        <f t="shared" si="179"/>
        <v>3522</v>
      </c>
      <c r="KL100" s="2" t="str">
        <f t="shared" si="180"/>
        <v xml:space="preserve"> </v>
      </c>
      <c r="KM100" s="2" t="str">
        <f t="shared" si="181"/>
        <v xml:space="preserve"> </v>
      </c>
      <c r="KN100" s="2" t="str">
        <f t="shared" si="182"/>
        <v xml:space="preserve"> </v>
      </c>
      <c r="KO100" s="2" t="str">
        <f t="shared" si="183"/>
        <v xml:space="preserve"> </v>
      </c>
      <c r="KP100" s="2" t="str">
        <f t="shared" si="184"/>
        <v xml:space="preserve"> </v>
      </c>
      <c r="KQ100" s="2" t="str">
        <f t="shared" si="185"/>
        <v xml:space="preserve"> </v>
      </c>
      <c r="KR100" s="2" t="str">
        <f t="shared" si="186"/>
        <v xml:space="preserve"> </v>
      </c>
      <c r="KS100" s="2">
        <f t="shared" si="187"/>
        <v>3206</v>
      </c>
      <c r="KT100" s="2">
        <f t="shared" si="188"/>
        <v>2930</v>
      </c>
      <c r="KU100" s="2" t="str">
        <f t="shared" si="189"/>
        <v xml:space="preserve"> </v>
      </c>
      <c r="KV100" s="2">
        <f t="shared" si="190"/>
        <v>2349</v>
      </c>
      <c r="KW100" s="2" t="str">
        <f t="shared" si="191"/>
        <v xml:space="preserve"> </v>
      </c>
      <c r="KX100" s="2">
        <f t="shared" si="192"/>
        <v>6917</v>
      </c>
      <c r="KY100" s="2" t="str">
        <f t="shared" si="193"/>
        <v xml:space="preserve"> </v>
      </c>
      <c r="KZ100" s="2">
        <f t="shared" si="194"/>
        <v>1835</v>
      </c>
      <c r="LA100" s="2" t="str">
        <f t="shared" si="195"/>
        <v xml:space="preserve"> </v>
      </c>
      <c r="LB100" s="2" t="str">
        <f t="shared" si="196"/>
        <v xml:space="preserve"> </v>
      </c>
      <c r="LC100" s="2" t="str">
        <f t="shared" si="197"/>
        <v xml:space="preserve"> </v>
      </c>
      <c r="LD100" s="2">
        <f t="shared" si="198"/>
        <v>5585</v>
      </c>
      <c r="LE100" s="2">
        <f t="shared" si="199"/>
        <v>2530</v>
      </c>
      <c r="LF100" s="2" t="str">
        <f t="shared" si="200"/>
        <v xml:space="preserve"> </v>
      </c>
      <c r="LG100" s="2" t="str">
        <f t="shared" si="201"/>
        <v xml:space="preserve"> </v>
      </c>
      <c r="LH100" s="2" t="str">
        <f t="shared" si="202"/>
        <v xml:space="preserve"> </v>
      </c>
      <c r="LI100" s="2">
        <f t="shared" si="203"/>
        <v>5840</v>
      </c>
      <c r="LJ100" s="2">
        <f t="shared" si="204"/>
        <v>5988</v>
      </c>
      <c r="LK100" s="2">
        <f t="shared" si="205"/>
        <v>5719</v>
      </c>
      <c r="LL100" s="2" t="str">
        <f t="shared" si="206"/>
        <v xml:space="preserve"> </v>
      </c>
      <c r="LM100" s="2" t="str">
        <f t="shared" si="207"/>
        <v xml:space="preserve"> </v>
      </c>
      <c r="LN100" s="2" t="str">
        <f t="shared" si="208"/>
        <v xml:space="preserve"> </v>
      </c>
      <c r="LO100" s="2">
        <f t="shared" si="209"/>
        <v>10013</v>
      </c>
      <c r="LP100" s="2" t="str">
        <f t="shared" si="210"/>
        <v xml:space="preserve"> </v>
      </c>
      <c r="LQ100" s="2">
        <f t="shared" si="211"/>
        <v>4926</v>
      </c>
      <c r="LR100" s="2">
        <f t="shared" si="212"/>
        <v>2659</v>
      </c>
      <c r="LS100" s="2">
        <f t="shared" si="213"/>
        <v>6853</v>
      </c>
      <c r="LT100" s="2" t="str">
        <f t="shared" si="214"/>
        <v xml:space="preserve"> </v>
      </c>
      <c r="LU100" s="2">
        <f t="shared" si="215"/>
        <v>3628</v>
      </c>
      <c r="LV100" s="2">
        <f t="shared" si="216"/>
        <v>4274</v>
      </c>
      <c r="LW100" s="2">
        <f t="shared" si="217"/>
        <v>3796</v>
      </c>
      <c r="LX100" s="2" t="str">
        <f t="shared" si="218"/>
        <v xml:space="preserve"> </v>
      </c>
      <c r="LY100" s="2" t="str">
        <f t="shared" si="219"/>
        <v xml:space="preserve"> </v>
      </c>
      <c r="LZ100" s="2">
        <f t="shared" si="220"/>
        <v>3237</v>
      </c>
      <c r="MA100" s="2" t="str">
        <f t="shared" si="221"/>
        <v xml:space="preserve"> </v>
      </c>
      <c r="MB100" s="2">
        <f t="shared" si="222"/>
        <v>17043</v>
      </c>
      <c r="MC100" s="2" t="str">
        <f t="shared" si="223"/>
        <v xml:space="preserve"> </v>
      </c>
      <c r="MD100" s="2">
        <f t="shared" si="224"/>
        <v>4256</v>
      </c>
      <c r="ME100" s="2" t="str">
        <f t="shared" si="225"/>
        <v xml:space="preserve"> </v>
      </c>
      <c r="MF100" s="2" t="str">
        <f t="shared" si="226"/>
        <v xml:space="preserve"> </v>
      </c>
      <c r="MG100" s="2">
        <f t="shared" si="227"/>
        <v>3273</v>
      </c>
      <c r="MH100" s="2">
        <f t="shared" si="228"/>
        <v>2997</v>
      </c>
      <c r="MI100" s="2" t="str">
        <f t="shared" si="229"/>
        <v xml:space="preserve"> </v>
      </c>
      <c r="MJ100" s="2" t="str">
        <f t="shared" si="230"/>
        <v xml:space="preserve"> </v>
      </c>
      <c r="MK100" s="2">
        <f t="shared" si="231"/>
        <v>7972</v>
      </c>
      <c r="ML100" s="2">
        <f t="shared" si="232"/>
        <v>4004</v>
      </c>
      <c r="MM100" s="2" t="str">
        <f t="shared" si="233"/>
        <v xml:space="preserve"> </v>
      </c>
      <c r="MN100" s="2">
        <f t="shared" si="234"/>
        <v>3418</v>
      </c>
      <c r="MO100" s="2" t="str">
        <f t="shared" si="235"/>
        <v xml:space="preserve"> </v>
      </c>
      <c r="MP100" s="2">
        <f t="shared" si="236"/>
        <v>2944</v>
      </c>
      <c r="MQ100" s="2" t="str">
        <f t="shared" si="237"/>
        <v xml:space="preserve"> </v>
      </c>
      <c r="MR100" s="2" t="str">
        <f t="shared" si="238"/>
        <v xml:space="preserve"> </v>
      </c>
      <c r="MS100" s="2">
        <f t="shared" si="239"/>
        <v>4534</v>
      </c>
      <c r="MT100" s="2">
        <f t="shared" si="240"/>
        <v>5349</v>
      </c>
      <c r="MU100" s="2" t="str">
        <f t="shared" si="241"/>
        <v xml:space="preserve"> </v>
      </c>
      <c r="MV100" s="2" t="str">
        <f t="shared" si="242"/>
        <v xml:space="preserve"> </v>
      </c>
      <c r="MW100" s="2">
        <f t="shared" si="243"/>
        <v>8708</v>
      </c>
      <c r="MX100" s="2" t="str">
        <f t="shared" si="244"/>
        <v xml:space="preserve"> </v>
      </c>
      <c r="MY100" s="2">
        <f t="shared" si="245"/>
        <v>2431</v>
      </c>
      <c r="MZ100" s="2" t="str">
        <f t="shared" si="246"/>
        <v xml:space="preserve"> </v>
      </c>
      <c r="NA100" s="2">
        <f t="shared" si="247"/>
        <v>3353</v>
      </c>
      <c r="NB100" s="2" t="str">
        <f t="shared" si="248"/>
        <v xml:space="preserve"> </v>
      </c>
      <c r="NC100" s="2">
        <f t="shared" si="249"/>
        <v>4731</v>
      </c>
      <c r="ND100" s="2">
        <f t="shared" si="250"/>
        <v>6702</v>
      </c>
      <c r="NE100" s="2">
        <f t="shared" si="251"/>
        <v>5579</v>
      </c>
      <c r="NF100" s="2">
        <f t="shared" si="252"/>
        <v>4831</v>
      </c>
      <c r="NG100" s="2" t="str">
        <f t="shared" si="253"/>
        <v xml:space="preserve"> </v>
      </c>
      <c r="NH100" s="2" t="str">
        <f t="shared" si="254"/>
        <v xml:space="preserve"> </v>
      </c>
      <c r="NI100" s="2">
        <f t="shared" si="255"/>
        <v>4797</v>
      </c>
      <c r="NJ100" s="2">
        <f t="shared" si="256"/>
        <v>5285</v>
      </c>
      <c r="NK100" s="2" t="str">
        <f t="shared" si="257"/>
        <v xml:space="preserve"> </v>
      </c>
      <c r="NL100" s="2">
        <f t="shared" si="258"/>
        <v>8657</v>
      </c>
      <c r="NM100" s="2">
        <f t="shared" si="259"/>
        <v>2714</v>
      </c>
      <c r="NN100" s="2" t="str">
        <f t="shared" si="260"/>
        <v xml:space="preserve"> </v>
      </c>
      <c r="NO100" s="2" t="str">
        <f t="shared" si="261"/>
        <v xml:space="preserve"> </v>
      </c>
      <c r="NP100" s="2">
        <f t="shared" si="262"/>
        <v>2824</v>
      </c>
      <c r="NQ100" s="2" t="str">
        <f t="shared" si="263"/>
        <v xml:space="preserve"> </v>
      </c>
      <c r="NR100" s="2" t="str">
        <f t="shared" si="264"/>
        <v xml:space="preserve"> </v>
      </c>
      <c r="NS100" s="2">
        <f t="shared" si="265"/>
        <v>2891</v>
      </c>
      <c r="NT100" s="2">
        <f t="shared" si="266"/>
        <v>3605</v>
      </c>
      <c r="NU100" s="2" t="str">
        <f t="shared" si="267"/>
        <v xml:space="preserve"> </v>
      </c>
      <c r="NV100" s="2">
        <f t="shared" si="268"/>
        <v>5658</v>
      </c>
      <c r="NW100" s="2">
        <f t="shared" si="269"/>
        <v>4663</v>
      </c>
      <c r="NX100" s="2" t="str">
        <f t="shared" si="270"/>
        <v xml:space="preserve"> </v>
      </c>
      <c r="NY100" s="2" t="str">
        <f t="shared" si="271"/>
        <v xml:space="preserve"> </v>
      </c>
      <c r="NZ100" s="2">
        <f t="shared" si="272"/>
        <v>4216</v>
      </c>
      <c r="OA100" s="2" t="str">
        <f t="shared" si="273"/>
        <v xml:space="preserve"> </v>
      </c>
      <c r="OB100" s="2">
        <f t="shared" si="274"/>
        <v>7177</v>
      </c>
      <c r="OC100" s="2" t="str">
        <f t="shared" si="275"/>
        <v xml:space="preserve"> </v>
      </c>
      <c r="OD100" s="2" t="str">
        <f t="shared" si="276"/>
        <v xml:space="preserve"> </v>
      </c>
      <c r="OE100" s="2">
        <f t="shared" si="277"/>
        <v>3303</v>
      </c>
      <c r="OF100" s="2" t="str">
        <f t="shared" si="278"/>
        <v xml:space="preserve"> </v>
      </c>
      <c r="OG100" s="2" t="str">
        <f t="shared" si="279"/>
        <v xml:space="preserve"> </v>
      </c>
      <c r="OH100" s="2">
        <f t="shared" si="280"/>
        <v>4190</v>
      </c>
      <c r="OI100" s="2">
        <f t="shared" si="281"/>
        <v>2149</v>
      </c>
      <c r="OJ100" s="2">
        <f t="shared" si="282"/>
        <v>2839</v>
      </c>
      <c r="OK100" s="2">
        <f t="shared" si="283"/>
        <v>2447</v>
      </c>
      <c r="OL100" s="2">
        <f t="shared" si="284"/>
        <v>2479</v>
      </c>
      <c r="OM100" s="2">
        <f t="shared" si="285"/>
        <v>5321</v>
      </c>
      <c r="ON100" s="2">
        <f t="shared" si="286"/>
        <v>3131</v>
      </c>
      <c r="OO100" s="2" t="str">
        <f t="shared" si="287"/>
        <v xml:space="preserve"> </v>
      </c>
      <c r="OP100" s="2" t="str">
        <f t="shared" si="288"/>
        <v xml:space="preserve"> </v>
      </c>
      <c r="OQ100" s="2">
        <f t="shared" si="289"/>
        <v>3085</v>
      </c>
      <c r="OR100" s="2" t="str">
        <f t="shared" si="290"/>
        <v xml:space="preserve"> </v>
      </c>
      <c r="OS100" s="2">
        <f t="shared" si="291"/>
        <v>3612</v>
      </c>
      <c r="OT100" s="2" t="str">
        <f t="shared" si="292"/>
        <v xml:space="preserve"> </v>
      </c>
      <c r="OU100" s="2">
        <f t="shared" si="293"/>
        <v>2896</v>
      </c>
      <c r="OV100" s="2" t="str">
        <f t="shared" si="294"/>
        <v xml:space="preserve"> </v>
      </c>
      <c r="OW100" s="2">
        <f t="shared" si="295"/>
        <v>2605</v>
      </c>
      <c r="OX100" s="2">
        <f t="shared" si="296"/>
        <v>2903</v>
      </c>
      <c r="OY100" s="2">
        <f t="shared" si="297"/>
        <v>6271</v>
      </c>
    </row>
    <row r="101" spans="1:415" x14ac:dyDescent="0.35">
      <c r="A101" s="2" t="s">
        <v>12</v>
      </c>
      <c r="B101" s="2" t="s">
        <v>28</v>
      </c>
      <c r="C101" s="2">
        <v>3029</v>
      </c>
      <c r="D101" s="2">
        <v>20</v>
      </c>
      <c r="E101" s="2" t="s">
        <v>2</v>
      </c>
      <c r="F101" s="2">
        <f t="shared" si="96"/>
        <v>2</v>
      </c>
      <c r="G101" s="2">
        <v>2</v>
      </c>
      <c r="H101" s="2">
        <f t="shared" si="76"/>
        <v>2693</v>
      </c>
      <c r="I101" s="2">
        <f t="shared" si="77"/>
        <v>2528</v>
      </c>
      <c r="J101" s="2">
        <f t="shared" si="97"/>
        <v>2855</v>
      </c>
      <c r="K101" s="2">
        <v>0</v>
      </c>
      <c r="L101" s="2">
        <v>0</v>
      </c>
      <c r="M101" s="2">
        <v>1</v>
      </c>
      <c r="N101" s="2">
        <v>1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1</v>
      </c>
      <c r="U101" s="2">
        <v>1</v>
      </c>
      <c r="V101" s="2">
        <v>0</v>
      </c>
      <c r="W101" s="2">
        <v>1</v>
      </c>
      <c r="X101" s="2">
        <v>0</v>
      </c>
      <c r="Y101" s="2">
        <v>0</v>
      </c>
      <c r="Z101" s="2">
        <v>1</v>
      </c>
      <c r="AA101" s="2">
        <v>0</v>
      </c>
      <c r="AB101" s="2">
        <v>0</v>
      </c>
      <c r="AC101" s="2">
        <v>0</v>
      </c>
      <c r="AD101" s="2">
        <v>1</v>
      </c>
      <c r="AE101" s="2">
        <v>1</v>
      </c>
      <c r="AF101" s="2">
        <v>0</v>
      </c>
      <c r="AG101" s="2">
        <v>0</v>
      </c>
      <c r="AH101" s="2">
        <v>1</v>
      </c>
      <c r="AI101" s="2">
        <v>0</v>
      </c>
      <c r="AJ101" s="2">
        <v>0</v>
      </c>
      <c r="AK101" s="2">
        <v>0</v>
      </c>
      <c r="AL101" s="2">
        <v>1</v>
      </c>
      <c r="AM101" s="2">
        <v>0</v>
      </c>
      <c r="AN101" s="2">
        <v>1</v>
      </c>
      <c r="AO101" s="2">
        <v>1</v>
      </c>
      <c r="AP101" s="2">
        <v>1</v>
      </c>
      <c r="AQ101" s="2">
        <v>0</v>
      </c>
      <c r="AR101" s="2">
        <v>0</v>
      </c>
      <c r="AS101" s="2">
        <v>1</v>
      </c>
      <c r="AT101" s="2">
        <v>1</v>
      </c>
      <c r="AU101" s="2">
        <v>0</v>
      </c>
      <c r="AV101" s="2">
        <v>1</v>
      </c>
      <c r="AW101" s="2">
        <v>1</v>
      </c>
      <c r="AX101" s="2">
        <v>0</v>
      </c>
      <c r="AY101" s="2">
        <v>1</v>
      </c>
      <c r="AZ101" s="2">
        <v>1</v>
      </c>
      <c r="BA101" s="2">
        <v>0</v>
      </c>
      <c r="BB101" s="2">
        <v>1</v>
      </c>
      <c r="BC101" s="2">
        <v>0</v>
      </c>
      <c r="BD101" s="2">
        <v>0</v>
      </c>
      <c r="BE101" s="2">
        <v>1</v>
      </c>
      <c r="BF101" s="2">
        <v>1</v>
      </c>
      <c r="BG101" s="2">
        <v>1</v>
      </c>
      <c r="BH101" s="2">
        <v>1</v>
      </c>
      <c r="BI101" s="2">
        <v>1</v>
      </c>
      <c r="BJ101" s="2">
        <v>1</v>
      </c>
      <c r="BK101" s="2">
        <v>0</v>
      </c>
      <c r="BL101" s="2">
        <v>1</v>
      </c>
      <c r="BM101" s="2">
        <v>1</v>
      </c>
      <c r="BN101" s="2">
        <v>0</v>
      </c>
      <c r="BO101" s="2">
        <v>1</v>
      </c>
      <c r="BP101" s="2">
        <v>0</v>
      </c>
      <c r="BQ101" s="2">
        <v>0</v>
      </c>
      <c r="BR101" s="2">
        <v>1</v>
      </c>
      <c r="BS101" s="2">
        <v>0</v>
      </c>
      <c r="BT101" s="2">
        <v>1</v>
      </c>
      <c r="BU101" s="2">
        <v>1</v>
      </c>
      <c r="BV101" s="2">
        <v>0</v>
      </c>
      <c r="BW101" s="2">
        <v>0</v>
      </c>
      <c r="BX101" s="2">
        <v>0</v>
      </c>
      <c r="BY101" s="2">
        <v>1</v>
      </c>
      <c r="BZ101" s="2">
        <v>0</v>
      </c>
      <c r="CA101" s="2">
        <v>0</v>
      </c>
      <c r="CB101" s="2">
        <v>1</v>
      </c>
      <c r="CC101" s="2">
        <v>0</v>
      </c>
      <c r="CD101" s="2">
        <v>0</v>
      </c>
      <c r="CE101" s="2">
        <v>1</v>
      </c>
      <c r="CF101" s="2">
        <v>0</v>
      </c>
      <c r="CG101" s="2">
        <v>0</v>
      </c>
      <c r="CH101" s="2">
        <v>0</v>
      </c>
      <c r="CI101" s="2">
        <v>1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1</v>
      </c>
      <c r="CR101" s="2">
        <v>0</v>
      </c>
      <c r="CS101" s="2">
        <v>0</v>
      </c>
      <c r="CT101" s="2">
        <v>0</v>
      </c>
      <c r="CU101" s="2">
        <v>1</v>
      </c>
      <c r="CV101" s="2">
        <v>0</v>
      </c>
      <c r="CW101" s="2">
        <v>0</v>
      </c>
      <c r="CX101" s="2">
        <v>1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  <c r="DE101" s="2">
        <v>1</v>
      </c>
      <c r="DF101" s="2">
        <v>0</v>
      </c>
      <c r="DL101" s="2">
        <v>3722</v>
      </c>
      <c r="DM101" s="2">
        <v>2987</v>
      </c>
      <c r="DN101" s="2">
        <v>2607</v>
      </c>
      <c r="DO101" s="2">
        <v>2865</v>
      </c>
      <c r="DP101" s="2">
        <v>5055</v>
      </c>
      <c r="DQ101" s="2">
        <v>3478</v>
      </c>
      <c r="DR101" s="2">
        <v>2947</v>
      </c>
      <c r="DS101" s="2">
        <v>5279</v>
      </c>
      <c r="DT101" s="2">
        <v>5214</v>
      </c>
      <c r="DU101" s="2">
        <v>2682</v>
      </c>
      <c r="DV101" s="2">
        <v>8012</v>
      </c>
      <c r="DW101" s="2">
        <v>7219</v>
      </c>
      <c r="DX101" s="2">
        <v>6084</v>
      </c>
      <c r="DY101" s="2">
        <v>5197</v>
      </c>
      <c r="DZ101" s="2">
        <v>4576</v>
      </c>
      <c r="EA101" s="2">
        <v>4126</v>
      </c>
      <c r="EB101" s="2">
        <v>5160</v>
      </c>
      <c r="EC101" s="2">
        <v>2739</v>
      </c>
      <c r="ED101" s="2">
        <v>3016</v>
      </c>
      <c r="EE101" s="2">
        <v>4047</v>
      </c>
      <c r="EF101" s="2">
        <v>2054</v>
      </c>
      <c r="EG101" s="2">
        <v>5199</v>
      </c>
      <c r="EH101" s="2">
        <v>4150</v>
      </c>
      <c r="EI101" s="2">
        <v>4572</v>
      </c>
      <c r="EJ101" s="2">
        <v>3972</v>
      </c>
      <c r="EK101" s="2">
        <v>4009</v>
      </c>
      <c r="EL101" s="2">
        <v>2233</v>
      </c>
      <c r="EM101" s="2">
        <v>2318</v>
      </c>
      <c r="EN101" s="2">
        <v>3189</v>
      </c>
      <c r="EO101" s="2">
        <v>2862</v>
      </c>
      <c r="EP101" s="2">
        <v>3711</v>
      </c>
      <c r="EQ101" s="2">
        <v>2547</v>
      </c>
      <c r="ER101" s="2">
        <v>4729</v>
      </c>
      <c r="ES101" s="2">
        <v>5553</v>
      </c>
      <c r="ET101" s="2">
        <v>2989</v>
      </c>
      <c r="EU101" s="2">
        <v>3689</v>
      </c>
      <c r="EV101" s="2">
        <v>7148</v>
      </c>
      <c r="EW101" s="2">
        <v>3102</v>
      </c>
      <c r="EX101" s="2">
        <v>4262</v>
      </c>
      <c r="EY101" s="2">
        <v>8134</v>
      </c>
      <c r="EZ101" s="2">
        <v>1970</v>
      </c>
      <c r="FA101" s="2">
        <v>5050</v>
      </c>
      <c r="FB101" s="2">
        <v>3238</v>
      </c>
      <c r="FC101" s="2">
        <v>2855</v>
      </c>
      <c r="FD101" s="2">
        <v>4771</v>
      </c>
      <c r="FE101" s="2">
        <v>3120</v>
      </c>
      <c r="FF101" s="2">
        <v>2585</v>
      </c>
      <c r="FG101" s="2">
        <v>2333</v>
      </c>
      <c r="FH101" s="2">
        <v>2271</v>
      </c>
      <c r="FI101" s="2">
        <v>4386</v>
      </c>
      <c r="FJ101" s="2">
        <v>2139</v>
      </c>
      <c r="FK101" s="2">
        <v>3511</v>
      </c>
      <c r="FL101" s="2">
        <v>2225</v>
      </c>
      <c r="FM101" s="2">
        <v>2855</v>
      </c>
      <c r="FN101" s="2">
        <v>2835</v>
      </c>
      <c r="FO101" s="2">
        <v>2748</v>
      </c>
      <c r="FP101" s="2">
        <v>2713</v>
      </c>
      <c r="FQ101" s="2">
        <v>2234</v>
      </c>
      <c r="FR101" s="2">
        <v>3439</v>
      </c>
      <c r="FS101" s="2">
        <v>2693</v>
      </c>
      <c r="FT101" s="2">
        <v>3600</v>
      </c>
      <c r="FU101" s="2">
        <v>3014</v>
      </c>
      <c r="FV101" s="2">
        <v>2591</v>
      </c>
      <c r="FW101" s="2">
        <v>1874</v>
      </c>
      <c r="FX101" s="2">
        <v>2334</v>
      </c>
      <c r="FY101" s="2">
        <v>2528</v>
      </c>
      <c r="FZ101" s="2">
        <v>2418</v>
      </c>
      <c r="GA101" s="2">
        <v>3922</v>
      </c>
      <c r="GB101" s="2">
        <v>3695</v>
      </c>
      <c r="GC101" s="2">
        <v>3792</v>
      </c>
      <c r="GD101" s="2">
        <v>2632</v>
      </c>
      <c r="GE101" s="2">
        <v>1618</v>
      </c>
      <c r="GF101" s="2">
        <v>1657</v>
      </c>
      <c r="GG101" s="2">
        <v>3845</v>
      </c>
      <c r="GH101" s="2">
        <v>2826</v>
      </c>
      <c r="GI101" s="2">
        <v>354</v>
      </c>
      <c r="GJ101" s="2">
        <v>328</v>
      </c>
      <c r="GK101" s="2">
        <v>1205</v>
      </c>
      <c r="GL101" s="2">
        <v>749</v>
      </c>
      <c r="GM101" s="2">
        <v>428</v>
      </c>
      <c r="GN101" s="2">
        <v>467</v>
      </c>
      <c r="GO101" s="2">
        <v>419</v>
      </c>
      <c r="GP101" s="2">
        <v>365</v>
      </c>
      <c r="GQ101" s="2">
        <v>412</v>
      </c>
      <c r="GR101" s="2">
        <v>1434</v>
      </c>
      <c r="GS101" s="2">
        <v>557</v>
      </c>
      <c r="GT101" s="2">
        <v>623</v>
      </c>
      <c r="GU101" s="2">
        <v>683</v>
      </c>
      <c r="GV101" s="2">
        <v>305</v>
      </c>
      <c r="GW101" s="2">
        <v>2320</v>
      </c>
      <c r="GX101" s="2">
        <v>1655</v>
      </c>
      <c r="GY101" s="2">
        <v>1890</v>
      </c>
      <c r="GZ101" s="2">
        <v>6162</v>
      </c>
      <c r="HA101" s="2">
        <v>3457</v>
      </c>
      <c r="HB101" s="2">
        <v>2409</v>
      </c>
      <c r="HC101" s="2">
        <v>3307</v>
      </c>
      <c r="HD101" s="2">
        <v>1212</v>
      </c>
      <c r="HE101" s="2">
        <v>2403</v>
      </c>
      <c r="HF101" s="2">
        <v>2374</v>
      </c>
      <c r="HG101" s="2">
        <v>1846</v>
      </c>
      <c r="HH101" s="2" t="str">
        <f t="shared" si="98"/>
        <v xml:space="preserve"> </v>
      </c>
      <c r="HI101" s="2" t="str">
        <f t="shared" si="99"/>
        <v xml:space="preserve"> </v>
      </c>
      <c r="HJ101" s="2">
        <f t="shared" si="100"/>
        <v>2607</v>
      </c>
      <c r="HK101" s="2">
        <f t="shared" si="101"/>
        <v>2865</v>
      </c>
      <c r="HL101" s="2" t="str">
        <f t="shared" si="102"/>
        <v xml:space="preserve"> </v>
      </c>
      <c r="HM101" s="2" t="str">
        <f t="shared" si="103"/>
        <v xml:space="preserve"> </v>
      </c>
      <c r="HN101" s="2" t="str">
        <f t="shared" si="104"/>
        <v xml:space="preserve"> </v>
      </c>
      <c r="HO101" s="2" t="str">
        <f t="shared" si="105"/>
        <v xml:space="preserve"> </v>
      </c>
      <c r="HP101" s="2" t="str">
        <f t="shared" si="106"/>
        <v xml:space="preserve"> </v>
      </c>
      <c r="HQ101" s="2">
        <f t="shared" si="107"/>
        <v>2682</v>
      </c>
      <c r="HR101" s="2">
        <f t="shared" si="108"/>
        <v>8012</v>
      </c>
      <c r="HS101" s="2" t="str">
        <f t="shared" si="109"/>
        <v xml:space="preserve"> </v>
      </c>
      <c r="HT101" s="2">
        <f t="shared" si="110"/>
        <v>6084</v>
      </c>
      <c r="HU101" s="2" t="str">
        <f t="shared" si="111"/>
        <v xml:space="preserve"> </v>
      </c>
      <c r="HV101" s="2" t="str">
        <f t="shared" si="112"/>
        <v xml:space="preserve"> </v>
      </c>
      <c r="HW101" s="2">
        <f t="shared" si="113"/>
        <v>4126</v>
      </c>
      <c r="HX101" s="2" t="str">
        <f t="shared" si="114"/>
        <v xml:space="preserve"> </v>
      </c>
      <c r="HY101" s="2" t="str">
        <f t="shared" si="115"/>
        <v xml:space="preserve"> </v>
      </c>
      <c r="HZ101" s="2" t="str">
        <f t="shared" si="116"/>
        <v xml:space="preserve"> </v>
      </c>
      <c r="IA101" s="2">
        <f t="shared" si="117"/>
        <v>4047</v>
      </c>
      <c r="IB101" s="2">
        <f t="shared" si="118"/>
        <v>2054</v>
      </c>
      <c r="IC101" s="2" t="str">
        <f t="shared" si="119"/>
        <v xml:space="preserve"> </v>
      </c>
      <c r="ID101" s="2" t="str">
        <f t="shared" si="120"/>
        <v xml:space="preserve"> </v>
      </c>
      <c r="IE101" s="2">
        <f t="shared" si="121"/>
        <v>4572</v>
      </c>
      <c r="IF101" s="2" t="str">
        <f t="shared" si="122"/>
        <v xml:space="preserve"> </v>
      </c>
      <c r="IG101" s="2" t="str">
        <f t="shared" si="123"/>
        <v xml:space="preserve"> </v>
      </c>
      <c r="IH101" s="2" t="str">
        <f t="shared" si="124"/>
        <v xml:space="preserve"> </v>
      </c>
      <c r="II101" s="2">
        <f t="shared" si="125"/>
        <v>2318</v>
      </c>
      <c r="IJ101" s="2" t="str">
        <f t="shared" si="126"/>
        <v xml:space="preserve"> </v>
      </c>
      <c r="IK101" s="2">
        <f t="shared" si="127"/>
        <v>2862</v>
      </c>
      <c r="IL101" s="2">
        <f t="shared" si="128"/>
        <v>3711</v>
      </c>
      <c r="IM101" s="2">
        <f t="shared" si="129"/>
        <v>2547</v>
      </c>
      <c r="IN101" s="2" t="str">
        <f t="shared" si="130"/>
        <v xml:space="preserve"> </v>
      </c>
      <c r="IO101" s="2" t="str">
        <f t="shared" si="131"/>
        <v xml:space="preserve"> </v>
      </c>
      <c r="IP101" s="2">
        <f t="shared" si="132"/>
        <v>2989</v>
      </c>
      <c r="IQ101" s="2">
        <f t="shared" si="133"/>
        <v>3689</v>
      </c>
      <c r="IR101" s="2" t="str">
        <f t="shared" si="134"/>
        <v xml:space="preserve"> </v>
      </c>
      <c r="IS101" s="2">
        <f t="shared" si="135"/>
        <v>3102</v>
      </c>
      <c r="IT101" s="2">
        <f t="shared" si="136"/>
        <v>4262</v>
      </c>
      <c r="IU101" s="2" t="str">
        <f t="shared" si="137"/>
        <v xml:space="preserve"> </v>
      </c>
      <c r="IV101" s="2">
        <f t="shared" si="138"/>
        <v>1970</v>
      </c>
      <c r="IW101" s="2">
        <f t="shared" si="139"/>
        <v>5050</v>
      </c>
      <c r="IX101" s="2" t="str">
        <f t="shared" si="140"/>
        <v xml:space="preserve"> </v>
      </c>
      <c r="IY101" s="2">
        <f t="shared" si="141"/>
        <v>2855</v>
      </c>
      <c r="IZ101" s="2" t="str">
        <f t="shared" si="142"/>
        <v xml:space="preserve"> </v>
      </c>
      <c r="JA101" s="2" t="str">
        <f t="shared" si="143"/>
        <v xml:space="preserve"> </v>
      </c>
      <c r="JB101" s="2">
        <f t="shared" si="144"/>
        <v>2585</v>
      </c>
      <c r="JC101" s="2">
        <f t="shared" si="145"/>
        <v>2333</v>
      </c>
      <c r="JD101" s="2">
        <f t="shared" si="146"/>
        <v>2271</v>
      </c>
      <c r="JE101" s="2">
        <f t="shared" si="147"/>
        <v>4386</v>
      </c>
      <c r="JF101" s="2">
        <f t="shared" si="148"/>
        <v>2139</v>
      </c>
      <c r="JG101" s="2">
        <f t="shared" si="149"/>
        <v>3511</v>
      </c>
      <c r="JH101" s="2" t="str">
        <f t="shared" si="150"/>
        <v xml:space="preserve"> </v>
      </c>
      <c r="JI101" s="2">
        <f t="shared" si="151"/>
        <v>2855</v>
      </c>
      <c r="JJ101" s="2">
        <f t="shared" si="152"/>
        <v>2835</v>
      </c>
      <c r="JK101" s="2" t="str">
        <f t="shared" si="153"/>
        <v xml:space="preserve"> </v>
      </c>
      <c r="JL101" s="2">
        <f t="shared" si="154"/>
        <v>2713</v>
      </c>
      <c r="JM101" s="2" t="str">
        <f t="shared" si="155"/>
        <v xml:space="preserve"> </v>
      </c>
      <c r="JN101" s="2" t="str">
        <f t="shared" si="156"/>
        <v xml:space="preserve"> </v>
      </c>
      <c r="JO101" s="2">
        <f t="shared" si="157"/>
        <v>2693</v>
      </c>
      <c r="JP101" s="2" t="str">
        <f t="shared" si="158"/>
        <v xml:space="preserve"> </v>
      </c>
      <c r="JQ101" s="2">
        <f t="shared" si="159"/>
        <v>3014</v>
      </c>
      <c r="JR101" s="2">
        <f t="shared" si="160"/>
        <v>2591</v>
      </c>
      <c r="JS101" s="2" t="str">
        <f t="shared" si="161"/>
        <v xml:space="preserve"> </v>
      </c>
      <c r="JT101" s="2" t="str">
        <f t="shared" si="162"/>
        <v xml:space="preserve"> </v>
      </c>
      <c r="JU101" s="2" t="str">
        <f t="shared" si="163"/>
        <v xml:space="preserve"> </v>
      </c>
      <c r="JV101" s="2">
        <f t="shared" si="164"/>
        <v>2418</v>
      </c>
      <c r="JW101" s="2" t="str">
        <f t="shared" si="165"/>
        <v xml:space="preserve"> </v>
      </c>
      <c r="JX101" s="2" t="str">
        <f t="shared" si="166"/>
        <v xml:space="preserve"> </v>
      </c>
      <c r="JY101" s="2">
        <f t="shared" si="167"/>
        <v>3792</v>
      </c>
      <c r="JZ101" s="2" t="str">
        <f t="shared" si="168"/>
        <v xml:space="preserve"> </v>
      </c>
      <c r="KA101" s="2" t="str">
        <f t="shared" si="169"/>
        <v xml:space="preserve"> </v>
      </c>
      <c r="KB101" s="2">
        <f t="shared" si="170"/>
        <v>1657</v>
      </c>
      <c r="KC101" s="2" t="str">
        <f t="shared" si="171"/>
        <v xml:space="preserve"> </v>
      </c>
      <c r="KD101" s="2" t="str">
        <f t="shared" si="172"/>
        <v xml:space="preserve"> </v>
      </c>
      <c r="KE101" s="2" t="str">
        <f t="shared" si="173"/>
        <v xml:space="preserve"> </v>
      </c>
      <c r="KF101" s="2">
        <f t="shared" si="174"/>
        <v>328</v>
      </c>
      <c r="KG101" s="2" t="str">
        <f t="shared" si="175"/>
        <v xml:space="preserve"> </v>
      </c>
      <c r="KH101" s="2" t="str">
        <f t="shared" si="176"/>
        <v xml:space="preserve"> </v>
      </c>
      <c r="KI101" s="2" t="str">
        <f t="shared" si="177"/>
        <v xml:space="preserve"> </v>
      </c>
      <c r="KJ101" s="2" t="str">
        <f t="shared" si="178"/>
        <v xml:space="preserve"> </v>
      </c>
      <c r="KK101" s="2" t="str">
        <f t="shared" si="179"/>
        <v xml:space="preserve"> </v>
      </c>
      <c r="KL101" s="2" t="str">
        <f t="shared" si="180"/>
        <v xml:space="preserve"> </v>
      </c>
      <c r="KM101" s="2" t="str">
        <f t="shared" si="181"/>
        <v xml:space="preserve"> </v>
      </c>
      <c r="KN101" s="2">
        <f t="shared" si="182"/>
        <v>1434</v>
      </c>
      <c r="KO101" s="2" t="str">
        <f t="shared" si="183"/>
        <v xml:space="preserve"> </v>
      </c>
      <c r="KP101" s="2" t="str">
        <f t="shared" si="184"/>
        <v xml:space="preserve"> </v>
      </c>
      <c r="KQ101" s="2" t="str">
        <f t="shared" si="185"/>
        <v xml:space="preserve"> </v>
      </c>
      <c r="KR101" s="2">
        <f t="shared" si="186"/>
        <v>305</v>
      </c>
      <c r="KS101" s="2" t="str">
        <f t="shared" si="187"/>
        <v xml:space="preserve"> </v>
      </c>
      <c r="KT101" s="2" t="str">
        <f t="shared" si="188"/>
        <v xml:space="preserve"> </v>
      </c>
      <c r="KU101" s="2">
        <f t="shared" si="189"/>
        <v>1890</v>
      </c>
      <c r="KV101" s="2" t="str">
        <f t="shared" si="190"/>
        <v xml:space="preserve"> </v>
      </c>
      <c r="KW101" s="2" t="str">
        <f t="shared" si="191"/>
        <v xml:space="preserve"> </v>
      </c>
      <c r="KX101" s="2" t="str">
        <f t="shared" si="192"/>
        <v xml:space="preserve"> </v>
      </c>
      <c r="KY101" s="2" t="str">
        <f t="shared" si="193"/>
        <v xml:space="preserve"> </v>
      </c>
      <c r="KZ101" s="2" t="str">
        <f t="shared" si="194"/>
        <v xml:space="preserve"> </v>
      </c>
      <c r="LA101" s="2" t="str">
        <f t="shared" si="195"/>
        <v xml:space="preserve"> </v>
      </c>
      <c r="LB101" s="2">
        <f t="shared" si="196"/>
        <v>2374</v>
      </c>
      <c r="LC101" s="2" t="str">
        <f t="shared" si="197"/>
        <v xml:space="preserve"> </v>
      </c>
      <c r="LD101" s="2">
        <f t="shared" si="198"/>
        <v>3722</v>
      </c>
      <c r="LE101" s="2">
        <f t="shared" si="199"/>
        <v>2987</v>
      </c>
      <c r="LF101" s="2" t="str">
        <f t="shared" si="200"/>
        <v xml:space="preserve"> </v>
      </c>
      <c r="LG101" s="2" t="str">
        <f t="shared" si="201"/>
        <v xml:space="preserve"> </v>
      </c>
      <c r="LH101" s="2">
        <f t="shared" si="202"/>
        <v>5055</v>
      </c>
      <c r="LI101" s="2">
        <f t="shared" si="203"/>
        <v>3478</v>
      </c>
      <c r="LJ101" s="2">
        <f t="shared" si="204"/>
        <v>2947</v>
      </c>
      <c r="LK101" s="2">
        <f t="shared" si="205"/>
        <v>5279</v>
      </c>
      <c r="LL101" s="2">
        <f t="shared" si="206"/>
        <v>5214</v>
      </c>
      <c r="LM101" s="2" t="str">
        <f t="shared" si="207"/>
        <v xml:space="preserve"> </v>
      </c>
      <c r="LN101" s="2" t="str">
        <f t="shared" si="208"/>
        <v xml:space="preserve"> </v>
      </c>
      <c r="LO101" s="2">
        <f t="shared" si="209"/>
        <v>7219</v>
      </c>
      <c r="LP101" s="2" t="str">
        <f t="shared" si="210"/>
        <v xml:space="preserve"> </v>
      </c>
      <c r="LQ101" s="2">
        <f t="shared" si="211"/>
        <v>5197</v>
      </c>
      <c r="LR101" s="2">
        <f t="shared" si="212"/>
        <v>4576</v>
      </c>
      <c r="LS101" s="2" t="str">
        <f t="shared" si="213"/>
        <v xml:space="preserve"> </v>
      </c>
      <c r="LT101" s="2">
        <f t="shared" si="214"/>
        <v>5160</v>
      </c>
      <c r="LU101" s="2">
        <f t="shared" si="215"/>
        <v>2739</v>
      </c>
      <c r="LV101" s="2">
        <f t="shared" si="216"/>
        <v>3016</v>
      </c>
      <c r="LW101" s="2" t="str">
        <f t="shared" si="217"/>
        <v xml:space="preserve"> </v>
      </c>
      <c r="LX101" s="2" t="str">
        <f t="shared" si="218"/>
        <v xml:space="preserve"> </v>
      </c>
      <c r="LY101" s="2">
        <f t="shared" si="219"/>
        <v>5199</v>
      </c>
      <c r="LZ101" s="2">
        <f t="shared" si="220"/>
        <v>4150</v>
      </c>
      <c r="MA101" s="2" t="str">
        <f t="shared" si="221"/>
        <v xml:space="preserve"> </v>
      </c>
      <c r="MB101" s="2">
        <f t="shared" si="222"/>
        <v>3972</v>
      </c>
      <c r="MC101" s="2">
        <f t="shared" si="223"/>
        <v>4009</v>
      </c>
      <c r="MD101" s="2">
        <f t="shared" si="224"/>
        <v>2233</v>
      </c>
      <c r="ME101" s="2" t="str">
        <f t="shared" si="225"/>
        <v xml:space="preserve"> </v>
      </c>
      <c r="MF101" s="2">
        <f t="shared" si="226"/>
        <v>3189</v>
      </c>
      <c r="MG101" s="2" t="str">
        <f t="shared" si="227"/>
        <v xml:space="preserve"> </v>
      </c>
      <c r="MH101" s="2" t="str">
        <f t="shared" si="228"/>
        <v xml:space="preserve"> </v>
      </c>
      <c r="MI101" s="2" t="str">
        <f t="shared" si="229"/>
        <v xml:space="preserve"> </v>
      </c>
      <c r="MJ101" s="2">
        <f t="shared" si="230"/>
        <v>4729</v>
      </c>
      <c r="MK101" s="2">
        <f t="shared" si="231"/>
        <v>5553</v>
      </c>
      <c r="ML101" s="2" t="str">
        <f t="shared" si="232"/>
        <v xml:space="preserve"> </v>
      </c>
      <c r="MM101" s="2" t="str">
        <f t="shared" si="233"/>
        <v xml:space="preserve"> </v>
      </c>
      <c r="MN101" s="2">
        <f t="shared" si="234"/>
        <v>7148</v>
      </c>
      <c r="MO101" s="2" t="str">
        <f t="shared" si="235"/>
        <v xml:space="preserve"> </v>
      </c>
      <c r="MP101" s="2" t="str">
        <f t="shared" si="236"/>
        <v xml:space="preserve"> </v>
      </c>
      <c r="MQ101" s="2">
        <f t="shared" si="237"/>
        <v>8134</v>
      </c>
      <c r="MR101" s="2" t="str">
        <f t="shared" si="238"/>
        <v xml:space="preserve"> </v>
      </c>
      <c r="MS101" s="2" t="str">
        <f t="shared" si="239"/>
        <v xml:space="preserve"> </v>
      </c>
      <c r="MT101" s="2">
        <f t="shared" si="240"/>
        <v>3238</v>
      </c>
      <c r="MU101" s="2" t="str">
        <f t="shared" si="241"/>
        <v xml:space="preserve"> </v>
      </c>
      <c r="MV101" s="2">
        <f t="shared" si="242"/>
        <v>4771</v>
      </c>
      <c r="MW101" s="2">
        <f t="shared" si="243"/>
        <v>3120</v>
      </c>
      <c r="MX101" s="2" t="str">
        <f t="shared" si="244"/>
        <v xml:space="preserve"> </v>
      </c>
      <c r="MY101" s="2" t="str">
        <f t="shared" si="245"/>
        <v xml:space="preserve"> </v>
      </c>
      <c r="MZ101" s="2" t="str">
        <f t="shared" si="246"/>
        <v xml:space="preserve"> </v>
      </c>
      <c r="NA101" s="2" t="str">
        <f t="shared" si="247"/>
        <v xml:space="preserve"> </v>
      </c>
      <c r="NB101" s="2" t="str">
        <f t="shared" si="248"/>
        <v xml:space="preserve"> </v>
      </c>
      <c r="NC101" s="2" t="str">
        <f t="shared" si="249"/>
        <v xml:space="preserve"> </v>
      </c>
      <c r="ND101" s="2">
        <f t="shared" si="250"/>
        <v>2225</v>
      </c>
      <c r="NE101" s="2" t="str">
        <f t="shared" si="251"/>
        <v xml:space="preserve"> </v>
      </c>
      <c r="NF101" s="2" t="str">
        <f t="shared" si="252"/>
        <v xml:space="preserve"> </v>
      </c>
      <c r="NG101" s="2">
        <f t="shared" si="253"/>
        <v>2748</v>
      </c>
      <c r="NH101" s="2" t="str">
        <f t="shared" si="254"/>
        <v xml:space="preserve"> </v>
      </c>
      <c r="NI101" s="2">
        <f t="shared" si="255"/>
        <v>2234</v>
      </c>
      <c r="NJ101" s="2">
        <f t="shared" si="256"/>
        <v>3439</v>
      </c>
      <c r="NK101" s="2" t="str">
        <f t="shared" si="257"/>
        <v xml:space="preserve"> </v>
      </c>
      <c r="NL101" s="2">
        <f t="shared" si="258"/>
        <v>3600</v>
      </c>
      <c r="NM101" s="2" t="str">
        <f t="shared" si="259"/>
        <v xml:space="preserve"> </v>
      </c>
      <c r="NN101" s="2" t="str">
        <f t="shared" si="260"/>
        <v xml:space="preserve"> </v>
      </c>
      <c r="NO101" s="2">
        <f t="shared" si="261"/>
        <v>1874</v>
      </c>
      <c r="NP101" s="2">
        <f t="shared" si="262"/>
        <v>2334</v>
      </c>
      <c r="NQ101" s="2">
        <f t="shared" si="263"/>
        <v>2528</v>
      </c>
      <c r="NR101" s="2" t="str">
        <f t="shared" si="264"/>
        <v xml:space="preserve"> </v>
      </c>
      <c r="NS101" s="2">
        <f t="shared" si="265"/>
        <v>3922</v>
      </c>
      <c r="NT101" s="2">
        <f t="shared" si="266"/>
        <v>3695</v>
      </c>
      <c r="NU101" s="2" t="str">
        <f t="shared" si="267"/>
        <v xml:space="preserve"> </v>
      </c>
      <c r="NV101" s="2">
        <f t="shared" si="268"/>
        <v>2632</v>
      </c>
      <c r="NW101" s="2">
        <f t="shared" si="269"/>
        <v>1618</v>
      </c>
      <c r="NX101" s="2" t="str">
        <f t="shared" si="270"/>
        <v xml:space="preserve"> </v>
      </c>
      <c r="NY101" s="2">
        <f t="shared" si="271"/>
        <v>3845</v>
      </c>
      <c r="NZ101" s="2">
        <f t="shared" si="272"/>
        <v>2826</v>
      </c>
      <c r="OA101" s="2">
        <f t="shared" si="273"/>
        <v>354</v>
      </c>
      <c r="OB101" s="2" t="str">
        <f t="shared" si="274"/>
        <v xml:space="preserve"> </v>
      </c>
      <c r="OC101" s="2">
        <f t="shared" si="275"/>
        <v>1205</v>
      </c>
      <c r="OD101" s="2">
        <f t="shared" si="276"/>
        <v>749</v>
      </c>
      <c r="OE101" s="2">
        <f t="shared" si="277"/>
        <v>428</v>
      </c>
      <c r="OF101" s="2">
        <f t="shared" si="278"/>
        <v>467</v>
      </c>
      <c r="OG101" s="2">
        <f t="shared" si="279"/>
        <v>419</v>
      </c>
      <c r="OH101" s="2">
        <f t="shared" si="280"/>
        <v>365</v>
      </c>
      <c r="OI101" s="2">
        <f t="shared" si="281"/>
        <v>412</v>
      </c>
      <c r="OJ101" s="2" t="str">
        <f t="shared" si="282"/>
        <v xml:space="preserve"> </v>
      </c>
      <c r="OK101" s="2">
        <f t="shared" si="283"/>
        <v>557</v>
      </c>
      <c r="OL101" s="2">
        <f t="shared" si="284"/>
        <v>623</v>
      </c>
      <c r="OM101" s="2">
        <f t="shared" si="285"/>
        <v>683</v>
      </c>
      <c r="ON101" s="2" t="str">
        <f t="shared" si="286"/>
        <v xml:space="preserve"> </v>
      </c>
      <c r="OO101" s="2">
        <f t="shared" si="287"/>
        <v>2320</v>
      </c>
      <c r="OP101" s="2">
        <f t="shared" si="288"/>
        <v>1655</v>
      </c>
      <c r="OQ101" s="2" t="str">
        <f t="shared" si="289"/>
        <v xml:space="preserve"> </v>
      </c>
      <c r="OR101" s="2">
        <f t="shared" si="290"/>
        <v>6162</v>
      </c>
      <c r="OS101" s="2">
        <f t="shared" si="291"/>
        <v>3457</v>
      </c>
      <c r="OT101" s="2">
        <f t="shared" si="292"/>
        <v>2409</v>
      </c>
      <c r="OU101" s="2">
        <f t="shared" si="293"/>
        <v>3307</v>
      </c>
      <c r="OV101" s="2">
        <f t="shared" si="294"/>
        <v>1212</v>
      </c>
      <c r="OW101" s="2">
        <f t="shared" si="295"/>
        <v>2403</v>
      </c>
      <c r="OX101" s="2" t="str">
        <f t="shared" si="296"/>
        <v xml:space="preserve"> </v>
      </c>
      <c r="OY101" s="2">
        <f t="shared" si="297"/>
        <v>1846</v>
      </c>
    </row>
    <row r="102" spans="1:415" x14ac:dyDescent="0.35">
      <c r="A102" s="2" t="s">
        <v>12</v>
      </c>
      <c r="B102" s="2" t="s">
        <v>29</v>
      </c>
      <c r="C102" s="2">
        <v>3032</v>
      </c>
      <c r="D102" s="2">
        <v>20</v>
      </c>
      <c r="E102" s="2" t="s">
        <v>2</v>
      </c>
      <c r="F102" s="2">
        <f t="shared" si="96"/>
        <v>2</v>
      </c>
      <c r="G102" s="2">
        <v>2</v>
      </c>
      <c r="H102" s="2">
        <f t="shared" si="76"/>
        <v>3334</v>
      </c>
      <c r="I102" s="2">
        <f t="shared" si="77"/>
        <v>4016</v>
      </c>
      <c r="J102" s="2">
        <f t="shared" si="97"/>
        <v>3830.5</v>
      </c>
      <c r="K102" s="2">
        <v>0</v>
      </c>
      <c r="L102" s="2">
        <v>0</v>
      </c>
      <c r="M102" s="2">
        <v>0</v>
      </c>
      <c r="N102" s="2">
        <v>1</v>
      </c>
      <c r="O102" s="2">
        <v>0</v>
      </c>
      <c r="P102" s="2">
        <v>1</v>
      </c>
      <c r="Q102" s="2">
        <v>1</v>
      </c>
      <c r="R102" s="2">
        <v>0</v>
      </c>
      <c r="S102" s="2">
        <v>0</v>
      </c>
      <c r="T102" s="2">
        <v>1</v>
      </c>
      <c r="U102" s="2">
        <v>1</v>
      </c>
      <c r="V102" s="2">
        <v>0</v>
      </c>
      <c r="W102" s="2">
        <v>1</v>
      </c>
      <c r="X102" s="2">
        <v>0</v>
      </c>
      <c r="Y102" s="2">
        <v>0</v>
      </c>
      <c r="Z102" s="2">
        <v>0</v>
      </c>
      <c r="AA102" s="2">
        <v>1</v>
      </c>
      <c r="AB102" s="2">
        <v>0</v>
      </c>
      <c r="AC102" s="2">
        <v>0</v>
      </c>
      <c r="AD102" s="2">
        <v>1</v>
      </c>
      <c r="AE102" s="2">
        <v>1</v>
      </c>
      <c r="AF102" s="2">
        <v>0</v>
      </c>
      <c r="AG102" s="2">
        <v>0</v>
      </c>
      <c r="AH102" s="2">
        <v>1</v>
      </c>
      <c r="AI102" s="2">
        <v>0</v>
      </c>
      <c r="AJ102" s="2">
        <v>1</v>
      </c>
      <c r="AK102" s="2">
        <v>1</v>
      </c>
      <c r="AL102" s="2">
        <v>1</v>
      </c>
      <c r="AM102" s="2">
        <v>1</v>
      </c>
      <c r="AN102" s="2">
        <v>0</v>
      </c>
      <c r="AO102" s="2">
        <v>0</v>
      </c>
      <c r="AP102" s="2">
        <v>1</v>
      </c>
      <c r="AQ102" s="2">
        <v>1</v>
      </c>
      <c r="AR102" s="2">
        <v>1</v>
      </c>
      <c r="AS102" s="2">
        <v>1</v>
      </c>
      <c r="AT102" s="2">
        <v>1</v>
      </c>
      <c r="AU102" s="2">
        <v>1</v>
      </c>
      <c r="AV102" s="2">
        <v>1</v>
      </c>
      <c r="AW102" s="2">
        <v>0</v>
      </c>
      <c r="AX102" s="2">
        <v>1</v>
      </c>
      <c r="AY102" s="2">
        <v>1</v>
      </c>
      <c r="AZ102" s="2">
        <v>1</v>
      </c>
      <c r="BA102" s="2">
        <v>0</v>
      </c>
      <c r="BB102" s="2">
        <v>1</v>
      </c>
      <c r="BC102" s="2">
        <v>1</v>
      </c>
      <c r="BD102" s="2">
        <v>0</v>
      </c>
      <c r="BE102" s="2">
        <v>1</v>
      </c>
      <c r="BF102" s="2">
        <v>1</v>
      </c>
      <c r="BG102" s="2">
        <v>1</v>
      </c>
      <c r="BH102" s="2">
        <v>0</v>
      </c>
      <c r="BI102" s="2">
        <v>1</v>
      </c>
      <c r="BJ102" s="2">
        <v>1</v>
      </c>
      <c r="BK102" s="2">
        <v>0</v>
      </c>
      <c r="BL102" s="2">
        <v>1</v>
      </c>
      <c r="BM102" s="2">
        <v>0</v>
      </c>
      <c r="BN102" s="2">
        <v>0</v>
      </c>
      <c r="BO102" s="2">
        <v>1</v>
      </c>
      <c r="BP102" s="2">
        <v>1</v>
      </c>
      <c r="BQ102" s="2">
        <v>0</v>
      </c>
      <c r="BR102" s="2">
        <v>1</v>
      </c>
      <c r="BS102" s="2">
        <v>1</v>
      </c>
      <c r="BT102" s="2">
        <v>0</v>
      </c>
      <c r="BU102" s="2">
        <v>0</v>
      </c>
      <c r="BV102" s="2">
        <v>0</v>
      </c>
      <c r="BW102" s="2">
        <v>1</v>
      </c>
      <c r="BX102" s="2">
        <v>1</v>
      </c>
      <c r="BY102" s="2">
        <v>1</v>
      </c>
      <c r="BZ102" s="2">
        <v>0</v>
      </c>
      <c r="CA102" s="2">
        <v>1</v>
      </c>
      <c r="CB102" s="2">
        <v>1</v>
      </c>
      <c r="CC102" s="2">
        <v>1</v>
      </c>
      <c r="CD102" s="2">
        <v>0</v>
      </c>
      <c r="CE102" s="2">
        <v>1</v>
      </c>
      <c r="CF102" s="2">
        <v>1</v>
      </c>
      <c r="CG102" s="2">
        <v>0</v>
      </c>
      <c r="CH102" s="2">
        <v>1</v>
      </c>
      <c r="CI102" s="2">
        <v>0</v>
      </c>
      <c r="CJ102" s="2">
        <v>1</v>
      </c>
      <c r="CK102" s="2">
        <v>1</v>
      </c>
      <c r="CL102" s="2">
        <v>1</v>
      </c>
      <c r="CM102" s="2">
        <v>0</v>
      </c>
      <c r="CN102" s="2">
        <v>1</v>
      </c>
      <c r="CO102" s="2">
        <v>0</v>
      </c>
      <c r="CP102" s="2">
        <v>0</v>
      </c>
      <c r="CQ102" s="2">
        <v>0</v>
      </c>
      <c r="CR102" s="2">
        <v>1</v>
      </c>
      <c r="CS102" s="2">
        <v>1</v>
      </c>
      <c r="CT102" s="2">
        <v>1</v>
      </c>
      <c r="CU102" s="2">
        <v>1</v>
      </c>
      <c r="CV102" s="2">
        <v>0</v>
      </c>
      <c r="CW102" s="2">
        <v>1</v>
      </c>
      <c r="CX102" s="2">
        <v>1</v>
      </c>
      <c r="CY102" s="2">
        <v>1</v>
      </c>
      <c r="CZ102" s="2">
        <v>1</v>
      </c>
      <c r="DA102" s="2">
        <v>0</v>
      </c>
      <c r="DB102" s="2">
        <v>0</v>
      </c>
      <c r="DC102" s="2">
        <v>0</v>
      </c>
      <c r="DD102" s="2">
        <v>0</v>
      </c>
      <c r="DE102" s="2">
        <v>0</v>
      </c>
      <c r="DF102" s="2">
        <v>0</v>
      </c>
      <c r="DL102" s="2">
        <v>7167</v>
      </c>
      <c r="DM102" s="2">
        <v>3818</v>
      </c>
      <c r="DN102" s="2">
        <v>4357</v>
      </c>
      <c r="DO102" s="2">
        <v>2481</v>
      </c>
      <c r="DP102" s="2">
        <v>4115</v>
      </c>
      <c r="DQ102" s="2">
        <v>3351</v>
      </c>
      <c r="DR102" s="2">
        <v>5989</v>
      </c>
      <c r="DS102" s="2">
        <v>3476</v>
      </c>
      <c r="DT102" s="2">
        <v>9034</v>
      </c>
      <c r="DU102" s="2">
        <v>2681</v>
      </c>
      <c r="DV102" s="2">
        <v>3717</v>
      </c>
      <c r="DW102" s="2">
        <v>5599</v>
      </c>
      <c r="DX102" s="2">
        <v>2621</v>
      </c>
      <c r="DY102" s="2">
        <v>6104</v>
      </c>
      <c r="DZ102" s="2">
        <v>2365</v>
      </c>
      <c r="EA102" s="2">
        <v>4804</v>
      </c>
      <c r="EB102" s="2">
        <v>6451</v>
      </c>
      <c r="EC102" s="2">
        <v>2227</v>
      </c>
      <c r="ED102" s="2">
        <v>9206</v>
      </c>
      <c r="EE102" s="2">
        <v>3388</v>
      </c>
      <c r="EF102" s="2">
        <v>6115</v>
      </c>
      <c r="EG102" s="2">
        <v>7900</v>
      </c>
      <c r="EH102" s="2">
        <v>7749</v>
      </c>
      <c r="EI102" s="2">
        <v>2287</v>
      </c>
      <c r="EJ102" s="2">
        <v>11705</v>
      </c>
      <c r="EK102" s="2">
        <v>5163</v>
      </c>
      <c r="EL102" s="2">
        <v>9343</v>
      </c>
      <c r="EM102" s="2">
        <v>2282</v>
      </c>
      <c r="EN102" s="2">
        <v>4501</v>
      </c>
      <c r="EO102" s="2">
        <v>2949</v>
      </c>
      <c r="EP102" s="2">
        <v>3968</v>
      </c>
      <c r="EQ102" s="2">
        <v>2650</v>
      </c>
      <c r="ER102" s="2">
        <v>4455</v>
      </c>
      <c r="ES102" s="2">
        <v>4498</v>
      </c>
      <c r="ET102" s="2">
        <v>6853</v>
      </c>
      <c r="EU102" s="2">
        <v>2688</v>
      </c>
      <c r="EV102" s="2">
        <v>2872</v>
      </c>
      <c r="EW102" s="2">
        <v>3071</v>
      </c>
      <c r="EX102" s="2">
        <v>3126</v>
      </c>
      <c r="EY102" s="2">
        <v>4337</v>
      </c>
      <c r="EZ102" s="2">
        <v>2709</v>
      </c>
      <c r="FA102" s="2">
        <v>3843</v>
      </c>
      <c r="FB102" s="2">
        <v>5064</v>
      </c>
      <c r="FC102" s="2">
        <v>2555</v>
      </c>
      <c r="FD102" s="2">
        <v>2840</v>
      </c>
      <c r="FE102" s="2">
        <v>6760</v>
      </c>
      <c r="FF102" s="2">
        <v>2966</v>
      </c>
      <c r="FG102" s="2">
        <v>2342</v>
      </c>
      <c r="FH102" s="2">
        <v>4674</v>
      </c>
      <c r="FI102" s="2">
        <v>3470</v>
      </c>
      <c r="FJ102" s="2">
        <v>3613</v>
      </c>
      <c r="FK102" s="2">
        <v>6294</v>
      </c>
      <c r="FL102" s="2">
        <v>9453</v>
      </c>
      <c r="FM102" s="2">
        <v>2290</v>
      </c>
      <c r="FN102" s="2">
        <v>4016</v>
      </c>
      <c r="FO102" s="2">
        <v>3945</v>
      </c>
      <c r="FP102" s="2">
        <v>4046</v>
      </c>
      <c r="FQ102" s="2">
        <v>4048</v>
      </c>
      <c r="FR102" s="2">
        <v>3780</v>
      </c>
      <c r="FS102" s="2">
        <v>3128</v>
      </c>
      <c r="FT102" s="2">
        <v>2567</v>
      </c>
      <c r="FU102" s="2">
        <v>3281</v>
      </c>
      <c r="FV102" s="2">
        <v>3197</v>
      </c>
      <c r="FW102" s="2">
        <v>6594</v>
      </c>
      <c r="FX102" s="2">
        <v>4833</v>
      </c>
      <c r="FY102" s="2">
        <v>4720</v>
      </c>
      <c r="FZ102" s="2">
        <v>2501</v>
      </c>
      <c r="GA102" s="2">
        <v>6224</v>
      </c>
      <c r="GB102" s="2">
        <v>3802</v>
      </c>
      <c r="GC102" s="2">
        <v>4423</v>
      </c>
      <c r="GD102" s="2">
        <v>2470</v>
      </c>
      <c r="GE102" s="2">
        <v>4019</v>
      </c>
      <c r="GF102" s="2">
        <v>1959</v>
      </c>
      <c r="GG102" s="2">
        <v>3067</v>
      </c>
      <c r="GH102" s="2">
        <v>3649</v>
      </c>
      <c r="GI102" s="2">
        <v>3904</v>
      </c>
      <c r="GJ102" s="2">
        <v>2970</v>
      </c>
      <c r="GK102" s="2">
        <v>2437</v>
      </c>
      <c r="GL102" s="2">
        <v>3101</v>
      </c>
      <c r="GM102" s="2">
        <v>2580</v>
      </c>
      <c r="GN102" s="2">
        <v>3252</v>
      </c>
      <c r="GO102" s="2">
        <v>3334</v>
      </c>
      <c r="GP102" s="2">
        <v>4957</v>
      </c>
      <c r="GQ102" s="2">
        <v>5747</v>
      </c>
      <c r="GR102" s="2">
        <v>3911</v>
      </c>
      <c r="GS102" s="2">
        <v>5234</v>
      </c>
      <c r="GT102" s="2">
        <v>6251</v>
      </c>
      <c r="GU102" s="2">
        <v>5270</v>
      </c>
      <c r="GV102" s="2">
        <v>2252</v>
      </c>
      <c r="GW102" s="2">
        <v>2573</v>
      </c>
      <c r="GX102" s="2">
        <v>2758</v>
      </c>
      <c r="GY102" s="2">
        <v>2545</v>
      </c>
      <c r="GZ102" s="2">
        <v>3656</v>
      </c>
      <c r="HA102" s="2">
        <v>9035</v>
      </c>
      <c r="HB102" s="2">
        <v>6197</v>
      </c>
      <c r="HC102" s="2">
        <v>7029</v>
      </c>
      <c r="HD102" s="2">
        <v>4562</v>
      </c>
      <c r="HE102" s="2">
        <v>2542</v>
      </c>
      <c r="HF102" s="2">
        <v>4894</v>
      </c>
      <c r="HG102" s="2">
        <v>3743</v>
      </c>
      <c r="HH102" s="2" t="str">
        <f t="shared" si="98"/>
        <v xml:space="preserve"> </v>
      </c>
      <c r="HI102" s="2" t="str">
        <f t="shared" si="99"/>
        <v xml:space="preserve"> </v>
      </c>
      <c r="HJ102" s="2" t="str">
        <f t="shared" si="100"/>
        <v xml:space="preserve"> </v>
      </c>
      <c r="HK102" s="2">
        <f t="shared" si="101"/>
        <v>2481</v>
      </c>
      <c r="HL102" s="2" t="str">
        <f t="shared" si="102"/>
        <v xml:space="preserve"> </v>
      </c>
      <c r="HM102" s="2">
        <f t="shared" si="103"/>
        <v>3351</v>
      </c>
      <c r="HN102" s="2">
        <f t="shared" si="104"/>
        <v>5989</v>
      </c>
      <c r="HO102" s="2" t="str">
        <f t="shared" si="105"/>
        <v xml:space="preserve"> </v>
      </c>
      <c r="HP102" s="2" t="str">
        <f t="shared" si="106"/>
        <v xml:space="preserve"> </v>
      </c>
      <c r="HQ102" s="2">
        <f t="shared" si="107"/>
        <v>2681</v>
      </c>
      <c r="HR102" s="2">
        <f t="shared" si="108"/>
        <v>3717</v>
      </c>
      <c r="HS102" s="2" t="str">
        <f t="shared" si="109"/>
        <v xml:space="preserve"> </v>
      </c>
      <c r="HT102" s="2">
        <f t="shared" si="110"/>
        <v>2621</v>
      </c>
      <c r="HU102" s="2" t="str">
        <f t="shared" si="111"/>
        <v xml:space="preserve"> </v>
      </c>
      <c r="HV102" s="2" t="str">
        <f t="shared" si="112"/>
        <v xml:space="preserve"> </v>
      </c>
      <c r="HW102" s="2" t="str">
        <f t="shared" si="113"/>
        <v xml:space="preserve"> </v>
      </c>
      <c r="HX102" s="2">
        <f t="shared" si="114"/>
        <v>6451</v>
      </c>
      <c r="HY102" s="2" t="str">
        <f t="shared" si="115"/>
        <v xml:space="preserve"> </v>
      </c>
      <c r="HZ102" s="2" t="str">
        <f t="shared" si="116"/>
        <v xml:space="preserve"> </v>
      </c>
      <c r="IA102" s="2">
        <f t="shared" si="117"/>
        <v>3388</v>
      </c>
      <c r="IB102" s="2">
        <f t="shared" si="118"/>
        <v>6115</v>
      </c>
      <c r="IC102" s="2" t="str">
        <f t="shared" si="119"/>
        <v xml:space="preserve"> </v>
      </c>
      <c r="ID102" s="2" t="str">
        <f t="shared" si="120"/>
        <v xml:space="preserve"> </v>
      </c>
      <c r="IE102" s="2">
        <f t="shared" si="121"/>
        <v>2287</v>
      </c>
      <c r="IF102" s="2" t="str">
        <f t="shared" si="122"/>
        <v xml:space="preserve"> </v>
      </c>
      <c r="IG102" s="2">
        <f t="shared" si="123"/>
        <v>5163</v>
      </c>
      <c r="IH102" s="2">
        <f t="shared" si="124"/>
        <v>9343</v>
      </c>
      <c r="II102" s="2">
        <f t="shared" si="125"/>
        <v>2282</v>
      </c>
      <c r="IJ102" s="2">
        <f t="shared" si="126"/>
        <v>4501</v>
      </c>
      <c r="IK102" s="2" t="str">
        <f t="shared" si="127"/>
        <v xml:space="preserve"> </v>
      </c>
      <c r="IL102" s="2" t="str">
        <f t="shared" si="128"/>
        <v xml:space="preserve"> </v>
      </c>
      <c r="IM102" s="2">
        <f t="shared" si="129"/>
        <v>2650</v>
      </c>
      <c r="IN102" s="2">
        <f t="shared" si="130"/>
        <v>4455</v>
      </c>
      <c r="IO102" s="2">
        <f t="shared" si="131"/>
        <v>4498</v>
      </c>
      <c r="IP102" s="2">
        <f t="shared" si="132"/>
        <v>6853</v>
      </c>
      <c r="IQ102" s="2">
        <f t="shared" si="133"/>
        <v>2688</v>
      </c>
      <c r="IR102" s="2">
        <f t="shared" si="134"/>
        <v>2872</v>
      </c>
      <c r="IS102" s="2">
        <f t="shared" si="135"/>
        <v>3071</v>
      </c>
      <c r="IT102" s="2" t="str">
        <f t="shared" si="136"/>
        <v xml:space="preserve"> </v>
      </c>
      <c r="IU102" s="2">
        <f t="shared" si="137"/>
        <v>4337</v>
      </c>
      <c r="IV102" s="2">
        <f t="shared" si="138"/>
        <v>2709</v>
      </c>
      <c r="IW102" s="2">
        <f t="shared" si="139"/>
        <v>3843</v>
      </c>
      <c r="IX102" s="2" t="str">
        <f t="shared" si="140"/>
        <v xml:space="preserve"> </v>
      </c>
      <c r="IY102" s="2">
        <f t="shared" si="141"/>
        <v>2555</v>
      </c>
      <c r="IZ102" s="2">
        <f t="shared" si="142"/>
        <v>2840</v>
      </c>
      <c r="JA102" s="2" t="str">
        <f t="shared" si="143"/>
        <v xml:space="preserve"> </v>
      </c>
      <c r="JB102" s="2">
        <f t="shared" si="144"/>
        <v>2966</v>
      </c>
      <c r="JC102" s="2">
        <f t="shared" si="145"/>
        <v>2342</v>
      </c>
      <c r="JD102" s="2">
        <f t="shared" si="146"/>
        <v>4674</v>
      </c>
      <c r="JE102" s="2" t="str">
        <f t="shared" si="147"/>
        <v xml:space="preserve"> </v>
      </c>
      <c r="JF102" s="2">
        <f t="shared" si="148"/>
        <v>3613</v>
      </c>
      <c r="JG102" s="2">
        <f t="shared" si="149"/>
        <v>6294</v>
      </c>
      <c r="JH102" s="2" t="str">
        <f t="shared" si="150"/>
        <v xml:space="preserve"> </v>
      </c>
      <c r="JI102" s="2">
        <f t="shared" si="151"/>
        <v>2290</v>
      </c>
      <c r="JJ102" s="2" t="str">
        <f t="shared" si="152"/>
        <v xml:space="preserve"> </v>
      </c>
      <c r="JK102" s="2" t="str">
        <f t="shared" si="153"/>
        <v xml:space="preserve"> </v>
      </c>
      <c r="JL102" s="2">
        <f t="shared" si="154"/>
        <v>4046</v>
      </c>
      <c r="JM102" s="2">
        <f t="shared" si="155"/>
        <v>4048</v>
      </c>
      <c r="JN102" s="2" t="str">
        <f t="shared" si="156"/>
        <v xml:space="preserve"> </v>
      </c>
      <c r="JO102" s="2">
        <f t="shared" si="157"/>
        <v>3128</v>
      </c>
      <c r="JP102" s="2">
        <f t="shared" si="158"/>
        <v>2567</v>
      </c>
      <c r="JQ102" s="2" t="str">
        <f t="shared" si="159"/>
        <v xml:space="preserve"> </v>
      </c>
      <c r="JR102" s="2" t="str">
        <f t="shared" si="160"/>
        <v xml:space="preserve"> </v>
      </c>
      <c r="JS102" s="2" t="str">
        <f t="shared" si="161"/>
        <v xml:space="preserve"> </v>
      </c>
      <c r="JT102" s="2">
        <f t="shared" si="162"/>
        <v>4833</v>
      </c>
      <c r="JU102" s="2">
        <f t="shared" si="163"/>
        <v>4720</v>
      </c>
      <c r="JV102" s="2">
        <f t="shared" si="164"/>
        <v>2501</v>
      </c>
      <c r="JW102" s="2" t="str">
        <f t="shared" si="165"/>
        <v xml:space="preserve"> </v>
      </c>
      <c r="JX102" s="2">
        <f t="shared" si="166"/>
        <v>3802</v>
      </c>
      <c r="JY102" s="2">
        <f t="shared" si="167"/>
        <v>4423</v>
      </c>
      <c r="JZ102" s="2">
        <f t="shared" si="168"/>
        <v>2470</v>
      </c>
      <c r="KA102" s="2" t="str">
        <f t="shared" si="169"/>
        <v xml:space="preserve"> </v>
      </c>
      <c r="KB102" s="2">
        <f t="shared" si="170"/>
        <v>1959</v>
      </c>
      <c r="KC102" s="2">
        <f t="shared" si="171"/>
        <v>3067</v>
      </c>
      <c r="KD102" s="2" t="str">
        <f t="shared" si="172"/>
        <v xml:space="preserve"> </v>
      </c>
      <c r="KE102" s="2">
        <f t="shared" si="173"/>
        <v>3904</v>
      </c>
      <c r="KF102" s="2" t="str">
        <f t="shared" si="174"/>
        <v xml:space="preserve"> </v>
      </c>
      <c r="KG102" s="2">
        <f t="shared" si="175"/>
        <v>2437</v>
      </c>
      <c r="KH102" s="2">
        <f t="shared" si="176"/>
        <v>3101</v>
      </c>
      <c r="KI102" s="2">
        <f t="shared" si="177"/>
        <v>2580</v>
      </c>
      <c r="KJ102" s="2" t="str">
        <f t="shared" si="178"/>
        <v xml:space="preserve"> </v>
      </c>
      <c r="KK102" s="2">
        <f t="shared" si="179"/>
        <v>3334</v>
      </c>
      <c r="KL102" s="2" t="str">
        <f t="shared" si="180"/>
        <v xml:space="preserve"> </v>
      </c>
      <c r="KM102" s="2" t="str">
        <f t="shared" si="181"/>
        <v xml:space="preserve"> </v>
      </c>
      <c r="KN102" s="2" t="str">
        <f t="shared" si="182"/>
        <v xml:space="preserve"> </v>
      </c>
      <c r="KO102" s="2">
        <f t="shared" si="183"/>
        <v>5234</v>
      </c>
      <c r="KP102" s="2">
        <f t="shared" si="184"/>
        <v>6251</v>
      </c>
      <c r="KQ102" s="2">
        <f t="shared" si="185"/>
        <v>5270</v>
      </c>
      <c r="KR102" s="2">
        <f t="shared" si="186"/>
        <v>2252</v>
      </c>
      <c r="KS102" s="2" t="str">
        <f t="shared" si="187"/>
        <v xml:space="preserve"> </v>
      </c>
      <c r="KT102" s="2">
        <f t="shared" si="188"/>
        <v>2758</v>
      </c>
      <c r="KU102" s="2">
        <f t="shared" si="189"/>
        <v>2545</v>
      </c>
      <c r="KV102" s="2">
        <f t="shared" si="190"/>
        <v>3656</v>
      </c>
      <c r="KW102" s="2">
        <f t="shared" si="191"/>
        <v>9035</v>
      </c>
      <c r="KX102" s="2" t="str">
        <f t="shared" si="192"/>
        <v xml:space="preserve"> </v>
      </c>
      <c r="KY102" s="2" t="str">
        <f t="shared" si="193"/>
        <v xml:space="preserve"> </v>
      </c>
      <c r="KZ102" s="2" t="str">
        <f t="shared" si="194"/>
        <v xml:space="preserve"> </v>
      </c>
      <c r="LA102" s="2" t="str">
        <f t="shared" si="195"/>
        <v xml:space="preserve"> </v>
      </c>
      <c r="LB102" s="2" t="str">
        <f t="shared" si="196"/>
        <v xml:space="preserve"> </v>
      </c>
      <c r="LC102" s="2" t="str">
        <f t="shared" si="197"/>
        <v xml:space="preserve"> </v>
      </c>
      <c r="LD102" s="2">
        <f t="shared" si="198"/>
        <v>7167</v>
      </c>
      <c r="LE102" s="2">
        <f t="shared" si="199"/>
        <v>3818</v>
      </c>
      <c r="LF102" s="2">
        <f t="shared" si="200"/>
        <v>4357</v>
      </c>
      <c r="LG102" s="2" t="str">
        <f t="shared" si="201"/>
        <v xml:space="preserve"> </v>
      </c>
      <c r="LH102" s="2">
        <f t="shared" si="202"/>
        <v>4115</v>
      </c>
      <c r="LI102" s="2" t="str">
        <f t="shared" si="203"/>
        <v xml:space="preserve"> </v>
      </c>
      <c r="LJ102" s="2" t="str">
        <f t="shared" si="204"/>
        <v xml:space="preserve"> </v>
      </c>
      <c r="LK102" s="2">
        <f t="shared" si="205"/>
        <v>3476</v>
      </c>
      <c r="LL102" s="2">
        <f t="shared" si="206"/>
        <v>9034</v>
      </c>
      <c r="LM102" s="2" t="str">
        <f t="shared" si="207"/>
        <v xml:space="preserve"> </v>
      </c>
      <c r="LN102" s="2" t="str">
        <f t="shared" si="208"/>
        <v xml:space="preserve"> </v>
      </c>
      <c r="LO102" s="2">
        <f t="shared" si="209"/>
        <v>5599</v>
      </c>
      <c r="LP102" s="2" t="str">
        <f t="shared" si="210"/>
        <v xml:space="preserve"> </v>
      </c>
      <c r="LQ102" s="2">
        <f t="shared" si="211"/>
        <v>6104</v>
      </c>
      <c r="LR102" s="2">
        <f t="shared" si="212"/>
        <v>2365</v>
      </c>
      <c r="LS102" s="2">
        <f t="shared" si="213"/>
        <v>4804</v>
      </c>
      <c r="LT102" s="2" t="str">
        <f t="shared" si="214"/>
        <v xml:space="preserve"> </v>
      </c>
      <c r="LU102" s="2">
        <f t="shared" si="215"/>
        <v>2227</v>
      </c>
      <c r="LV102" s="2">
        <f t="shared" si="216"/>
        <v>9206</v>
      </c>
      <c r="LW102" s="2" t="str">
        <f t="shared" si="217"/>
        <v xml:space="preserve"> </v>
      </c>
      <c r="LX102" s="2" t="str">
        <f t="shared" si="218"/>
        <v xml:space="preserve"> </v>
      </c>
      <c r="LY102" s="2">
        <f t="shared" si="219"/>
        <v>7900</v>
      </c>
      <c r="LZ102" s="2">
        <f t="shared" si="220"/>
        <v>7749</v>
      </c>
      <c r="MA102" s="2" t="str">
        <f t="shared" si="221"/>
        <v xml:space="preserve"> </v>
      </c>
      <c r="MB102" s="2">
        <f t="shared" si="222"/>
        <v>11705</v>
      </c>
      <c r="MC102" s="2" t="str">
        <f t="shared" si="223"/>
        <v xml:space="preserve"> </v>
      </c>
      <c r="MD102" s="2" t="str">
        <f t="shared" si="224"/>
        <v xml:space="preserve"> </v>
      </c>
      <c r="ME102" s="2" t="str">
        <f t="shared" si="225"/>
        <v xml:space="preserve"> </v>
      </c>
      <c r="MF102" s="2" t="str">
        <f t="shared" si="226"/>
        <v xml:space="preserve"> </v>
      </c>
      <c r="MG102" s="2">
        <f t="shared" si="227"/>
        <v>2949</v>
      </c>
      <c r="MH102" s="2">
        <f t="shared" si="228"/>
        <v>3968</v>
      </c>
      <c r="MI102" s="2" t="str">
        <f t="shared" si="229"/>
        <v xml:space="preserve"> </v>
      </c>
      <c r="MJ102" s="2" t="str">
        <f t="shared" si="230"/>
        <v xml:space="preserve"> </v>
      </c>
      <c r="MK102" s="2" t="str">
        <f t="shared" si="231"/>
        <v xml:space="preserve"> </v>
      </c>
      <c r="ML102" s="2" t="str">
        <f t="shared" si="232"/>
        <v xml:space="preserve"> </v>
      </c>
      <c r="MM102" s="2" t="str">
        <f t="shared" si="233"/>
        <v xml:space="preserve"> </v>
      </c>
      <c r="MN102" s="2" t="str">
        <f t="shared" si="234"/>
        <v xml:space="preserve"> </v>
      </c>
      <c r="MO102" s="2" t="str">
        <f t="shared" si="235"/>
        <v xml:space="preserve"> </v>
      </c>
      <c r="MP102" s="2">
        <f t="shared" si="236"/>
        <v>3126</v>
      </c>
      <c r="MQ102" s="2" t="str">
        <f t="shared" si="237"/>
        <v xml:space="preserve"> </v>
      </c>
      <c r="MR102" s="2" t="str">
        <f t="shared" si="238"/>
        <v xml:space="preserve"> </v>
      </c>
      <c r="MS102" s="2" t="str">
        <f t="shared" si="239"/>
        <v xml:space="preserve"> </v>
      </c>
      <c r="MT102" s="2">
        <f t="shared" si="240"/>
        <v>5064</v>
      </c>
      <c r="MU102" s="2" t="str">
        <f t="shared" si="241"/>
        <v xml:space="preserve"> </v>
      </c>
      <c r="MV102" s="2" t="str">
        <f t="shared" si="242"/>
        <v xml:space="preserve"> </v>
      </c>
      <c r="MW102" s="2">
        <f t="shared" si="243"/>
        <v>6760</v>
      </c>
      <c r="MX102" s="2" t="str">
        <f t="shared" si="244"/>
        <v xml:space="preserve"> </v>
      </c>
      <c r="MY102" s="2" t="str">
        <f t="shared" si="245"/>
        <v xml:space="preserve"> </v>
      </c>
      <c r="MZ102" s="2" t="str">
        <f t="shared" si="246"/>
        <v xml:space="preserve"> </v>
      </c>
      <c r="NA102" s="2">
        <f t="shared" si="247"/>
        <v>3470</v>
      </c>
      <c r="NB102" s="2" t="str">
        <f t="shared" si="248"/>
        <v xml:space="preserve"> </v>
      </c>
      <c r="NC102" s="2" t="str">
        <f t="shared" si="249"/>
        <v xml:space="preserve"> </v>
      </c>
      <c r="ND102" s="2">
        <f t="shared" si="250"/>
        <v>9453</v>
      </c>
      <c r="NE102" s="2" t="str">
        <f t="shared" si="251"/>
        <v xml:space="preserve"> </v>
      </c>
      <c r="NF102" s="2">
        <f t="shared" si="252"/>
        <v>4016</v>
      </c>
      <c r="NG102" s="2">
        <f t="shared" si="253"/>
        <v>3945</v>
      </c>
      <c r="NH102" s="2" t="str">
        <f t="shared" si="254"/>
        <v xml:space="preserve"> </v>
      </c>
      <c r="NI102" s="2" t="str">
        <f t="shared" si="255"/>
        <v xml:space="preserve"> </v>
      </c>
      <c r="NJ102" s="2">
        <f t="shared" si="256"/>
        <v>3780</v>
      </c>
      <c r="NK102" s="2" t="str">
        <f t="shared" si="257"/>
        <v xml:space="preserve"> </v>
      </c>
      <c r="NL102" s="2" t="str">
        <f t="shared" si="258"/>
        <v xml:space="preserve"> </v>
      </c>
      <c r="NM102" s="2">
        <f t="shared" si="259"/>
        <v>3281</v>
      </c>
      <c r="NN102" s="2">
        <f t="shared" si="260"/>
        <v>3197</v>
      </c>
      <c r="NO102" s="2">
        <f t="shared" si="261"/>
        <v>6594</v>
      </c>
      <c r="NP102" s="2" t="str">
        <f t="shared" si="262"/>
        <v xml:space="preserve"> </v>
      </c>
      <c r="NQ102" s="2" t="str">
        <f t="shared" si="263"/>
        <v xml:space="preserve"> </v>
      </c>
      <c r="NR102" s="2" t="str">
        <f t="shared" si="264"/>
        <v xml:space="preserve"> </v>
      </c>
      <c r="NS102" s="2">
        <f t="shared" si="265"/>
        <v>6224</v>
      </c>
      <c r="NT102" s="2" t="str">
        <f t="shared" si="266"/>
        <v xml:space="preserve"> </v>
      </c>
      <c r="NU102" s="2" t="str">
        <f t="shared" si="267"/>
        <v xml:space="preserve"> </v>
      </c>
      <c r="NV102" s="2" t="str">
        <f t="shared" si="268"/>
        <v xml:space="preserve"> </v>
      </c>
      <c r="NW102" s="2">
        <f t="shared" si="269"/>
        <v>4019</v>
      </c>
      <c r="NX102" s="2" t="str">
        <f t="shared" si="270"/>
        <v xml:space="preserve"> </v>
      </c>
      <c r="NY102" s="2" t="str">
        <f t="shared" si="271"/>
        <v xml:space="preserve"> </v>
      </c>
      <c r="NZ102" s="2">
        <f t="shared" si="272"/>
        <v>3649</v>
      </c>
      <c r="OA102" s="2" t="str">
        <f t="shared" si="273"/>
        <v xml:space="preserve"> </v>
      </c>
      <c r="OB102" s="2">
        <f t="shared" si="274"/>
        <v>2970</v>
      </c>
      <c r="OC102" s="2" t="str">
        <f t="shared" si="275"/>
        <v xml:space="preserve"> </v>
      </c>
      <c r="OD102" s="2" t="str">
        <f t="shared" si="276"/>
        <v xml:space="preserve"> </v>
      </c>
      <c r="OE102" s="2" t="str">
        <f t="shared" si="277"/>
        <v xml:space="preserve"> </v>
      </c>
      <c r="OF102" s="2">
        <f t="shared" si="278"/>
        <v>3252</v>
      </c>
      <c r="OG102" s="2" t="str">
        <f t="shared" si="279"/>
        <v xml:space="preserve"> </v>
      </c>
      <c r="OH102" s="2">
        <f t="shared" si="280"/>
        <v>4957</v>
      </c>
      <c r="OI102" s="2">
        <f t="shared" si="281"/>
        <v>5747</v>
      </c>
      <c r="OJ102" s="2">
        <f t="shared" si="282"/>
        <v>3911</v>
      </c>
      <c r="OK102" s="2" t="str">
        <f t="shared" si="283"/>
        <v xml:space="preserve"> </v>
      </c>
      <c r="OL102" s="2" t="str">
        <f t="shared" si="284"/>
        <v xml:space="preserve"> </v>
      </c>
      <c r="OM102" s="2" t="str">
        <f t="shared" si="285"/>
        <v xml:space="preserve"> </v>
      </c>
      <c r="ON102" s="2" t="str">
        <f t="shared" si="286"/>
        <v xml:space="preserve"> </v>
      </c>
      <c r="OO102" s="2">
        <f t="shared" si="287"/>
        <v>2573</v>
      </c>
      <c r="OP102" s="2" t="str">
        <f t="shared" si="288"/>
        <v xml:space="preserve"> </v>
      </c>
      <c r="OQ102" s="2" t="str">
        <f t="shared" si="289"/>
        <v xml:space="preserve"> </v>
      </c>
      <c r="OR102" s="2" t="str">
        <f t="shared" si="290"/>
        <v xml:space="preserve"> </v>
      </c>
      <c r="OS102" s="2" t="str">
        <f t="shared" si="291"/>
        <v xml:space="preserve"> </v>
      </c>
      <c r="OT102" s="2">
        <f t="shared" si="292"/>
        <v>6197</v>
      </c>
      <c r="OU102" s="2">
        <f t="shared" si="293"/>
        <v>7029</v>
      </c>
      <c r="OV102" s="2">
        <f t="shared" si="294"/>
        <v>4562</v>
      </c>
      <c r="OW102" s="2">
        <f t="shared" si="295"/>
        <v>2542</v>
      </c>
      <c r="OX102" s="2">
        <f t="shared" si="296"/>
        <v>4894</v>
      </c>
      <c r="OY102" s="2">
        <f t="shared" si="297"/>
        <v>3743</v>
      </c>
    </row>
    <row r="103" spans="1:415" x14ac:dyDescent="0.35">
      <c r="A103" s="2" t="s">
        <v>12</v>
      </c>
      <c r="B103" s="2" t="s">
        <v>30</v>
      </c>
      <c r="C103" s="2">
        <v>3034</v>
      </c>
      <c r="D103" s="2">
        <v>19</v>
      </c>
      <c r="E103" s="2" t="s">
        <v>2</v>
      </c>
      <c r="F103" s="2">
        <f t="shared" si="96"/>
        <v>2</v>
      </c>
      <c r="G103" s="2">
        <v>2</v>
      </c>
      <c r="H103" s="2">
        <f t="shared" si="76"/>
        <v>3876.5</v>
      </c>
      <c r="I103" s="2">
        <f t="shared" si="77"/>
        <v>5598.5</v>
      </c>
      <c r="J103" s="2">
        <f t="shared" si="97"/>
        <v>4998</v>
      </c>
      <c r="K103" s="2">
        <v>0</v>
      </c>
      <c r="L103" s="2">
        <v>1</v>
      </c>
      <c r="M103" s="2">
        <v>1</v>
      </c>
      <c r="N103" s="2">
        <v>1</v>
      </c>
      <c r="O103" s="2">
        <v>0</v>
      </c>
      <c r="P103" s="2">
        <v>0</v>
      </c>
      <c r="Q103" s="2">
        <v>1</v>
      </c>
      <c r="R103" s="2">
        <v>1</v>
      </c>
      <c r="S103" s="2">
        <v>0</v>
      </c>
      <c r="T103" s="2">
        <v>1</v>
      </c>
      <c r="U103" s="2">
        <v>1</v>
      </c>
      <c r="V103" s="2">
        <v>0</v>
      </c>
      <c r="W103" s="2">
        <v>1</v>
      </c>
      <c r="X103" s="2">
        <v>0</v>
      </c>
      <c r="Y103" s="2">
        <v>1</v>
      </c>
      <c r="Z103" s="2">
        <v>0</v>
      </c>
      <c r="AA103" s="2">
        <v>0</v>
      </c>
      <c r="AB103" s="2">
        <v>0</v>
      </c>
      <c r="AC103" s="2">
        <v>1</v>
      </c>
      <c r="AD103" s="2">
        <v>1</v>
      </c>
      <c r="AE103" s="2">
        <v>1</v>
      </c>
      <c r="AF103" s="2">
        <v>1</v>
      </c>
      <c r="AG103" s="2">
        <v>1</v>
      </c>
      <c r="AH103" s="2">
        <v>0</v>
      </c>
      <c r="AI103" s="2">
        <v>0</v>
      </c>
      <c r="AJ103" s="2">
        <v>1</v>
      </c>
      <c r="AK103" s="2">
        <v>0</v>
      </c>
      <c r="AL103" s="2">
        <v>1</v>
      </c>
      <c r="AM103" s="2">
        <v>0</v>
      </c>
      <c r="AN103" s="2">
        <v>1</v>
      </c>
      <c r="AO103" s="2">
        <v>0</v>
      </c>
      <c r="AP103" s="2">
        <v>1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</v>
      </c>
      <c r="AW103" s="2">
        <v>1</v>
      </c>
      <c r="AX103" s="2">
        <v>0</v>
      </c>
      <c r="AY103" s="2">
        <v>1</v>
      </c>
      <c r="AZ103" s="2">
        <v>0</v>
      </c>
      <c r="BA103" s="2">
        <v>1</v>
      </c>
      <c r="BB103" s="2">
        <v>1</v>
      </c>
      <c r="BC103" s="2">
        <v>0</v>
      </c>
      <c r="BD103" s="2">
        <v>0</v>
      </c>
      <c r="BE103" s="2">
        <v>1</v>
      </c>
      <c r="BF103" s="2">
        <v>1</v>
      </c>
      <c r="BG103" s="2">
        <v>1</v>
      </c>
      <c r="BH103" s="2">
        <v>0</v>
      </c>
      <c r="BI103" s="2">
        <v>1</v>
      </c>
      <c r="BJ103" s="2">
        <v>1</v>
      </c>
      <c r="BK103" s="2">
        <v>0</v>
      </c>
      <c r="BL103" s="2">
        <v>0</v>
      </c>
      <c r="BM103" s="2">
        <v>0</v>
      </c>
      <c r="BN103" s="2">
        <v>0</v>
      </c>
      <c r="BO103" s="2">
        <v>1</v>
      </c>
      <c r="BP103" s="2">
        <v>1</v>
      </c>
      <c r="BQ103" s="2">
        <v>0</v>
      </c>
      <c r="BR103" s="2">
        <v>1</v>
      </c>
      <c r="BS103" s="2">
        <v>0</v>
      </c>
      <c r="BT103" s="2">
        <v>0</v>
      </c>
      <c r="BU103" s="2">
        <v>1</v>
      </c>
      <c r="BV103" s="2">
        <v>0</v>
      </c>
      <c r="BW103" s="2">
        <v>1</v>
      </c>
      <c r="BX103" s="2">
        <v>0</v>
      </c>
      <c r="BY103" s="2">
        <v>0</v>
      </c>
      <c r="BZ103" s="2">
        <v>1</v>
      </c>
      <c r="CA103" s="2">
        <v>1</v>
      </c>
      <c r="CB103" s="2">
        <v>1</v>
      </c>
      <c r="CC103" s="2">
        <v>0</v>
      </c>
      <c r="CD103" s="2">
        <v>0</v>
      </c>
      <c r="CE103" s="2">
        <v>1</v>
      </c>
      <c r="CF103" s="2">
        <v>1</v>
      </c>
      <c r="CG103" s="2">
        <v>0</v>
      </c>
      <c r="CH103" s="2">
        <v>0</v>
      </c>
      <c r="CI103" s="2">
        <v>0</v>
      </c>
      <c r="CJ103" s="2">
        <v>1</v>
      </c>
      <c r="CK103" s="2">
        <v>1</v>
      </c>
      <c r="CL103" s="2">
        <v>0</v>
      </c>
      <c r="CM103" s="2">
        <v>1</v>
      </c>
      <c r="CN103" s="2">
        <v>1</v>
      </c>
      <c r="CO103" s="2">
        <v>1</v>
      </c>
      <c r="CP103" s="2">
        <v>1</v>
      </c>
      <c r="CQ103" s="2">
        <v>1</v>
      </c>
      <c r="CR103" s="2">
        <v>1</v>
      </c>
      <c r="CS103" s="2">
        <v>0</v>
      </c>
      <c r="CT103" s="2">
        <v>0</v>
      </c>
      <c r="CU103" s="2">
        <v>1</v>
      </c>
      <c r="CV103" s="2">
        <v>1</v>
      </c>
      <c r="CW103" s="2">
        <v>1</v>
      </c>
      <c r="CX103" s="2">
        <v>1</v>
      </c>
      <c r="CY103" s="2">
        <v>1</v>
      </c>
      <c r="CZ103" s="2">
        <v>0</v>
      </c>
      <c r="DA103" s="2">
        <v>0</v>
      </c>
      <c r="DB103" s="2">
        <v>0</v>
      </c>
      <c r="DC103" s="2">
        <v>1</v>
      </c>
      <c r="DD103" s="2">
        <v>0</v>
      </c>
      <c r="DE103" s="2">
        <v>0</v>
      </c>
      <c r="DF103" s="2">
        <v>1</v>
      </c>
      <c r="DL103" s="2">
        <v>11865</v>
      </c>
      <c r="DM103" s="2">
        <v>5506</v>
      </c>
      <c r="DN103" s="2">
        <v>3521</v>
      </c>
      <c r="DO103" s="2">
        <v>10993</v>
      </c>
      <c r="DP103" s="2">
        <v>10568</v>
      </c>
      <c r="DQ103" s="2">
        <v>4101</v>
      </c>
      <c r="DR103" s="2">
        <v>5829</v>
      </c>
      <c r="DS103" s="2">
        <v>8026</v>
      </c>
      <c r="DT103" s="2">
        <v>8655</v>
      </c>
      <c r="DU103" s="2">
        <v>6611</v>
      </c>
      <c r="DV103" s="2">
        <v>5368</v>
      </c>
      <c r="DW103" s="2">
        <v>19119</v>
      </c>
      <c r="DX103" s="2">
        <v>4294</v>
      </c>
      <c r="DY103" s="2">
        <v>20748</v>
      </c>
      <c r="DZ103" s="2">
        <v>7469</v>
      </c>
      <c r="EA103" s="2">
        <v>14194</v>
      </c>
      <c r="EB103" s="2">
        <v>4861</v>
      </c>
      <c r="EC103" s="2">
        <v>6532</v>
      </c>
      <c r="ED103" s="2">
        <v>10870</v>
      </c>
      <c r="EE103" s="2">
        <v>6729</v>
      </c>
      <c r="EF103" s="2">
        <v>2826</v>
      </c>
      <c r="EG103" s="2">
        <v>8219</v>
      </c>
      <c r="EH103" s="2">
        <v>5974</v>
      </c>
      <c r="EI103" s="2">
        <v>4977</v>
      </c>
      <c r="EJ103" s="2">
        <v>7136</v>
      </c>
      <c r="EK103" s="2">
        <v>4786</v>
      </c>
      <c r="EL103" s="2">
        <v>5260</v>
      </c>
      <c r="EM103" s="2">
        <v>6555</v>
      </c>
      <c r="EN103" s="2">
        <v>7433</v>
      </c>
      <c r="EO103" s="2">
        <v>4857</v>
      </c>
      <c r="EP103" s="2">
        <v>12795</v>
      </c>
      <c r="EQ103" s="2">
        <v>3466</v>
      </c>
      <c r="ER103" s="2">
        <v>8792</v>
      </c>
      <c r="ES103" s="2">
        <v>10253</v>
      </c>
      <c r="ET103" s="2">
        <v>6802</v>
      </c>
      <c r="EU103" s="2">
        <v>9095</v>
      </c>
      <c r="EV103" s="2">
        <v>11716</v>
      </c>
      <c r="EW103" s="2">
        <v>6243</v>
      </c>
      <c r="EX103" s="2">
        <v>4158</v>
      </c>
      <c r="EY103" s="2">
        <v>5937</v>
      </c>
      <c r="EZ103" s="2">
        <v>3655</v>
      </c>
      <c r="FA103" s="2">
        <v>9575</v>
      </c>
      <c r="FB103" s="2">
        <v>4076</v>
      </c>
      <c r="FC103" s="2">
        <v>3115</v>
      </c>
      <c r="FD103" s="2">
        <v>10864</v>
      </c>
      <c r="FE103" s="2">
        <v>11698</v>
      </c>
      <c r="FF103" s="2">
        <v>5618</v>
      </c>
      <c r="FG103" s="2">
        <v>5154</v>
      </c>
      <c r="FH103" s="2">
        <v>6727</v>
      </c>
      <c r="FI103" s="2">
        <v>8856</v>
      </c>
      <c r="FJ103" s="2">
        <v>3013</v>
      </c>
      <c r="FK103" s="2">
        <v>5069</v>
      </c>
      <c r="FL103" s="2">
        <v>11479</v>
      </c>
      <c r="FM103" s="2">
        <v>4098</v>
      </c>
      <c r="FN103" s="2">
        <v>4023</v>
      </c>
      <c r="FO103" s="2">
        <v>3076</v>
      </c>
      <c r="FP103" s="2">
        <v>2011</v>
      </c>
      <c r="FQ103" s="2">
        <v>8184</v>
      </c>
      <c r="FR103" s="2">
        <v>4907</v>
      </c>
      <c r="FS103" s="2">
        <v>3677</v>
      </c>
      <c r="FT103" s="2">
        <v>8218</v>
      </c>
      <c r="FU103" s="2">
        <v>3502</v>
      </c>
      <c r="FV103" s="2">
        <v>5535</v>
      </c>
      <c r="FW103" s="2">
        <v>8951</v>
      </c>
      <c r="FX103" s="2">
        <v>4737</v>
      </c>
      <c r="FY103" s="2">
        <v>6315</v>
      </c>
      <c r="FZ103" s="2">
        <v>4345</v>
      </c>
      <c r="GA103" s="2">
        <v>5566</v>
      </c>
      <c r="GB103" s="2">
        <v>4099</v>
      </c>
      <c r="GC103" s="2">
        <v>4659</v>
      </c>
      <c r="GD103" s="2">
        <v>4482</v>
      </c>
      <c r="GE103" s="2">
        <v>4624</v>
      </c>
      <c r="GF103" s="2">
        <v>3114</v>
      </c>
      <c r="GG103" s="2">
        <v>5019</v>
      </c>
      <c r="GH103" s="2">
        <v>6770</v>
      </c>
      <c r="GI103" s="2">
        <v>4538</v>
      </c>
      <c r="GJ103" s="2">
        <v>2686</v>
      </c>
      <c r="GK103" s="2">
        <v>2164</v>
      </c>
      <c r="GL103" s="2">
        <v>2846</v>
      </c>
      <c r="GM103" s="2">
        <v>3883</v>
      </c>
      <c r="GN103" s="2">
        <v>2949</v>
      </c>
      <c r="GO103" s="2">
        <v>2125</v>
      </c>
      <c r="GP103" s="2">
        <v>3594</v>
      </c>
      <c r="GQ103" s="2">
        <v>5545</v>
      </c>
      <c r="GR103" s="2">
        <v>3642</v>
      </c>
      <c r="GS103" s="2">
        <v>2526</v>
      </c>
      <c r="GT103" s="2">
        <v>4964</v>
      </c>
      <c r="GU103" s="2">
        <v>3593</v>
      </c>
      <c r="GV103" s="2">
        <v>1836</v>
      </c>
      <c r="GW103" s="2">
        <v>3218</v>
      </c>
      <c r="GX103" s="2">
        <v>2705</v>
      </c>
      <c r="GY103" s="2">
        <v>2492</v>
      </c>
      <c r="GZ103" s="2">
        <v>2946</v>
      </c>
      <c r="HA103" s="2">
        <v>9627</v>
      </c>
      <c r="HB103" s="2">
        <v>3910</v>
      </c>
      <c r="HC103" s="2">
        <v>4471</v>
      </c>
      <c r="HD103" s="2">
        <v>2610</v>
      </c>
      <c r="HE103" s="2">
        <v>3583</v>
      </c>
      <c r="HF103" s="2">
        <v>4605</v>
      </c>
      <c r="HG103" s="2">
        <v>6492</v>
      </c>
      <c r="HH103" s="2" t="str">
        <f t="shared" si="98"/>
        <v xml:space="preserve"> </v>
      </c>
      <c r="HI103" s="2">
        <f t="shared" si="99"/>
        <v>5506</v>
      </c>
      <c r="HJ103" s="2">
        <f t="shared" si="100"/>
        <v>3521</v>
      </c>
      <c r="HK103" s="2">
        <f t="shared" si="101"/>
        <v>10993</v>
      </c>
      <c r="HL103" s="2" t="str">
        <f t="shared" si="102"/>
        <v xml:space="preserve"> </v>
      </c>
      <c r="HM103" s="2" t="str">
        <f t="shared" si="103"/>
        <v xml:space="preserve"> </v>
      </c>
      <c r="HN103" s="2">
        <f t="shared" si="104"/>
        <v>5829</v>
      </c>
      <c r="HO103" s="2">
        <f t="shared" si="105"/>
        <v>8026</v>
      </c>
      <c r="HP103" s="2" t="str">
        <f t="shared" si="106"/>
        <v xml:space="preserve"> </v>
      </c>
      <c r="HQ103" s="2">
        <f t="shared" si="107"/>
        <v>6611</v>
      </c>
      <c r="HR103" s="2">
        <f t="shared" si="108"/>
        <v>5368</v>
      </c>
      <c r="HS103" s="2" t="str">
        <f t="shared" si="109"/>
        <v xml:space="preserve"> </v>
      </c>
      <c r="HT103" s="2">
        <f t="shared" si="110"/>
        <v>4294</v>
      </c>
      <c r="HU103" s="2" t="str">
        <f t="shared" si="111"/>
        <v xml:space="preserve"> </v>
      </c>
      <c r="HV103" s="2">
        <f t="shared" si="112"/>
        <v>7469</v>
      </c>
      <c r="HW103" s="2" t="str">
        <f t="shared" si="113"/>
        <v xml:space="preserve"> </v>
      </c>
      <c r="HX103" s="2" t="str">
        <f t="shared" si="114"/>
        <v xml:space="preserve"> </v>
      </c>
      <c r="HY103" s="2" t="str">
        <f t="shared" si="115"/>
        <v xml:space="preserve"> </v>
      </c>
      <c r="HZ103" s="2">
        <f t="shared" si="116"/>
        <v>10870</v>
      </c>
      <c r="IA103" s="2">
        <f t="shared" si="117"/>
        <v>6729</v>
      </c>
      <c r="IB103" s="2">
        <f t="shared" si="118"/>
        <v>2826</v>
      </c>
      <c r="IC103" s="2">
        <f t="shared" si="119"/>
        <v>8219</v>
      </c>
      <c r="ID103" s="2">
        <f t="shared" si="120"/>
        <v>5974</v>
      </c>
      <c r="IE103" s="2" t="str">
        <f t="shared" si="121"/>
        <v xml:space="preserve"> </v>
      </c>
      <c r="IF103" s="2" t="str">
        <f t="shared" si="122"/>
        <v xml:space="preserve"> </v>
      </c>
      <c r="IG103" s="2">
        <f t="shared" si="123"/>
        <v>4786</v>
      </c>
      <c r="IH103" s="2" t="str">
        <f t="shared" si="124"/>
        <v xml:space="preserve"> </v>
      </c>
      <c r="II103" s="2">
        <f t="shared" si="125"/>
        <v>6555</v>
      </c>
      <c r="IJ103" s="2" t="str">
        <f t="shared" si="126"/>
        <v xml:space="preserve"> </v>
      </c>
      <c r="IK103" s="2">
        <f t="shared" si="127"/>
        <v>4857</v>
      </c>
      <c r="IL103" s="2" t="str">
        <f t="shared" si="128"/>
        <v xml:space="preserve"> </v>
      </c>
      <c r="IM103" s="2">
        <f t="shared" si="129"/>
        <v>3466</v>
      </c>
      <c r="IN103" s="2" t="str">
        <f t="shared" si="130"/>
        <v xml:space="preserve"> </v>
      </c>
      <c r="IO103" s="2" t="str">
        <f t="shared" si="131"/>
        <v xml:space="preserve"> </v>
      </c>
      <c r="IP103" s="2" t="str">
        <f t="shared" si="132"/>
        <v xml:space="preserve"> </v>
      </c>
      <c r="IQ103" s="2" t="str">
        <f t="shared" si="133"/>
        <v xml:space="preserve"> </v>
      </c>
      <c r="IR103" s="2" t="str">
        <f t="shared" si="134"/>
        <v xml:space="preserve"> </v>
      </c>
      <c r="IS103" s="2">
        <f t="shared" si="135"/>
        <v>6243</v>
      </c>
      <c r="IT103" s="2">
        <f t="shared" si="136"/>
        <v>4158</v>
      </c>
      <c r="IU103" s="2" t="str">
        <f t="shared" si="137"/>
        <v xml:space="preserve"> </v>
      </c>
      <c r="IV103" s="2">
        <f t="shared" si="138"/>
        <v>3655</v>
      </c>
      <c r="IW103" s="2" t="str">
        <f t="shared" si="139"/>
        <v xml:space="preserve"> </v>
      </c>
      <c r="IX103" s="2">
        <f t="shared" si="140"/>
        <v>4076</v>
      </c>
      <c r="IY103" s="2">
        <f t="shared" si="141"/>
        <v>3115</v>
      </c>
      <c r="IZ103" s="2" t="str">
        <f t="shared" si="142"/>
        <v xml:space="preserve"> </v>
      </c>
      <c r="JA103" s="2" t="str">
        <f t="shared" si="143"/>
        <v xml:space="preserve"> </v>
      </c>
      <c r="JB103" s="2">
        <f t="shared" si="144"/>
        <v>5618</v>
      </c>
      <c r="JC103" s="2">
        <f t="shared" si="145"/>
        <v>5154</v>
      </c>
      <c r="JD103" s="2">
        <f t="shared" si="146"/>
        <v>6727</v>
      </c>
      <c r="JE103" s="2" t="str">
        <f t="shared" si="147"/>
        <v xml:space="preserve"> </v>
      </c>
      <c r="JF103" s="2">
        <f t="shared" si="148"/>
        <v>3013</v>
      </c>
      <c r="JG103" s="2">
        <f t="shared" si="149"/>
        <v>5069</v>
      </c>
      <c r="JH103" s="2" t="str">
        <f t="shared" si="150"/>
        <v xml:space="preserve"> </v>
      </c>
      <c r="JI103" s="2" t="str">
        <f t="shared" si="151"/>
        <v xml:space="preserve"> </v>
      </c>
      <c r="JJ103" s="2" t="str">
        <f t="shared" si="152"/>
        <v xml:space="preserve"> </v>
      </c>
      <c r="JK103" s="2" t="str">
        <f t="shared" si="153"/>
        <v xml:space="preserve"> </v>
      </c>
      <c r="JL103" s="2">
        <f t="shared" si="154"/>
        <v>2011</v>
      </c>
      <c r="JM103" s="2">
        <f t="shared" si="155"/>
        <v>8184</v>
      </c>
      <c r="JN103" s="2" t="str">
        <f t="shared" si="156"/>
        <v xml:space="preserve"> </v>
      </c>
      <c r="JO103" s="2">
        <f t="shared" si="157"/>
        <v>3677</v>
      </c>
      <c r="JP103" s="2" t="str">
        <f t="shared" si="158"/>
        <v xml:space="preserve"> </v>
      </c>
      <c r="JQ103" s="2" t="str">
        <f t="shared" si="159"/>
        <v xml:space="preserve"> </v>
      </c>
      <c r="JR103" s="2">
        <f t="shared" si="160"/>
        <v>5535</v>
      </c>
      <c r="JS103" s="2" t="str">
        <f t="shared" si="161"/>
        <v xml:space="preserve"> </v>
      </c>
      <c r="JT103" s="2">
        <f t="shared" si="162"/>
        <v>4737</v>
      </c>
      <c r="JU103" s="2" t="str">
        <f t="shared" si="163"/>
        <v xml:space="preserve"> </v>
      </c>
      <c r="JV103" s="2" t="str">
        <f t="shared" si="164"/>
        <v xml:space="preserve"> </v>
      </c>
      <c r="JW103" s="2">
        <f t="shared" si="165"/>
        <v>5566</v>
      </c>
      <c r="JX103" s="2">
        <f t="shared" si="166"/>
        <v>4099</v>
      </c>
      <c r="JY103" s="2">
        <f t="shared" si="167"/>
        <v>4659</v>
      </c>
      <c r="JZ103" s="2" t="str">
        <f t="shared" si="168"/>
        <v xml:space="preserve"> </v>
      </c>
      <c r="KA103" s="2" t="str">
        <f t="shared" si="169"/>
        <v xml:space="preserve"> </v>
      </c>
      <c r="KB103" s="2">
        <f t="shared" si="170"/>
        <v>3114</v>
      </c>
      <c r="KC103" s="2">
        <f t="shared" si="171"/>
        <v>5019</v>
      </c>
      <c r="KD103" s="2" t="str">
        <f t="shared" si="172"/>
        <v xml:space="preserve"> </v>
      </c>
      <c r="KE103" s="2" t="str">
        <f t="shared" si="173"/>
        <v xml:space="preserve"> </v>
      </c>
      <c r="KF103" s="2" t="str">
        <f t="shared" si="174"/>
        <v xml:space="preserve"> </v>
      </c>
      <c r="KG103" s="2">
        <f t="shared" si="175"/>
        <v>2164</v>
      </c>
      <c r="KH103" s="2">
        <f t="shared" si="176"/>
        <v>2846</v>
      </c>
      <c r="KI103" s="2" t="str">
        <f t="shared" si="177"/>
        <v xml:space="preserve"> </v>
      </c>
      <c r="KJ103" s="2">
        <f t="shared" si="178"/>
        <v>2949</v>
      </c>
      <c r="KK103" s="2">
        <f t="shared" si="179"/>
        <v>2125</v>
      </c>
      <c r="KL103" s="2">
        <f t="shared" si="180"/>
        <v>3594</v>
      </c>
      <c r="KM103" s="2">
        <f t="shared" si="181"/>
        <v>5545</v>
      </c>
      <c r="KN103" s="2">
        <f t="shared" si="182"/>
        <v>3642</v>
      </c>
      <c r="KO103" s="2">
        <f t="shared" si="183"/>
        <v>2526</v>
      </c>
      <c r="KP103" s="2" t="str">
        <f t="shared" si="184"/>
        <v xml:space="preserve"> </v>
      </c>
      <c r="KQ103" s="2" t="str">
        <f t="shared" si="185"/>
        <v xml:space="preserve"> </v>
      </c>
      <c r="KR103" s="2">
        <f t="shared" si="186"/>
        <v>1836</v>
      </c>
      <c r="KS103" s="2">
        <f t="shared" si="187"/>
        <v>3218</v>
      </c>
      <c r="KT103" s="2">
        <f t="shared" si="188"/>
        <v>2705</v>
      </c>
      <c r="KU103" s="2">
        <f t="shared" si="189"/>
        <v>2492</v>
      </c>
      <c r="KV103" s="2">
        <f t="shared" si="190"/>
        <v>2946</v>
      </c>
      <c r="KW103" s="2" t="str">
        <f t="shared" si="191"/>
        <v xml:space="preserve"> </v>
      </c>
      <c r="KX103" s="2" t="str">
        <f t="shared" si="192"/>
        <v xml:space="preserve"> </v>
      </c>
      <c r="KY103" s="2" t="str">
        <f t="shared" si="193"/>
        <v xml:space="preserve"> </v>
      </c>
      <c r="KZ103" s="2">
        <f t="shared" si="194"/>
        <v>2610</v>
      </c>
      <c r="LA103" s="2" t="str">
        <f t="shared" si="195"/>
        <v xml:space="preserve"> </v>
      </c>
      <c r="LB103" s="2" t="str">
        <f t="shared" si="196"/>
        <v xml:space="preserve"> </v>
      </c>
      <c r="LC103" s="2">
        <f t="shared" si="197"/>
        <v>6492</v>
      </c>
      <c r="LD103" s="2">
        <f t="shared" si="198"/>
        <v>11865</v>
      </c>
      <c r="LE103" s="2" t="str">
        <f t="shared" si="199"/>
        <v xml:space="preserve"> </v>
      </c>
      <c r="LF103" s="2" t="str">
        <f t="shared" si="200"/>
        <v xml:space="preserve"> </v>
      </c>
      <c r="LG103" s="2" t="str">
        <f t="shared" si="201"/>
        <v xml:space="preserve"> </v>
      </c>
      <c r="LH103" s="2">
        <f t="shared" si="202"/>
        <v>10568</v>
      </c>
      <c r="LI103" s="2">
        <f t="shared" si="203"/>
        <v>4101</v>
      </c>
      <c r="LJ103" s="2" t="str">
        <f t="shared" si="204"/>
        <v xml:space="preserve"> </v>
      </c>
      <c r="LK103" s="2" t="str">
        <f t="shared" si="205"/>
        <v xml:space="preserve"> </v>
      </c>
      <c r="LL103" s="2">
        <f t="shared" si="206"/>
        <v>8655</v>
      </c>
      <c r="LM103" s="2" t="str">
        <f t="shared" si="207"/>
        <v xml:space="preserve"> </v>
      </c>
      <c r="LN103" s="2" t="str">
        <f t="shared" si="208"/>
        <v xml:space="preserve"> </v>
      </c>
      <c r="LO103" s="2">
        <f t="shared" si="209"/>
        <v>19119</v>
      </c>
      <c r="LP103" s="2" t="str">
        <f t="shared" si="210"/>
        <v xml:space="preserve"> </v>
      </c>
      <c r="LQ103" s="2">
        <f t="shared" si="211"/>
        <v>20748</v>
      </c>
      <c r="LR103" s="2" t="str">
        <f t="shared" si="212"/>
        <v xml:space="preserve"> </v>
      </c>
      <c r="LS103" s="2">
        <f t="shared" si="213"/>
        <v>14194</v>
      </c>
      <c r="LT103" s="2">
        <f t="shared" si="214"/>
        <v>4861</v>
      </c>
      <c r="LU103" s="2">
        <f t="shared" si="215"/>
        <v>6532</v>
      </c>
      <c r="LV103" s="2" t="str">
        <f t="shared" si="216"/>
        <v xml:space="preserve"> </v>
      </c>
      <c r="LW103" s="2" t="str">
        <f t="shared" si="217"/>
        <v xml:space="preserve"> </v>
      </c>
      <c r="LX103" s="2" t="str">
        <f t="shared" si="218"/>
        <v xml:space="preserve"> </v>
      </c>
      <c r="LY103" s="2" t="str">
        <f t="shared" si="219"/>
        <v xml:space="preserve"> </v>
      </c>
      <c r="LZ103" s="2" t="str">
        <f t="shared" si="220"/>
        <v xml:space="preserve"> </v>
      </c>
      <c r="MA103" s="2">
        <f t="shared" si="221"/>
        <v>4977</v>
      </c>
      <c r="MB103" s="2">
        <f t="shared" si="222"/>
        <v>7136</v>
      </c>
      <c r="MC103" s="2" t="str">
        <f t="shared" si="223"/>
        <v xml:space="preserve"> </v>
      </c>
      <c r="MD103" s="2">
        <f t="shared" si="224"/>
        <v>5260</v>
      </c>
      <c r="ME103" s="2" t="str">
        <f t="shared" si="225"/>
        <v xml:space="preserve"> </v>
      </c>
      <c r="MF103" s="2">
        <f t="shared" si="226"/>
        <v>7433</v>
      </c>
      <c r="MG103" s="2" t="str">
        <f t="shared" si="227"/>
        <v xml:space="preserve"> </v>
      </c>
      <c r="MH103" s="2">
        <f t="shared" si="228"/>
        <v>12795</v>
      </c>
      <c r="MI103" s="2" t="str">
        <f t="shared" si="229"/>
        <v xml:space="preserve"> </v>
      </c>
      <c r="MJ103" s="2">
        <f t="shared" si="230"/>
        <v>8792</v>
      </c>
      <c r="MK103" s="2">
        <f t="shared" si="231"/>
        <v>10253</v>
      </c>
      <c r="ML103" s="2">
        <f t="shared" si="232"/>
        <v>6802</v>
      </c>
      <c r="MM103" s="2">
        <f t="shared" si="233"/>
        <v>9095</v>
      </c>
      <c r="MN103" s="2">
        <f t="shared" si="234"/>
        <v>11716</v>
      </c>
      <c r="MO103" s="2" t="str">
        <f t="shared" si="235"/>
        <v xml:space="preserve"> </v>
      </c>
      <c r="MP103" s="2" t="str">
        <f t="shared" si="236"/>
        <v xml:space="preserve"> </v>
      </c>
      <c r="MQ103" s="2">
        <f t="shared" si="237"/>
        <v>5937</v>
      </c>
      <c r="MR103" s="2" t="str">
        <f t="shared" si="238"/>
        <v xml:space="preserve"> </v>
      </c>
      <c r="MS103" s="2">
        <f t="shared" si="239"/>
        <v>9575</v>
      </c>
      <c r="MT103" s="2" t="str">
        <f t="shared" si="240"/>
        <v xml:space="preserve"> </v>
      </c>
      <c r="MU103" s="2" t="str">
        <f t="shared" si="241"/>
        <v xml:space="preserve"> </v>
      </c>
      <c r="MV103" s="2">
        <f t="shared" si="242"/>
        <v>10864</v>
      </c>
      <c r="MW103" s="2">
        <f t="shared" si="243"/>
        <v>11698</v>
      </c>
      <c r="MX103" s="2" t="str">
        <f t="shared" si="244"/>
        <v xml:space="preserve"> </v>
      </c>
      <c r="MY103" s="2" t="str">
        <f t="shared" si="245"/>
        <v xml:space="preserve"> </v>
      </c>
      <c r="MZ103" s="2" t="str">
        <f t="shared" si="246"/>
        <v xml:space="preserve"> </v>
      </c>
      <c r="NA103" s="2">
        <f t="shared" si="247"/>
        <v>8856</v>
      </c>
      <c r="NB103" s="2" t="str">
        <f t="shared" si="248"/>
        <v xml:space="preserve"> </v>
      </c>
      <c r="NC103" s="2" t="str">
        <f t="shared" si="249"/>
        <v xml:space="preserve"> </v>
      </c>
      <c r="ND103" s="2">
        <f t="shared" si="250"/>
        <v>11479</v>
      </c>
      <c r="NE103" s="2">
        <f t="shared" si="251"/>
        <v>4098</v>
      </c>
      <c r="NF103" s="2">
        <f t="shared" si="252"/>
        <v>4023</v>
      </c>
      <c r="NG103" s="2">
        <f t="shared" si="253"/>
        <v>3076</v>
      </c>
      <c r="NH103" s="2" t="str">
        <f t="shared" si="254"/>
        <v xml:space="preserve"> </v>
      </c>
      <c r="NI103" s="2" t="str">
        <f t="shared" si="255"/>
        <v xml:space="preserve"> </v>
      </c>
      <c r="NJ103" s="2">
        <f t="shared" si="256"/>
        <v>4907</v>
      </c>
      <c r="NK103" s="2" t="str">
        <f t="shared" si="257"/>
        <v xml:space="preserve"> </v>
      </c>
      <c r="NL103" s="2">
        <f t="shared" si="258"/>
        <v>8218</v>
      </c>
      <c r="NM103" s="2">
        <f t="shared" si="259"/>
        <v>3502</v>
      </c>
      <c r="NN103" s="2" t="str">
        <f t="shared" si="260"/>
        <v xml:space="preserve"> </v>
      </c>
      <c r="NO103" s="2">
        <f t="shared" si="261"/>
        <v>8951</v>
      </c>
      <c r="NP103" s="2" t="str">
        <f t="shared" si="262"/>
        <v xml:space="preserve"> </v>
      </c>
      <c r="NQ103" s="2">
        <f t="shared" si="263"/>
        <v>6315</v>
      </c>
      <c r="NR103" s="2">
        <f t="shared" si="264"/>
        <v>4345</v>
      </c>
      <c r="NS103" s="2" t="str">
        <f t="shared" si="265"/>
        <v xml:space="preserve"> </v>
      </c>
      <c r="NT103" s="2" t="str">
        <f t="shared" si="266"/>
        <v xml:space="preserve"> </v>
      </c>
      <c r="NU103" s="2" t="str">
        <f t="shared" si="267"/>
        <v xml:space="preserve"> </v>
      </c>
      <c r="NV103" s="2">
        <f t="shared" si="268"/>
        <v>4482</v>
      </c>
      <c r="NW103" s="2">
        <f t="shared" si="269"/>
        <v>4624</v>
      </c>
      <c r="NX103" s="2" t="str">
        <f t="shared" si="270"/>
        <v xml:space="preserve"> </v>
      </c>
      <c r="NY103" s="2" t="str">
        <f t="shared" si="271"/>
        <v xml:space="preserve"> </v>
      </c>
      <c r="NZ103" s="2">
        <f t="shared" si="272"/>
        <v>6770</v>
      </c>
      <c r="OA103" s="2">
        <f t="shared" si="273"/>
        <v>4538</v>
      </c>
      <c r="OB103" s="2">
        <f t="shared" si="274"/>
        <v>2686</v>
      </c>
      <c r="OC103" s="2" t="str">
        <f t="shared" si="275"/>
        <v xml:space="preserve"> </v>
      </c>
      <c r="OD103" s="2" t="str">
        <f t="shared" si="276"/>
        <v xml:space="preserve"> </v>
      </c>
      <c r="OE103" s="2">
        <f t="shared" si="277"/>
        <v>3883</v>
      </c>
      <c r="OF103" s="2" t="str">
        <f t="shared" si="278"/>
        <v xml:space="preserve"> </v>
      </c>
      <c r="OG103" s="2" t="str">
        <f t="shared" si="279"/>
        <v xml:space="preserve"> </v>
      </c>
      <c r="OH103" s="2" t="str">
        <f t="shared" si="280"/>
        <v xml:space="preserve"> </v>
      </c>
      <c r="OI103" s="2" t="str">
        <f t="shared" si="281"/>
        <v xml:space="preserve"> </v>
      </c>
      <c r="OJ103" s="2" t="str">
        <f t="shared" si="282"/>
        <v xml:space="preserve"> </v>
      </c>
      <c r="OK103" s="2" t="str">
        <f t="shared" si="283"/>
        <v xml:space="preserve"> </v>
      </c>
      <c r="OL103" s="2">
        <f t="shared" si="284"/>
        <v>4964</v>
      </c>
      <c r="OM103" s="2">
        <f t="shared" si="285"/>
        <v>3593</v>
      </c>
      <c r="ON103" s="2" t="str">
        <f t="shared" si="286"/>
        <v xml:space="preserve"> </v>
      </c>
      <c r="OO103" s="2" t="str">
        <f t="shared" si="287"/>
        <v xml:space="preserve"> </v>
      </c>
      <c r="OP103" s="2" t="str">
        <f t="shared" si="288"/>
        <v xml:space="preserve"> </v>
      </c>
      <c r="OQ103" s="2" t="str">
        <f t="shared" si="289"/>
        <v xml:space="preserve"> </v>
      </c>
      <c r="OR103" s="2" t="str">
        <f t="shared" si="290"/>
        <v xml:space="preserve"> </v>
      </c>
      <c r="OS103" s="2">
        <f t="shared" si="291"/>
        <v>9627</v>
      </c>
      <c r="OT103" s="2">
        <f t="shared" si="292"/>
        <v>3910</v>
      </c>
      <c r="OU103" s="2">
        <f t="shared" si="293"/>
        <v>4471</v>
      </c>
      <c r="OV103" s="2" t="str">
        <f t="shared" si="294"/>
        <v xml:space="preserve"> </v>
      </c>
      <c r="OW103" s="2">
        <f t="shared" si="295"/>
        <v>3583</v>
      </c>
      <c r="OX103" s="2">
        <f t="shared" si="296"/>
        <v>4605</v>
      </c>
      <c r="OY103" s="2" t="str">
        <f t="shared" si="297"/>
        <v xml:space="preserve"> </v>
      </c>
    </row>
    <row r="104" spans="1:415" x14ac:dyDescent="0.35">
      <c r="A104" s="2" t="s">
        <v>12</v>
      </c>
      <c r="B104" s="2" t="s">
        <v>31</v>
      </c>
      <c r="C104" s="2">
        <v>3038</v>
      </c>
      <c r="D104" s="2">
        <v>27</v>
      </c>
      <c r="E104" s="2" t="s">
        <v>2</v>
      </c>
      <c r="F104" s="2">
        <f t="shared" si="96"/>
        <v>2</v>
      </c>
      <c r="G104" s="2">
        <v>2</v>
      </c>
      <c r="H104" s="2">
        <f t="shared" si="76"/>
        <v>4853</v>
      </c>
      <c r="I104" s="2">
        <f t="shared" si="77"/>
        <v>8053</v>
      </c>
      <c r="J104" s="2">
        <f t="shared" si="97"/>
        <v>6975</v>
      </c>
      <c r="K104" s="2">
        <v>0</v>
      </c>
      <c r="L104" s="2">
        <v>1</v>
      </c>
      <c r="M104" s="2">
        <v>1</v>
      </c>
      <c r="N104" s="2">
        <v>1</v>
      </c>
      <c r="O104" s="2">
        <v>0</v>
      </c>
      <c r="P104" s="2">
        <v>0</v>
      </c>
      <c r="Q104" s="2">
        <v>1</v>
      </c>
      <c r="R104" s="2">
        <v>1</v>
      </c>
      <c r="S104" s="2">
        <v>1</v>
      </c>
      <c r="T104" s="2">
        <v>1</v>
      </c>
      <c r="U104" s="2">
        <v>1</v>
      </c>
      <c r="V104" s="2">
        <v>1</v>
      </c>
      <c r="W104" s="2">
        <v>1</v>
      </c>
      <c r="X104" s="2">
        <v>0</v>
      </c>
      <c r="Y104" s="2">
        <v>1</v>
      </c>
      <c r="Z104" s="2">
        <v>0</v>
      </c>
      <c r="AA104" s="2">
        <v>0</v>
      </c>
      <c r="AB104" s="2">
        <v>0</v>
      </c>
      <c r="AC104" s="2">
        <v>0</v>
      </c>
      <c r="AD104" s="2">
        <v>1</v>
      </c>
      <c r="AE104" s="2">
        <v>1</v>
      </c>
      <c r="AF104" s="2">
        <v>1</v>
      </c>
      <c r="AG104" s="2">
        <v>1</v>
      </c>
      <c r="AH104" s="2">
        <v>1</v>
      </c>
      <c r="AI104" s="2">
        <v>1</v>
      </c>
      <c r="AJ104" s="2">
        <v>1</v>
      </c>
      <c r="AK104" s="2">
        <v>0</v>
      </c>
      <c r="AL104" s="2">
        <v>1</v>
      </c>
      <c r="AM104" s="2">
        <v>0</v>
      </c>
      <c r="AN104" s="2">
        <v>1</v>
      </c>
      <c r="AO104" s="2">
        <v>1</v>
      </c>
      <c r="AP104" s="2">
        <v>1</v>
      </c>
      <c r="AQ104" s="2">
        <v>0</v>
      </c>
      <c r="AR104" s="2">
        <v>0</v>
      </c>
      <c r="AS104" s="2">
        <v>1</v>
      </c>
      <c r="AT104" s="2">
        <v>1</v>
      </c>
      <c r="AU104" s="2">
        <v>1</v>
      </c>
      <c r="AV104" s="2">
        <v>1</v>
      </c>
      <c r="AW104" s="2">
        <v>0</v>
      </c>
      <c r="AX104" s="2">
        <v>1</v>
      </c>
      <c r="AY104" s="2">
        <v>1</v>
      </c>
      <c r="AZ104" s="2">
        <v>1</v>
      </c>
      <c r="BA104" s="2">
        <v>0</v>
      </c>
      <c r="BB104" s="2">
        <v>1</v>
      </c>
      <c r="BC104" s="2">
        <v>1</v>
      </c>
      <c r="BD104" s="2">
        <v>0</v>
      </c>
      <c r="BE104" s="2">
        <v>1</v>
      </c>
      <c r="BF104" s="2">
        <v>1</v>
      </c>
      <c r="BG104" s="2">
        <v>1</v>
      </c>
      <c r="BH104" s="2">
        <v>1</v>
      </c>
      <c r="BI104" s="2">
        <v>1</v>
      </c>
      <c r="BJ104" s="2">
        <v>0</v>
      </c>
      <c r="BK104" s="2">
        <v>1</v>
      </c>
      <c r="BL104" s="2">
        <v>0</v>
      </c>
      <c r="BM104" s="2">
        <v>0</v>
      </c>
      <c r="BN104" s="2">
        <v>0</v>
      </c>
      <c r="BO104" s="2">
        <v>1</v>
      </c>
      <c r="BP104" s="2">
        <v>0</v>
      </c>
      <c r="BQ104" s="2">
        <v>0</v>
      </c>
      <c r="BR104" s="2">
        <v>1</v>
      </c>
      <c r="BS104" s="2">
        <v>0</v>
      </c>
      <c r="BT104" s="2">
        <v>0</v>
      </c>
      <c r="BU104" s="2">
        <v>0</v>
      </c>
      <c r="BV104" s="2">
        <v>0</v>
      </c>
      <c r="BW104" s="2">
        <v>1</v>
      </c>
      <c r="BX104" s="2">
        <v>1</v>
      </c>
      <c r="BY104" s="2">
        <v>1</v>
      </c>
      <c r="BZ104" s="2">
        <v>1</v>
      </c>
      <c r="CA104" s="2">
        <v>0</v>
      </c>
      <c r="CB104" s="2">
        <v>1</v>
      </c>
      <c r="CC104" s="2">
        <v>1</v>
      </c>
      <c r="CD104" s="2">
        <v>1</v>
      </c>
      <c r="CE104" s="2">
        <v>1</v>
      </c>
      <c r="CF104" s="2">
        <v>0</v>
      </c>
      <c r="CG104" s="2">
        <v>0</v>
      </c>
      <c r="CH104" s="2">
        <v>1</v>
      </c>
      <c r="CI104" s="2">
        <v>0</v>
      </c>
      <c r="CJ104" s="2">
        <v>1</v>
      </c>
      <c r="CK104" s="2">
        <v>1</v>
      </c>
      <c r="CL104" s="2">
        <v>0</v>
      </c>
      <c r="CM104" s="2">
        <v>1</v>
      </c>
      <c r="CN104" s="2">
        <v>1</v>
      </c>
      <c r="CO104" s="2">
        <v>0</v>
      </c>
      <c r="CP104" s="2">
        <v>1</v>
      </c>
      <c r="CQ104" s="2">
        <v>0</v>
      </c>
      <c r="CR104" s="2">
        <v>1</v>
      </c>
      <c r="CS104" s="2">
        <v>0</v>
      </c>
      <c r="CT104" s="2">
        <v>0</v>
      </c>
      <c r="CU104" s="2">
        <v>1</v>
      </c>
      <c r="CV104" s="2">
        <v>0</v>
      </c>
      <c r="CW104" s="2">
        <v>0</v>
      </c>
      <c r="CX104" s="2">
        <v>1</v>
      </c>
      <c r="CY104" s="2">
        <v>1</v>
      </c>
      <c r="CZ104" s="2">
        <v>1</v>
      </c>
      <c r="DA104" s="2">
        <v>0</v>
      </c>
      <c r="DB104" s="2">
        <v>0</v>
      </c>
      <c r="DC104" s="2">
        <v>1</v>
      </c>
      <c r="DD104" s="2">
        <v>0</v>
      </c>
      <c r="DE104" s="2">
        <v>0</v>
      </c>
      <c r="DF104" s="2">
        <v>0</v>
      </c>
      <c r="DL104" s="2">
        <v>8292</v>
      </c>
      <c r="DM104" s="2">
        <v>7132</v>
      </c>
      <c r="DN104" s="2">
        <v>2855</v>
      </c>
      <c r="DO104" s="2">
        <v>4506</v>
      </c>
      <c r="DP104" s="2">
        <v>4551</v>
      </c>
      <c r="DQ104" s="2">
        <v>4338</v>
      </c>
      <c r="DR104" s="2">
        <v>16502</v>
      </c>
      <c r="DS104" s="2">
        <v>8611</v>
      </c>
      <c r="DT104" s="2">
        <v>25643</v>
      </c>
      <c r="DU104" s="2">
        <v>5462</v>
      </c>
      <c r="DV104" s="2">
        <v>5112</v>
      </c>
      <c r="DW104" s="2">
        <v>19118</v>
      </c>
      <c r="DX104" s="2">
        <v>4848</v>
      </c>
      <c r="DY104" s="2">
        <v>17582</v>
      </c>
      <c r="DZ104" s="2">
        <v>3387</v>
      </c>
      <c r="EA104" s="2">
        <v>8700</v>
      </c>
      <c r="EB104" s="2">
        <v>5536</v>
      </c>
      <c r="EC104" s="2">
        <v>12600</v>
      </c>
      <c r="ED104" s="2">
        <v>7656</v>
      </c>
      <c r="EE104" s="2">
        <v>8096</v>
      </c>
      <c r="EF104" s="2">
        <v>3168</v>
      </c>
      <c r="EG104" s="2">
        <v>22277</v>
      </c>
      <c r="EH104" s="2">
        <v>3824</v>
      </c>
      <c r="EI104" s="2">
        <v>3694</v>
      </c>
      <c r="EJ104" s="2">
        <v>12396</v>
      </c>
      <c r="EK104" s="2">
        <v>7563</v>
      </c>
      <c r="EL104" s="2">
        <v>23350</v>
      </c>
      <c r="EM104" s="2">
        <v>3344</v>
      </c>
      <c r="EN104" s="2">
        <v>5584</v>
      </c>
      <c r="EO104" s="2">
        <v>5812</v>
      </c>
      <c r="EP104" s="2">
        <v>7061</v>
      </c>
      <c r="EQ104" s="2">
        <v>8077</v>
      </c>
      <c r="ER104" s="2">
        <v>14427</v>
      </c>
      <c r="ES104" s="2">
        <v>3625</v>
      </c>
      <c r="ET104" s="2">
        <v>10453</v>
      </c>
      <c r="EU104" s="2">
        <v>3778</v>
      </c>
      <c r="EV104" s="2">
        <v>11737</v>
      </c>
      <c r="EW104" s="2">
        <v>3788</v>
      </c>
      <c r="EX104" s="2">
        <v>9595</v>
      </c>
      <c r="EY104" s="2">
        <v>10104</v>
      </c>
      <c r="EZ104" s="2">
        <v>2779</v>
      </c>
      <c r="FA104" s="2">
        <v>23127</v>
      </c>
      <c r="FB104" s="2">
        <v>19390</v>
      </c>
      <c r="FC104" s="2">
        <v>2771</v>
      </c>
      <c r="FD104" s="2">
        <v>6889</v>
      </c>
      <c r="FE104" s="2">
        <v>20392</v>
      </c>
      <c r="FF104" s="2">
        <v>3040</v>
      </c>
      <c r="FG104" s="2">
        <v>2311</v>
      </c>
      <c r="FH104" s="2">
        <v>6519</v>
      </c>
      <c r="FI104" s="2">
        <v>13389</v>
      </c>
      <c r="FJ104" s="2">
        <v>2952</v>
      </c>
      <c r="FK104" s="2">
        <v>8968</v>
      </c>
      <c r="FL104" s="2">
        <v>7330</v>
      </c>
      <c r="FM104" s="2">
        <v>5060</v>
      </c>
      <c r="FN104" s="2">
        <v>16700</v>
      </c>
      <c r="FO104" s="2">
        <v>5224</v>
      </c>
      <c r="FP104" s="2">
        <v>6830</v>
      </c>
      <c r="FQ104" s="2">
        <v>8808</v>
      </c>
      <c r="FR104" s="2">
        <v>5547</v>
      </c>
      <c r="FS104" s="2">
        <v>2943</v>
      </c>
      <c r="FT104" s="2">
        <v>7063</v>
      </c>
      <c r="FU104" s="2">
        <v>4137</v>
      </c>
      <c r="FV104" s="2">
        <v>8073</v>
      </c>
      <c r="FW104" s="2">
        <v>9391</v>
      </c>
      <c r="FX104" s="2">
        <v>4889</v>
      </c>
      <c r="FY104" s="2">
        <v>4853</v>
      </c>
      <c r="FZ104" s="2">
        <v>5435</v>
      </c>
      <c r="GA104" s="2">
        <v>14491</v>
      </c>
      <c r="GB104" s="2">
        <v>7904</v>
      </c>
      <c r="GC104" s="2">
        <v>7751</v>
      </c>
      <c r="GD104" s="2">
        <v>10632</v>
      </c>
      <c r="GE104" s="2">
        <v>3105</v>
      </c>
      <c r="GF104" s="2">
        <v>2339</v>
      </c>
      <c r="GG104" s="2">
        <v>11741</v>
      </c>
      <c r="GH104" s="2">
        <v>7135</v>
      </c>
      <c r="GI104" s="2">
        <v>3936</v>
      </c>
      <c r="GJ104" s="2">
        <v>7909</v>
      </c>
      <c r="GK104" s="2">
        <v>2922</v>
      </c>
      <c r="GL104" s="2">
        <v>3559</v>
      </c>
      <c r="GM104" s="2">
        <v>4889</v>
      </c>
      <c r="GN104" s="2">
        <v>3968</v>
      </c>
      <c r="GO104" s="2">
        <v>4911</v>
      </c>
      <c r="GP104" s="2">
        <v>4732</v>
      </c>
      <c r="GQ104" s="2">
        <v>4246</v>
      </c>
      <c r="GR104" s="2">
        <v>9304</v>
      </c>
      <c r="GS104" s="2">
        <v>4499</v>
      </c>
      <c r="GT104" s="2">
        <v>15643</v>
      </c>
      <c r="GU104" s="2">
        <v>6204</v>
      </c>
      <c r="GV104" s="2">
        <v>2262</v>
      </c>
      <c r="GW104" s="2">
        <v>7074</v>
      </c>
      <c r="GX104" s="2">
        <v>7654</v>
      </c>
      <c r="GY104" s="2">
        <v>10570</v>
      </c>
      <c r="GZ104" s="2">
        <v>4583</v>
      </c>
      <c r="HA104" s="2">
        <v>12235</v>
      </c>
      <c r="HB104" s="2">
        <v>30404</v>
      </c>
      <c r="HC104" s="2">
        <v>5646</v>
      </c>
      <c r="HD104" s="2">
        <v>3784</v>
      </c>
      <c r="HE104" s="2">
        <v>8053</v>
      </c>
      <c r="HF104" s="2">
        <v>17043</v>
      </c>
      <c r="HG104" s="2">
        <v>14718</v>
      </c>
      <c r="HH104" s="2" t="str">
        <f t="shared" si="98"/>
        <v xml:space="preserve"> </v>
      </c>
      <c r="HI104" s="2">
        <f t="shared" si="99"/>
        <v>7132</v>
      </c>
      <c r="HJ104" s="2">
        <f t="shared" si="100"/>
        <v>2855</v>
      </c>
      <c r="HK104" s="2">
        <f t="shared" si="101"/>
        <v>4506</v>
      </c>
      <c r="HL104" s="2" t="str">
        <f t="shared" si="102"/>
        <v xml:space="preserve"> </v>
      </c>
      <c r="HM104" s="2" t="str">
        <f t="shared" si="103"/>
        <v xml:space="preserve"> </v>
      </c>
      <c r="HN104" s="2">
        <f t="shared" si="104"/>
        <v>16502</v>
      </c>
      <c r="HO104" s="2">
        <f t="shared" si="105"/>
        <v>8611</v>
      </c>
      <c r="HP104" s="2">
        <f t="shared" si="106"/>
        <v>25643</v>
      </c>
      <c r="HQ104" s="2">
        <f t="shared" si="107"/>
        <v>5462</v>
      </c>
      <c r="HR104" s="2">
        <f t="shared" si="108"/>
        <v>5112</v>
      </c>
      <c r="HS104" s="2">
        <f t="shared" si="109"/>
        <v>19118</v>
      </c>
      <c r="HT104" s="2">
        <f t="shared" si="110"/>
        <v>4848</v>
      </c>
      <c r="HU104" s="2" t="str">
        <f t="shared" si="111"/>
        <v xml:space="preserve"> </v>
      </c>
      <c r="HV104" s="2">
        <f t="shared" si="112"/>
        <v>3387</v>
      </c>
      <c r="HW104" s="2" t="str">
        <f t="shared" si="113"/>
        <v xml:space="preserve"> </v>
      </c>
      <c r="HX104" s="2" t="str">
        <f t="shared" si="114"/>
        <v xml:space="preserve"> </v>
      </c>
      <c r="HY104" s="2" t="str">
        <f t="shared" si="115"/>
        <v xml:space="preserve"> </v>
      </c>
      <c r="HZ104" s="2" t="str">
        <f t="shared" si="116"/>
        <v xml:space="preserve"> </v>
      </c>
      <c r="IA104" s="2">
        <f t="shared" si="117"/>
        <v>8096</v>
      </c>
      <c r="IB104" s="2">
        <f t="shared" si="118"/>
        <v>3168</v>
      </c>
      <c r="IC104" s="2">
        <f t="shared" si="119"/>
        <v>22277</v>
      </c>
      <c r="ID104" s="2">
        <f t="shared" si="120"/>
        <v>3824</v>
      </c>
      <c r="IE104" s="2">
        <f t="shared" si="121"/>
        <v>3694</v>
      </c>
      <c r="IF104" s="2">
        <f t="shared" si="122"/>
        <v>12396</v>
      </c>
      <c r="IG104" s="2">
        <f t="shared" si="123"/>
        <v>7563</v>
      </c>
      <c r="IH104" s="2" t="str">
        <f t="shared" si="124"/>
        <v xml:space="preserve"> </v>
      </c>
      <c r="II104" s="2">
        <f t="shared" si="125"/>
        <v>3344</v>
      </c>
      <c r="IJ104" s="2" t="str">
        <f t="shared" si="126"/>
        <v xml:space="preserve"> </v>
      </c>
      <c r="IK104" s="2">
        <f t="shared" si="127"/>
        <v>5812</v>
      </c>
      <c r="IL104" s="2">
        <f t="shared" si="128"/>
        <v>7061</v>
      </c>
      <c r="IM104" s="2">
        <f t="shared" si="129"/>
        <v>8077</v>
      </c>
      <c r="IN104" s="2" t="str">
        <f t="shared" si="130"/>
        <v xml:space="preserve"> </v>
      </c>
      <c r="IO104" s="2" t="str">
        <f t="shared" si="131"/>
        <v xml:space="preserve"> </v>
      </c>
      <c r="IP104" s="2">
        <f t="shared" si="132"/>
        <v>10453</v>
      </c>
      <c r="IQ104" s="2">
        <f t="shared" si="133"/>
        <v>3778</v>
      </c>
      <c r="IR104" s="2">
        <f t="shared" si="134"/>
        <v>11737</v>
      </c>
      <c r="IS104" s="2">
        <f t="shared" si="135"/>
        <v>3788</v>
      </c>
      <c r="IT104" s="2" t="str">
        <f t="shared" si="136"/>
        <v xml:space="preserve"> </v>
      </c>
      <c r="IU104" s="2">
        <f t="shared" si="137"/>
        <v>10104</v>
      </c>
      <c r="IV104" s="2">
        <f t="shared" si="138"/>
        <v>2779</v>
      </c>
      <c r="IW104" s="2">
        <f t="shared" si="139"/>
        <v>23127</v>
      </c>
      <c r="IX104" s="2" t="str">
        <f t="shared" si="140"/>
        <v xml:space="preserve"> </v>
      </c>
      <c r="IY104" s="2">
        <f t="shared" si="141"/>
        <v>2771</v>
      </c>
      <c r="IZ104" s="2">
        <f t="shared" si="142"/>
        <v>6889</v>
      </c>
      <c r="JA104" s="2" t="str">
        <f t="shared" si="143"/>
        <v xml:space="preserve"> </v>
      </c>
      <c r="JB104" s="2">
        <f t="shared" si="144"/>
        <v>3040</v>
      </c>
      <c r="JC104" s="2">
        <f t="shared" si="145"/>
        <v>2311</v>
      </c>
      <c r="JD104" s="2">
        <f t="shared" si="146"/>
        <v>6519</v>
      </c>
      <c r="JE104" s="2">
        <f t="shared" si="147"/>
        <v>13389</v>
      </c>
      <c r="JF104" s="2">
        <f t="shared" si="148"/>
        <v>2952</v>
      </c>
      <c r="JG104" s="2" t="str">
        <f t="shared" si="149"/>
        <v xml:space="preserve"> </v>
      </c>
      <c r="JH104" s="2">
        <f t="shared" si="150"/>
        <v>7330</v>
      </c>
      <c r="JI104" s="2" t="str">
        <f t="shared" si="151"/>
        <v xml:space="preserve"> </v>
      </c>
      <c r="JJ104" s="2" t="str">
        <f t="shared" si="152"/>
        <v xml:space="preserve"> </v>
      </c>
      <c r="JK104" s="2" t="str">
        <f t="shared" si="153"/>
        <v xml:space="preserve"> </v>
      </c>
      <c r="JL104" s="2">
        <f t="shared" si="154"/>
        <v>6830</v>
      </c>
      <c r="JM104" s="2" t="str">
        <f t="shared" si="155"/>
        <v xml:space="preserve"> </v>
      </c>
      <c r="JN104" s="2" t="str">
        <f t="shared" si="156"/>
        <v xml:space="preserve"> </v>
      </c>
      <c r="JO104" s="2">
        <f t="shared" si="157"/>
        <v>2943</v>
      </c>
      <c r="JP104" s="2" t="str">
        <f t="shared" si="158"/>
        <v xml:space="preserve"> </v>
      </c>
      <c r="JQ104" s="2" t="str">
        <f t="shared" si="159"/>
        <v xml:space="preserve"> </v>
      </c>
      <c r="JR104" s="2" t="str">
        <f t="shared" si="160"/>
        <v xml:space="preserve"> </v>
      </c>
      <c r="JS104" s="2" t="str">
        <f t="shared" si="161"/>
        <v xml:space="preserve"> </v>
      </c>
      <c r="JT104" s="2">
        <f t="shared" si="162"/>
        <v>4889</v>
      </c>
      <c r="JU104" s="2">
        <f t="shared" si="163"/>
        <v>4853</v>
      </c>
      <c r="JV104" s="2">
        <f t="shared" si="164"/>
        <v>5435</v>
      </c>
      <c r="JW104" s="2">
        <f t="shared" si="165"/>
        <v>14491</v>
      </c>
      <c r="JX104" s="2" t="str">
        <f t="shared" si="166"/>
        <v xml:space="preserve"> </v>
      </c>
      <c r="JY104" s="2">
        <f t="shared" si="167"/>
        <v>7751</v>
      </c>
      <c r="JZ104" s="2">
        <f t="shared" si="168"/>
        <v>10632</v>
      </c>
      <c r="KA104" s="2">
        <f t="shared" si="169"/>
        <v>3105</v>
      </c>
      <c r="KB104" s="2">
        <f t="shared" si="170"/>
        <v>2339</v>
      </c>
      <c r="KC104" s="2" t="str">
        <f t="shared" si="171"/>
        <v xml:space="preserve"> </v>
      </c>
      <c r="KD104" s="2" t="str">
        <f t="shared" si="172"/>
        <v xml:space="preserve"> </v>
      </c>
      <c r="KE104" s="2">
        <f t="shared" si="173"/>
        <v>3936</v>
      </c>
      <c r="KF104" s="2" t="str">
        <f t="shared" si="174"/>
        <v xml:space="preserve"> </v>
      </c>
      <c r="KG104" s="2">
        <f t="shared" si="175"/>
        <v>2922</v>
      </c>
      <c r="KH104" s="2">
        <f t="shared" si="176"/>
        <v>3559</v>
      </c>
      <c r="KI104" s="2" t="str">
        <f t="shared" si="177"/>
        <v xml:space="preserve"> </v>
      </c>
      <c r="KJ104" s="2">
        <f t="shared" si="178"/>
        <v>3968</v>
      </c>
      <c r="KK104" s="2">
        <f t="shared" si="179"/>
        <v>4911</v>
      </c>
      <c r="KL104" s="2" t="str">
        <f t="shared" si="180"/>
        <v xml:space="preserve"> </v>
      </c>
      <c r="KM104" s="2">
        <f t="shared" si="181"/>
        <v>4246</v>
      </c>
      <c r="KN104" s="2" t="str">
        <f t="shared" si="182"/>
        <v xml:space="preserve"> </v>
      </c>
      <c r="KO104" s="2">
        <f t="shared" si="183"/>
        <v>4499</v>
      </c>
      <c r="KP104" s="2" t="str">
        <f t="shared" si="184"/>
        <v xml:space="preserve"> </v>
      </c>
      <c r="KQ104" s="2" t="str">
        <f t="shared" si="185"/>
        <v xml:space="preserve"> </v>
      </c>
      <c r="KR104" s="2">
        <f t="shared" si="186"/>
        <v>2262</v>
      </c>
      <c r="KS104" s="2" t="str">
        <f t="shared" si="187"/>
        <v xml:space="preserve"> </v>
      </c>
      <c r="KT104" s="2" t="str">
        <f t="shared" si="188"/>
        <v xml:space="preserve"> </v>
      </c>
      <c r="KU104" s="2">
        <f t="shared" si="189"/>
        <v>10570</v>
      </c>
      <c r="KV104" s="2">
        <f t="shared" si="190"/>
        <v>4583</v>
      </c>
      <c r="KW104" s="2">
        <f t="shared" si="191"/>
        <v>12235</v>
      </c>
      <c r="KX104" s="2" t="str">
        <f t="shared" si="192"/>
        <v xml:space="preserve"> </v>
      </c>
      <c r="KY104" s="2" t="str">
        <f t="shared" si="193"/>
        <v xml:space="preserve"> </v>
      </c>
      <c r="KZ104" s="2">
        <f t="shared" si="194"/>
        <v>3784</v>
      </c>
      <c r="LA104" s="2" t="str">
        <f t="shared" si="195"/>
        <v xml:space="preserve"> </v>
      </c>
      <c r="LB104" s="2" t="str">
        <f t="shared" si="196"/>
        <v xml:space="preserve"> </v>
      </c>
      <c r="LC104" s="2" t="str">
        <f t="shared" si="197"/>
        <v xml:space="preserve"> </v>
      </c>
      <c r="LD104" s="2">
        <f t="shared" si="198"/>
        <v>8292</v>
      </c>
      <c r="LE104" s="2" t="str">
        <f t="shared" si="199"/>
        <v xml:space="preserve"> </v>
      </c>
      <c r="LF104" s="2" t="str">
        <f t="shared" si="200"/>
        <v xml:space="preserve"> </v>
      </c>
      <c r="LG104" s="2" t="str">
        <f t="shared" si="201"/>
        <v xml:space="preserve"> </v>
      </c>
      <c r="LH104" s="2">
        <f t="shared" si="202"/>
        <v>4551</v>
      </c>
      <c r="LI104" s="2">
        <f t="shared" si="203"/>
        <v>4338</v>
      </c>
      <c r="LJ104" s="2" t="str">
        <f t="shared" si="204"/>
        <v xml:space="preserve"> </v>
      </c>
      <c r="LK104" s="2" t="str">
        <f t="shared" si="205"/>
        <v xml:space="preserve"> </v>
      </c>
      <c r="LL104" s="2" t="str">
        <f t="shared" si="206"/>
        <v xml:space="preserve"> </v>
      </c>
      <c r="LM104" s="2" t="str">
        <f t="shared" si="207"/>
        <v xml:space="preserve"> </v>
      </c>
      <c r="LN104" s="2" t="str">
        <f t="shared" si="208"/>
        <v xml:space="preserve"> </v>
      </c>
      <c r="LO104" s="2" t="str">
        <f t="shared" si="209"/>
        <v xml:space="preserve"> </v>
      </c>
      <c r="LP104" s="2" t="str">
        <f t="shared" si="210"/>
        <v xml:space="preserve"> </v>
      </c>
      <c r="LQ104" s="2">
        <f t="shared" si="211"/>
        <v>17582</v>
      </c>
      <c r="LR104" s="2" t="str">
        <f t="shared" si="212"/>
        <v xml:space="preserve"> </v>
      </c>
      <c r="LS104" s="2">
        <f t="shared" si="213"/>
        <v>8700</v>
      </c>
      <c r="LT104" s="2">
        <f t="shared" si="214"/>
        <v>5536</v>
      </c>
      <c r="LU104" s="2">
        <f t="shared" si="215"/>
        <v>12600</v>
      </c>
      <c r="LV104" s="2">
        <f t="shared" si="216"/>
        <v>7656</v>
      </c>
      <c r="LW104" s="2" t="str">
        <f t="shared" si="217"/>
        <v xml:space="preserve"> </v>
      </c>
      <c r="LX104" s="2" t="str">
        <f t="shared" si="218"/>
        <v xml:space="preserve"> </v>
      </c>
      <c r="LY104" s="2" t="str">
        <f t="shared" si="219"/>
        <v xml:space="preserve"> </v>
      </c>
      <c r="LZ104" s="2" t="str">
        <f t="shared" si="220"/>
        <v xml:space="preserve"> </v>
      </c>
      <c r="MA104" s="2" t="str">
        <f t="shared" si="221"/>
        <v xml:space="preserve"> </v>
      </c>
      <c r="MB104" s="2" t="str">
        <f t="shared" si="222"/>
        <v xml:space="preserve"> </v>
      </c>
      <c r="MC104" s="2" t="str">
        <f t="shared" si="223"/>
        <v xml:space="preserve"> </v>
      </c>
      <c r="MD104" s="2">
        <f t="shared" si="224"/>
        <v>23350</v>
      </c>
      <c r="ME104" s="2" t="str">
        <f t="shared" si="225"/>
        <v xml:space="preserve"> </v>
      </c>
      <c r="MF104" s="2">
        <f t="shared" si="226"/>
        <v>5584</v>
      </c>
      <c r="MG104" s="2" t="str">
        <f t="shared" si="227"/>
        <v xml:space="preserve"> </v>
      </c>
      <c r="MH104" s="2" t="str">
        <f t="shared" si="228"/>
        <v xml:space="preserve"> </v>
      </c>
      <c r="MI104" s="2" t="str">
        <f t="shared" si="229"/>
        <v xml:space="preserve"> </v>
      </c>
      <c r="MJ104" s="2">
        <f t="shared" si="230"/>
        <v>14427</v>
      </c>
      <c r="MK104" s="2">
        <f t="shared" si="231"/>
        <v>3625</v>
      </c>
      <c r="ML104" s="2" t="str">
        <f t="shared" si="232"/>
        <v xml:space="preserve"> </v>
      </c>
      <c r="MM104" s="2" t="str">
        <f t="shared" si="233"/>
        <v xml:space="preserve"> </v>
      </c>
      <c r="MN104" s="2" t="str">
        <f t="shared" si="234"/>
        <v xml:space="preserve"> </v>
      </c>
      <c r="MO104" s="2" t="str">
        <f t="shared" si="235"/>
        <v xml:space="preserve"> </v>
      </c>
      <c r="MP104" s="2">
        <f t="shared" si="236"/>
        <v>9595</v>
      </c>
      <c r="MQ104" s="2" t="str">
        <f t="shared" si="237"/>
        <v xml:space="preserve"> </v>
      </c>
      <c r="MR104" s="2" t="str">
        <f t="shared" si="238"/>
        <v xml:space="preserve"> </v>
      </c>
      <c r="MS104" s="2" t="str">
        <f t="shared" si="239"/>
        <v xml:space="preserve"> </v>
      </c>
      <c r="MT104" s="2">
        <f t="shared" si="240"/>
        <v>19390</v>
      </c>
      <c r="MU104" s="2" t="str">
        <f t="shared" si="241"/>
        <v xml:space="preserve"> </v>
      </c>
      <c r="MV104" s="2" t="str">
        <f t="shared" si="242"/>
        <v xml:space="preserve"> </v>
      </c>
      <c r="MW104" s="2">
        <f t="shared" si="243"/>
        <v>20392</v>
      </c>
      <c r="MX104" s="2" t="str">
        <f t="shared" si="244"/>
        <v xml:space="preserve"> </v>
      </c>
      <c r="MY104" s="2" t="str">
        <f t="shared" si="245"/>
        <v xml:space="preserve"> </v>
      </c>
      <c r="MZ104" s="2" t="str">
        <f t="shared" si="246"/>
        <v xml:space="preserve"> </v>
      </c>
      <c r="NA104" s="2" t="str">
        <f t="shared" si="247"/>
        <v xml:space="preserve"> </v>
      </c>
      <c r="NB104" s="2" t="str">
        <f t="shared" si="248"/>
        <v xml:space="preserve"> </v>
      </c>
      <c r="NC104" s="2">
        <f t="shared" si="249"/>
        <v>8968</v>
      </c>
      <c r="ND104" s="2" t="str">
        <f t="shared" si="250"/>
        <v xml:space="preserve"> </v>
      </c>
      <c r="NE104" s="2">
        <f t="shared" si="251"/>
        <v>5060</v>
      </c>
      <c r="NF104" s="2">
        <f t="shared" si="252"/>
        <v>16700</v>
      </c>
      <c r="NG104" s="2">
        <f t="shared" si="253"/>
        <v>5224</v>
      </c>
      <c r="NH104" s="2" t="str">
        <f t="shared" si="254"/>
        <v xml:space="preserve"> </v>
      </c>
      <c r="NI104" s="2">
        <f t="shared" si="255"/>
        <v>8808</v>
      </c>
      <c r="NJ104" s="2">
        <f t="shared" si="256"/>
        <v>5547</v>
      </c>
      <c r="NK104" s="2" t="str">
        <f t="shared" si="257"/>
        <v xml:space="preserve"> </v>
      </c>
      <c r="NL104" s="2">
        <f t="shared" si="258"/>
        <v>7063</v>
      </c>
      <c r="NM104" s="2">
        <f t="shared" si="259"/>
        <v>4137</v>
      </c>
      <c r="NN104" s="2">
        <f t="shared" si="260"/>
        <v>8073</v>
      </c>
      <c r="NO104" s="2">
        <f t="shared" si="261"/>
        <v>9391</v>
      </c>
      <c r="NP104" s="2" t="str">
        <f t="shared" si="262"/>
        <v xml:space="preserve"> </v>
      </c>
      <c r="NQ104" s="2" t="str">
        <f t="shared" si="263"/>
        <v xml:space="preserve"> </v>
      </c>
      <c r="NR104" s="2" t="str">
        <f t="shared" si="264"/>
        <v xml:space="preserve"> </v>
      </c>
      <c r="NS104" s="2" t="str">
        <f t="shared" si="265"/>
        <v xml:space="preserve"> </v>
      </c>
      <c r="NT104" s="2">
        <f t="shared" si="266"/>
        <v>7904</v>
      </c>
      <c r="NU104" s="2" t="str">
        <f t="shared" si="267"/>
        <v xml:space="preserve"> </v>
      </c>
      <c r="NV104" s="2" t="str">
        <f t="shared" si="268"/>
        <v xml:space="preserve"> </v>
      </c>
      <c r="NW104" s="2" t="str">
        <f t="shared" si="269"/>
        <v xml:space="preserve"> </v>
      </c>
      <c r="NX104" s="2" t="str">
        <f t="shared" si="270"/>
        <v xml:space="preserve"> </v>
      </c>
      <c r="NY104" s="2">
        <f t="shared" si="271"/>
        <v>11741</v>
      </c>
      <c r="NZ104" s="2">
        <f t="shared" si="272"/>
        <v>7135</v>
      </c>
      <c r="OA104" s="2" t="str">
        <f t="shared" si="273"/>
        <v xml:space="preserve"> </v>
      </c>
      <c r="OB104" s="2">
        <f t="shared" si="274"/>
        <v>7909</v>
      </c>
      <c r="OC104" s="2" t="str">
        <f t="shared" si="275"/>
        <v xml:space="preserve"> </v>
      </c>
      <c r="OD104" s="2" t="str">
        <f t="shared" si="276"/>
        <v xml:space="preserve"> </v>
      </c>
      <c r="OE104" s="2">
        <f t="shared" si="277"/>
        <v>4889</v>
      </c>
      <c r="OF104" s="2" t="str">
        <f t="shared" si="278"/>
        <v xml:space="preserve"> </v>
      </c>
      <c r="OG104" s="2" t="str">
        <f t="shared" si="279"/>
        <v xml:space="preserve"> </v>
      </c>
      <c r="OH104" s="2">
        <f t="shared" si="280"/>
        <v>4732</v>
      </c>
      <c r="OI104" s="2" t="str">
        <f t="shared" si="281"/>
        <v xml:space="preserve"> </v>
      </c>
      <c r="OJ104" s="2">
        <f t="shared" si="282"/>
        <v>9304</v>
      </c>
      <c r="OK104" s="2" t="str">
        <f t="shared" si="283"/>
        <v xml:space="preserve"> </v>
      </c>
      <c r="OL104" s="2">
        <f t="shared" si="284"/>
        <v>15643</v>
      </c>
      <c r="OM104" s="2">
        <f t="shared" si="285"/>
        <v>6204</v>
      </c>
      <c r="ON104" s="2" t="str">
        <f t="shared" si="286"/>
        <v xml:space="preserve"> </v>
      </c>
      <c r="OO104" s="2">
        <f t="shared" si="287"/>
        <v>7074</v>
      </c>
      <c r="OP104" s="2">
        <f t="shared" si="288"/>
        <v>7654</v>
      </c>
      <c r="OQ104" s="2" t="str">
        <f t="shared" si="289"/>
        <v xml:space="preserve"> </v>
      </c>
      <c r="OR104" s="2" t="str">
        <f t="shared" si="290"/>
        <v xml:space="preserve"> </v>
      </c>
      <c r="OS104" s="2" t="str">
        <f t="shared" si="291"/>
        <v xml:space="preserve"> </v>
      </c>
      <c r="OT104" s="2">
        <f t="shared" si="292"/>
        <v>30404</v>
      </c>
      <c r="OU104" s="2">
        <f t="shared" si="293"/>
        <v>5646</v>
      </c>
      <c r="OV104" s="2" t="str">
        <f t="shared" si="294"/>
        <v xml:space="preserve"> </v>
      </c>
      <c r="OW104" s="2">
        <f t="shared" si="295"/>
        <v>8053</v>
      </c>
      <c r="OX104" s="2">
        <f t="shared" si="296"/>
        <v>17043</v>
      </c>
      <c r="OY104" s="2">
        <f t="shared" si="297"/>
        <v>14718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LOSS RISK RT</vt:lpstr>
      <vt:lpstr>GAIN RISK RT</vt:lpstr>
      <vt:lpstr>Loss Accuracy RT</vt:lpstr>
      <vt:lpstr>Gain Accuracy RT</vt:lpstr>
    </vt:vector>
  </TitlesOfParts>
  <Company>CSU, Fresno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Shapiro</dc:creator>
  <cp:lastModifiedBy>Martin Shapiro</cp:lastModifiedBy>
  <dcterms:created xsi:type="dcterms:W3CDTF">2016-05-18T23:48:43Z</dcterms:created>
  <dcterms:modified xsi:type="dcterms:W3CDTF">2020-04-09T16:58:32Z</dcterms:modified>
</cp:coreProperties>
</file>